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Andrea\ASEG\Cta Pub Anual\Anual para SIRET\"/>
    </mc:Choice>
  </mc:AlternateContent>
  <bookViews>
    <workbookView xWindow="0" yWindow="0" windowWidth="28800" windowHeight="11610" firstSheet="1" activeTab="1"/>
  </bookViews>
  <sheets>
    <sheet name="Hoja1" sheetId="3" state="hidden" r:id="rId1"/>
    <sheet name="Mes_10" sheetId="1" r:id="rId2"/>
    <sheet name="Mes_11" sheetId="4" r:id="rId3"/>
    <sheet name="Mes_12" sheetId="5" r:id="rId4"/>
  </sheets>
  <calcPr calcId="171027"/>
</workbook>
</file>

<file path=xl/sharedStrings.xml><?xml version="1.0" encoding="utf-8"?>
<sst xmlns="http://schemas.openxmlformats.org/spreadsheetml/2006/main" count="58869" uniqueCount="18944">
  <si>
    <t>NOMBRE DE LA CUENTA</t>
  </si>
  <si>
    <t>CUENTA</t>
  </si>
  <si>
    <t>CARGOS</t>
  </si>
  <si>
    <t>ABONOS</t>
  </si>
  <si>
    <t>SALDO FINAL</t>
  </si>
  <si>
    <t>SALDO INICIAL</t>
  </si>
  <si>
    <t>FLUJO</t>
  </si>
  <si>
    <t>@se6#16</t>
  </si>
  <si>
    <t>111100000002000001</t>
  </si>
  <si>
    <t>EFECTIVO EN CAJA   </t>
  </si>
  <si>
    <t>111100000002000012</t>
  </si>
  <si>
    <t>PICÓN NÚÑEZ MARTÍN   </t>
  </si>
  <si>
    <t>111100000002000092</t>
  </si>
  <si>
    <t>QUINTANILLA CALDERÓN JORGE ARTURO   </t>
  </si>
  <si>
    <t>111100000002000144</t>
  </si>
  <si>
    <t>PÉREZ RODRÍGUEZ MARÍA GUADALUPE   </t>
  </si>
  <si>
    <t>111100000002002052</t>
  </si>
  <si>
    <t>Cruz Maldonado Rosa Martha   </t>
  </si>
  <si>
    <t>111100000002003036</t>
  </si>
  <si>
    <t>Rodriguez Alcantara Angelina   </t>
  </si>
  <si>
    <t>111100000002003059</t>
  </si>
  <si>
    <t>Villafaña Olmos Juan Andres   </t>
  </si>
  <si>
    <t>111100000002003063</t>
  </si>
  <si>
    <t>Guillen Vazquez Luz Alicia   </t>
  </si>
  <si>
    <t>111100000002003067</t>
  </si>
  <si>
    <t>PEREZ GARCIA MARTHA GUADALUPE   </t>
  </si>
  <si>
    <t>111100000002003073</t>
  </si>
  <si>
    <t>SANCHEZ ALVARADO MONICA   </t>
  </si>
  <si>
    <t>111100000002004017</t>
  </si>
  <si>
    <t>SANTIAGO SALMERÓN GONZÁLEZ   </t>
  </si>
  <si>
    <t>111100000002006081</t>
  </si>
  <si>
    <t>MARTÍNEZ PIZANO IVÁN   </t>
  </si>
  <si>
    <t>111100000002006116</t>
  </si>
  <si>
    <t>RAMÍREZ MONCADA ALBERTO   </t>
  </si>
  <si>
    <t>111100000002006179</t>
  </si>
  <si>
    <t>Flores Yurrita Victor Manuel   </t>
  </si>
  <si>
    <t>111100000002006183</t>
  </si>
  <si>
    <t>JIMENEZ GUTH ADRIAN RAFAEL   </t>
  </si>
  <si>
    <t>111100000002006190</t>
  </si>
  <si>
    <t>LEON ZAVALA ANDREA   </t>
  </si>
  <si>
    <t>111100000002006194</t>
  </si>
  <si>
    <t>Hernandez Ornelas Nora Ruth   </t>
  </si>
  <si>
    <t>111100000002006215</t>
  </si>
  <si>
    <t>Pedroza Cruz Juan Arturo   </t>
  </si>
  <si>
    <t>111100000002006217</t>
  </si>
  <si>
    <t>Mora Martinez Berenice Adriana   </t>
  </si>
  <si>
    <t>111100000002007026</t>
  </si>
  <si>
    <t>Chavez Herrera Orlando   </t>
  </si>
  <si>
    <t>111100000002008175</t>
  </si>
  <si>
    <t>ROMERO MOYA BETZABE   </t>
  </si>
  <si>
    <t>111100000002008179</t>
  </si>
  <si>
    <t>SEGOVIANO MENA VERÓNICA   </t>
  </si>
  <si>
    <t>111100000002008189</t>
  </si>
  <si>
    <t>OCTAVIO CONTRERAS GARCÍA   </t>
  </si>
  <si>
    <t>111100000002008191</t>
  </si>
  <si>
    <t>YEBRA JOSE ALBERTO   </t>
  </si>
  <si>
    <t>111100000002008329</t>
  </si>
  <si>
    <t>RAMÍREZ OROZCO JOSÉ LUIS   </t>
  </si>
  <si>
    <t>111100000002009007</t>
  </si>
  <si>
    <t>Orozco Arroyo Luis Manuel   </t>
  </si>
  <si>
    <t>111100000002009028</t>
  </si>
  <si>
    <t>Rangel López Sanjuana Margarita   </t>
  </si>
  <si>
    <t>111100000002010070</t>
  </si>
  <si>
    <t>JIMÉNEZ MARTÍNEZ LAURO   </t>
  </si>
  <si>
    <t>111100000002011069</t>
  </si>
  <si>
    <t>GILL SANTINI MARÍA GLORIA   </t>
  </si>
  <si>
    <t>111100000002012013</t>
  </si>
  <si>
    <t>RAMIREZ MARQUEZ MA DE LOS ANGELES   </t>
  </si>
  <si>
    <t>111100000002012026</t>
  </si>
  <si>
    <t>Ojeda Vargas Ma Guadalupe   </t>
  </si>
  <si>
    <t>111100000002012028</t>
  </si>
  <si>
    <t>Ramirez Olague Ma Elena   </t>
  </si>
  <si>
    <t>111100000002012063</t>
  </si>
  <si>
    <t>MÁRQUEZ RAMÓN HÉCTOR VALENTÍN   </t>
  </si>
  <si>
    <t>111100000002013170</t>
  </si>
  <si>
    <t>GUERRERO DEMIAN BLADEMIR   </t>
  </si>
  <si>
    <t>111100000002013172</t>
  </si>
  <si>
    <t>TOVAR PEDRAZA FRANCISCO MIGUEL   </t>
  </si>
  <si>
    <t>111100000002015217</t>
  </si>
  <si>
    <t>CHAGOYAN SILVA MA. ADRIANA   </t>
  </si>
  <si>
    <t>111100000002015291</t>
  </si>
  <si>
    <t>Cruz Romo Victor Martin   </t>
  </si>
  <si>
    <t>111100000002015340</t>
  </si>
  <si>
    <t>Gutierrez Zaragoza Susana Yadira   </t>
  </si>
  <si>
    <t>111100000002015414</t>
  </si>
  <si>
    <t>FERNÁNDEZ SAMPSON FAUSTO CESAR   </t>
  </si>
  <si>
    <t>111100000002016013</t>
  </si>
  <si>
    <t>LILIA GARCIA FERNANDEZ   </t>
  </si>
  <si>
    <t>111100000002016117</t>
  </si>
  <si>
    <t>RAMIREZ SOLIS CLEMENTINA   </t>
  </si>
  <si>
    <t>111100000002017065</t>
  </si>
  <si>
    <t>CABREJOS MORENO JORGE ENRIQUE   </t>
  </si>
  <si>
    <t>111100000002018118</t>
  </si>
  <si>
    <t>Santoyo Ramírez Claudia Ivette   </t>
  </si>
  <si>
    <t>111100000002018142</t>
  </si>
  <si>
    <t>LÓPEZ GOERNE EDUARDO   </t>
  </si>
  <si>
    <t>111100000002018331</t>
  </si>
  <si>
    <t>VIVIANA VILLALPANDO CONTRERAS   </t>
  </si>
  <si>
    <t>111100000002019149</t>
  </si>
  <si>
    <t>Delgado Aguilar José Enrique   </t>
  </si>
  <si>
    <t>111100000002019214</t>
  </si>
  <si>
    <t>ESPINOSA LOPEZ GUSTAVO   </t>
  </si>
  <si>
    <t>111100000002019256</t>
  </si>
  <si>
    <t>Sucar Succar Shafia Teresa   </t>
  </si>
  <si>
    <t>111100000002019273</t>
  </si>
  <si>
    <t>MEDEL MARIN JUAN MANUEL   </t>
  </si>
  <si>
    <t>111100000002020189</t>
  </si>
  <si>
    <t>ROSTRO GONZALEZ HORACIO   </t>
  </si>
  <si>
    <t>111100000002020199</t>
  </si>
  <si>
    <t>Villanueva Laguna Laura Olivia   </t>
  </si>
  <si>
    <t>111100000002021127</t>
  </si>
  <si>
    <t>GABRIEL CORTES GALLO   </t>
  </si>
  <si>
    <t>111100000002021221</t>
  </si>
  <si>
    <t>López Lira Laura Patricia   </t>
  </si>
  <si>
    <t>111100000002022005</t>
  </si>
  <si>
    <t>MURILLO DE LA ROSA MAURICIO ALEJANDRO   </t>
  </si>
  <si>
    <t>111100000002022095</t>
  </si>
  <si>
    <t>GONZALEZ ARROYO ANTONIO   </t>
  </si>
  <si>
    <t>111100000002022117</t>
  </si>
  <si>
    <t>DOMINGUEZ DE SILVA MARIA DE LOURDES   </t>
  </si>
  <si>
    <t>111100000002022416</t>
  </si>
  <si>
    <t>BARAJAS ORTIZ SILVIA ALICIA   </t>
  </si>
  <si>
    <t>111100000002023304</t>
  </si>
  <si>
    <t>ESPINOZA CERVANTES ROGELIO   </t>
  </si>
  <si>
    <t>111100000002023430</t>
  </si>
  <si>
    <t>MOZQUEDA CORDOVA ALFREDO   </t>
  </si>
  <si>
    <t>111100000002024297</t>
  </si>
  <si>
    <t>CONTRERAS SOTO RICARDO   </t>
  </si>
  <si>
    <t>111100000002025016</t>
  </si>
  <si>
    <t>TORRES SANCHEZ ROBERTA DOLORES   </t>
  </si>
  <si>
    <t>111100000002026053</t>
  </si>
  <si>
    <t>TOVAR HERNANDEZ CECILIA   </t>
  </si>
  <si>
    <t>111100000002026109</t>
  </si>
  <si>
    <t>MARQUEZ GUSTAVO   </t>
  </si>
  <si>
    <t>111100000002027070</t>
  </si>
  <si>
    <t>YAÑEZ TREJO HILARIO   </t>
  </si>
  <si>
    <t>111100000002030117</t>
  </si>
  <si>
    <t>GUDIÑO MURILLO ISABEL   </t>
  </si>
  <si>
    <t>111100000002030121</t>
  </si>
  <si>
    <t>RAMOS ESTRADA CECILIA   </t>
  </si>
  <si>
    <t>111100000002031223</t>
  </si>
  <si>
    <t>Torres Arenas Erika Paulina   </t>
  </si>
  <si>
    <t>111100000002032019</t>
  </si>
  <si>
    <t>Padilla Aguirre Ana María   </t>
  </si>
  <si>
    <t>111100000002032123</t>
  </si>
  <si>
    <t>CAMACHO HERNANDEZ YOLANDA   </t>
  </si>
  <si>
    <t>111100000002032161</t>
  </si>
  <si>
    <t>JUAREZ SANCHEZ FRANCISCO JAVIER   </t>
  </si>
  <si>
    <t>111100000002032165</t>
  </si>
  <si>
    <t>TORRES CAMACHO MARTIN   </t>
  </si>
  <si>
    <t>111100000002034102</t>
  </si>
  <si>
    <t>QUINTERO REYES J. ROSARIO   </t>
  </si>
  <si>
    <t>111100000002036013</t>
  </si>
  <si>
    <t>Ibarra Lidia Erika   </t>
  </si>
  <si>
    <t>111100000002038003</t>
  </si>
  <si>
    <t>TORRES ROMERO ALEXIS DANIEL   </t>
  </si>
  <si>
    <t>111100000002039124</t>
  </si>
  <si>
    <t>JASSO MARTINEZ CARLOS ALBERTO   </t>
  </si>
  <si>
    <t>111100000002039187</t>
  </si>
  <si>
    <t>MARTHA ANGELICA RAMIREZ MEDINA   </t>
  </si>
  <si>
    <t>111100000002041155</t>
  </si>
  <si>
    <t>SALAZAR PROA MAGDALENA   </t>
  </si>
  <si>
    <t>111100000002043201</t>
  </si>
  <si>
    <t>GONZALEZ BRAVO FRANCISCO ERNESTO   </t>
  </si>
  <si>
    <t>111100000002043205</t>
  </si>
  <si>
    <t>Pinedo Amador Alvaro Eliseo   </t>
  </si>
  <si>
    <t>111100000002043368</t>
  </si>
  <si>
    <t>Martinez Medina Blanca Leticia   </t>
  </si>
  <si>
    <t>111100000002044010</t>
  </si>
  <si>
    <t>GARCIA LA SIENRA CAMARERO MARIA DOLORES   </t>
  </si>
  <si>
    <t>111100000002045066</t>
  </si>
  <si>
    <t>GERARDO FUENTES CORDERA   </t>
  </si>
  <si>
    <t>111100000002046176</t>
  </si>
  <si>
    <t>LUGO MARTINEZ GABRIEL   </t>
  </si>
  <si>
    <t>111100000002046202</t>
  </si>
  <si>
    <t>Olivares Gutierrez Alfonso Antonio   </t>
  </si>
  <si>
    <t>111100000002048171</t>
  </si>
  <si>
    <t>Zuñiga Orozco Jose Luis   </t>
  </si>
  <si>
    <t>111100000002049004</t>
  </si>
  <si>
    <t>RIVAS GONE JOSE LUIS   </t>
  </si>
  <si>
    <t>111100000002050075</t>
  </si>
  <si>
    <t>CASTILLO SERRANO MA DE LOS ANGELES   </t>
  </si>
  <si>
    <t>111100000002050078</t>
  </si>
  <si>
    <t>FELIPE SAAVEDRA SILVIA   </t>
  </si>
  <si>
    <t>111100000002050102</t>
  </si>
  <si>
    <t>LONA NAVARRETE JORGE   </t>
  </si>
  <si>
    <t>111100000002051057</t>
  </si>
  <si>
    <t>BARRERA VAZQUEZ MA. GUADALUPE   </t>
  </si>
  <si>
    <t>111100000002052082</t>
  </si>
  <si>
    <t>SERRATOS PEREZ J. NIEVES   </t>
  </si>
  <si>
    <t>111100000002053022</t>
  </si>
  <si>
    <t>ARREDONDO LUNA ELOY ÁNGEL   </t>
  </si>
  <si>
    <t>111100000002053038</t>
  </si>
  <si>
    <t>HERNANDEZ RAMOS MA TERESA   </t>
  </si>
  <si>
    <t>111100000002053186</t>
  </si>
  <si>
    <t>RODRIGUEZ HERNANDEZ CHANTAL PAULINA   </t>
  </si>
  <si>
    <t>111100000002054261</t>
  </si>
  <si>
    <t>CASTRO RANGEL FRANCISCA VICTORIA   </t>
  </si>
  <si>
    <t>111100000002056138</t>
  </si>
  <si>
    <t>MARTINEZ AVILA CLAUDIA OLIVIA   </t>
  </si>
  <si>
    <t>111100000002056310</t>
  </si>
  <si>
    <t>GARCÍA Y BARRAGAN LUIS FELIPE   </t>
  </si>
  <si>
    <t>111100000002059016</t>
  </si>
  <si>
    <t>SASTRE CARMONA FRANCISCO   </t>
  </si>
  <si>
    <t>111100000002059125</t>
  </si>
  <si>
    <t>SABIDO MORENO OSCAR MIGUEL   </t>
  </si>
  <si>
    <t>111100000002061025</t>
  </si>
  <si>
    <t>Chamorro Mares D Janira   </t>
  </si>
  <si>
    <t>111100000002065013</t>
  </si>
  <si>
    <t>LEDESMA PÁRAMO IVÓN   </t>
  </si>
  <si>
    <t>111100000002065017</t>
  </si>
  <si>
    <t>Segoviano Atilano María De Lourdes   </t>
  </si>
  <si>
    <t>111100000002067012</t>
  </si>
  <si>
    <t>Vázquez Peña Oscar   </t>
  </si>
  <si>
    <t>111100000002067041</t>
  </si>
  <si>
    <t>Soto Vazquez Zugehy Alejandra   </t>
  </si>
  <si>
    <t>111100000002067237</t>
  </si>
  <si>
    <t>Martín Cisneros Patricia   </t>
  </si>
  <si>
    <t>111100000002070003</t>
  </si>
  <si>
    <t>HERRERA MORALES JUANA   </t>
  </si>
  <si>
    <t>111100000002072009</t>
  </si>
  <si>
    <t>Carbajal Rios Alberto   </t>
  </si>
  <si>
    <t>111100000002072014</t>
  </si>
  <si>
    <t>García Piña Luz María   </t>
  </si>
  <si>
    <t>111100000002074010</t>
  </si>
  <si>
    <t>LERMA OLMOS ANA LILIA   </t>
  </si>
  <si>
    <t>111100000002075203</t>
  </si>
  <si>
    <t>Troncoso Faz Claudia Noemí   </t>
  </si>
  <si>
    <t>111100000002076022</t>
  </si>
  <si>
    <t>VILLALOBOS GONZÁLEZ MARIA DEL ROSARIO   </t>
  </si>
  <si>
    <t>111100000002079002</t>
  </si>
  <si>
    <t>González Calderón Leonor Yahaira   </t>
  </si>
  <si>
    <t>111100000002081166</t>
  </si>
  <si>
    <t>MORALES AGUILAR RAÚL   </t>
  </si>
  <si>
    <t>111100000002083005</t>
  </si>
  <si>
    <t>RAMÍREZ ESCOTO MARTA   </t>
  </si>
  <si>
    <t>111100000002083065</t>
  </si>
  <si>
    <t>DELGADO SANDOVAL SILVIA DEL CARMEN   </t>
  </si>
  <si>
    <t>111100000002090006</t>
  </si>
  <si>
    <t>Zavala Fernández Héctor Adrián   </t>
  </si>
  <si>
    <t>111100000002090806</t>
  </si>
  <si>
    <t>Guzmán López Miguel Angel   </t>
  </si>
  <si>
    <t>111100000002091472</t>
  </si>
  <si>
    <t>AVALOS GOMEZ ROCIO   </t>
  </si>
  <si>
    <t>111100000002091524</t>
  </si>
  <si>
    <t>Noriega Luna Javier Gerardo   </t>
  </si>
  <si>
    <t>111100000002091903</t>
  </si>
  <si>
    <t>MARIA ELENA GUTIERREZ DELGADO   </t>
  </si>
  <si>
    <t>111100000002092626</t>
  </si>
  <si>
    <t>DE SANTIAGO ÁLVAREZ ADRIANA   </t>
  </si>
  <si>
    <t>111100000002092886</t>
  </si>
  <si>
    <t>SANCHEZ ORTEGA JOSE ALEJANDRO   </t>
  </si>
  <si>
    <t>111100000002900006</t>
  </si>
  <si>
    <t>ZAVALA FERNANDEZ HECTOR ADRIAN   </t>
  </si>
  <si>
    <t>111200000001000001</t>
  </si>
  <si>
    <t>000-1643400-5   </t>
  </si>
  <si>
    <t>111200000001000002</t>
  </si>
  <si>
    <t>0164-7985951   </t>
  </si>
  <si>
    <t>111200000001000004</t>
  </si>
  <si>
    <t>0164-508844-8   </t>
  </si>
  <si>
    <t>111200000002000001</t>
  </si>
  <si>
    <t>422-0000779-4   </t>
  </si>
  <si>
    <t>111200000002000002</t>
  </si>
  <si>
    <t>422-0929229-8   </t>
  </si>
  <si>
    <t>111200000002000003</t>
  </si>
  <si>
    <t>422-10115397   </t>
  </si>
  <si>
    <t>111200000002000004</t>
  </si>
  <si>
    <t>00181940457   </t>
  </si>
  <si>
    <t>111200000002000005</t>
  </si>
  <si>
    <t>00135622522   </t>
  </si>
  <si>
    <t>111200000002000006</t>
  </si>
  <si>
    <t>0142109220   </t>
  </si>
  <si>
    <t>111200000002000008</t>
  </si>
  <si>
    <t>0132792567   </t>
  </si>
  <si>
    <t>111200000002000011</t>
  </si>
  <si>
    <t>0132813084   </t>
  </si>
  <si>
    <t>111200000002000018</t>
  </si>
  <si>
    <t>0164019873   </t>
  </si>
  <si>
    <t>111200000002000020</t>
  </si>
  <si>
    <t>0164020162   </t>
  </si>
  <si>
    <t>111200000002000028</t>
  </si>
  <si>
    <t>0164020170   </t>
  </si>
  <si>
    <t>111200000002000038</t>
  </si>
  <si>
    <t>0164020189   </t>
  </si>
  <si>
    <t>111200000002000041</t>
  </si>
  <si>
    <t>0132765454   </t>
  </si>
  <si>
    <t>111200000002000043</t>
  </si>
  <si>
    <t>0164020197   </t>
  </si>
  <si>
    <t>111200000002000047</t>
  </si>
  <si>
    <t>0132768682   </t>
  </si>
  <si>
    <t>111200000002000048</t>
  </si>
  <si>
    <t>0164020219   </t>
  </si>
  <si>
    <t>111200000002000049</t>
  </si>
  <si>
    <t>0132769069   </t>
  </si>
  <si>
    <t>111200000002000050</t>
  </si>
  <si>
    <t>0132769514   </t>
  </si>
  <si>
    <t>111200000002000053</t>
  </si>
  <si>
    <t>0164020243   </t>
  </si>
  <si>
    <t>111200000002000057</t>
  </si>
  <si>
    <t>0164019989   </t>
  </si>
  <si>
    <t>111200000002000059</t>
  </si>
  <si>
    <t>0164020324   </t>
  </si>
  <si>
    <t>111200000002000062</t>
  </si>
  <si>
    <t>0164020340   </t>
  </si>
  <si>
    <t>111200000002000068</t>
  </si>
  <si>
    <t>0164020359   </t>
  </si>
  <si>
    <t>111200000002000069</t>
  </si>
  <si>
    <t>0132822431   </t>
  </si>
  <si>
    <t>111200000002000071</t>
  </si>
  <si>
    <t>0164019903   </t>
  </si>
  <si>
    <t>111200000002000072</t>
  </si>
  <si>
    <t>0164020294   </t>
  </si>
  <si>
    <t>111200000002000075</t>
  </si>
  <si>
    <t>0132824787   </t>
  </si>
  <si>
    <t>111200000002000076</t>
  </si>
  <si>
    <t>0134273613   </t>
  </si>
  <si>
    <t>111200000002000077</t>
  </si>
  <si>
    <t>0164020308   </t>
  </si>
  <si>
    <t>111200000002000078</t>
  </si>
  <si>
    <t>0164019822   </t>
  </si>
  <si>
    <t>111200000002000079</t>
  </si>
  <si>
    <t>0164020022   </t>
  </si>
  <si>
    <t>111200000002000083</t>
  </si>
  <si>
    <t>0149802215   </t>
  </si>
  <si>
    <t>111200000002000084</t>
  </si>
  <si>
    <t>0174843533   </t>
  </si>
  <si>
    <t>111200000002000085</t>
  </si>
  <si>
    <t>0174843932   </t>
  </si>
  <si>
    <t>111200000002000086</t>
  </si>
  <si>
    <t>0174844114   </t>
  </si>
  <si>
    <t>111200000002000087</t>
  </si>
  <si>
    <t>0174844343   </t>
  </si>
  <si>
    <t>111200000002000088</t>
  </si>
  <si>
    <t>0174844483   </t>
  </si>
  <si>
    <t>111200000002000089</t>
  </si>
  <si>
    <t>0174844653   </t>
  </si>
  <si>
    <t>111200000002000090</t>
  </si>
  <si>
    <t>0174844777   </t>
  </si>
  <si>
    <t>111200000002000091</t>
  </si>
  <si>
    <t>0174844874   </t>
  </si>
  <si>
    <t>111200000002000093</t>
  </si>
  <si>
    <t>BANCOMER 0191479059 INFRAESTRUCTURA NMS   </t>
  </si>
  <si>
    <t>111200000002000096</t>
  </si>
  <si>
    <t>BBVA BANCOMER 0191694642   </t>
  </si>
  <si>
    <t>111200000002000097</t>
  </si>
  <si>
    <t>Bancomer 0191644459   </t>
  </si>
  <si>
    <t>111200000003000001</t>
  </si>
  <si>
    <t>0007750114-6   </t>
  </si>
  <si>
    <t>111200000003000002</t>
  </si>
  <si>
    <t>04006272140   </t>
  </si>
  <si>
    <t>111200000003000003</t>
  </si>
  <si>
    <t>0400949075-6   </t>
  </si>
  <si>
    <t>111200000003000004</t>
  </si>
  <si>
    <t>04020053732   </t>
  </si>
  <si>
    <t>111200000004000001</t>
  </si>
  <si>
    <t>65500707856   </t>
  </si>
  <si>
    <t>111200000004000002</t>
  </si>
  <si>
    <t>65500707947   </t>
  </si>
  <si>
    <t>111200000004000006</t>
  </si>
  <si>
    <t>65-50317902-5 SANTANDER   </t>
  </si>
  <si>
    <t>111200000004000007</t>
  </si>
  <si>
    <t>SANTANDER 65-50332093-3   </t>
  </si>
  <si>
    <t>111200000004000008</t>
  </si>
  <si>
    <t>SANTANDER CUENTA 65504477206   </t>
  </si>
  <si>
    <t>111200000005000001</t>
  </si>
  <si>
    <t>00017702473-8   </t>
  </si>
  <si>
    <t>111200000006000001</t>
  </si>
  <si>
    <t>00803-00002-6   </t>
  </si>
  <si>
    <t>111200000006000002</t>
  </si>
  <si>
    <t>00803-00064-6   </t>
  </si>
  <si>
    <t>111200000006000003</t>
  </si>
  <si>
    <t>00103-24348-3 (Dlls.)   </t>
  </si>
  <si>
    <t>111200000006000004</t>
  </si>
  <si>
    <t>00803-00169-3   </t>
  </si>
  <si>
    <t>111200000006000005</t>
  </si>
  <si>
    <t>00103-62100-3 (Dlls.)   </t>
  </si>
  <si>
    <t>111200000006000007</t>
  </si>
  <si>
    <t>00124690253   </t>
  </si>
  <si>
    <t>111200000006000018</t>
  </si>
  <si>
    <t>0659520674   </t>
  </si>
  <si>
    <t>111200000006000019</t>
  </si>
  <si>
    <t>cta.00419049641   </t>
  </si>
  <si>
    <t>111200000006000020</t>
  </si>
  <si>
    <t>cta.00419044794   </t>
  </si>
  <si>
    <t>111200000006000021</t>
  </si>
  <si>
    <t>BBVA 00419069023   </t>
  </si>
  <si>
    <t>111200000008000001</t>
  </si>
  <si>
    <t>09123941001   </t>
  </si>
  <si>
    <t>MULTIVA CUENTA 00006418589   </t>
  </si>
  <si>
    <t>111200000008000002</t>
  </si>
  <si>
    <t>BANCO BAJIO CUENTA 0000175844   </t>
  </si>
  <si>
    <t>111200000008000003</t>
  </si>
  <si>
    <t>BAJIO CTA 90000695155   </t>
  </si>
  <si>
    <t>111200000008000004</t>
  </si>
  <si>
    <t>BAJIO CUENTA 153933090201/07155494   </t>
  </si>
  <si>
    <t>111200000008000005</t>
  </si>
  <si>
    <t>BAJIO CUENTA 152587750101/007775   </t>
  </si>
  <si>
    <t>111200000009000001</t>
  </si>
  <si>
    <t>CTA. 0000038951   </t>
  </si>
  <si>
    <t>111200000009000002</t>
  </si>
  <si>
    <t>cta.177-98418-001-0   </t>
  </si>
  <si>
    <t>111200000009000003</t>
  </si>
  <si>
    <t>cta.177-98407-001-0   </t>
  </si>
  <si>
    <t>111200000009000004</t>
  </si>
  <si>
    <t>177984150013 / 01132395   </t>
  </si>
  <si>
    <t>111200000009000005</t>
  </si>
  <si>
    <t>177984140018 / 01132434   </t>
  </si>
  <si>
    <t>111200000009000006</t>
  </si>
  <si>
    <t>BANREGIO CTA 177984030018/01142071   </t>
  </si>
  <si>
    <t>111200000009000007</t>
  </si>
  <si>
    <t>BANREGIO CUENTA 177982340010/01294534   </t>
  </si>
  <si>
    <t>111200000009000008</t>
  </si>
  <si>
    <t>BANREGIO CUENTA 177982190018/01309982   </t>
  </si>
  <si>
    <t>111200000009000009</t>
  </si>
  <si>
    <t>BANREGIO CUENTA 177982040016/01328358   </t>
  </si>
  <si>
    <t>111200000009000010</t>
  </si>
  <si>
    <t>SUBCUENTA 177982040024/01334397   </t>
  </si>
  <si>
    <t>111200000009000012</t>
  </si>
  <si>
    <t>CUENTA 177981410014/01387182   </t>
  </si>
  <si>
    <t>111200000009000014</t>
  </si>
  <si>
    <t>CUENTA 177981450016/01385621   </t>
  </si>
  <si>
    <t>111200000009000015</t>
  </si>
  <si>
    <t>CUENTA 177981150012/01409620   </t>
  </si>
  <si>
    <t>111200000010000005</t>
  </si>
  <si>
    <t>300155551 Sub Est 2015   </t>
  </si>
  <si>
    <t>111200000010000006</t>
  </si>
  <si>
    <t>300155543 Sub Fed 2015   </t>
  </si>
  <si>
    <t>111200000010000007</t>
  </si>
  <si>
    <t>CONVENIO FED 2014 65M   </t>
  </si>
  <si>
    <t>111200000010000008</t>
  </si>
  <si>
    <t>INTERACCIONES CTA 300172200   </t>
  </si>
  <si>
    <t>111200000010000009</t>
  </si>
  <si>
    <t>INTERACCIONES CTA 00300172197 SUB FED 2016   </t>
  </si>
  <si>
    <t>111200000010000010</t>
  </si>
  <si>
    <t>INTERACCIONES CUENTA 0300182354   </t>
  </si>
  <si>
    <t>111300000001000001</t>
  </si>
  <si>
    <t>00803-00346-7   </t>
  </si>
  <si>
    <t>111400000001000009</t>
  </si>
  <si>
    <t>BBVA Bancomer S.A. 9292298   </t>
  </si>
  <si>
    <t>111400000001000017</t>
  </si>
  <si>
    <t>MULTIVA INVERSION CUENTA 02687320   </t>
  </si>
  <si>
    <t>111500000001000053</t>
  </si>
  <si>
    <t>04022888853   </t>
  </si>
  <si>
    <t>111500000001000087</t>
  </si>
  <si>
    <t>04026249094   </t>
  </si>
  <si>
    <t>111500000001000096</t>
  </si>
  <si>
    <t>04026249623   </t>
  </si>
  <si>
    <t>111500000001000129</t>
  </si>
  <si>
    <t>04033475468   </t>
  </si>
  <si>
    <t>111500000001000150</t>
  </si>
  <si>
    <t>04039500491   </t>
  </si>
  <si>
    <t>111500000001000154</t>
  </si>
  <si>
    <t>4040729808   </t>
  </si>
  <si>
    <t>111500000001000172</t>
  </si>
  <si>
    <t>4040514929   </t>
  </si>
  <si>
    <t>111500000001000191</t>
  </si>
  <si>
    <t>4042090001   </t>
  </si>
  <si>
    <t>111500000001000204</t>
  </si>
  <si>
    <t>4042090365   </t>
  </si>
  <si>
    <t>111500000001000212</t>
  </si>
  <si>
    <t>4042090258   </t>
  </si>
  <si>
    <t>111500000001000216</t>
  </si>
  <si>
    <t>4044965317   </t>
  </si>
  <si>
    <t>111500000001000281</t>
  </si>
  <si>
    <t>cuenta HSBC 4053889275   </t>
  </si>
  <si>
    <t>111500000002000005</t>
  </si>
  <si>
    <t>Bancomer 0191694758   </t>
  </si>
  <si>
    <t>111500000002000006</t>
  </si>
  <si>
    <t>0191694944   </t>
  </si>
  <si>
    <t>111500000002000007</t>
  </si>
  <si>
    <t>0191642596   </t>
  </si>
  <si>
    <t>111500000002000008</t>
  </si>
  <si>
    <t>0191644173   </t>
  </si>
  <si>
    <t>111500000002000009</t>
  </si>
  <si>
    <t>0191645463   </t>
  </si>
  <si>
    <t>111500000002000010</t>
  </si>
  <si>
    <t>0191645692   </t>
  </si>
  <si>
    <t>111500000002000011</t>
  </si>
  <si>
    <t>0191645803   </t>
  </si>
  <si>
    <t>111500000002000012</t>
  </si>
  <si>
    <t>0191695053   </t>
  </si>
  <si>
    <t>111500000002000014</t>
  </si>
  <si>
    <t>BBVA cta. 0191917145   </t>
  </si>
  <si>
    <t>111500000002000015</t>
  </si>
  <si>
    <t>BBVA BANCOMER 0192009072   </t>
  </si>
  <si>
    <t>111500000002000019</t>
  </si>
  <si>
    <t>BBVA BANCOMER CUENTA 0191863339   </t>
  </si>
  <si>
    <t>111500000002000020</t>
  </si>
  <si>
    <t>BBVA BANCOMER CUENTA 0192533286   </t>
  </si>
  <si>
    <t>111500000002000021</t>
  </si>
  <si>
    <t>BBVA BANCOMER CUENTA 0192532670   </t>
  </si>
  <si>
    <t>111500000002000022</t>
  </si>
  <si>
    <t>BBVA BANCOMER CUENTA 0192533030   </t>
  </si>
  <si>
    <t>111500000002000026</t>
  </si>
  <si>
    <t>BBVA BANCOMER CUENTA 0192533413   </t>
  </si>
  <si>
    <t>111500000002000027</t>
  </si>
  <si>
    <t>BBVA BANCOMER CUENTA 0192533510   </t>
  </si>
  <si>
    <t>111500000002000028</t>
  </si>
  <si>
    <t>BBVA BANCOMER CUENTA 0192533618   </t>
  </si>
  <si>
    <t>111500000002000029</t>
  </si>
  <si>
    <t>BBVA BANCOMER CUENTA 0192633868   </t>
  </si>
  <si>
    <t>111500000002000030</t>
  </si>
  <si>
    <t>BBVA BANCOMER CUENTA 0192634317   </t>
  </si>
  <si>
    <t>111500000002000034</t>
  </si>
  <si>
    <t>BBVA BANCOMER CUENTA 0192756552   </t>
  </si>
  <si>
    <t>111500000002000035</t>
  </si>
  <si>
    <t>BBVA BANCOMER CUENTA 0193293122   </t>
  </si>
  <si>
    <t>111500000002000036</t>
  </si>
  <si>
    <t>BBVA BANCOMER CUENTA 0192406527   </t>
  </si>
  <si>
    <t>111500000002000037</t>
  </si>
  <si>
    <t>BBVABANCOMER CUENTA 0192406608   </t>
  </si>
  <si>
    <t>111500000002000038</t>
  </si>
  <si>
    <t>BBVA BANCOMER CUENTA 0192633736   </t>
  </si>
  <si>
    <t>111500000002000045</t>
  </si>
  <si>
    <t>BANCOMER CUENTA 0193539210   </t>
  </si>
  <si>
    <t>111500000002000046</t>
  </si>
  <si>
    <t>BBVA BANCOMER CUENTA 0192133478   </t>
  </si>
  <si>
    <t>111500000002000048</t>
  </si>
  <si>
    <t>BBVA BANCOMER CUENTA 0193548015   </t>
  </si>
  <si>
    <t>111500000002000049</t>
  </si>
  <si>
    <t>BBVA BANCOMER CUENTA 0191694758   </t>
  </si>
  <si>
    <t>111500000002000050</t>
  </si>
  <si>
    <t>BBVA BANCOMER CUENTA 0193850676   </t>
  </si>
  <si>
    <t>111500000002000053</t>
  </si>
  <si>
    <t>BBVA BANCOMER CUENTA 0193982785   </t>
  </si>
  <si>
    <t>111500000002000054</t>
  </si>
  <si>
    <t>BBVA BANCOMER CUENTA 0193982742   </t>
  </si>
  <si>
    <t>111500000002000056</t>
  </si>
  <si>
    <t>BBVA BANCOMER CUENTA 0194030885   </t>
  </si>
  <si>
    <t>111500000002000057</t>
  </si>
  <si>
    <t>BBVA BANCOMER CUENTA 0194011821   </t>
  </si>
  <si>
    <t>111500000002000058</t>
  </si>
  <si>
    <t>BBVA BANCOMER CUENTA 0194117921   </t>
  </si>
  <si>
    <t>111500000002000059</t>
  </si>
  <si>
    <t>BBVA BANCOMER CUENTA 0194118383   </t>
  </si>
  <si>
    <t>111500000002000060</t>
  </si>
  <si>
    <t>BBVA BANCOMER CUENTA 0194118308   </t>
  </si>
  <si>
    <t>111500000002000061</t>
  </si>
  <si>
    <t>BBVA BANCOMER CUENTA 0194118200   </t>
  </si>
  <si>
    <t>111500000002000062</t>
  </si>
  <si>
    <t>BBVA BANCOMER CUENTA 0194117786   </t>
  </si>
  <si>
    <t>111500000002000064</t>
  </si>
  <si>
    <t>BBVA BANCOMER CUENTA 0193133613   </t>
  </si>
  <si>
    <t>111500000002000065</t>
  </si>
  <si>
    <t>BBVA BANCOMER CUENTA 0194646460   </t>
  </si>
  <si>
    <t>111500000002000066</t>
  </si>
  <si>
    <t>BBVA BANCOMER CUENTA 0194218841   </t>
  </si>
  <si>
    <t>111500000002000067</t>
  </si>
  <si>
    <t>BBVA BANCOMER CUENTA 0193958299   </t>
  </si>
  <si>
    <t>111500000002000069</t>
  </si>
  <si>
    <t>BBVA BANCOMER CUENTA 0195148022   </t>
  </si>
  <si>
    <t>111500000002000070</t>
  </si>
  <si>
    <t>BBVA BANCOMER CUENTA 0195489881   </t>
  </si>
  <si>
    <t>111500000002000072</t>
  </si>
  <si>
    <t>BBVA BANCOMER CUENTA 0195382483   </t>
  </si>
  <si>
    <t>111500000002000073</t>
  </si>
  <si>
    <t>BBVA BANCOMER CUENTA 0195994667   </t>
  </si>
  <si>
    <t>111500000002000074</t>
  </si>
  <si>
    <t>BBVA BANCOMER CUENTA 0195994683   </t>
  </si>
  <si>
    <t>111500000002000075</t>
  </si>
  <si>
    <t>BBVA BANCOMER CUENTA 0195994691   </t>
  </si>
  <si>
    <t>111500000002000076</t>
  </si>
  <si>
    <t>BBVA BANCOMER CUENTA 0195994640   </t>
  </si>
  <si>
    <t>111500000002000077</t>
  </si>
  <si>
    <t>0195291046   </t>
  </si>
  <si>
    <t>111500000002000080</t>
  </si>
  <si>
    <t>BBVA BANCOMER CUENTA 0196718221   </t>
  </si>
  <si>
    <t>111500000002000082</t>
  </si>
  <si>
    <t>BBVA BANCOMER CUENTA 0196345506   </t>
  </si>
  <si>
    <t>111500000002000083</t>
  </si>
  <si>
    <t>BBVA BANCOMER CUENTA 0196825052   </t>
  </si>
  <si>
    <t>111500000002000084</t>
  </si>
  <si>
    <t>BBVA BANCOMER CUENTA 0196824951   </t>
  </si>
  <si>
    <t>111500000002000089</t>
  </si>
  <si>
    <t>BBVA BANCOMER CUENTA 0196345387   </t>
  </si>
  <si>
    <t>111500000002000091</t>
  </si>
  <si>
    <t>BBVA BANCOMER CUENTA 0197201575   </t>
  </si>
  <si>
    <t>111500000002000092</t>
  </si>
  <si>
    <t>BBVA BANCOMER CUENTA 0197241615   </t>
  </si>
  <si>
    <t>111500000002000093</t>
  </si>
  <si>
    <t>BBVA BANCOMER CUENTA 0197287933   </t>
  </si>
  <si>
    <t>111500000002000095</t>
  </si>
  <si>
    <t>BBVA BANCOMER CUENTA 0197402732   </t>
  </si>
  <si>
    <t>111500000002000096</t>
  </si>
  <si>
    <t>BBVA BANCOMER CUENTA 0197402724   </t>
  </si>
  <si>
    <t>111500000002000097</t>
  </si>
  <si>
    <t>BBVA BANCOMER CUENTA 0197700407   </t>
  </si>
  <si>
    <t>111500000002000098</t>
  </si>
  <si>
    <t>BBVA BANCOMER CUENTA 0197541244   </t>
  </si>
  <si>
    <t>111500000002000099</t>
  </si>
  <si>
    <t>BBVA BANCOMER CUENTA 0197541422   </t>
  </si>
  <si>
    <t>111500000002000100</t>
  </si>
  <si>
    <t>BBVA BANCOMER CUENTA 0197541538   </t>
  </si>
  <si>
    <t>111500000002000101</t>
  </si>
  <si>
    <t>BBVA BANCOMER CUENTA 0197546858   </t>
  </si>
  <si>
    <t>111500000002000102</t>
  </si>
  <si>
    <t>BBVA BANCOMER CUENTA 0197541139   </t>
  </si>
  <si>
    <t>111500000002000103</t>
  </si>
  <si>
    <t>BBVA BANCOMER CUENTA 0197541902   </t>
  </si>
  <si>
    <t>111500000002000104</t>
  </si>
  <si>
    <t>BBVA BANCOMER CUENTA 0197700458   </t>
  </si>
  <si>
    <t>111500000002000105</t>
  </si>
  <si>
    <t>BBVA BANCOMER CUENTA 0197700229   </t>
  </si>
  <si>
    <t>111500000002000106</t>
  </si>
  <si>
    <t>BBVA BANCOMER CUENTA 0197700350   </t>
  </si>
  <si>
    <t>111500000002000107</t>
  </si>
  <si>
    <t>BBVA BANCOMER CUENTA 0196601634   </t>
  </si>
  <si>
    <t>111500000002000109</t>
  </si>
  <si>
    <t>BBVA BANCOMER CUENTA 0196601685   </t>
  </si>
  <si>
    <t>111500000002000110</t>
  </si>
  <si>
    <t>BBVA BANCOMER CUENTA 0197307659   </t>
  </si>
  <si>
    <t>111500000002000111</t>
  </si>
  <si>
    <t>BBVA BANCOMER CUENTA 0197477791   </t>
  </si>
  <si>
    <t>111500000002000112</t>
  </si>
  <si>
    <t>BBVA BANCOMER CUENTA 0197541805   </t>
  </si>
  <si>
    <t>111500000002000113</t>
  </si>
  <si>
    <t>BBVA BANCOMER CUENTA 0197792948   </t>
  </si>
  <si>
    <t>111500000002000114</t>
  </si>
  <si>
    <t>BBVA BANCOMER CUENTA 0197609353   </t>
  </si>
  <si>
    <t>111500000002000115</t>
  </si>
  <si>
    <t>BBVA BANCOMER CUENTA 0198143269   </t>
  </si>
  <si>
    <t>111500000002000116</t>
  </si>
  <si>
    <t>BBVA BANCOMER CUENTA 0198144397   </t>
  </si>
  <si>
    <t>111500000002000117</t>
  </si>
  <si>
    <t>BBVA BANCOMER CUENTA 0198349657   </t>
  </si>
  <si>
    <t>111500000002000118</t>
  </si>
  <si>
    <t>BBVA BANCOMER CUENTA 0198724091   </t>
  </si>
  <si>
    <t>111500000002000119</t>
  </si>
  <si>
    <t>BBVA BANCOMER CUENTA 0198814643   </t>
  </si>
  <si>
    <t>111500000002000120</t>
  </si>
  <si>
    <t>BBVA BANCOMER CUENTA 0198814740   </t>
  </si>
  <si>
    <t>111500000002000121</t>
  </si>
  <si>
    <t>BBVA BANCOMER CUENTA 0198527741   </t>
  </si>
  <si>
    <t>111500000002000122</t>
  </si>
  <si>
    <t>198835209 CONVENIO FEDERAL 2015   </t>
  </si>
  <si>
    <t>111500000002000123</t>
  </si>
  <si>
    <t>BBVA BANCOMER CUENTA 0198681406   </t>
  </si>
  <si>
    <t>111500000002000124</t>
  </si>
  <si>
    <t>BBVA BANCOMER CUENTA 0198755442   </t>
  </si>
  <si>
    <t>111500000002000125</t>
  </si>
  <si>
    <t>BBVA BANCOMER CUENTA 0199396004   </t>
  </si>
  <si>
    <t>111500000002000126</t>
  </si>
  <si>
    <t>BBVA BANCOMER CUENTA 0199469281   </t>
  </si>
  <si>
    <t>111500000002000128</t>
  </si>
  <si>
    <t>BBVA BANCOMER CUENTA 0199488138   </t>
  </si>
  <si>
    <t>111500000002000129</t>
  </si>
  <si>
    <t>BBVA BANCOMER CTA. 0199419659   </t>
  </si>
  <si>
    <t>111500000002000130</t>
  </si>
  <si>
    <t>BBVA BANCOMER CUENTA 0199756450   </t>
  </si>
  <si>
    <t>111500000002000131</t>
  </si>
  <si>
    <t>BBVA BANCOMER 0199419942   </t>
  </si>
  <si>
    <t>111500000002000132</t>
  </si>
  <si>
    <t>BBVA BANCOMER 0199326227   </t>
  </si>
  <si>
    <t>111500000002000133</t>
  </si>
  <si>
    <t>BBVA BANCOMER 0199381635   </t>
  </si>
  <si>
    <t>111500000002000134</t>
  </si>
  <si>
    <t>BBVA BANCOMER 0199257144   </t>
  </si>
  <si>
    <t>111500000002000135</t>
  </si>
  <si>
    <t>BBVA BANCOMER 0199381511   </t>
  </si>
  <si>
    <t>111500000002000136</t>
  </si>
  <si>
    <t>BBVA BANCOMER 0199325654   </t>
  </si>
  <si>
    <t>111500000002000137</t>
  </si>
  <si>
    <t>BBVA BANCOMER 019411429   </t>
  </si>
  <si>
    <t>111500000002000138</t>
  </si>
  <si>
    <t>BBVA BANCOMER 0198862079   </t>
  </si>
  <si>
    <t>111500000002000139</t>
  </si>
  <si>
    <t>BBVA BANCOMER 0199756485   </t>
  </si>
  <si>
    <t>111500000002000141</t>
  </si>
  <si>
    <t>BBVA BANCOMER 0199750274   </t>
  </si>
  <si>
    <t>111500000002000142</t>
  </si>
  <si>
    <t>BBVA BANCOMER 0199781412   </t>
  </si>
  <si>
    <t>111500000002000143</t>
  </si>
  <si>
    <t>0100396044 U006 25M   </t>
  </si>
  <si>
    <t>111500000002000144</t>
  </si>
  <si>
    <t>0199897550   </t>
  </si>
  <si>
    <t>111500000002000145</t>
  </si>
  <si>
    <t>0101031538   </t>
  </si>
  <si>
    <t>111500000002000146</t>
  </si>
  <si>
    <t>0100870277   </t>
  </si>
  <si>
    <t>111500000002000147</t>
  </si>
  <si>
    <t>0199909788   </t>
  </si>
  <si>
    <t>111500000002000148</t>
  </si>
  <si>
    <t>0101868047   </t>
  </si>
  <si>
    <t>111500000002000149</t>
  </si>
  <si>
    <t>BBVA BANCOMER 101148052   </t>
  </si>
  <si>
    <t>111500000002000150</t>
  </si>
  <si>
    <t>BBVA BANCOMER 101148125   </t>
  </si>
  <si>
    <t>111500000002000151</t>
  </si>
  <si>
    <t>BBVA BANCOMER 101356887   </t>
  </si>
  <si>
    <t>111500000002000152</t>
  </si>
  <si>
    <t>BBVA BANCOMER 0101867849   </t>
  </si>
  <si>
    <t>111500000002000153</t>
  </si>
  <si>
    <t>BBVA 0101866036   </t>
  </si>
  <si>
    <t>111500000002000154</t>
  </si>
  <si>
    <t>BBVABANCOMER 100684767   </t>
  </si>
  <si>
    <t>111500000002000155</t>
  </si>
  <si>
    <t>BBVA BANCOMER 100685798   </t>
  </si>
  <si>
    <t>111500000002000156</t>
  </si>
  <si>
    <t>BBVA BANCOMER 0102745429   </t>
  </si>
  <si>
    <t>111500000002000157</t>
  </si>
  <si>
    <t>BBVA BANCOMER 0102746409   </t>
  </si>
  <si>
    <t>111500000002000158</t>
  </si>
  <si>
    <t>BBVA BANCOMER 0101771094   </t>
  </si>
  <si>
    <t>111500000002000161</t>
  </si>
  <si>
    <t>BBVA 0102746484   </t>
  </si>
  <si>
    <t>111500000002000162</t>
  </si>
  <si>
    <t>BBVA BANCOMER CTA 0104398319   </t>
  </si>
  <si>
    <t>111500000002000163</t>
  </si>
  <si>
    <t>BBVA BANCOMER CUENTA 0104876644   </t>
  </si>
  <si>
    <t>111500000002000164</t>
  </si>
  <si>
    <t>BBVA BANCOMER CUENTA 0104876504   </t>
  </si>
  <si>
    <t>111500000002000165</t>
  </si>
  <si>
    <t>BBVA BANCOMER CUENTA 0104876717   </t>
  </si>
  <si>
    <t>111500000002000166</t>
  </si>
  <si>
    <t>BBVA BANCOMER CUENTA 0105358000   </t>
  </si>
  <si>
    <t>111500000002000167</t>
  </si>
  <si>
    <t>BBVA BANCOMER CUENTA 0105357950   </t>
  </si>
  <si>
    <t>111500000002000168</t>
  </si>
  <si>
    <t>BBVA BANCOMER CUENTA 0105422256   </t>
  </si>
  <si>
    <t>111500000002000169</t>
  </si>
  <si>
    <t>BBVA BANCOMER CUENTA 0105654009   </t>
  </si>
  <si>
    <t>111500000002000170</t>
  </si>
  <si>
    <t>BBVA BANCOMER CUENTA 0105978394   </t>
  </si>
  <si>
    <t>111500000002000171</t>
  </si>
  <si>
    <t>BBVA BANCOMER CUENTA 0106476309 NOMINA   </t>
  </si>
  <si>
    <t>111500000002000172</t>
  </si>
  <si>
    <t>BBVA BANCOMER CUENTA 0106476465 MULTIPAGOS   </t>
  </si>
  <si>
    <t>111500000002000173</t>
  </si>
  <si>
    <t>BBVA BANCOMER CUENTA 0106525814   </t>
  </si>
  <si>
    <t>111500000002000174</t>
  </si>
  <si>
    <t>BBVA BANCOMER CUENTA 0106525687   </t>
  </si>
  <si>
    <t>111500000002000175</t>
  </si>
  <si>
    <t>BBVA BANCOMER CUENTA 0106728367   </t>
  </si>
  <si>
    <t>111500000002000176</t>
  </si>
  <si>
    <t>BBVA BANCOMER CUENTA 0106728537   </t>
  </si>
  <si>
    <t>111500000002000178</t>
  </si>
  <si>
    <t>BBVA BANCOMER CUENTA 0106646611   </t>
  </si>
  <si>
    <t>111500000002000182</t>
  </si>
  <si>
    <t>BBVA BANCOMER CUENTA 0106843913   </t>
  </si>
  <si>
    <t>111500000002000186</t>
  </si>
  <si>
    <t>BBVA BANCOMER CUENTA 0106669840   </t>
  </si>
  <si>
    <t>111500000002000187</t>
  </si>
  <si>
    <t>BBVA BANCOMER CUENTA 0107955103   </t>
  </si>
  <si>
    <t>111500000002000188</t>
  </si>
  <si>
    <t>BBVA BANCOMER CUENTA 0108024456   </t>
  </si>
  <si>
    <t>111500000002000189</t>
  </si>
  <si>
    <t>BBVA BANCOMER CUENTA 0108024251   </t>
  </si>
  <si>
    <t>111500000003000231</t>
  </si>
  <si>
    <t>4049683824   </t>
  </si>
  <si>
    <t>111500000003000233</t>
  </si>
  <si>
    <t>4049709488   </t>
  </si>
  <si>
    <t>111500000003000241</t>
  </si>
  <si>
    <t>4051458644   </t>
  </si>
  <si>
    <t>111500000003000242</t>
  </si>
  <si>
    <t>4051458651   </t>
  </si>
  <si>
    <t>111500000003000243</t>
  </si>
  <si>
    <t>4052100682   </t>
  </si>
  <si>
    <t>111500000003000246</t>
  </si>
  <si>
    <t>4052100716   </t>
  </si>
  <si>
    <t>111500000003000266</t>
  </si>
  <si>
    <t>4053219028   </t>
  </si>
  <si>
    <t>111500000003000271</t>
  </si>
  <si>
    <t>4052101243   </t>
  </si>
  <si>
    <t>111500000003000272</t>
  </si>
  <si>
    <t>4053219069   </t>
  </si>
  <si>
    <t>111500000003000278</t>
  </si>
  <si>
    <t>HSBC 4053889333   </t>
  </si>
  <si>
    <t>111500000003000279</t>
  </si>
  <si>
    <t>HSBC 4053889168   </t>
  </si>
  <si>
    <t>111500000003000283</t>
  </si>
  <si>
    <t>4053219051   </t>
  </si>
  <si>
    <t>111500000003000284</t>
  </si>
  <si>
    <t>4053218954   </t>
  </si>
  <si>
    <t>111500000003000285</t>
  </si>
  <si>
    <t>HSBC 4053889259   </t>
  </si>
  <si>
    <t>111500000003000286</t>
  </si>
  <si>
    <t>4053218947   </t>
  </si>
  <si>
    <t>111500000003000287</t>
  </si>
  <si>
    <t>4054424957   </t>
  </si>
  <si>
    <t>111500000003000288</t>
  </si>
  <si>
    <t>HSBC 4054425020   </t>
  </si>
  <si>
    <t>111500000003000290</t>
  </si>
  <si>
    <t>HSBC 4053218939   </t>
  </si>
  <si>
    <t>111500000003000291</t>
  </si>
  <si>
    <t>HSBC 4053218889   </t>
  </si>
  <si>
    <t>111500000003000292</t>
  </si>
  <si>
    <t>HSBC 4053218962   </t>
  </si>
  <si>
    <t>111500000003000293</t>
  </si>
  <si>
    <t>HSBC 4054425012   </t>
  </si>
  <si>
    <t>111500000003000294</t>
  </si>
  <si>
    <t>HSBC 4053218913   </t>
  </si>
  <si>
    <t>111500000003000296</t>
  </si>
  <si>
    <t>HSBC 4054424965   </t>
  </si>
  <si>
    <t>111500000003000297</t>
  </si>
  <si>
    <t>HSCB 4054425137   </t>
  </si>
  <si>
    <t>111500000003000299</t>
  </si>
  <si>
    <t>HSBC 4054424973   </t>
  </si>
  <si>
    <t>111500000003000301</t>
  </si>
  <si>
    <t>HSBC 4054425277   </t>
  </si>
  <si>
    <t>111500000003000304</t>
  </si>
  <si>
    <t>HSBC 4054425236   </t>
  </si>
  <si>
    <t>111500000003000305</t>
  </si>
  <si>
    <t>HSBC 4054425426   </t>
  </si>
  <si>
    <t>111500000003000306</t>
  </si>
  <si>
    <t>HSBC 4054425400   </t>
  </si>
  <si>
    <t>111500000003000310</t>
  </si>
  <si>
    <t>HSC 4054425145   </t>
  </si>
  <si>
    <t>111500000003000311</t>
  </si>
  <si>
    <t>HSBC 4053889101   </t>
  </si>
  <si>
    <t>111500000003000312</t>
  </si>
  <si>
    <t>HSBC 4053889119   </t>
  </si>
  <si>
    <t>111500000003000313</t>
  </si>
  <si>
    <t>HSBC 4053889127   </t>
  </si>
  <si>
    <t>111500000003000314</t>
  </si>
  <si>
    <t>HSBC 4053889135   </t>
  </si>
  <si>
    <t>111500000003000315</t>
  </si>
  <si>
    <t>HSBC 4053889341   </t>
  </si>
  <si>
    <t>111500000003000316</t>
  </si>
  <si>
    <t>HSBC 4053889366   </t>
  </si>
  <si>
    <t>111500000003000317</t>
  </si>
  <si>
    <t>HSBC 4054424882   </t>
  </si>
  <si>
    <t>111500000003000318</t>
  </si>
  <si>
    <t>HSBC 4053889093   </t>
  </si>
  <si>
    <t>111500000003000319</t>
  </si>
  <si>
    <t>HSBC 4053889143   </t>
  </si>
  <si>
    <t>111500000003000324</t>
  </si>
  <si>
    <t>HSBC CUENTA 4059018929 PROEXEES 2016   </t>
  </si>
  <si>
    <t>111500000005000001</t>
  </si>
  <si>
    <t>BANCOMER 0191157205 PADES SEP   </t>
  </si>
  <si>
    <t>112100000001000001</t>
  </si>
  <si>
    <t>FONDO DE AHORRO BANORTE CTA. 0659520674   </t>
  </si>
  <si>
    <t>112200000101000023</t>
  </si>
  <si>
    <t>Magaña Alvarado Daniel   </t>
  </si>
  <si>
    <t>112200000101000040</t>
  </si>
  <si>
    <t>MENDOZA ROMERO MIRIAM ADRIANA   </t>
  </si>
  <si>
    <t>112200000101000042</t>
  </si>
  <si>
    <t>Gonzalez Martinez Luis Gerardo   </t>
  </si>
  <si>
    <t>112200000101000092</t>
  </si>
  <si>
    <t>QUINTANILLA CALDERON JORGE ARTURO   </t>
  </si>
  <si>
    <t>112200000101000102</t>
  </si>
  <si>
    <t>Contreras Armenta Cecilio   </t>
  </si>
  <si>
    <t>112200000101000118</t>
  </si>
  <si>
    <t>NOLDE PUGA CARLOS ENRIQUE   </t>
  </si>
  <si>
    <t>112200000101000138</t>
  </si>
  <si>
    <t>Lopez Garcia Carlos Alberto   </t>
  </si>
  <si>
    <t>112200000101000150</t>
  </si>
  <si>
    <t>MARTÍNEZ GUZMÁN JOSÉ FERNANDO   </t>
  </si>
  <si>
    <t>112200000101000154</t>
  </si>
  <si>
    <t>Salas Flores Juana   </t>
  </si>
  <si>
    <t>112200000101000157</t>
  </si>
  <si>
    <t>GUTIÉRREZ VALENCIA MARTHA GRISELDA   </t>
  </si>
  <si>
    <t>112200000101000171</t>
  </si>
  <si>
    <t>ALAS AGUIRRE RICARDO ALFONSO   </t>
  </si>
  <si>
    <t>112200000101000177</t>
  </si>
  <si>
    <t>REYES TOVAR MIRIAM   </t>
  </si>
  <si>
    <t>112200000101000178</t>
  </si>
  <si>
    <t>LARIOS GÓMEZ EMIGDIO   </t>
  </si>
  <si>
    <t>112200000101000179</t>
  </si>
  <si>
    <t>VILA FREYER ANA BEATRIZ   </t>
  </si>
  <si>
    <t>112200000101000180</t>
  </si>
  <si>
    <t>Mendiola Vega Veronica   </t>
  </si>
  <si>
    <t>112200000101000184</t>
  </si>
  <si>
    <t>JAIME RANGEL BLANCA EUGENIA   </t>
  </si>
  <si>
    <t>112200000101000197</t>
  </si>
  <si>
    <t>RAMÍREZ MINGUELA JOSÉ DE JESÚS   </t>
  </si>
  <si>
    <t>112200000101000200</t>
  </si>
  <si>
    <t>GONZALEZ TORRES MA EDITH   </t>
  </si>
  <si>
    <t>112200000101000203</t>
  </si>
  <si>
    <t>CANUTO CASTILLO FELIPE   </t>
  </si>
  <si>
    <t>112200000101000207</t>
  </si>
  <si>
    <t>TENORIO NÚÑEZ EUGENIA   </t>
  </si>
  <si>
    <t>112200000101000221</t>
  </si>
  <si>
    <t>RAYA ARMENTA JOSÉ MAURILIO   </t>
  </si>
  <si>
    <t>112200000101000228</t>
  </si>
  <si>
    <t>RAMIREZ ARANDA MOISES   </t>
  </si>
  <si>
    <t>112200000101000280</t>
  </si>
  <si>
    <t>JACINTO ALVARADO DAYRA GEMA   </t>
  </si>
  <si>
    <t>112200000101001002</t>
  </si>
  <si>
    <t>VARGAS SAN JOSE BEATRIZ   </t>
  </si>
  <si>
    <t>112200000101001017</t>
  </si>
  <si>
    <t>ORTIZ LOZANO MA GABRIELA   </t>
  </si>
  <si>
    <t>112200000101001019</t>
  </si>
  <si>
    <t>MORA MEDINA NORMA ALICIA   </t>
  </si>
  <si>
    <t>112200000101001023</t>
  </si>
  <si>
    <t>Garcia Herrera Militza   </t>
  </si>
  <si>
    <t>112200000101001041</t>
  </si>
  <si>
    <t>Martínez Aguayo Macarena   </t>
  </si>
  <si>
    <t>112200000101001043</t>
  </si>
  <si>
    <t>Santoyo Ramírez Jorge Roberto   </t>
  </si>
  <si>
    <t>112200000101001047</t>
  </si>
  <si>
    <t>Garces Miranda Martha Alejandra   </t>
  </si>
  <si>
    <t>112200000101001050</t>
  </si>
  <si>
    <t>DÉSIGA MOSQUEDA BRENDA BERENISE   </t>
  </si>
  <si>
    <t>112200000101001054</t>
  </si>
  <si>
    <t>Vázquez Torres Hilda Angélica   </t>
  </si>
  <si>
    <t>112200000101001056</t>
  </si>
  <si>
    <t>García Pacheco Yadira   </t>
  </si>
  <si>
    <t>112200000101001057</t>
  </si>
  <si>
    <t>Morales Villanueva Ana Karla   </t>
  </si>
  <si>
    <t>112200000101001059</t>
  </si>
  <si>
    <t>González Cristópulos Rodrigo Sergio   </t>
  </si>
  <si>
    <t>112200000101001060</t>
  </si>
  <si>
    <t>Montes Pimentel Rocio   </t>
  </si>
  <si>
    <t>112200000101001064</t>
  </si>
  <si>
    <t>ROSAS MENDOZA FLOR SELENE   </t>
  </si>
  <si>
    <t>112200000101001065</t>
  </si>
  <si>
    <t>MEZA RANGEL JORGE   </t>
  </si>
  <si>
    <t>112200000101001066</t>
  </si>
  <si>
    <t>Moreno Campos Jessica   </t>
  </si>
  <si>
    <t>112200000101001073</t>
  </si>
  <si>
    <t>MURRIETA CISNEROS PAULA CECILIA   </t>
  </si>
  <si>
    <t>112200000101001076</t>
  </si>
  <si>
    <t>TINOCO GONZÁLEZ CARLOS RAMÓN   </t>
  </si>
  <si>
    <t>112200000101001583</t>
  </si>
  <si>
    <t>ROSAS TORRES RODOLFO   </t>
  </si>
  <si>
    <t>112200000101002003</t>
  </si>
  <si>
    <t>CUEN GARIBI RAFAEL   </t>
  </si>
  <si>
    <t>112200000101002004</t>
  </si>
  <si>
    <t>GALLEGOS QUINTERO MA TERESA   </t>
  </si>
  <si>
    <t>112200000101002028</t>
  </si>
  <si>
    <t>Ramirez Dominguez Cristina   </t>
  </si>
  <si>
    <t>112200000101002038</t>
  </si>
  <si>
    <t>MARIN HERRERA ESPERANZA FABIOLA   </t>
  </si>
  <si>
    <t>112200000101002047</t>
  </si>
  <si>
    <t>Morales Aguilar Ma. de Lourdes   </t>
  </si>
  <si>
    <t>112200000101002052</t>
  </si>
  <si>
    <t>112200000101002054</t>
  </si>
  <si>
    <t>ORTÍZ ARIAS SALVADOR   </t>
  </si>
  <si>
    <t>112200000101002057</t>
  </si>
  <si>
    <t>DELGADO GALVAN EDGAR ALBERTO   </t>
  </si>
  <si>
    <t>112200000101002059</t>
  </si>
  <si>
    <t>MIRANDA RIVERA ANA LUISA   </t>
  </si>
  <si>
    <t>112200000101002061</t>
  </si>
  <si>
    <t>MARTÍNEZ VARGAS ORLANDO   </t>
  </si>
  <si>
    <t>112200000101002068</t>
  </si>
  <si>
    <t>GARIBAY GUZMÁN FRANCISCO JAVIER   </t>
  </si>
  <si>
    <t>112200000101003002</t>
  </si>
  <si>
    <t>Chong Melendez Anayansi   </t>
  </si>
  <si>
    <t>112200000101003009</t>
  </si>
  <si>
    <t>Granados Rangel Graciela Rocio   </t>
  </si>
  <si>
    <t>112200000101003011</t>
  </si>
  <si>
    <t>Fonseca Aguilar Jose Samuel   </t>
  </si>
  <si>
    <t>112200000101003014</t>
  </si>
  <si>
    <t>Rodriguez Roberto   </t>
  </si>
  <si>
    <t>112200000101003016</t>
  </si>
  <si>
    <t>Garcia Moctezuma Arturo   </t>
  </si>
  <si>
    <t>112200000101003018</t>
  </si>
  <si>
    <t>Camargo Manriquez Ofelia   </t>
  </si>
  <si>
    <t>112200000101003019</t>
  </si>
  <si>
    <t>Marquez González Felipe   </t>
  </si>
  <si>
    <t>112200000101003024</t>
  </si>
  <si>
    <t>Gonzalez Zavala Raquel   </t>
  </si>
  <si>
    <t>112200000101003028</t>
  </si>
  <si>
    <t>ORTIZ URIBE ALFONSO   </t>
  </si>
  <si>
    <t>112200000101003030</t>
  </si>
  <si>
    <t>Martínez Villalpando Ma. Verónica   </t>
  </si>
  <si>
    <t>112200000101003033</t>
  </si>
  <si>
    <t>MARTINEZ GARCIA MARGARITA   </t>
  </si>
  <si>
    <t>112200000101003040</t>
  </si>
  <si>
    <t>Oliva Guerrero Xochitl Guadalupe   </t>
  </si>
  <si>
    <t>112200000101003045</t>
  </si>
  <si>
    <t>Arias Corona Rafael   </t>
  </si>
  <si>
    <t>112200000101003049</t>
  </si>
  <si>
    <t>Silva Avila Imelda Patricia   </t>
  </si>
  <si>
    <t>112200000101003052</t>
  </si>
  <si>
    <t>Meza Rangel Cecilia   </t>
  </si>
  <si>
    <t>112200000101003056</t>
  </si>
  <si>
    <t>Moreno Andrade Miguel Angel   </t>
  </si>
  <si>
    <t>112200000101003060</t>
  </si>
  <si>
    <t>Torres Ramirez Rosa Elena   </t>
  </si>
  <si>
    <t>112200000101003063</t>
  </si>
  <si>
    <t>112200000101003066</t>
  </si>
  <si>
    <t>Castro Alvarez Silvia Daniela   </t>
  </si>
  <si>
    <t>112200000101003073</t>
  </si>
  <si>
    <t>112200000101004003</t>
  </si>
  <si>
    <t>LUNA JESUS ARIEL   </t>
  </si>
  <si>
    <t>112200000101004004</t>
  </si>
  <si>
    <t>Garcia Delgado Jeronimo Miguel   </t>
  </si>
  <si>
    <t>112200000101004009</t>
  </si>
  <si>
    <t>Castro Alvarez Mariana   </t>
  </si>
  <si>
    <t>112200000101004012</t>
  </si>
  <si>
    <t>Sabanero Contreras Jose Jesus   </t>
  </si>
  <si>
    <t>112200000101004016</t>
  </si>
  <si>
    <t>Dorado Olivares Inti   </t>
  </si>
  <si>
    <t>112200000101004017</t>
  </si>
  <si>
    <t>Salmerón González Santiago   </t>
  </si>
  <si>
    <t>112200000101004026</t>
  </si>
  <si>
    <t>Chávez Aguilera Vicente   </t>
  </si>
  <si>
    <t>112200000101004027</t>
  </si>
  <si>
    <t>Herrera Juárez Juan Carlos   </t>
  </si>
  <si>
    <t>112200000101004033</t>
  </si>
  <si>
    <t>Ortiz Gutiérrez Fabiola   </t>
  </si>
  <si>
    <t>112200000101004036</t>
  </si>
  <si>
    <t>MONTES ORTIZ CONSTANTINO   </t>
  </si>
  <si>
    <t>112200000101004039</t>
  </si>
  <si>
    <t>Sánchez Salgado Karla Rocío   </t>
  </si>
  <si>
    <t>112200000101004043</t>
  </si>
  <si>
    <t>MARES VALADEZ CARLOS LEONARDO   </t>
  </si>
  <si>
    <t>112200000101004046</t>
  </si>
  <si>
    <t>GONZÁLEZ ZUÑIGA ANDREA CELESTE   </t>
  </si>
  <si>
    <t>112200000101004075</t>
  </si>
  <si>
    <t>VÁZQUEZ GARCÍA OMAR   </t>
  </si>
  <si>
    <t>112200000101005005</t>
  </si>
  <si>
    <t>Cordero Salazar Dora Ines   </t>
  </si>
  <si>
    <t>112200000101005006</t>
  </si>
  <si>
    <t>Rodriguez Ayala Silvia   </t>
  </si>
  <si>
    <t>112200000101005029</t>
  </si>
  <si>
    <t>ORNELAS GUERRERO GERARDO ALEJANDRO   </t>
  </si>
  <si>
    <t>112200000101005053</t>
  </si>
  <si>
    <t>ALBA VAZQUEZ MARTIN   </t>
  </si>
  <si>
    <t>112200000101005055</t>
  </si>
  <si>
    <t>MACIAS CALZADA MA DOLORES   </t>
  </si>
  <si>
    <t>112200000101005057</t>
  </si>
  <si>
    <t>Avila Suárez Liliana   </t>
  </si>
  <si>
    <t>112200000101005061</t>
  </si>
  <si>
    <t>Pérez Colunga Alberto   </t>
  </si>
  <si>
    <t>112200000101005075</t>
  </si>
  <si>
    <t>Jimenez Martinez Jose Antonio   </t>
  </si>
  <si>
    <t>112200000101005077</t>
  </si>
  <si>
    <t>OLMOS NAVA MARTHA ELVIA   </t>
  </si>
  <si>
    <t>112200000101005079</t>
  </si>
  <si>
    <t>Uribe Flores Ana Elena   </t>
  </si>
  <si>
    <t>112200000101005081</t>
  </si>
  <si>
    <t>Cervantes Palacios Erick Eduardo   </t>
  </si>
  <si>
    <t>112200000101005082</t>
  </si>
  <si>
    <t>Avila Salazar Juan Manuel   </t>
  </si>
  <si>
    <t>112200000101005083</t>
  </si>
  <si>
    <t>Valtierra Ruiz Martha Alicia   </t>
  </si>
  <si>
    <t>112200000101005091</t>
  </si>
  <si>
    <t>Torres Segura Luis Manuel   </t>
  </si>
  <si>
    <t>112200000101005096</t>
  </si>
  <si>
    <t>RAMIREZ GASCA MA TERESA   </t>
  </si>
  <si>
    <t>112200000101005099</t>
  </si>
  <si>
    <t>López García José Luis   </t>
  </si>
  <si>
    <t>112200000101005106</t>
  </si>
  <si>
    <t>VARELA GARCIA PATRICIA EUGENIA   </t>
  </si>
  <si>
    <t>112200000101005107</t>
  </si>
  <si>
    <t>Herrera Morales José Enrique   </t>
  </si>
  <si>
    <t>112200000101005117</t>
  </si>
  <si>
    <t>Noriega Galvan Ma. Elena   </t>
  </si>
  <si>
    <t>112200000101005118</t>
  </si>
  <si>
    <t>MENDIOLA ALMA BERENICE   </t>
  </si>
  <si>
    <t>112200000101005123</t>
  </si>
  <si>
    <t>CHAGOYÁN ARMAS MARTHA DELIA   </t>
  </si>
  <si>
    <t>112200000101005126</t>
  </si>
  <si>
    <t>CRUZ VEGA JOSÉ FRANCISCO   </t>
  </si>
  <si>
    <t>112200000101006001</t>
  </si>
  <si>
    <t>ROMERO HIDALGO JORGE ALBERTO   </t>
  </si>
  <si>
    <t>112200000101006003</t>
  </si>
  <si>
    <t>Salazar Olmos Eduardo   </t>
  </si>
  <si>
    <t>112200000101006008</t>
  </si>
  <si>
    <t>Rodriguez Anguiano Susana   </t>
  </si>
  <si>
    <t>112200000101006013</t>
  </si>
  <si>
    <t>Marmolejo Garcia Juan Antonio   </t>
  </si>
  <si>
    <t>112200000101006014</t>
  </si>
  <si>
    <t>Lastiri Origel Maria Margarita   </t>
  </si>
  <si>
    <t>112200000101006016</t>
  </si>
  <si>
    <t>Villafaña Huerta Cecilia   </t>
  </si>
  <si>
    <t>112200000101006018</t>
  </si>
  <si>
    <t>Luna Torres Olga Leticia   </t>
  </si>
  <si>
    <t>112200000101006019</t>
  </si>
  <si>
    <t>Vázquez Lagunes Rosa María   </t>
  </si>
  <si>
    <t>112200000101006023</t>
  </si>
  <si>
    <t>Gasca Rocha Laura   </t>
  </si>
  <si>
    <t>112200000101006024</t>
  </si>
  <si>
    <t>FLORES YURRITA MARCELA   </t>
  </si>
  <si>
    <t>112200000101006035</t>
  </si>
  <si>
    <t>Torres Vazquez Norma Laura   </t>
  </si>
  <si>
    <t>112200000101006037</t>
  </si>
  <si>
    <t>Alvarez Ibarra Salvador Julio   </t>
  </si>
  <si>
    <t>112200000101006044</t>
  </si>
  <si>
    <t>Luna Alvarez Alfredo   </t>
  </si>
  <si>
    <t>112200000101006057</t>
  </si>
  <si>
    <t>Arevalo Ramirez Rosalba   </t>
  </si>
  <si>
    <t>112200000101006063</t>
  </si>
  <si>
    <t>Rodríguez Barrón Salvador   </t>
  </si>
  <si>
    <t>112200000101006080</t>
  </si>
  <si>
    <t>Cervantes Carmona Gabriela del Consuelo   </t>
  </si>
  <si>
    <t>112200000101006081</t>
  </si>
  <si>
    <t>112200000101006083</t>
  </si>
  <si>
    <t>MARTÍN VARELA ALFONSO MARIO   </t>
  </si>
  <si>
    <t>112200000101006091</t>
  </si>
  <si>
    <t>RIVERA TORRES JOHANA DEL ROCIO   </t>
  </si>
  <si>
    <t>112200000101006092</t>
  </si>
  <si>
    <t>Vargas García Mónica Dolores   </t>
  </si>
  <si>
    <t>112200000101006097</t>
  </si>
  <si>
    <t>GALVÁN LARA JESÚS EDUARDO   </t>
  </si>
  <si>
    <t>112200000101006116</t>
  </si>
  <si>
    <t>112200000101006138</t>
  </si>
  <si>
    <t>QUIROZ MUÑOZ JUAN PABLO   </t>
  </si>
  <si>
    <t>112200000101006173</t>
  </si>
  <si>
    <t>Lopez Lopez Amado   </t>
  </si>
  <si>
    <t>112200000101006179</t>
  </si>
  <si>
    <t>112200000101006194</t>
  </si>
  <si>
    <t>112200000101006209</t>
  </si>
  <si>
    <t>HERNANDEZ MANRIQUEZ VICTOR MANUEL   </t>
  </si>
  <si>
    <t>112200000101006211</t>
  </si>
  <si>
    <t>Gracia Ortiz Monica Alejandra   </t>
  </si>
  <si>
    <t>112200000101006212</t>
  </si>
  <si>
    <t>Ledesma Martínez Juan   </t>
  </si>
  <si>
    <t>112200000101006213</t>
  </si>
  <si>
    <t>MARMOLEJO LOPEZ MA TERESA   </t>
  </si>
  <si>
    <t>112200000101006215</t>
  </si>
  <si>
    <t>112200000101006217</t>
  </si>
  <si>
    <t>112200000101006223</t>
  </si>
  <si>
    <t>AGUILAR AGUILAR ALICIA   </t>
  </si>
  <si>
    <t>112200000101006225</t>
  </si>
  <si>
    <t>Ramos YañEz Hilda Ruth   </t>
  </si>
  <si>
    <t>112200000101006229</t>
  </si>
  <si>
    <t>Cordero Campos Veronica Betsabe   </t>
  </si>
  <si>
    <t>112200000101006231</t>
  </si>
  <si>
    <t>Rocha Aguilar Ma. Del Rocio   </t>
  </si>
  <si>
    <t>112200000101006232</t>
  </si>
  <si>
    <t>LÓPEZ CUSTODIO JOSÉ MARTÍN   </t>
  </si>
  <si>
    <t>112200000101006233</t>
  </si>
  <si>
    <t>GUTIÉRREZ GÁMEZ MARÍA VIRIDIANA   </t>
  </si>
  <si>
    <t>112200000101006252</t>
  </si>
  <si>
    <t>ROBLEDO LÓPEZ JUAN OSWALDO   </t>
  </si>
  <si>
    <t>112200000101006263</t>
  </si>
  <si>
    <t>AGUIRRE FLORES SONIA KARINA   </t>
  </si>
  <si>
    <t>112200000101007003</t>
  </si>
  <si>
    <t>Robles Cortes Porfirio   </t>
  </si>
  <si>
    <t>112200000101007007</t>
  </si>
  <si>
    <t>Hernandez Perez Gloria   </t>
  </si>
  <si>
    <t>112200000101007008</t>
  </si>
  <si>
    <t>LONA MÉNDEZ CARLOS GONZALO   </t>
  </si>
  <si>
    <t>112200000101007024</t>
  </si>
  <si>
    <t>Guerrero Ramírez Francisco   </t>
  </si>
  <si>
    <t>112200000101007025</t>
  </si>
  <si>
    <t>Castro Alvarez Marivonne   </t>
  </si>
  <si>
    <t>112200000101007026</t>
  </si>
  <si>
    <t>112200000101007028</t>
  </si>
  <si>
    <t>Mendez Gutierrez Gustavo   </t>
  </si>
  <si>
    <t>112200000101007039</t>
  </si>
  <si>
    <t>PEREZ PONCE ROGELIO   </t>
  </si>
  <si>
    <t>112200000101007042</t>
  </si>
  <si>
    <t>RIVERA CERVANTES MIGUEL ANGEL   </t>
  </si>
  <si>
    <t>112200000101007046</t>
  </si>
  <si>
    <t>Beltran Ochoa Rosa Estela   </t>
  </si>
  <si>
    <t>112200000101008009</t>
  </si>
  <si>
    <t>SALAZAR CARRILLO LEONARDO   </t>
  </si>
  <si>
    <t>112200000101008024</t>
  </si>
  <si>
    <t>Miranda Sanchez Gloria   </t>
  </si>
  <si>
    <t>112200000101008117</t>
  </si>
  <si>
    <t>VENEGAS GUERRERO DELFINO   </t>
  </si>
  <si>
    <t>112200000101008132</t>
  </si>
  <si>
    <t>DIAZ GRIMALDO J. JESÚS   </t>
  </si>
  <si>
    <t>112200000101008171</t>
  </si>
  <si>
    <t>Segura Fernández Judith   </t>
  </si>
  <si>
    <t>112200000101008173</t>
  </si>
  <si>
    <t>Chávez Arias Jonathan Fernando   </t>
  </si>
  <si>
    <t>112200000101008174</t>
  </si>
  <si>
    <t>SALAS HERNÁNDEZ SERGIO FRANCISCO   </t>
  </si>
  <si>
    <t>112200000101008177</t>
  </si>
  <si>
    <t>Rodriguez Aguilera Elda Verónica   </t>
  </si>
  <si>
    <t>112200000101008185</t>
  </si>
  <si>
    <t>Jimenez Ramirez Juan   </t>
  </si>
  <si>
    <t>112200000101008189</t>
  </si>
  <si>
    <t>Contreras Garcia Octavio   </t>
  </si>
  <si>
    <t>112200000101008191</t>
  </si>
  <si>
    <t>112200000101008202</t>
  </si>
  <si>
    <t>Ramirez Aguilar Raul   </t>
  </si>
  <si>
    <t>112200000101008206</t>
  </si>
  <si>
    <t>Martinez Razo Patricia   </t>
  </si>
  <si>
    <t>112200000101008210</t>
  </si>
  <si>
    <t>GÓMEZ HERNÁNDEZ CAROLINA   </t>
  </si>
  <si>
    <t>112200000101008212</t>
  </si>
  <si>
    <t>García Olmos Emmanuel   </t>
  </si>
  <si>
    <t>112200000101008215</t>
  </si>
  <si>
    <t>Lopez Rangel Andres Nicolas   </t>
  </si>
  <si>
    <t>112200000101008225</t>
  </si>
  <si>
    <t>MEDRANO REYES ADOLFO   </t>
  </si>
  <si>
    <t>112200000101008236</t>
  </si>
  <si>
    <t>Gaytan Arturo   </t>
  </si>
  <si>
    <t>112200000101008242</t>
  </si>
  <si>
    <t>Yebra Estrada Juan   </t>
  </si>
  <si>
    <t>112200000101008243</t>
  </si>
  <si>
    <t>Nieto Alvarado Jorge Esteban   </t>
  </si>
  <si>
    <t>112200000101008246</t>
  </si>
  <si>
    <t>RAMIREZ GRANADOS MARTIN   </t>
  </si>
  <si>
    <t>112200000101008251</t>
  </si>
  <si>
    <t>ALVAREZ DE LA CADENA YAÑEZ ADRIANA   </t>
  </si>
  <si>
    <t>112200000101008262</t>
  </si>
  <si>
    <t>RODRIGUEZ DOMINGUEZ MA DE LOURDES   </t>
  </si>
  <si>
    <t>112200000101008265</t>
  </si>
  <si>
    <t>VILLEGAS GALVAN BEATRIZ   </t>
  </si>
  <si>
    <t>112200000101008267</t>
  </si>
  <si>
    <t>Uribe Zárate Salvador   </t>
  </si>
  <si>
    <t>112200000101008269</t>
  </si>
  <si>
    <t>Preciado Tarabay Salma Evelia   </t>
  </si>
  <si>
    <t>112200000101008272</t>
  </si>
  <si>
    <t>MORALES CARRILLO MA ELENA   </t>
  </si>
  <si>
    <t>112200000101008302</t>
  </si>
  <si>
    <t>ZARATE NEGRETE GRACIELA   </t>
  </si>
  <si>
    <t>112200000101008305</t>
  </si>
  <si>
    <t>MARTINEZ CAMPOS OSWALDO   </t>
  </si>
  <si>
    <t>112200000101008311</t>
  </si>
  <si>
    <t>Ponce Galindo Janine   </t>
  </si>
  <si>
    <t>112200000101008314</t>
  </si>
  <si>
    <t>GARCÍA PÉREZ ALVARO   </t>
  </si>
  <si>
    <t>112200000101008315</t>
  </si>
  <si>
    <t>NAVARRO GALVAN KARINA DEL CARMEN   </t>
  </si>
  <si>
    <t>112200000101008322</t>
  </si>
  <si>
    <t>LUNA RODRÍGUEZ PABLO CESAR   </t>
  </si>
  <si>
    <t>112200000101008325</t>
  </si>
  <si>
    <t>ARIAS DIOSDADO DULCE MARIA NICTE HA   </t>
  </si>
  <si>
    <t>112200000101008329</t>
  </si>
  <si>
    <t>Ramírez Orozco José Luis   </t>
  </si>
  <si>
    <t>112200000101008400</t>
  </si>
  <si>
    <t>PÉREZ GALAVIZ SALVADOR   </t>
  </si>
  <si>
    <t>112200000101008666</t>
  </si>
  <si>
    <t>ZAYAS ALEMÁN PEDRO MANUEL   </t>
  </si>
  <si>
    <t>112200000101008699</t>
  </si>
  <si>
    <t>SÁNCHEZ SÁNCHEZ EDGAR ALAN   </t>
  </si>
  <si>
    <t>112200000101009002</t>
  </si>
  <si>
    <t>Lona Garcia Jorge   </t>
  </si>
  <si>
    <t>112200000101009003</t>
  </si>
  <si>
    <t>HERNÁNDEZ DONATO MARTA   </t>
  </si>
  <si>
    <t>112200000101009014</t>
  </si>
  <si>
    <t>Rodriguez Aguilera Maria Isabel   </t>
  </si>
  <si>
    <t>112200000101009017</t>
  </si>
  <si>
    <t>VALADÉZ REYES J. FRANCISCO JAVIER   </t>
  </si>
  <si>
    <t>112200000101009018</t>
  </si>
  <si>
    <t>Bokits Marquez Rebeca Jazmin   </t>
  </si>
  <si>
    <t>112200000101009028</t>
  </si>
  <si>
    <t>112200000101009029</t>
  </si>
  <si>
    <t>MOSQUEDA GONZALEZ MAYRA PATRICIA   </t>
  </si>
  <si>
    <t>112200000101009035</t>
  </si>
  <si>
    <t>Macías Canales Nora Eugenia   </t>
  </si>
  <si>
    <t>112200000101009036</t>
  </si>
  <si>
    <t>Espinosa Hernandez Fatima Felisa   </t>
  </si>
  <si>
    <t>112200000101009043</t>
  </si>
  <si>
    <t>RODRIGUEZ CADENA CESAR AUGUSTO   </t>
  </si>
  <si>
    <t>112200000101009048</t>
  </si>
  <si>
    <t>LUNA VILLALOBOS JUAN ALEJANDRO   </t>
  </si>
  <si>
    <t>112200000101010004</t>
  </si>
  <si>
    <t>CASTILLO SERRANO MA SOLEDAD   </t>
  </si>
  <si>
    <t>112200000101010005</t>
  </si>
  <si>
    <t>Delgado Flores Oscar Eduardo   </t>
  </si>
  <si>
    <t>112200000101010009</t>
  </si>
  <si>
    <t>Pedroza Medina José Fernando   </t>
  </si>
  <si>
    <t>112200000101010016</t>
  </si>
  <si>
    <t>Sandoval Torres María Magdalena   </t>
  </si>
  <si>
    <t>112200000101010018</t>
  </si>
  <si>
    <t>Álvarez Pérez Martín   </t>
  </si>
  <si>
    <t>112200000101010025</t>
  </si>
  <si>
    <t>Granados Arredondo María Del Carmen   </t>
  </si>
  <si>
    <t>112200000101010039</t>
  </si>
  <si>
    <t>CAMPOS ALVAREZ MARTHA JANETH   </t>
  </si>
  <si>
    <t>112200000101010053</t>
  </si>
  <si>
    <t>ROMERO VILLEGAS BEATRIZ ITZEL   </t>
  </si>
  <si>
    <t>112200000101010055</t>
  </si>
  <si>
    <t>RODRIGUEZ BOLAÑOS MAYRA LILIANA   </t>
  </si>
  <si>
    <t>112200000101010058</t>
  </si>
  <si>
    <t>VARGAS ZAVALA EMMA CRISTINA   </t>
  </si>
  <si>
    <t>112200000101010059</t>
  </si>
  <si>
    <t>LÓPEZ MORALES FATIMA LAUSANA   </t>
  </si>
  <si>
    <t>112200000101010062</t>
  </si>
  <si>
    <t>GÁMEZ MÉNDEZ MARCELA GUADALUPE   </t>
  </si>
  <si>
    <t>112200000101010063</t>
  </si>
  <si>
    <t>REYES MENDOZA CLAUDIO FERNANDO   </t>
  </si>
  <si>
    <t>112200000101010064</t>
  </si>
  <si>
    <t>CASTILLO ZAVALA REYNA LUZ   </t>
  </si>
  <si>
    <t>112200000101010065</t>
  </si>
  <si>
    <t>AGUILERA ARAUJO CLAUDIA LUCIA   </t>
  </si>
  <si>
    <t>112200000101010066</t>
  </si>
  <si>
    <t>BUZO PACHECO FIDEL   </t>
  </si>
  <si>
    <t>112200000101010069</t>
  </si>
  <si>
    <t>CAMARILLO TAVARES ERNESTO SABAS   </t>
  </si>
  <si>
    <t>112200000101010070</t>
  </si>
  <si>
    <t>112200000101011003</t>
  </si>
  <si>
    <t>ORTEGA GONZALEZ LUZ ALICIA   </t>
  </si>
  <si>
    <t>112200000101011013</t>
  </si>
  <si>
    <t>PATLÁN ZÁRATE JAIME   </t>
  </si>
  <si>
    <t>112200000101011018</t>
  </si>
  <si>
    <t>MONTERO FONSECA GUILLERMO   </t>
  </si>
  <si>
    <t>112200000101011019</t>
  </si>
  <si>
    <t>CACIQUE SORIA CARLOS RAÚL   </t>
  </si>
  <si>
    <t>112200000101011057</t>
  </si>
  <si>
    <t>GONZÁLEZ EXIGA KATHIA CAROLINA   </t>
  </si>
  <si>
    <t>112200000101011058</t>
  </si>
  <si>
    <t>BETANZOS GUTIÉRREZ MARÍA FERNANDA   </t>
  </si>
  <si>
    <t>112200000101011060</t>
  </si>
  <si>
    <t>RAMÍREZ GUTIÉRREZ MARIANA   </t>
  </si>
  <si>
    <t>112200000101011073</t>
  </si>
  <si>
    <t>IXTA ORTEGA RAFAEL   </t>
  </si>
  <si>
    <t>112200000101011085</t>
  </si>
  <si>
    <t>HERNÁNDEZ HERNÁNDEZ DAVID   </t>
  </si>
  <si>
    <t>112200000101011099</t>
  </si>
  <si>
    <t>RIOS JUAREZ ROSA MARIA   </t>
  </si>
  <si>
    <t>112200000101012012</t>
  </si>
  <si>
    <t>Sandoval Hurtado Ignacio   </t>
  </si>
  <si>
    <t>112200000101012013</t>
  </si>
  <si>
    <t>112200000101012033</t>
  </si>
  <si>
    <t>RAMIREZ TRISTAN ROXANA   </t>
  </si>
  <si>
    <t>112200000101012059</t>
  </si>
  <si>
    <t>RAMÍREZ BUSTAMANTE JUAN LUIS   </t>
  </si>
  <si>
    <t>112200000101012063</t>
  </si>
  <si>
    <t>112200000101012064</t>
  </si>
  <si>
    <t>VALTIERRA SÁNCHEZ ROSA MARÍA   </t>
  </si>
  <si>
    <t>112200000101012114</t>
  </si>
  <si>
    <t>VENEGAS GUERRERO JOSÉ GUADALUPE   </t>
  </si>
  <si>
    <t>112200000101013004</t>
  </si>
  <si>
    <t>MEZA PRECIADO MARCELO   </t>
  </si>
  <si>
    <t>112200000101013011</t>
  </si>
  <si>
    <t>GARCIA ORTIZ CARLOS   </t>
  </si>
  <si>
    <t>112200000101013015</t>
  </si>
  <si>
    <t>Rico Arvizu Maria De La Luz   </t>
  </si>
  <si>
    <t>112200000101013034</t>
  </si>
  <si>
    <t>Parra Morales Sandra   </t>
  </si>
  <si>
    <t>112200000101013037</t>
  </si>
  <si>
    <t>Arévalo Ramírez Fernando   </t>
  </si>
  <si>
    <t>112200000101013042</t>
  </si>
  <si>
    <t>Zavala Ocejo Luis Manuel   </t>
  </si>
  <si>
    <t>112200000101013044</t>
  </si>
  <si>
    <t>MARTINEZ CORTES LUIS   </t>
  </si>
  <si>
    <t>112200000101013050</t>
  </si>
  <si>
    <t>Gamba Vazqueznieto Hugo Jaime   </t>
  </si>
  <si>
    <t>112200000101013051</t>
  </si>
  <si>
    <t>MUÑOZ MEDINA J CARMEN   </t>
  </si>
  <si>
    <t>112200000101013056</t>
  </si>
  <si>
    <t>DE LA FUENTE LARA RENE   </t>
  </si>
  <si>
    <t>112200000101013059</t>
  </si>
  <si>
    <t>Rodriguez Ramos Susano   </t>
  </si>
  <si>
    <t>112200000101013065</t>
  </si>
  <si>
    <t>Alvarez Herrera Jose De Jesus   </t>
  </si>
  <si>
    <t>112200000101013072</t>
  </si>
  <si>
    <t>Preciado Gutierrez Armando   </t>
  </si>
  <si>
    <t>112200000101013078</t>
  </si>
  <si>
    <t>Mejia Iturvero Guillermo   </t>
  </si>
  <si>
    <t>112200000101013080</t>
  </si>
  <si>
    <t>Villegas Romero Luis Gerardo   </t>
  </si>
  <si>
    <t>112200000101013083</t>
  </si>
  <si>
    <t>Delgado Cortés Marco Roberto   </t>
  </si>
  <si>
    <t>112200000101013087</t>
  </si>
  <si>
    <t>Agreda Guerrero Rafael   </t>
  </si>
  <si>
    <t>112200000101013135</t>
  </si>
  <si>
    <t>Franco Villafaña Marcela Del Rosario   </t>
  </si>
  <si>
    <t>112200000101013140</t>
  </si>
  <si>
    <t>Delgado Gonzalez Eva   </t>
  </si>
  <si>
    <t>112200000101013154</t>
  </si>
  <si>
    <t>Alvarez Solórzano Cecilia   </t>
  </si>
  <si>
    <t>112200000101013164</t>
  </si>
  <si>
    <t>Niño Montoya Margarita   </t>
  </si>
  <si>
    <t>112200000101013172</t>
  </si>
  <si>
    <t>Tovar Pedraza Francisco Miguel   </t>
  </si>
  <si>
    <t>112200000101013192</t>
  </si>
  <si>
    <t>PRATZ ANDRADE MA. TERESA   </t>
  </si>
  <si>
    <t>112200000101013202</t>
  </si>
  <si>
    <t>Hernández Velázquez Luis Jesús   </t>
  </si>
  <si>
    <t>112200000101013211</t>
  </si>
  <si>
    <t>CARRILLO GARCIA JUANA   </t>
  </si>
  <si>
    <t>112200000101013219</t>
  </si>
  <si>
    <t>SAUCEDO MORALES JUAN PABLO   </t>
  </si>
  <si>
    <t>112200000101013259</t>
  </si>
  <si>
    <t>CHACON AGUIÑAGA GABRIEL   </t>
  </si>
  <si>
    <t>112200000101013260</t>
  </si>
  <si>
    <t>MANRÍQUEZ FRANCO ANA MARÍA   </t>
  </si>
  <si>
    <t>112200000101013262</t>
  </si>
  <si>
    <t>Valadez Trujillo José Israel   </t>
  </si>
  <si>
    <t>112200000101013263</t>
  </si>
  <si>
    <t>Galván Rocha Emmanuel   </t>
  </si>
  <si>
    <t>112200000101013267</t>
  </si>
  <si>
    <t>SOTO RANGEL ERNESTO JOSE   </t>
  </si>
  <si>
    <t>112200000101013278</t>
  </si>
  <si>
    <t>RODRÍGUEZ SAMANIEGO ARIEL   </t>
  </si>
  <si>
    <t>112200000101013308</t>
  </si>
  <si>
    <t>SHAPIRO OLENICK LOUIS ROBERT   </t>
  </si>
  <si>
    <t>112200000101014002</t>
  </si>
  <si>
    <t>Rojas Francisco Fortunato   </t>
  </si>
  <si>
    <t>112200000101014003</t>
  </si>
  <si>
    <t>MELCHOR ASCENCIO FERNANDO   </t>
  </si>
  <si>
    <t>112200000101014004</t>
  </si>
  <si>
    <t>SEVERENS MICHAEL CHARLES   </t>
  </si>
  <si>
    <t>112200000101014179</t>
  </si>
  <si>
    <t>Hernández Ochoa Emelia   </t>
  </si>
  <si>
    <t>112200000101014353</t>
  </si>
  <si>
    <t>TOC POLANCO CARLOS MIGUEL   </t>
  </si>
  <si>
    <t>112200000101014479</t>
  </si>
  <si>
    <t>RAMOS JOYA SALVADOR   </t>
  </si>
  <si>
    <t>112200000101015014</t>
  </si>
  <si>
    <t>Vanegas Vega Eugenio   </t>
  </si>
  <si>
    <t>112200000101015029</t>
  </si>
  <si>
    <t>RAMOS AMADOR SAÚL ISIDRO   </t>
  </si>
  <si>
    <t>112200000101015046</t>
  </si>
  <si>
    <t>Chavez Quijano Patricia   </t>
  </si>
  <si>
    <t>112200000101015055</t>
  </si>
  <si>
    <t>SMOLINSKA KRYSTYNA MARIA   </t>
  </si>
  <si>
    <t>112200000101015058</t>
  </si>
  <si>
    <t>Preza Garduño Jorge Arturo   </t>
  </si>
  <si>
    <t>112200000101015060</t>
  </si>
  <si>
    <t>Reyes Aburto Elias Bulmaro   </t>
  </si>
  <si>
    <t>112200000101015061</t>
  </si>
  <si>
    <t>Alvarez Barron Jose Rolando   </t>
  </si>
  <si>
    <t>112200000101015067</t>
  </si>
  <si>
    <t>LUNA SOTO DANIEL   </t>
  </si>
  <si>
    <t>112200000101015080</t>
  </si>
  <si>
    <t>Vazquez Apolinar Demetrio   </t>
  </si>
  <si>
    <t>112200000101015082</t>
  </si>
  <si>
    <t>VIDAURRI ARECHIGA CARLOS GERMAN   </t>
  </si>
  <si>
    <t>112200000101015087</t>
  </si>
  <si>
    <t>GOMEZ REYNOSO MA LUISA LETICIA   </t>
  </si>
  <si>
    <t>112200000101015088</t>
  </si>
  <si>
    <t>GUTIÉRREZ GUERRERO JOSÉ DE JESÚS   </t>
  </si>
  <si>
    <t>112200000101015099</t>
  </si>
  <si>
    <t>Vallejo Almaguer Juan Daniel   </t>
  </si>
  <si>
    <t>112200000101015113</t>
  </si>
  <si>
    <t>Llamas Rocha Benita   </t>
  </si>
  <si>
    <t>112200000101015114</t>
  </si>
  <si>
    <t>MORALES AGUILAR ANGELA   </t>
  </si>
  <si>
    <t>112200000101015133</t>
  </si>
  <si>
    <t>Jiménez Esparza José Refugio   </t>
  </si>
  <si>
    <t>112200000101015135</t>
  </si>
  <si>
    <t>OCHOA TAPIA JOSE ANGEL GERARDO   </t>
  </si>
  <si>
    <t>112200000101015136</t>
  </si>
  <si>
    <t>Quintero Reyes Antonio   </t>
  </si>
  <si>
    <t>112200000101015139</t>
  </si>
  <si>
    <t>Aguilar Moron Jose   </t>
  </si>
  <si>
    <t>112200000101015140</t>
  </si>
  <si>
    <t>Bonilla Rojas Agustin   </t>
  </si>
  <si>
    <t>112200000101015142</t>
  </si>
  <si>
    <t>Galindo Delgado Juan Carlos   </t>
  </si>
  <si>
    <t>112200000101015149</t>
  </si>
  <si>
    <t>LEON SOTO JORGE ALBERTO   </t>
  </si>
  <si>
    <t>112200000101015160</t>
  </si>
  <si>
    <t>Marquez Rodriguez Juan Carlos   </t>
  </si>
  <si>
    <t>112200000101015169</t>
  </si>
  <si>
    <t>Lastiri Origel Georgina del Carmen   </t>
  </si>
  <si>
    <t>112200000101015172</t>
  </si>
  <si>
    <t>Solórzano Esqueda Lilia   </t>
  </si>
  <si>
    <t>112200000101015175</t>
  </si>
  <si>
    <t>Campos Anguiano Felipe   </t>
  </si>
  <si>
    <t>112200000101015176</t>
  </si>
  <si>
    <t>GONZALEZ GARCIA RAMON   </t>
  </si>
  <si>
    <t>112200000101015181</t>
  </si>
  <si>
    <t>Negrete García Esteban   </t>
  </si>
  <si>
    <t>112200000101015188</t>
  </si>
  <si>
    <t>Garcia Salas Rafael   </t>
  </si>
  <si>
    <t>112200000101015200</t>
  </si>
  <si>
    <t>Jimenez Gonzalez Jose Luis   </t>
  </si>
  <si>
    <t>112200000101015202</t>
  </si>
  <si>
    <t>Hernandez Hernandez Alejandro   </t>
  </si>
  <si>
    <t>112200000101015204</t>
  </si>
  <si>
    <t>Martinez Dominguez Miguel Angel   </t>
  </si>
  <si>
    <t>112200000101015205</t>
  </si>
  <si>
    <t>Morales Chavez Sergio   </t>
  </si>
  <si>
    <t>112200000101015206</t>
  </si>
  <si>
    <t>Montes Silva Leticia De Jesus   </t>
  </si>
  <si>
    <t>112200000101015208</t>
  </si>
  <si>
    <t>GONZALEZ GARCIA JOSE FRANCISCO   </t>
  </si>
  <si>
    <t>112200000101015212</t>
  </si>
  <si>
    <t>VARGAS GALLARDO MA. DOLORES PATRICIA   </t>
  </si>
  <si>
    <t>112200000101015218</t>
  </si>
  <si>
    <t>LUGO CAMACHO JOSE ENRIQUE   </t>
  </si>
  <si>
    <t>112200000101015221</t>
  </si>
  <si>
    <t>Delgado Aguilar Juan Francisco   </t>
  </si>
  <si>
    <t>112200000101015223</t>
  </si>
  <si>
    <t>MONTIEL DOMINGUEZ MA TERESA SALOME   </t>
  </si>
  <si>
    <t>112200000101015229</t>
  </si>
  <si>
    <t>Pérez Bolde Hernández Mariano   </t>
  </si>
  <si>
    <t>112200000101015238</t>
  </si>
  <si>
    <t>GARCIA RAMIREZ CAYETANO   </t>
  </si>
  <si>
    <t>112200000101015250</t>
  </si>
  <si>
    <t>Urdapilleta Muñoz Juan Carlos   </t>
  </si>
  <si>
    <t>112200000101015251</t>
  </si>
  <si>
    <t>Ramirez Tovar Jorge   </t>
  </si>
  <si>
    <t>112200000101015272</t>
  </si>
  <si>
    <t>Garduño Albo Roberto Froylan   </t>
  </si>
  <si>
    <t>112200000101015280</t>
  </si>
  <si>
    <t>MONAHAN ALAN   </t>
  </si>
  <si>
    <t>112200000101015292</t>
  </si>
  <si>
    <t>Delgado Alvarado Jose   </t>
  </si>
  <si>
    <t>112200000101015295</t>
  </si>
  <si>
    <t>PEREZ MUÑOZ MA DE LOS ANGELES   </t>
  </si>
  <si>
    <t>112200000101015302</t>
  </si>
  <si>
    <t>TORRES MARTÍNEZ JORGE LUIS   </t>
  </si>
  <si>
    <t>112200000101015303</t>
  </si>
  <si>
    <t>GOMEZ ZEPEDA TERESA   </t>
  </si>
  <si>
    <t>112200000101015304</t>
  </si>
  <si>
    <t>Ortega Gonzalez Edgar Noe   </t>
  </si>
  <si>
    <t>112200000101015311</t>
  </si>
  <si>
    <t>Buchowski Daniel   </t>
  </si>
  <si>
    <t>112200000101015320</t>
  </si>
  <si>
    <t>Gonzalez Silva Ricardo Heriberto   </t>
  </si>
  <si>
    <t>112200000101015330</t>
  </si>
  <si>
    <t>Vázquez Moreno Dalia María   </t>
  </si>
  <si>
    <t>112200000101015338</t>
  </si>
  <si>
    <t>PARRA MCPHERSON CLAUDIA   </t>
  </si>
  <si>
    <t>112200000101015340</t>
  </si>
  <si>
    <t>112200000101015341</t>
  </si>
  <si>
    <t>GONZALEZ ZAVALA MA ELENA   </t>
  </si>
  <si>
    <t>112200000101015378</t>
  </si>
  <si>
    <t>Berrones Goo Fidel   </t>
  </si>
  <si>
    <t>112200000101015386</t>
  </si>
  <si>
    <t>Fernandez Esquivel Ernesto   </t>
  </si>
  <si>
    <t>112200000101015403</t>
  </si>
  <si>
    <t>Garcia Romo Ariel Emeterio   </t>
  </si>
  <si>
    <t>112200000101015406</t>
  </si>
  <si>
    <t>ARELLANO CORONA MA JUANA   </t>
  </si>
  <si>
    <t>112200000101015412</t>
  </si>
  <si>
    <t>Alcala Zermeño Alejandro Javier   </t>
  </si>
  <si>
    <t>112200000101015415</t>
  </si>
  <si>
    <t>Alba Villalobos Fernando   </t>
  </si>
  <si>
    <t>112200000101015417</t>
  </si>
  <si>
    <t>REYES MONTUFAR CLAUDIA LIZBETH   </t>
  </si>
  <si>
    <t>112200000101015485</t>
  </si>
  <si>
    <t>FONSECA LÓPEZ BERENISE DE JESÚS   </t>
  </si>
  <si>
    <t>112200000101015494</t>
  </si>
  <si>
    <t>JIMÉNEZ PACHECO ADRIANA KARINA   </t>
  </si>
  <si>
    <t>112200000101015514</t>
  </si>
  <si>
    <t>SAVIÑÓN GAVIA CÉSAR ARTURO   </t>
  </si>
  <si>
    <t>112200000101016005</t>
  </si>
  <si>
    <t>CAZARES LOY ALEJANDRA LETICIA   </t>
  </si>
  <si>
    <t>112200000101016009</t>
  </si>
  <si>
    <t>MORENO ALMANZA GERARDO   </t>
  </si>
  <si>
    <t>112200000101016013</t>
  </si>
  <si>
    <t>GARCIA FERNANDEZ LILIA   </t>
  </si>
  <si>
    <t>112200000101016052</t>
  </si>
  <si>
    <t>Martinez Guillen Raul Nicolas   </t>
  </si>
  <si>
    <t>112200000101016065</t>
  </si>
  <si>
    <t>VALTIERRA MA LUISA   </t>
  </si>
  <si>
    <t>112200000101016075</t>
  </si>
  <si>
    <t>ANDRADE LUNA ROSA MARIA   </t>
  </si>
  <si>
    <t>112200000101016079</t>
  </si>
  <si>
    <t>GARCÍA BALDERAS MARTÍN EDUARDO   </t>
  </si>
  <si>
    <t>112200000101016084</t>
  </si>
  <si>
    <t>Pérez Ruíz Alejandra   </t>
  </si>
  <si>
    <t>112200000101016100</t>
  </si>
  <si>
    <t>Hernández Gutierrez Raul Martin   </t>
  </si>
  <si>
    <t>112200000101016119</t>
  </si>
  <si>
    <t>Anguiano Gomez Jose Antonio   </t>
  </si>
  <si>
    <t>112200000101016122</t>
  </si>
  <si>
    <t>GARCIA BALDERAS FRANCISCO   </t>
  </si>
  <si>
    <t>112200000101016135</t>
  </si>
  <si>
    <t>Andrade Luna Jorge Arturo   </t>
  </si>
  <si>
    <t>112200000101016137</t>
  </si>
  <si>
    <t>ESCOBAR GUTIERREZ ANDRES   </t>
  </si>
  <si>
    <t>112200000101016143</t>
  </si>
  <si>
    <t>FERNÁNDEZ HIDALGO SERGIO LORETO   </t>
  </si>
  <si>
    <t>112200000101016144</t>
  </si>
  <si>
    <t>CUETO RAMOS LILLIANA IVONNE   </t>
  </si>
  <si>
    <t>112200000101016148</t>
  </si>
  <si>
    <t>GALLARDO GARCÍA ANA ISABEL   </t>
  </si>
  <si>
    <t>112200000101016160</t>
  </si>
  <si>
    <t>Yebra Juan Martin   </t>
  </si>
  <si>
    <t>112200000101016168</t>
  </si>
  <si>
    <t>MENDEZ GRANADOS JUAN CARLOS   </t>
  </si>
  <si>
    <t>112200000101017022</t>
  </si>
  <si>
    <t>Aguirre Cardenas Pablo   </t>
  </si>
  <si>
    <t>112200000101017046</t>
  </si>
  <si>
    <t>GUZMÁN RAMIREZ ALEJANDRO   </t>
  </si>
  <si>
    <t>112200000101017057</t>
  </si>
  <si>
    <t>MAGAÑA RAMIREZ FELIPE DE JESUS   </t>
  </si>
  <si>
    <t>112200000101017067</t>
  </si>
  <si>
    <t>García Galvan Haydee   </t>
  </si>
  <si>
    <t>112200000101017081</t>
  </si>
  <si>
    <t>Matehuala Fernández Martha Cecilia   </t>
  </si>
  <si>
    <t>112200000101017105</t>
  </si>
  <si>
    <t>Alcocer Martinez Jose Alfonso   </t>
  </si>
  <si>
    <t>112200000101017114</t>
  </si>
  <si>
    <t>AGUILERA MORALES JUAN MARTIN   </t>
  </si>
  <si>
    <t>112200000101017129</t>
  </si>
  <si>
    <t>RODRÍGUEZ MUÑOZ JOSÉ ELIAS   </t>
  </si>
  <si>
    <t>112200000101017137</t>
  </si>
  <si>
    <t>GUTIÉRREZ CÁRDENAS MARIA DOLORES   </t>
  </si>
  <si>
    <t>112200000101017141</t>
  </si>
  <si>
    <t>GUERRERO BUSTAMANTE JUAN MANUEL   </t>
  </si>
  <si>
    <t>112200000101017170</t>
  </si>
  <si>
    <t>Wysocka Rebizant Urszula   </t>
  </si>
  <si>
    <t>112200000101017183</t>
  </si>
  <si>
    <t>MATA LARIOS EDGAR ALEJANDRO   </t>
  </si>
  <si>
    <t>112200000101018003</t>
  </si>
  <si>
    <t>Martinez Sanchez Gloria   </t>
  </si>
  <si>
    <t>112200000101018013</t>
  </si>
  <si>
    <t>AGUIRRE TOVAR GUSTAVO   </t>
  </si>
  <si>
    <t>112200000101018020</t>
  </si>
  <si>
    <t>Gomez Farias Garcia Hector Jesus   </t>
  </si>
  <si>
    <t>112200000101018021</t>
  </si>
  <si>
    <t>GONZALEZ BLADINIERES GUILLERMO LUIS   </t>
  </si>
  <si>
    <t>112200000101018024</t>
  </si>
  <si>
    <t>BAUTISTA JUAN AMBROSIO   </t>
  </si>
  <si>
    <t>112200000101018038</t>
  </si>
  <si>
    <t>MARTINEZ ARRONA JOSE ARMANDO   </t>
  </si>
  <si>
    <t>112200000101018044</t>
  </si>
  <si>
    <t>SÁNCHEZ ANDIA WILLY MAX   </t>
  </si>
  <si>
    <t>112200000101018123</t>
  </si>
  <si>
    <t>MORENO YEBRA FELIPE   </t>
  </si>
  <si>
    <t>112200000101018164</t>
  </si>
  <si>
    <t>Lara Arellano Maria Elena   </t>
  </si>
  <si>
    <t>112200000101018167</t>
  </si>
  <si>
    <t>JUÁREZ GARCÍA CLAUDIA DANIELA   </t>
  </si>
  <si>
    <t>112200000101018190</t>
  </si>
  <si>
    <t>LOZANO MONTERO CRISTINA MARGARITA   </t>
  </si>
  <si>
    <t>112200000101018214</t>
  </si>
  <si>
    <t>CISNEROS SILVA MA. GUADALUPE   </t>
  </si>
  <si>
    <t>112200000101018230</t>
  </si>
  <si>
    <t>Rangel Ferrel Andrea   </t>
  </si>
  <si>
    <t>112200000101018248</t>
  </si>
  <si>
    <t>ORTIZ LOZANO LUZ ELENA   </t>
  </si>
  <si>
    <t>112200000101018257</t>
  </si>
  <si>
    <t>Trejoluna Puente Omar   </t>
  </si>
  <si>
    <t>112200000101018262</t>
  </si>
  <si>
    <t>Araiza Moreno Angelica   </t>
  </si>
  <si>
    <t>112200000101018271</t>
  </si>
  <si>
    <t>Sánchez Castro Claudia Arcelia   </t>
  </si>
  <si>
    <t>112200000101018273</t>
  </si>
  <si>
    <t>Yebra Ortega Ma. Del Rosario   </t>
  </si>
  <si>
    <t>112200000101018283</t>
  </si>
  <si>
    <t>ROMO ZAVALA INDRA   </t>
  </si>
  <si>
    <t>112200000101018293</t>
  </si>
  <si>
    <t>RAMÍREZ ZAMARRIPA ALEJANDRO ARMANDO   </t>
  </si>
  <si>
    <t>112200000101018331</t>
  </si>
  <si>
    <t>VILLALPANDO CONTRERAS VIVIANA   </t>
  </si>
  <si>
    <t>112200000101018360</t>
  </si>
  <si>
    <t>FLORES MEZA ANABEL   </t>
  </si>
  <si>
    <t>112200000101018371</t>
  </si>
  <si>
    <t>BARBA MATA CYNTHIA VIRIDIANA   </t>
  </si>
  <si>
    <t>112200000101018434</t>
  </si>
  <si>
    <t>JIMÉNEZ RICO ARTEMIO   </t>
  </si>
  <si>
    <t>112200000101019001</t>
  </si>
  <si>
    <t>ALVAREZ BRUNELIERE SILVIA   </t>
  </si>
  <si>
    <t>112200000101019008</t>
  </si>
  <si>
    <t>AGUILAR MORON MA GUADALUPE   </t>
  </si>
  <si>
    <t>112200000101019010</t>
  </si>
  <si>
    <t>Barrientos Lopez Enrique   </t>
  </si>
  <si>
    <t>112200000101019020</t>
  </si>
  <si>
    <t>Amador Hernandez Jesus Rafael   </t>
  </si>
  <si>
    <t>112200000101019021</t>
  </si>
  <si>
    <t>MURRIETA MILAN GREGORIO   </t>
  </si>
  <si>
    <t>112200000101019043</t>
  </si>
  <si>
    <t>VILCHEZ AGUADO FLORINA LOURDES   </t>
  </si>
  <si>
    <t>112200000101019049</t>
  </si>
  <si>
    <t>SABANERO LOPEZ MYRNA LORETO   </t>
  </si>
  <si>
    <t>112200000101019061</t>
  </si>
  <si>
    <t>CALVO MENDEZ CARLOS   </t>
  </si>
  <si>
    <t>112200000101019062</t>
  </si>
  <si>
    <t>ZAZUETA SANDOVAL ROBERTO   </t>
  </si>
  <si>
    <t>112200000101019063</t>
  </si>
  <si>
    <t>Martinez Rodriguez Guillermo   </t>
  </si>
  <si>
    <t>112200000101019065</t>
  </si>
  <si>
    <t>Balcazar Orozco Rosalia   </t>
  </si>
  <si>
    <t>112200000101019066</t>
  </si>
  <si>
    <t>REYNA LOPEZ GEORGINA E   </t>
  </si>
  <si>
    <t>112200000101019071</t>
  </si>
  <si>
    <t>BARRIENTOS YEPEZ AGUSTIN   </t>
  </si>
  <si>
    <t>112200000101019074</t>
  </si>
  <si>
    <t>RODRÍGUEZ SOLIS MAYRA CECILIA   </t>
  </si>
  <si>
    <t>112200000101019092</t>
  </si>
  <si>
    <t>Falcon Zavala Jose Antonio   </t>
  </si>
  <si>
    <t>112200000101019117</t>
  </si>
  <si>
    <t>Vazquez Vallejo Juan Manuel   </t>
  </si>
  <si>
    <t>112200000101019123</t>
  </si>
  <si>
    <t>Duran Castro Eduardo   </t>
  </si>
  <si>
    <t>112200000101019133</t>
  </si>
  <si>
    <t>Villegas Gasca José Antonio   </t>
  </si>
  <si>
    <t>112200000101019138</t>
  </si>
  <si>
    <t>Lara Medrano Paula   </t>
  </si>
  <si>
    <t>112200000101019149</t>
  </si>
  <si>
    <t>112200000101019154</t>
  </si>
  <si>
    <t>DE LA ROSA ALVAREZ MA. GUADALUPE   </t>
  </si>
  <si>
    <t>112200000101019174</t>
  </si>
  <si>
    <t>Rocha Medina Guillermo   </t>
  </si>
  <si>
    <t>112200000101019195</t>
  </si>
  <si>
    <t>CANO CANCHOLA MA DEL CARMEN   </t>
  </si>
  <si>
    <t>112200000101019202</t>
  </si>
  <si>
    <t>SÁNCHEZ GARCÍA EVANGELINA   </t>
  </si>
  <si>
    <t>112200000101019204</t>
  </si>
  <si>
    <t>DEL REAL AVILA KARINA IRAZU   </t>
  </si>
  <si>
    <t>112200000101019214</t>
  </si>
  <si>
    <t>Espinosa Lopez Gustavo   </t>
  </si>
  <si>
    <t>112200000101019219</t>
  </si>
  <si>
    <t>Olmos Herrera Maria Joaquina   </t>
  </si>
  <si>
    <t>112200000101019224</t>
  </si>
  <si>
    <t>Obregon Herrera Armando   </t>
  </si>
  <si>
    <t>112200000101019237</t>
  </si>
  <si>
    <t>MARMOLEJO CORREA DANAHE   </t>
  </si>
  <si>
    <t>112200000101019255</t>
  </si>
  <si>
    <t>Ramirez Ramirez Martha Lilia   </t>
  </si>
  <si>
    <t>112200000101019265</t>
  </si>
  <si>
    <t>HERNÁNDEZ CASTRO SALVADOR   </t>
  </si>
  <si>
    <t>112200000101019267</t>
  </si>
  <si>
    <t>Arriola Pérez Esther Carolina   </t>
  </si>
  <si>
    <t>112200000101019272</t>
  </si>
  <si>
    <t>ANGUIANO TORRES JORGE ANTONIO   </t>
  </si>
  <si>
    <t>112200000101019277</t>
  </si>
  <si>
    <t>CASTRO LOPEZ JUAN ARTURO   </t>
  </si>
  <si>
    <t>112200000101019288</t>
  </si>
  <si>
    <t>Lopez Godinez Juana   </t>
  </si>
  <si>
    <t>112200000101019301</t>
  </si>
  <si>
    <t>Vargas Rodríguez Lorena   </t>
  </si>
  <si>
    <t>112200000101019338</t>
  </si>
  <si>
    <t>ROCHA ARIAS JUANA GABRIELA   </t>
  </si>
  <si>
    <t>112200000101019350</t>
  </si>
  <si>
    <t>PARAMO PEREZ ITZEL CRISTINA   </t>
  </si>
  <si>
    <t>112200000101019354</t>
  </si>
  <si>
    <t>HESSENMÜLLER FRANK RALF   </t>
  </si>
  <si>
    <t>112200000101019370</t>
  </si>
  <si>
    <t>ROCHA AMADOR DIANA OLIVIA   </t>
  </si>
  <si>
    <t>112200000101019372</t>
  </si>
  <si>
    <t>CONTRERAS GARDUÑO JORGE ALBERTO   </t>
  </si>
  <si>
    <t>112200000101020011</t>
  </si>
  <si>
    <t>CRUZ RODRÍGUEZ JOSÉ MANUEL   </t>
  </si>
  <si>
    <t>112200000101020078</t>
  </si>
  <si>
    <t>ALVAREZ JAIME J ANTONIO   </t>
  </si>
  <si>
    <t>112200000101020083</t>
  </si>
  <si>
    <t>FLORES CARDENAS ENRIQUE   </t>
  </si>
  <si>
    <t>112200000101020143</t>
  </si>
  <si>
    <t>García Hernández Ma de Guadalupe   </t>
  </si>
  <si>
    <t>112200000101020168</t>
  </si>
  <si>
    <t>Martinez Patiño Jesus   </t>
  </si>
  <si>
    <t>112200000101020223</t>
  </si>
  <si>
    <t>GARCIA PEREZ ARTURO   </t>
  </si>
  <si>
    <t>112200000101020225</t>
  </si>
  <si>
    <t>GUTIERREZ MARTIN HERIBERTO   </t>
  </si>
  <si>
    <t>112200000101020242</t>
  </si>
  <si>
    <t>MORA ROMERO ISMAEL   </t>
  </si>
  <si>
    <t>112200000101020243</t>
  </si>
  <si>
    <t>HERNÁNDEZ PIZANO HUGO   </t>
  </si>
  <si>
    <t>112200000101020264</t>
  </si>
  <si>
    <t>Vazquez Sanchez Guillermo   </t>
  </si>
  <si>
    <t>112200000101020270</t>
  </si>
  <si>
    <t>Torres Cisneros Miguel   </t>
  </si>
  <si>
    <t>112200000101020305</t>
  </si>
  <si>
    <t>Guzman Cabrera Rafael   </t>
  </si>
  <si>
    <t>112200000101020325</t>
  </si>
  <si>
    <t>ROJAS LAGUNA ROBERTO   </t>
  </si>
  <si>
    <t>112200000101020330</t>
  </si>
  <si>
    <t>CERDA VILLAFAÑA GUSTAVO   </t>
  </si>
  <si>
    <t>112200000101020348</t>
  </si>
  <si>
    <t>LOPEZ HERNANDEZ JUAN MANUEL   </t>
  </si>
  <si>
    <t>112200000101020387</t>
  </si>
  <si>
    <t>FUENTES ARROYO ANTONIO   </t>
  </si>
  <si>
    <t>112200000101020391</t>
  </si>
  <si>
    <t>ESTUDILLO AYALA JULIAN MOISÉS   </t>
  </si>
  <si>
    <t>112200000101020416</t>
  </si>
  <si>
    <t>Gomez Martinez Miguel Angel   </t>
  </si>
  <si>
    <t>112200000101020523</t>
  </si>
  <si>
    <t>ARIAS VELAZQUEZ MA. GABRIELA   </t>
  </si>
  <si>
    <t>112200000101020546</t>
  </si>
  <si>
    <t>ESTRADA JIMÉNEZ GUSTAVO   </t>
  </si>
  <si>
    <t>112200000101020643</t>
  </si>
  <si>
    <t>GONZÁLEZ VÁZQUEZ ADELA LETICIA   </t>
  </si>
  <si>
    <t>112200000101021023</t>
  </si>
  <si>
    <t>PADILLA CASTRO MA. TERESA   </t>
  </si>
  <si>
    <t>112200000101021026</t>
  </si>
  <si>
    <t>Hernandez Jaramillo Gloria   </t>
  </si>
  <si>
    <t>112200000101021033</t>
  </si>
  <si>
    <t>ROMERO SANCHEZ MA DEL CARMEN   </t>
  </si>
  <si>
    <t>112200000101021062</t>
  </si>
  <si>
    <t>DÁVALOS DÍAZ M. LOURDES EUGENIA   </t>
  </si>
  <si>
    <t>112200000101021092</t>
  </si>
  <si>
    <t>HERNÁNDEZ ROSALES MARIA DE LOS ANGELES   </t>
  </si>
  <si>
    <t>112200000101021127</t>
  </si>
  <si>
    <t>CORTÉS GALLO GABRIEL   </t>
  </si>
  <si>
    <t>112200000101021221</t>
  </si>
  <si>
    <t>LÓPEZ LIRA LAURA PATRICIA   </t>
  </si>
  <si>
    <t>112200000101021229</t>
  </si>
  <si>
    <t>ARGOTE GOMEZ MA DEL ROSARIO   </t>
  </si>
  <si>
    <t>112200000101021242</t>
  </si>
  <si>
    <t>NAVA HINOJOSA LORENZO   </t>
  </si>
  <si>
    <t>112200000101021325</t>
  </si>
  <si>
    <t>Rodriguez Cadena Martha Victoria   </t>
  </si>
  <si>
    <t>112200000101021383</t>
  </si>
  <si>
    <t>SALDAÑA CERVANTES SUSANA   </t>
  </si>
  <si>
    <t>112200000101021385</t>
  </si>
  <si>
    <t>Ramirez Lara Oscar Noe   </t>
  </si>
  <si>
    <t>112200000101021418</t>
  </si>
  <si>
    <t>Martínez Fava Erika Alejandra   </t>
  </si>
  <si>
    <t>112200000101021436</t>
  </si>
  <si>
    <t>VERA CORTES MARIA GENESIS   </t>
  </si>
  <si>
    <t>112200000101021483</t>
  </si>
  <si>
    <t>ROCHA MEJÍA ADÁN   </t>
  </si>
  <si>
    <t>112200000101022018</t>
  </si>
  <si>
    <t>López Ríos Pedro   </t>
  </si>
  <si>
    <t>112200000101022023</t>
  </si>
  <si>
    <t>VEGA TORRES ANA CELIA   </t>
  </si>
  <si>
    <t>112200000101022053</t>
  </si>
  <si>
    <t>ZARATE LUJANO J JESUS   </t>
  </si>
  <si>
    <t>112200000101022077</t>
  </si>
  <si>
    <t>Jaime Rangel Adriana   </t>
  </si>
  <si>
    <t>112200000101022095</t>
  </si>
  <si>
    <t>112200000101022129</t>
  </si>
  <si>
    <t>RANGEL CARBAJAL MA. CARMEN   </t>
  </si>
  <si>
    <t>112200000101022158</t>
  </si>
  <si>
    <t>Olguin Torres Antonio   </t>
  </si>
  <si>
    <t>112200000101022183</t>
  </si>
  <si>
    <t>MARTÍNEZ CASTRO MA. DE JESÚS   </t>
  </si>
  <si>
    <t>112200000101022372</t>
  </si>
  <si>
    <t>CORONA QUINTERO EFIGENIA   </t>
  </si>
  <si>
    <t>112200000101022393</t>
  </si>
  <si>
    <t>CORDOURIER REAL CARLOS ROMAN   </t>
  </si>
  <si>
    <t>112200000101022400</t>
  </si>
  <si>
    <t>SAINT PAUL JEAN EDDY   </t>
  </si>
  <si>
    <t>112200000101022413</t>
  </si>
  <si>
    <t>ELIZARRARAZ CASTRO RUTH AZUCENA   </t>
  </si>
  <si>
    <t>112200000101022416</t>
  </si>
  <si>
    <t>112200000101022422</t>
  </si>
  <si>
    <t>SALCEDO GÓMEZ JULIO IVÁN JAIME   </t>
  </si>
  <si>
    <t>112200000101023030</t>
  </si>
  <si>
    <t>Arevalo Centeno Arturo   </t>
  </si>
  <si>
    <t>112200000101023058</t>
  </si>
  <si>
    <t>Ayala Martinez Jose Francisco   </t>
  </si>
  <si>
    <t>112200000101023061</t>
  </si>
  <si>
    <t>DÍAZ SERRANO FIDEL RENE   </t>
  </si>
  <si>
    <t>112200000101023067</t>
  </si>
  <si>
    <t>BUCIO VILLALOBOS CARLOS MANUEL   </t>
  </si>
  <si>
    <t>112200000101023068</t>
  </si>
  <si>
    <t>FRIAS HERNANDEZ JUAN TEODOMIRO   </t>
  </si>
  <si>
    <t>112200000101023077</t>
  </si>
  <si>
    <t>Salas Araiza Manuel Dario   </t>
  </si>
  <si>
    <t>112200000101023090</t>
  </si>
  <si>
    <t>Rivera García Adrián   </t>
  </si>
  <si>
    <t>112200000101023121</t>
  </si>
  <si>
    <t>Guajardo Hernandez Isidro   </t>
  </si>
  <si>
    <t>112200000101023122</t>
  </si>
  <si>
    <t>Romero Valdez Manuel Enrique   </t>
  </si>
  <si>
    <t>112200000101023132</t>
  </si>
  <si>
    <t>GARCIA AGUILERA EDUARDO   </t>
  </si>
  <si>
    <t>112200000101023213</t>
  </si>
  <si>
    <t>Hernandez Duarte Juan Armando   </t>
  </si>
  <si>
    <t>112200000101023217</t>
  </si>
  <si>
    <t>Tenorio Nuñez Adrian   </t>
  </si>
  <si>
    <t>112200000101023266</t>
  </si>
  <si>
    <t>Salazar Botello José Genaro   </t>
  </si>
  <si>
    <t>112200000101023346</t>
  </si>
  <si>
    <t>VILLALOBOS RAMÍREZ LUIS MARTÍN   </t>
  </si>
  <si>
    <t>112200000101023360</t>
  </si>
  <si>
    <t>Reyes Ríos Dora María   </t>
  </si>
  <si>
    <t>112200000101023383</t>
  </si>
  <si>
    <t>GARCÍA PÉREZ JESÚS GERARDO   </t>
  </si>
  <si>
    <t>112200000101023435</t>
  </si>
  <si>
    <t>ZANOR GABRIELA ANA   </t>
  </si>
  <si>
    <t>112200000101023462</t>
  </si>
  <si>
    <t>BLOMQUIST NEIL G.   </t>
  </si>
  <si>
    <t>112200000101024021</t>
  </si>
  <si>
    <t>SALAZAR HURTADO LUIS EDUARDO   </t>
  </si>
  <si>
    <t>112200000101024107</t>
  </si>
  <si>
    <t>Castrejon Mata Carmen   </t>
  </si>
  <si>
    <t>112200000101024149</t>
  </si>
  <si>
    <t>FERNANDEZ VARGAS MONICA   </t>
  </si>
  <si>
    <t>112200000101024181</t>
  </si>
  <si>
    <t>Tejada De La Rosa Laura   </t>
  </si>
  <si>
    <t>112200000101024246</t>
  </si>
  <si>
    <t>Hernandez Lopez Aida   </t>
  </si>
  <si>
    <t>112200000101024263</t>
  </si>
  <si>
    <t>MOLINA MARTINEZ MIGUEL   </t>
  </si>
  <si>
    <t>112200000101024282</t>
  </si>
  <si>
    <t>ARREGUIN PALMA FRANCISCO JAVIER   </t>
  </si>
  <si>
    <t>112200000101024284</t>
  </si>
  <si>
    <t>Gonzalez Zuñiga Arturo   </t>
  </si>
  <si>
    <t>112200000101024309</t>
  </si>
  <si>
    <t>ALBARRAN MARTÍNEZ MARÍA YAHVE   </t>
  </si>
  <si>
    <t>112200000101024365</t>
  </si>
  <si>
    <t>Zuñiga Alvarez Ana Laura   </t>
  </si>
  <si>
    <t>112200000101024403</t>
  </si>
  <si>
    <t>ARROYO RAMÍREZ BLANCA ESTELA   </t>
  </si>
  <si>
    <t>112200000101024404</t>
  </si>
  <si>
    <t>Aquino González Rebeca   </t>
  </si>
  <si>
    <t>112200000101024482</t>
  </si>
  <si>
    <t>VAZQUEZ MIRANDA ANA LAURA   </t>
  </si>
  <si>
    <t>112200000101024526</t>
  </si>
  <si>
    <t>ALFARO RODRÍGUEZ SUSANA ELIZABETH   </t>
  </si>
  <si>
    <t>112200000101025009</t>
  </si>
  <si>
    <t>Palafox Gonzalez Ma. De Lourdes   </t>
  </si>
  <si>
    <t>112200000101025016</t>
  </si>
  <si>
    <t>Torres Sanchez Roberta Dolores   </t>
  </si>
  <si>
    <t>112200000101025032</t>
  </si>
  <si>
    <t>SALDAÑA HERNANDEZ JUAN CARLOS   </t>
  </si>
  <si>
    <t>112200000101025035</t>
  </si>
  <si>
    <t>VILLAGOMEZ OVIEDO CYNTHIA PATRICIA   </t>
  </si>
  <si>
    <t>112200000101025040</t>
  </si>
  <si>
    <t>Santoyo Alejandro Albino   </t>
  </si>
  <si>
    <t>112200000101025041</t>
  </si>
  <si>
    <t>Romero Gonzalez Elvira Margarita   </t>
  </si>
  <si>
    <t>112200000101025052</t>
  </si>
  <si>
    <t>RIOS ALANIS J JESUS   </t>
  </si>
  <si>
    <t>112200000101025055</t>
  </si>
  <si>
    <t>RODRIGUEZ ARGOTE MA CONCEPCION   </t>
  </si>
  <si>
    <t>112200000101025085</t>
  </si>
  <si>
    <t>Sanchez Romero Norma Angelica   </t>
  </si>
  <si>
    <t>112200000101026011</t>
  </si>
  <si>
    <t>LÓPEZ ROSALES SALVADOR   </t>
  </si>
  <si>
    <t>112200000101026030</t>
  </si>
  <si>
    <t>Sandoval Pierres Armando   </t>
  </si>
  <si>
    <t>112200000101026040</t>
  </si>
  <si>
    <t>QUIROZ PEDROZA MARGARITA   </t>
  </si>
  <si>
    <t>112200000101026066</t>
  </si>
  <si>
    <t>Dorado Garcia Rene   </t>
  </si>
  <si>
    <t>112200000101026071</t>
  </si>
  <si>
    <t>CARMONA DÁVILA DORALICIA   </t>
  </si>
  <si>
    <t>112200000101026073</t>
  </si>
  <si>
    <t>ESTRADA BETANCOURT MA DEL CARMEN   </t>
  </si>
  <si>
    <t>112200000101026076</t>
  </si>
  <si>
    <t>Corona Fernandez Javier   </t>
  </si>
  <si>
    <t>112200000101026079</t>
  </si>
  <si>
    <t>CERVANTES IBARRA ALMA PATRICIA   </t>
  </si>
  <si>
    <t>112200000101026085</t>
  </si>
  <si>
    <t>LÓPEZ RAMÍREZ J. NATIVIDAD   </t>
  </si>
  <si>
    <t>112200000101026101</t>
  </si>
  <si>
    <t>DIAZ CARMONA GUILLERMO   </t>
  </si>
  <si>
    <t>112200000101026105</t>
  </si>
  <si>
    <t>Martinez Bravo Francisco Javier   </t>
  </si>
  <si>
    <t>112200000101026106</t>
  </si>
  <si>
    <t>CUEVA TAZZER MA DE LOURDES   </t>
  </si>
  <si>
    <t>112200000101026108</t>
  </si>
  <si>
    <t>JARAMILLO RUIZ LETICIA   </t>
  </si>
  <si>
    <t>112200000101026109</t>
  </si>
  <si>
    <t>Marquez Gustavo   </t>
  </si>
  <si>
    <t>112200000101026111</t>
  </si>
  <si>
    <t>Muñoz Martinez Patricia   </t>
  </si>
  <si>
    <t>112200000101026119</t>
  </si>
  <si>
    <t>CHRISTIANSEN MARÍA LUJAN   </t>
  </si>
  <si>
    <t>112200000101026124</t>
  </si>
  <si>
    <t>HERNANDEZ BRISEÑO MIGUEL ANGEL   </t>
  </si>
  <si>
    <t>112200000101026150</t>
  </si>
  <si>
    <t>GUTIERREZ PIÑA CLAUDIA LILIANA   </t>
  </si>
  <si>
    <t>112200000101027020</t>
  </si>
  <si>
    <t>MARTÍNEZ BARBOSA PABLO JAVIER   </t>
  </si>
  <si>
    <t>112200000101027050</t>
  </si>
  <si>
    <t>GONZALEZ MARTINEZ BLANCA IRENE   </t>
  </si>
  <si>
    <t>112200000101027068</t>
  </si>
  <si>
    <t>HORTA RANGEL FRANCISCO ANTONIO   </t>
  </si>
  <si>
    <t>112200000101027091</t>
  </si>
  <si>
    <t>Barroso García Carmen Dolores   </t>
  </si>
  <si>
    <t>112200000101027093</t>
  </si>
  <si>
    <t>RAMOS ARROYO LUIS HÉCTOR   </t>
  </si>
  <si>
    <t>112200000101027123</t>
  </si>
  <si>
    <t>Herrera Bermudez Miguel Angel   </t>
  </si>
  <si>
    <t>112200000101027133</t>
  </si>
  <si>
    <t>Campos Rodríguez Dora Gisela   </t>
  </si>
  <si>
    <t>112200000101027229</t>
  </si>
  <si>
    <t>Rodriguez Lopez Alvaro   </t>
  </si>
  <si>
    <t>112200000101027240</t>
  </si>
  <si>
    <t>Baez Espinosa Jesús René   </t>
  </si>
  <si>
    <t>112200000101027270</t>
  </si>
  <si>
    <t>VIDO GARCIA FRANCISCO AGUSTIN   </t>
  </si>
  <si>
    <t>112200000101027297</t>
  </si>
  <si>
    <t>ZAMORATEGUI MOLINA ADRIAN   </t>
  </si>
  <si>
    <t>112200000101028047</t>
  </si>
  <si>
    <t>ACEVEDO TORRES JUANA BEATRIZ   </t>
  </si>
  <si>
    <t>112200000101028075</t>
  </si>
  <si>
    <t>Morales Zarate Elia Monica   </t>
  </si>
  <si>
    <t>112200000101028086</t>
  </si>
  <si>
    <t>HERNANDEZ CHAVEZ JAVIER   </t>
  </si>
  <si>
    <t>112200000101028088</t>
  </si>
  <si>
    <t>Diaz Cuesta Roberto   </t>
  </si>
  <si>
    <t>112200000101028093</t>
  </si>
  <si>
    <t>GUERRA GUERRA ARTURO   </t>
  </si>
  <si>
    <t>112200000101028101</t>
  </si>
  <si>
    <t>Olmos Zarate Mario Humberto   </t>
  </si>
  <si>
    <t>112200000101028107</t>
  </si>
  <si>
    <t>Mata Hernandez Daniela   </t>
  </si>
  <si>
    <t>112200000101028149</t>
  </si>
  <si>
    <t>Bustamante Amador Luz Claudia   </t>
  </si>
  <si>
    <t>112200000101028157</t>
  </si>
  <si>
    <t>PALAFOX SOLIS PATRICIA GRACIELA   </t>
  </si>
  <si>
    <t>112200000101028165</t>
  </si>
  <si>
    <t>ALMAGUER ROJAS CARLOS IVAN   </t>
  </si>
  <si>
    <t>112200000101029023</t>
  </si>
  <si>
    <t>Piña Alvarez Cesar Baltazar   </t>
  </si>
  <si>
    <t>112200000101029025</t>
  </si>
  <si>
    <t>VAZQUEZ RODRIGUEZ GUSTAVO ADOLFO   </t>
  </si>
  <si>
    <t>112200000101029034</t>
  </si>
  <si>
    <t>Ramirez Navarro Francisco   </t>
  </si>
  <si>
    <t>112200000101029047</t>
  </si>
  <si>
    <t>FLORES RODRIGUEZ VICTOR GUILLERMO   </t>
  </si>
  <si>
    <t>112200000101029053</t>
  </si>
  <si>
    <t>Ortega Chavez Victor Manuel   </t>
  </si>
  <si>
    <t>112200000101029108</t>
  </si>
  <si>
    <t>SORIA UGALDE JOSE MIGUEL   </t>
  </si>
  <si>
    <t>112200000101029111</t>
  </si>
  <si>
    <t>Bustos Jaime María Raquel   </t>
  </si>
  <si>
    <t>112200000101029112</t>
  </si>
  <si>
    <t>RAMOS ARROYO YANN RENE   </t>
  </si>
  <si>
    <t>112200000101029121</t>
  </si>
  <si>
    <t>Carreño Aguilera Gilberto   </t>
  </si>
  <si>
    <t>112200000101029144</t>
  </si>
  <si>
    <t>MORALES ROMERO ROCIO GUADALUPE   </t>
  </si>
  <si>
    <t>112200000101029147</t>
  </si>
  <si>
    <t>CARREON BARRIENTOS JOSE JUAN   </t>
  </si>
  <si>
    <t>112200000101029148</t>
  </si>
  <si>
    <t>NAVA MONTES DE OCA JOSE LUIS   </t>
  </si>
  <si>
    <t>112200000101029154</t>
  </si>
  <si>
    <t>RAMÍREZ ALAMILLA HECTOR   </t>
  </si>
  <si>
    <t>112200000101029160</t>
  </si>
  <si>
    <t>ESQUIVEL GOMEZ DULCE MARIA   </t>
  </si>
  <si>
    <t>112200000101030019</t>
  </si>
  <si>
    <t>AIZPURU CRUCES MONSERRAT GEORGINA   </t>
  </si>
  <si>
    <t>112200000101030027</t>
  </si>
  <si>
    <t>DÍAZ CASTILLO BERNARDO   </t>
  </si>
  <si>
    <t>112200000101030033</t>
  </si>
  <si>
    <t>Santillan Macias Hortensia   </t>
  </si>
  <si>
    <t>112200000101030035</t>
  </si>
  <si>
    <t>Castro Arreola Ana Lorena   </t>
  </si>
  <si>
    <t>112200000101030038</t>
  </si>
  <si>
    <t>Guerrero Barquin Maricela Ruth   </t>
  </si>
  <si>
    <t>112200000101030040</t>
  </si>
  <si>
    <t>Villalobos Juarez Irma Leticia   </t>
  </si>
  <si>
    <t>112200000101030048</t>
  </si>
  <si>
    <t>Herrera Gonzalez Domingo   </t>
  </si>
  <si>
    <t>112200000101030060</t>
  </si>
  <si>
    <t>Anguiano Gomez Juan Eloy   </t>
  </si>
  <si>
    <t>112200000101030062</t>
  </si>
  <si>
    <t>SOLORZANO ZINSER RICARDO   </t>
  </si>
  <si>
    <t>112200000101030068</t>
  </si>
  <si>
    <t>Becerra Pérez Francisco Javier   </t>
  </si>
  <si>
    <t>112200000101030074</t>
  </si>
  <si>
    <t>ANDRADE GARCIA OCTAVIO CESAR   </t>
  </si>
  <si>
    <t>112200000101030084</t>
  </si>
  <si>
    <t>Lira Torres Guillermo Silvino   </t>
  </si>
  <si>
    <t>112200000101030087</t>
  </si>
  <si>
    <t>GUTIERREZ PADILLA CLAUDIA   </t>
  </si>
  <si>
    <t>112200000101030093</t>
  </si>
  <si>
    <t>Aragon Jauregui Carmen   </t>
  </si>
  <si>
    <t>112200000101030139</t>
  </si>
  <si>
    <t>Betanzos Carrales Héctor   </t>
  </si>
  <si>
    <t>112200000101030145</t>
  </si>
  <si>
    <t>Velázquez Sagahón Francisco Javier   </t>
  </si>
  <si>
    <t>112200000101030146</t>
  </si>
  <si>
    <t>Preciado Rocha Amneris Aída   </t>
  </si>
  <si>
    <t>112200000101030175</t>
  </si>
  <si>
    <t>Vazquez Gonzalez Edgar Rene   </t>
  </si>
  <si>
    <t>112200000101030186</t>
  </si>
  <si>
    <t>Alvarez Torres Francisco Javier   </t>
  </si>
  <si>
    <t>112200000101030187</t>
  </si>
  <si>
    <t>MEDINA ESPINOSA VIRIDIANA DEL CARMEN   </t>
  </si>
  <si>
    <t>112200000101030190</t>
  </si>
  <si>
    <t>Gallaga Jimenez Guillermina   </t>
  </si>
  <si>
    <t>112200000101030194</t>
  </si>
  <si>
    <t>Gamba Vazqueznieto Rodrigo   </t>
  </si>
  <si>
    <t>112200000101030207</t>
  </si>
  <si>
    <t>LUNA ANAYA PATRICIA   </t>
  </si>
  <si>
    <t>112200000101030233</t>
  </si>
  <si>
    <t>García Martínez María Del Carmen   </t>
  </si>
  <si>
    <t>112200000101030237</t>
  </si>
  <si>
    <t>Mendez Luna Fidelia   </t>
  </si>
  <si>
    <t>112200000101030378</t>
  </si>
  <si>
    <t>RAMÍREZ RAMÍREZ NORMA   </t>
  </si>
  <si>
    <t>112200000101030379</t>
  </si>
  <si>
    <t>Serrano Torres Oracio   </t>
  </si>
  <si>
    <t>112200000101031038</t>
  </si>
  <si>
    <t>MARTINEZ PATRICIA CATALINA   </t>
  </si>
  <si>
    <t>112200000101031043</t>
  </si>
  <si>
    <t>SANTAMARIA CHAVEZ MA GUADALUPE   </t>
  </si>
  <si>
    <t>112200000101031090</t>
  </si>
  <si>
    <t>CRUZ AVALOS MARIA EUGENIA   </t>
  </si>
  <si>
    <t>112200000101031091</t>
  </si>
  <si>
    <t>Ceron Avalos Graciela Paula   </t>
  </si>
  <si>
    <t>112200000101031177</t>
  </si>
  <si>
    <t>Reynaga Ornelas Luxana   </t>
  </si>
  <si>
    <t>112200000101032009</t>
  </si>
  <si>
    <t>MEDINA JACOBO MA.TERESA   </t>
  </si>
  <si>
    <t>112200000101032019</t>
  </si>
  <si>
    <t>PADILLA AGUIRRE ANA MARIA   </t>
  </si>
  <si>
    <t>112200000101032020</t>
  </si>
  <si>
    <t>Vera Ramírez María Luisa   </t>
  </si>
  <si>
    <t>112200000101032042</t>
  </si>
  <si>
    <t>ESCOBEDO MORENO JOSÉ SERGIO   </t>
  </si>
  <si>
    <t>112200000101032065</t>
  </si>
  <si>
    <t>AGUADO CERVANTES MA. DE LAS MERCEDES   </t>
  </si>
  <si>
    <t>112200000101032069</t>
  </si>
  <si>
    <t>ALVAREZ LARA M. CELERINA   </t>
  </si>
  <si>
    <t>112200000101032072</t>
  </si>
  <si>
    <t>GONZALEZ ZAVALA MA INES   </t>
  </si>
  <si>
    <t>112200000101032085</t>
  </si>
  <si>
    <t>PADILLA RAYGOZA NICOLAS   </t>
  </si>
  <si>
    <t>112200000101032100</t>
  </si>
  <si>
    <t>Olvera Villanueva Georgina   </t>
  </si>
  <si>
    <t>112200000101032123</t>
  </si>
  <si>
    <t>112200000101032137</t>
  </si>
  <si>
    <t>NAVARRO ELIAS MARIA DE GUADALUPE   </t>
  </si>
  <si>
    <t>112200000101032159</t>
  </si>
  <si>
    <t>RUIZ PALOALTO MA LAURA   </t>
  </si>
  <si>
    <t>112200000101032165</t>
  </si>
  <si>
    <t>112200000101032185</t>
  </si>
  <si>
    <t>GARCIA BERNAL ANA LUISA   </t>
  </si>
  <si>
    <t>112200000101032223</t>
  </si>
  <si>
    <t>García Campos María de Lourdes   </t>
  </si>
  <si>
    <t>112200000101032272</t>
  </si>
  <si>
    <t>Guzman Moreno Ma. Teresa De Jesus   </t>
  </si>
  <si>
    <t>112200000101032294</t>
  </si>
  <si>
    <t>MONTOYA MIRANDA CLAUDIA   </t>
  </si>
  <si>
    <t>112200000101032401</t>
  </si>
  <si>
    <t>SAAVEDRA MALDONADO GABINO   </t>
  </si>
  <si>
    <t>112200000101032433</t>
  </si>
  <si>
    <t>JIMÉNEZ GONZÁLEZ MARÍA DE JESÚS   </t>
  </si>
  <si>
    <t>112200000101032436</t>
  </si>
  <si>
    <t>TOVAR VEGA ALMA ROSA   </t>
  </si>
  <si>
    <t>112200000101032469</t>
  </si>
  <si>
    <t>SOLORIO ALVARADO CESAR ROGELIO   </t>
  </si>
  <si>
    <t>112200000101032515</t>
  </si>
  <si>
    <t>MARTÍNEZ GÓMEZ CLAUDIA   </t>
  </si>
  <si>
    <t>112200000101033016</t>
  </si>
  <si>
    <t>MONTAÑEZ LEAL J. JESÚS   </t>
  </si>
  <si>
    <t>112200000101033021</t>
  </si>
  <si>
    <t>Arvizu Salgado Maria Aurora   </t>
  </si>
  <si>
    <t>112200000101033025</t>
  </si>
  <si>
    <t>MARTINEZ YEPEZ SILVIA   </t>
  </si>
  <si>
    <t>112200000101033035</t>
  </si>
  <si>
    <t>NIETO MENDOZA DAVID   </t>
  </si>
  <si>
    <t>112200000101033058</t>
  </si>
  <si>
    <t>CAMPOS ZERMEÑO MA LETICIA   </t>
  </si>
  <si>
    <t>112200000101033060</t>
  </si>
  <si>
    <t>Gonzalez Rangel Ana Maria   </t>
  </si>
  <si>
    <t>112200000101033069</t>
  </si>
  <si>
    <t>OROS ELIZARRARAS EVANGELINA   </t>
  </si>
  <si>
    <t>112200000101033080</t>
  </si>
  <si>
    <t>DE LA ROSA PUENTE ADRIANA   </t>
  </si>
  <si>
    <t>112200000101033112</t>
  </si>
  <si>
    <t>GUTIÉRREZ OLIVER MARTHA HILDA   </t>
  </si>
  <si>
    <t>112200000101033115</t>
  </si>
  <si>
    <t>PEREZ CAMACHO MA SUSANA   </t>
  </si>
  <si>
    <t>112200000101033122</t>
  </si>
  <si>
    <t>ACOSTA TOVAR ELVIRA HILDA   </t>
  </si>
  <si>
    <t>112200000101033143</t>
  </si>
  <si>
    <t>MARTÍNEZ RIZO VERÓNICA   </t>
  </si>
  <si>
    <t>112200000101033157</t>
  </si>
  <si>
    <t>HERNÁNDEZ RIVERA YADIRA   </t>
  </si>
  <si>
    <t>112200000101033195</t>
  </si>
  <si>
    <t>Avila Sansores Grever María   </t>
  </si>
  <si>
    <t>112200000101033215</t>
  </si>
  <si>
    <t>CUELLAR CRUZ MAYRA   </t>
  </si>
  <si>
    <t>112200000101033217</t>
  </si>
  <si>
    <t>RAMIREZ ZUÑIGA MARIA DEL ROSARIO   </t>
  </si>
  <si>
    <t>112200000101033226</t>
  </si>
  <si>
    <t>SANTOS ESCOBAR FERNANDO   </t>
  </si>
  <si>
    <t>112200000101034006</t>
  </si>
  <si>
    <t>Soto Franco Leticia   </t>
  </si>
  <si>
    <t>112200000101034028</t>
  </si>
  <si>
    <t>Mendiola Vega Angelina   </t>
  </si>
  <si>
    <t>112200000101034047</t>
  </si>
  <si>
    <t>Martinez Gonzalez Francisco   </t>
  </si>
  <si>
    <t>112200000101034052</t>
  </si>
  <si>
    <t>González Yebra Martín   </t>
  </si>
  <si>
    <t>112200000101034070</t>
  </si>
  <si>
    <t>Hernandez Huerta Maria Guadalupe   </t>
  </si>
  <si>
    <t>112200000101034085</t>
  </si>
  <si>
    <t>RODDAM ALINE ELENA LYNN   </t>
  </si>
  <si>
    <t>112200000101035053</t>
  </si>
  <si>
    <t>GAMIÑO ALVARADO BÁRBARA   </t>
  </si>
  <si>
    <t>112200000101035077</t>
  </si>
  <si>
    <t>Resendiz Ramirez Emma Del Carmen   </t>
  </si>
  <si>
    <t>112200000101035094</t>
  </si>
  <si>
    <t>CASTRO ACEVEDO MIGUEL ANGEL   </t>
  </si>
  <si>
    <t>112200000101035112</t>
  </si>
  <si>
    <t>PEREDO BARRIENTOS KARINA   </t>
  </si>
  <si>
    <t>112200000101036003</t>
  </si>
  <si>
    <t>Barrientos Garcia Ricardo   </t>
  </si>
  <si>
    <t>112200000101036007</t>
  </si>
  <si>
    <t>Luna Hernandez Luz Maria   </t>
  </si>
  <si>
    <t>112200000101036010</t>
  </si>
  <si>
    <t>Flores Hilario Gloria Del Carmen   </t>
  </si>
  <si>
    <t>112200000101036021</t>
  </si>
  <si>
    <t>Muñoz Hernandez Juan Martin   </t>
  </si>
  <si>
    <t>112200000101036034</t>
  </si>
  <si>
    <t>SANCHEZ DIAZ DE LEON MA LOURDES   </t>
  </si>
  <si>
    <t>112200000101036040</t>
  </si>
  <si>
    <t>PINEDA CAMPOS JUAN ANGEL   </t>
  </si>
  <si>
    <t>112200000101036052</t>
  </si>
  <si>
    <t>Negrete Jimenez Claudia Virginia   </t>
  </si>
  <si>
    <t>112200000101036071</t>
  </si>
  <si>
    <t>Lerma Villafaña María del Carmen   </t>
  </si>
  <si>
    <t>112200000101036075</t>
  </si>
  <si>
    <t>Barrientos García Gilberto   </t>
  </si>
  <si>
    <t>112200000101036089</t>
  </si>
  <si>
    <t>BRISEÑO LEÓN ROLANDO   </t>
  </si>
  <si>
    <t>112200000101036110</t>
  </si>
  <si>
    <t>Aguilar Mendoza Demis Alejandro   </t>
  </si>
  <si>
    <t>112200000101036117</t>
  </si>
  <si>
    <t>LOPEZ CERVANTES MARÍA EUGENIA   </t>
  </si>
  <si>
    <t>112200000101036129</t>
  </si>
  <si>
    <t>MEJÍA ROCHA MÓNICA ISABEL   </t>
  </si>
  <si>
    <t>112200000101036131</t>
  </si>
  <si>
    <t>VÁZQUEZ MENDOZA ARUHIT   </t>
  </si>
  <si>
    <t>112200000101036145</t>
  </si>
  <si>
    <t>LUNA MENA CLAUDIA ELIZABETH   </t>
  </si>
  <si>
    <t>112200000101036156</t>
  </si>
  <si>
    <t>MURILLO SALAS ANTONIO   </t>
  </si>
  <si>
    <t>112200000101037006</t>
  </si>
  <si>
    <t>Tudon Toledo Pedro Benito   </t>
  </si>
  <si>
    <t>112200000101037008</t>
  </si>
  <si>
    <t>Perez Lopez Arturo   </t>
  </si>
  <si>
    <t>112200000101037014</t>
  </si>
  <si>
    <t>GARCIA LEDESMA FRANCISCO JAVIER   </t>
  </si>
  <si>
    <t>112200000101037021</t>
  </si>
  <si>
    <t>Montenegro Vidal Jose   </t>
  </si>
  <si>
    <t>112200000101037032</t>
  </si>
  <si>
    <t>Alcocer Pulido Ignacio   </t>
  </si>
  <si>
    <t>112200000101037041</t>
  </si>
  <si>
    <t>Balandran Alfredo   </t>
  </si>
  <si>
    <t>112200000101037067</t>
  </si>
  <si>
    <t>MARTINEZ MALDONADO ADRIANA MARINA   </t>
  </si>
  <si>
    <t>112200000101037073</t>
  </si>
  <si>
    <t>PONCE Y MONTERO NICOLÁS PEDRO RODOLFO   </t>
  </si>
  <si>
    <t>112200000101037074</t>
  </si>
  <si>
    <t>GONZALEZ BALTIERRA MARIA CONCEPCION   </t>
  </si>
  <si>
    <t>112200000101038003</t>
  </si>
  <si>
    <t>112200000101039002</t>
  </si>
  <si>
    <t>DEL POZO BOULLOSA MARIA CRISTINA   </t>
  </si>
  <si>
    <t>112200000101039048</t>
  </si>
  <si>
    <t>CONAWAY ARROYO LISA MARIE   </t>
  </si>
  <si>
    <t>112200000101039050</t>
  </si>
  <si>
    <t>TOMASELLA ARCANGELO   </t>
  </si>
  <si>
    <t>112200000101039064</t>
  </si>
  <si>
    <t>RAMIREZ TAVARES MARIA DEL CARMEN GABRIELA   </t>
  </si>
  <si>
    <t>112200000101039083</t>
  </si>
  <si>
    <t>HERNÁNDEZ ORNELAS ELIA VERÓNICA   </t>
  </si>
  <si>
    <t>112200000101039087</t>
  </si>
  <si>
    <t>Leon Morales Julio Cesar   </t>
  </si>
  <si>
    <t>112200000101039099</t>
  </si>
  <si>
    <t>HERNANDEZ ORNELAS IRMA LORENA JOSEFINA   </t>
  </si>
  <si>
    <t>112200000101039166</t>
  </si>
  <si>
    <t>Souther Stacy Lynn   </t>
  </si>
  <si>
    <t>112200000101039180</t>
  </si>
  <si>
    <t>Madrigal Monroy Ana Cristina   </t>
  </si>
  <si>
    <t>112200000101039194</t>
  </si>
  <si>
    <t>MONTES ORTÍZ ALEJANDRA   </t>
  </si>
  <si>
    <t>112200000101039199</t>
  </si>
  <si>
    <t>Murrieta González José Refugio   </t>
  </si>
  <si>
    <t>112200000101039208</t>
  </si>
  <si>
    <t>SARTORIS BREDA RICCARDO   </t>
  </si>
  <si>
    <t>112200000101039212</t>
  </si>
  <si>
    <t>Mendez Oviedo Mario   </t>
  </si>
  <si>
    <t>112200000101039213</t>
  </si>
  <si>
    <t>GUERRERO LUNA LUIS RICARDO   </t>
  </si>
  <si>
    <t>112200000101039226</t>
  </si>
  <si>
    <t>Sabanero Barbosa Flor Angelica   </t>
  </si>
  <si>
    <t>112200000101039236</t>
  </si>
  <si>
    <t>Aguilar Borbolla Sergio Eduardo   </t>
  </si>
  <si>
    <t>112200000101040103</t>
  </si>
  <si>
    <t>TRUJILLO BECERRA CARLOS JULIO   </t>
  </si>
  <si>
    <t>112200000101040117</t>
  </si>
  <si>
    <t>PEREZ LOPEZ ROBERTO   </t>
  </si>
  <si>
    <t>112200000101040129</t>
  </si>
  <si>
    <t>Chavero Norianueva Jose Luis   </t>
  </si>
  <si>
    <t>112200000101040271</t>
  </si>
  <si>
    <t>JAMAICA MARTINEZ MA ROSALBA   </t>
  </si>
  <si>
    <t>112200000101040289</t>
  </si>
  <si>
    <t>Arevalo Zarco Omar   </t>
  </si>
  <si>
    <t>112200000101040293</t>
  </si>
  <si>
    <t>ESQUEDA FRAGOSO HECTOR JAVIER   </t>
  </si>
  <si>
    <t>112200000101041045</t>
  </si>
  <si>
    <t>LOPEZ LUNA J. CRUZ   </t>
  </si>
  <si>
    <t>112200000101041070</t>
  </si>
  <si>
    <t>AYALA VALDES KARLA VIDET   </t>
  </si>
  <si>
    <t>112200000101041099</t>
  </si>
  <si>
    <t>Mendoza Gasca Ma. Dolores   </t>
  </si>
  <si>
    <t>112200000101041158</t>
  </si>
  <si>
    <t>Ugalde Vega Enrique   </t>
  </si>
  <si>
    <t>112200000101041163</t>
  </si>
  <si>
    <t>OROZCO BEJAR JUAN ROBERTO   </t>
  </si>
  <si>
    <t>112200000101041165</t>
  </si>
  <si>
    <t>Chavez Jasso Juan Jose   </t>
  </si>
  <si>
    <t>112200000101041191</t>
  </si>
  <si>
    <t>BUENO SOSA ROSARIO SOFIA   </t>
  </si>
  <si>
    <t>112200000101041207</t>
  </si>
  <si>
    <t>MACIAS RODRIGUEZ MA EUGENIA   </t>
  </si>
  <si>
    <t>112200000101041208</t>
  </si>
  <si>
    <t>HERNANDEZ GONZALEZ MA CONCEPCION   </t>
  </si>
  <si>
    <t>112200000101041217</t>
  </si>
  <si>
    <t>Fonseca Torres Samuel   </t>
  </si>
  <si>
    <t>112200000101041226</t>
  </si>
  <si>
    <t>GUTIERREZ GUERRERO CARLOS EUGENIO   </t>
  </si>
  <si>
    <t>112200000101041240</t>
  </si>
  <si>
    <t>PALMA ROJAS MELCHOR   </t>
  </si>
  <si>
    <t>112200000101041255</t>
  </si>
  <si>
    <t>SÁNCHEZ GARCÍA PATRICIA DEL CARMEN   </t>
  </si>
  <si>
    <t>112200000101041257</t>
  </si>
  <si>
    <t>CORTES FLORES ELODIA   </t>
  </si>
  <si>
    <t>112200000101041260</t>
  </si>
  <si>
    <t>MORENO MARTINEZ JOSE LUIS   </t>
  </si>
  <si>
    <t>112200000101041289</t>
  </si>
  <si>
    <t>ESPINOZA JUÁREZ YESICA MARGARITA   </t>
  </si>
  <si>
    <t>112200000101041302</t>
  </si>
  <si>
    <t>CASTRO CARLOS HUMBERTO   </t>
  </si>
  <si>
    <t>112200000101041315</t>
  </si>
  <si>
    <t>CASTRO SORIANO RAQUEL   </t>
  </si>
  <si>
    <t>112200000101041339</t>
  </si>
  <si>
    <t>Gonzalez Gonzalez Graciela   </t>
  </si>
  <si>
    <t>112200000101041356</t>
  </si>
  <si>
    <t>EUDAVE ROSALES DAVID OSVALDO   </t>
  </si>
  <si>
    <t>112200000101041364</t>
  </si>
  <si>
    <t>HERNANDEZ SALINAS MARIA DOLORES   </t>
  </si>
  <si>
    <t>112200000101041365</t>
  </si>
  <si>
    <t>AYALA VALDES ELISEO   </t>
  </si>
  <si>
    <t>112200000101041380</t>
  </si>
  <si>
    <t>GARCIA RODRIGUEZ ISRAEL   </t>
  </si>
  <si>
    <t>112200000101042013</t>
  </si>
  <si>
    <t>MORALES PADILLA YOLANDA MAHELY   </t>
  </si>
  <si>
    <t>112200000101042015</t>
  </si>
  <si>
    <t>Reyes Chavez Marba Silvia   </t>
  </si>
  <si>
    <t>112200000101042023</t>
  </si>
  <si>
    <t>Ramirez Mendoza Arturo   </t>
  </si>
  <si>
    <t>112200000101042024</t>
  </si>
  <si>
    <t>ALDANA GARCIA ALFONSO   </t>
  </si>
  <si>
    <t>112200000101042025</t>
  </si>
  <si>
    <t>LANDEROS GARCIA J JESUS   </t>
  </si>
  <si>
    <t>112200000101042031</t>
  </si>
  <si>
    <t>RUÍZ RUÍZ MARTÍN   </t>
  </si>
  <si>
    <t>112200000101042035</t>
  </si>
  <si>
    <t>Vargas José Sergio   </t>
  </si>
  <si>
    <t>112200000101042044</t>
  </si>
  <si>
    <t>SEGOVIANO MARIN J SOCORRO SILVERIO   </t>
  </si>
  <si>
    <t>112200000101042054</t>
  </si>
  <si>
    <t>RODRIGUEZ LUNA JAIME   </t>
  </si>
  <si>
    <t>112200000101042067</t>
  </si>
  <si>
    <t>VARGAS JUAN JOSE   </t>
  </si>
  <si>
    <t>112200000101042078</t>
  </si>
  <si>
    <t>Mendoza Larios Nicolasa   </t>
  </si>
  <si>
    <t>112200000101042090</t>
  </si>
  <si>
    <t>URBINA LUNA ANA ELENA   </t>
  </si>
  <si>
    <t>112200000101042093</t>
  </si>
  <si>
    <t>PORRAS OLGUIN MA ELDA   </t>
  </si>
  <si>
    <t>112200000101042095</t>
  </si>
  <si>
    <t>Greenwell Hernandez Susana   </t>
  </si>
  <si>
    <t>112200000101042097</t>
  </si>
  <si>
    <t>FERNANDEZ HIDALGO MA NORMA LILIA   </t>
  </si>
  <si>
    <t>112200000101042098</t>
  </si>
  <si>
    <t>AGUILERA PIZANO RAFAEL   </t>
  </si>
  <si>
    <t>112200000101042102</t>
  </si>
  <si>
    <t>Herrera Castillo Pablo   </t>
  </si>
  <si>
    <t>112200000101042121</t>
  </si>
  <si>
    <t>GALLAGA ORTEGA MARTHA OLIVA   </t>
  </si>
  <si>
    <t>112200000101042124</t>
  </si>
  <si>
    <t>Torres Ramirez Jose Francisco   </t>
  </si>
  <si>
    <t>112200000101042146</t>
  </si>
  <si>
    <t>Martínez Rodríguez José Francisco   </t>
  </si>
  <si>
    <t>112200000101042149</t>
  </si>
  <si>
    <t>RAMÍREZ CORTES VELINA   </t>
  </si>
  <si>
    <t>112200000101042177</t>
  </si>
  <si>
    <t>Botello Rionda Mónica   </t>
  </si>
  <si>
    <t>112200000101042198</t>
  </si>
  <si>
    <t>AGUIRRE GUERRERO MARIA TERESA   </t>
  </si>
  <si>
    <t>112200000101042221</t>
  </si>
  <si>
    <t>ZAVALA VALENCIA ANDRES   </t>
  </si>
  <si>
    <t>112200000101042234</t>
  </si>
  <si>
    <t>Yepez Murrieta Ma de Lourdes   </t>
  </si>
  <si>
    <t>112200000101042253</t>
  </si>
  <si>
    <t>VÁZQUEZ JUAN JOSÉ   </t>
  </si>
  <si>
    <t>112200000101042258</t>
  </si>
  <si>
    <t>LÓPEZ GÓMEZ MARGARITO   </t>
  </si>
  <si>
    <t>112200000101042265</t>
  </si>
  <si>
    <t>LARES TREVIÑO MARIA DOLORES   </t>
  </si>
  <si>
    <t>112200000101042272</t>
  </si>
  <si>
    <t>Piñon Medina Guillermo Rafael   </t>
  </si>
  <si>
    <t>112200000101042276</t>
  </si>
  <si>
    <t>VILLEGAS GASCA MA DEL SOCORRO   </t>
  </si>
  <si>
    <t>112200000101042286</t>
  </si>
  <si>
    <t>GONZALEZ ANGUIANO MARTA IRENE   </t>
  </si>
  <si>
    <t>112200000101042303</t>
  </si>
  <si>
    <t>NUÑEZ HERNANDEZ HUMBERTO   </t>
  </si>
  <si>
    <t>112200000101042304</t>
  </si>
  <si>
    <t>LOZANO MONTERO MARTHA CATALINA   </t>
  </si>
  <si>
    <t>112200000101042317</t>
  </si>
  <si>
    <t>CABALLERO TINAJERO ANA CLAUDIA   </t>
  </si>
  <si>
    <t>112200000101042321</t>
  </si>
  <si>
    <t>Morales Muñoz Ana Maria   </t>
  </si>
  <si>
    <t>112200000101042337</t>
  </si>
  <si>
    <t>Ruiz Medrano Salvador Francisco   </t>
  </si>
  <si>
    <t>112200000101042348</t>
  </si>
  <si>
    <t>ACEVEDO RIONDA MARIA LUISA   </t>
  </si>
  <si>
    <t>112200000101043001</t>
  </si>
  <si>
    <t>BARBOSA CONTRERAS MARISELA   </t>
  </si>
  <si>
    <t>112200000101043028</t>
  </si>
  <si>
    <t>GONZALEZ RAMIREZ RODRIGO   </t>
  </si>
  <si>
    <t>112200000101043071</t>
  </si>
  <si>
    <t>GARCIA ROCHA GABRIEL   </t>
  </si>
  <si>
    <t>112200000101043083</t>
  </si>
  <si>
    <t>Gutierrez Chico Luis Gerardo   </t>
  </si>
  <si>
    <t>112200000101043157</t>
  </si>
  <si>
    <t>Hernandez Jaramillo Angelica   </t>
  </si>
  <si>
    <t>112200000101043199</t>
  </si>
  <si>
    <t>ROMERO SERVIN SERGIO AUGUSTO   </t>
  </si>
  <si>
    <t>112200000101043205</t>
  </si>
  <si>
    <t>112200000101043210</t>
  </si>
  <si>
    <t>Serrano Valadez Raymundo   </t>
  </si>
  <si>
    <t>112200000101043214</t>
  </si>
  <si>
    <t>Landeros Torres Ernesto   </t>
  </si>
  <si>
    <t>112200000101043222</t>
  </si>
  <si>
    <t>Orozco Candelas Fatima de la Luz   </t>
  </si>
  <si>
    <t>112200000101043243</t>
  </si>
  <si>
    <t>Mares Moreno Ignacio   </t>
  </si>
  <si>
    <t>112200000101043250</t>
  </si>
  <si>
    <t>MANCILLA RAMIREZ MA DE LA LUZ   </t>
  </si>
  <si>
    <t>112200000101043254</t>
  </si>
  <si>
    <t>PEREA OLMOS GILBERTO   </t>
  </si>
  <si>
    <t>112200000101043292</t>
  </si>
  <si>
    <t>Bustos Ramirez Marco Antonio   </t>
  </si>
  <si>
    <t>112200000101043297</t>
  </si>
  <si>
    <t>Renteria Hernandez Salvador   </t>
  </si>
  <si>
    <t>112200000101043308</t>
  </si>
  <si>
    <t>CAMARENA GARCIA DALILA ABELLA   </t>
  </si>
  <si>
    <t>112200000101043313</t>
  </si>
  <si>
    <t>HERNANDEZ RUIZ MA LUISA   </t>
  </si>
  <si>
    <t>112200000101043344</t>
  </si>
  <si>
    <t>ORTEGA SIMENTAL ENRIQUE   </t>
  </si>
  <si>
    <t>112200000101043356</t>
  </si>
  <si>
    <t>GONZALEZ ESCAMILLA MA. DE LA TRINIDAD   </t>
  </si>
  <si>
    <t>112200000101043377</t>
  </si>
  <si>
    <t>Hidalgo Valadez Luis Ricardo   </t>
  </si>
  <si>
    <t>112200000101043393</t>
  </si>
  <si>
    <t>Aranda Lozano Juan Pablo   </t>
  </si>
  <si>
    <t>112200000101043401</t>
  </si>
  <si>
    <t>GUTIERREZ ORTEGA NORMA LETICIA   </t>
  </si>
  <si>
    <t>112200000101043415</t>
  </si>
  <si>
    <t>GAY ALANIS LEON FRANCISCO   </t>
  </si>
  <si>
    <t>112200000101045042</t>
  </si>
  <si>
    <t>ARIAS MARTINEZ MARIA DEL CARMEN   </t>
  </si>
  <si>
    <t>112200000101045066</t>
  </si>
  <si>
    <t>FUENTES CORDERA GERARDO   </t>
  </si>
  <si>
    <t>112200000101045114</t>
  </si>
  <si>
    <t>Negrete Rodriguez Jorge Arturo   </t>
  </si>
  <si>
    <t>112200000101045131</t>
  </si>
  <si>
    <t>MARTINEZ RAMIREZ BENJAMIN   </t>
  </si>
  <si>
    <t>112200000101045140</t>
  </si>
  <si>
    <t>ZAPIEN PICENO VICTOR MANUEL   </t>
  </si>
  <si>
    <t>112200000101045164</t>
  </si>
  <si>
    <t>ALVARADO MONTALVO LUCIA GUADALUPE   </t>
  </si>
  <si>
    <t>112200000101046039</t>
  </si>
  <si>
    <t>Rangel Cerrillo Ma. Concepción   </t>
  </si>
  <si>
    <t>112200000101046060</t>
  </si>
  <si>
    <t>Jimenez Albo Francisco Javier   </t>
  </si>
  <si>
    <t>112200000101046090</t>
  </si>
  <si>
    <t>Berlin Izaguirre Joel   </t>
  </si>
  <si>
    <t>112200000101046109</t>
  </si>
  <si>
    <t>RODRIGUEZ LEON JORGE LUIS   </t>
  </si>
  <si>
    <t>112200000101046146</t>
  </si>
  <si>
    <t>VEGA CORONA MANUEL   </t>
  </si>
  <si>
    <t>112200000101046285</t>
  </si>
  <si>
    <t>GÓMEZ DE JULIÁN CARLOS ALBERTO   </t>
  </si>
  <si>
    <t>112200000101046304</t>
  </si>
  <si>
    <t>GONZÁLEZ BARRIOS MARÍA ELIZABETH   </t>
  </si>
  <si>
    <t>112200000101046332</t>
  </si>
  <si>
    <t>HERNÁNDEZ VACA CÉSAR GONZALO   </t>
  </si>
  <si>
    <t>112200000101046369</t>
  </si>
  <si>
    <t>AGUILAR CORTES ROBERTO URBANO   </t>
  </si>
  <si>
    <t>112200000101047010</t>
  </si>
  <si>
    <t>GARCIA GALLARDO MIGUEL   </t>
  </si>
  <si>
    <t>112200000101047036</t>
  </si>
  <si>
    <t>Pérez Gómez Miguel   </t>
  </si>
  <si>
    <t>112200000101047054</t>
  </si>
  <si>
    <t>ROMERO CALDERON JUAN PRUDENCIO   </t>
  </si>
  <si>
    <t>112200000101047098</t>
  </si>
  <si>
    <t>CABALLERO TINAJERO GUILLERMO   </t>
  </si>
  <si>
    <t>112200000101047100</t>
  </si>
  <si>
    <t>RUBIO RIVERA ROCIO   </t>
  </si>
  <si>
    <t>112200000101047127</t>
  </si>
  <si>
    <t>QUINTANA SANCHEZ MA REFUGIO   </t>
  </si>
  <si>
    <t>112200000101048004</t>
  </si>
  <si>
    <t>ABENCERRAJE FAEZ MA. GUADALUPE   </t>
  </si>
  <si>
    <t>112200000101048011</t>
  </si>
  <si>
    <t>Rodriguez Dominguez Roman   </t>
  </si>
  <si>
    <t>112200000101048018</t>
  </si>
  <si>
    <t>Ortiz Hernandez Rosa Maria   </t>
  </si>
  <si>
    <t>112200000101048026</t>
  </si>
  <si>
    <t>Retana Vázquez Jovita   </t>
  </si>
  <si>
    <t>112200000101048163</t>
  </si>
  <si>
    <t>Jimenez Robles Yolanda   </t>
  </si>
  <si>
    <t>112200000101048183</t>
  </si>
  <si>
    <t>Rios Becerra Juan Antonio   </t>
  </si>
  <si>
    <t>112200000101049003</t>
  </si>
  <si>
    <t>Ramos Ramirez Esthela   </t>
  </si>
  <si>
    <t>112200000101049004</t>
  </si>
  <si>
    <t>Rivas Gone Jose Luis   </t>
  </si>
  <si>
    <t>112200000101049016</t>
  </si>
  <si>
    <t>GOMEZ DURAN EFRAIN   </t>
  </si>
  <si>
    <t>112200000101049037</t>
  </si>
  <si>
    <t>JACOBO AZUARA ARACELI   </t>
  </si>
  <si>
    <t>112200000101049048</t>
  </si>
  <si>
    <t>ARAIZA SANCHEZ GONZALO   </t>
  </si>
  <si>
    <t>112200000101049052</t>
  </si>
  <si>
    <t>Martinez Rosales Merced   </t>
  </si>
  <si>
    <t>112200000101049062</t>
  </si>
  <si>
    <t>REYES ZAMUDIO VERIDIANA   </t>
  </si>
  <si>
    <t>112200000101049066</t>
  </si>
  <si>
    <t>VALDEZ GONZALEZ RICARDO   </t>
  </si>
  <si>
    <t>112200000101050009</t>
  </si>
  <si>
    <t>González Muñoz María Del Pilar   </t>
  </si>
  <si>
    <t>112200000101050014</t>
  </si>
  <si>
    <t>Guzmán García Maricela   </t>
  </si>
  <si>
    <t>112200000101050021</t>
  </si>
  <si>
    <t>Navarro Mendoza Ricardo   </t>
  </si>
  <si>
    <t>112200000101050023</t>
  </si>
  <si>
    <t>Torres Reyes Ernestina   </t>
  </si>
  <si>
    <t>112200000101050035</t>
  </si>
  <si>
    <t>Villaseñor Dominguez Luis Edmundo   </t>
  </si>
  <si>
    <t>112200000101050043</t>
  </si>
  <si>
    <t>FUENTES SILVA AMANDA LUCERO   </t>
  </si>
  <si>
    <t>112200000101050058</t>
  </si>
  <si>
    <t>PEREZ VARGAS ROSA MARIA   </t>
  </si>
  <si>
    <t>112200000101050069</t>
  </si>
  <si>
    <t>Castillo Serrano Carolina   </t>
  </si>
  <si>
    <t>112200000101050075</t>
  </si>
  <si>
    <t>112200000101050078</t>
  </si>
  <si>
    <t>112200000101051031</t>
  </si>
  <si>
    <t>PÉREZ LIRA MA. SANJUANA   </t>
  </si>
  <si>
    <t>112200000101051033</t>
  </si>
  <si>
    <t>MONREAL SAAVEDRA MA ELENA   </t>
  </si>
  <si>
    <t>112200000101051057</t>
  </si>
  <si>
    <t>112200000101051064</t>
  </si>
  <si>
    <t>HERNANDEZ GARCIA MA. AIDE   </t>
  </si>
  <si>
    <t>112200000101052017</t>
  </si>
  <si>
    <t>MÉNDEZ HERNÁNDEZ MA. DEL CARMEN   </t>
  </si>
  <si>
    <t>112200000101052049</t>
  </si>
  <si>
    <t>Díaz Pérez Fernando   </t>
  </si>
  <si>
    <t>112200000101052054</t>
  </si>
  <si>
    <t>CONEJO NAVARRO MA ROSARIO   </t>
  </si>
  <si>
    <t>112200000101052062</t>
  </si>
  <si>
    <t>Lopez Ramirez Horacio   </t>
  </si>
  <si>
    <t>112200000101053002</t>
  </si>
  <si>
    <t>MONTES GONZÁLEZ IRÁN EDITH   </t>
  </si>
  <si>
    <t>112200000101053020</t>
  </si>
  <si>
    <t>ROCHA ARIAS IGNACIO   </t>
  </si>
  <si>
    <t>112200000101053022</t>
  </si>
  <si>
    <t>Arredondo Luna Eloy Angel   </t>
  </si>
  <si>
    <t>112200000101053025</t>
  </si>
  <si>
    <t>Jaramillo Rocha Jacinto   </t>
  </si>
  <si>
    <t>112200000101053047</t>
  </si>
  <si>
    <t>Gonzalez Martinez Filiberto   </t>
  </si>
  <si>
    <t>112200000101053051</t>
  </si>
  <si>
    <t>MARTINEZ LARA MARIA DEL PILAR   </t>
  </si>
  <si>
    <t>112200000101053095</t>
  </si>
  <si>
    <t>CAMPOS TORRES JUAN FRANCISCO   </t>
  </si>
  <si>
    <t>112200000101053125</t>
  </si>
  <si>
    <t>IBARRA BENIGNO   </t>
  </si>
  <si>
    <t>112200000101053141</t>
  </si>
  <si>
    <t>SILVA TREJO ROBERTO   </t>
  </si>
  <si>
    <t>112200000101053167</t>
  </si>
  <si>
    <t>DELGADO HERNANDEZ ARTEMIO   </t>
  </si>
  <si>
    <t>112200000101054021</t>
  </si>
  <si>
    <t>ORDAZ CORTES SILVIA GUADALUPE   </t>
  </si>
  <si>
    <t>112200000101054041</t>
  </si>
  <si>
    <t>Ibarra Manrique Luis Jesús   </t>
  </si>
  <si>
    <t>112200000101054043</t>
  </si>
  <si>
    <t>BARRERA AULD CATALINA   </t>
  </si>
  <si>
    <t>112200000101054088</t>
  </si>
  <si>
    <t>Ramírez Guerrero Juan Carlos   </t>
  </si>
  <si>
    <t>112200000101054113</t>
  </si>
  <si>
    <t>Villafuerte Molina Hermes Antonio   </t>
  </si>
  <si>
    <t>112200000101054209</t>
  </si>
  <si>
    <t>HERNÁNDEZ ULLOA ABEL RUBÉN   </t>
  </si>
  <si>
    <t>112200000101054225</t>
  </si>
  <si>
    <t>ROBLES MARTÍNEZ MITZI LILIANA   </t>
  </si>
  <si>
    <t>112200000101054244</t>
  </si>
  <si>
    <t>QUINTERO ORTEGA IRAIS AMARANTA   </t>
  </si>
  <si>
    <t>112200000101054254</t>
  </si>
  <si>
    <t>ZAPATA PEÑA ANDREA DEL ROCIO   </t>
  </si>
  <si>
    <t>112200000101054261</t>
  </si>
  <si>
    <t>112200000101055034</t>
  </si>
  <si>
    <t>Perez Nieto Antonio   </t>
  </si>
  <si>
    <t>112200000101055063</t>
  </si>
  <si>
    <t>Francia Perez Delfino   </t>
  </si>
  <si>
    <t>112200000101056028</t>
  </si>
  <si>
    <t>SALGADO GUZMAN JUANA ANGELICA   </t>
  </si>
  <si>
    <t>112200000101056078</t>
  </si>
  <si>
    <t>GUTIÉRREZ AGREDA JOSÉ JESÚS   </t>
  </si>
  <si>
    <t>112200000101056145</t>
  </si>
  <si>
    <t>Rios Rivera Flor Veronica   </t>
  </si>
  <si>
    <t>112200000101056194</t>
  </si>
  <si>
    <t>Aguilar Zavala Herlinda   </t>
  </si>
  <si>
    <t>112200000101056221</t>
  </si>
  <si>
    <t>AVIÑA GRANADOS MARÍA DE LOURDES SARAHI   </t>
  </si>
  <si>
    <t>112200000101057110</t>
  </si>
  <si>
    <t>RAMÍREZ HERNÁNDEZ LUZ MARÍA MONSERRAT   </t>
  </si>
  <si>
    <t>112200000101057119</t>
  </si>
  <si>
    <t>ORTEGA JIMENEZ MARIA GUADALUPE PAULETTE   </t>
  </si>
  <si>
    <t>112200000101058002</t>
  </si>
  <si>
    <t>AVILA VALLEJO MA JUANA   </t>
  </si>
  <si>
    <t>112200000101058006</t>
  </si>
  <si>
    <t>Alarcon Barcenas Gabriela Renata   </t>
  </si>
  <si>
    <t>112200000101058062</t>
  </si>
  <si>
    <t>ASCENCIO COVARRUBIAS ILEANA   </t>
  </si>
  <si>
    <t>112200000101059016</t>
  </si>
  <si>
    <t>112200000101059039</t>
  </si>
  <si>
    <t>Canchola Aguirre Sergio Alfredo   </t>
  </si>
  <si>
    <t>112200000101059052</t>
  </si>
  <si>
    <t>SOSA AQUINO MODESTO ANTONIO   </t>
  </si>
  <si>
    <t>112200000101059055</t>
  </si>
  <si>
    <t>Duron Macias Laura Janette   </t>
  </si>
  <si>
    <t>112200000101059066</t>
  </si>
  <si>
    <t>GARCIA DIAZ JOSE SOCORRO   </t>
  </si>
  <si>
    <t>112200000101059071</t>
  </si>
  <si>
    <t>LUCIO MARTINEZ JOSE LUIS   </t>
  </si>
  <si>
    <t>112200000101059082</t>
  </si>
  <si>
    <t>RODRIGUEZ MANRIQUE CLAUDIA   </t>
  </si>
  <si>
    <t>112200000101059112</t>
  </si>
  <si>
    <t>NORIEGA RAMIREZ JUAN MANUEL   </t>
  </si>
  <si>
    <t>112200000101059123</t>
  </si>
  <si>
    <t>SALAS MONRREAL LAURA PATRICIA   </t>
  </si>
  <si>
    <t>112200000101059178</t>
  </si>
  <si>
    <t>López Vázquez Eloisa   </t>
  </si>
  <si>
    <t>112200000101059239</t>
  </si>
  <si>
    <t>QUIROS RODRÍGUEZ ISRAEL   </t>
  </si>
  <si>
    <t>112200000101059244</t>
  </si>
  <si>
    <t>ARAIZA MARTÍNEZ ANA CRISTINA   </t>
  </si>
  <si>
    <t>112200000101060001</t>
  </si>
  <si>
    <t>VAZQUEZ TRUEBA MARIA JOSE   </t>
  </si>
  <si>
    <t>112200000101061030</t>
  </si>
  <si>
    <t>Landeros Lopez Anabel   </t>
  </si>
  <si>
    <t>112200000101061031</t>
  </si>
  <si>
    <t>FERRO VIDAL LUIS ENRIQUE   </t>
  </si>
  <si>
    <t>112200000101061050</t>
  </si>
  <si>
    <t>Contreras Martínez María Teresa   </t>
  </si>
  <si>
    <t>112200000101061053</t>
  </si>
  <si>
    <t>GALVÁN MATA OMAIRA   </t>
  </si>
  <si>
    <t>112200000101061088</t>
  </si>
  <si>
    <t>TORRES MOJICA TARIK   </t>
  </si>
  <si>
    <t>112200000101061097</t>
  </si>
  <si>
    <t>CALDERA ORTEGA ALEX RICARDO   </t>
  </si>
  <si>
    <t>112200000101062001</t>
  </si>
  <si>
    <t>CERVANTES SEGOVIANO J. JESÚS   </t>
  </si>
  <si>
    <t>112200000101062022</t>
  </si>
  <si>
    <t>Valadez Ponce Luis David   </t>
  </si>
  <si>
    <t>112200000101062029</t>
  </si>
  <si>
    <t>Frausto Macias Jose Emigdio   </t>
  </si>
  <si>
    <t>112200000101062041</t>
  </si>
  <si>
    <t>CAMPOS RAMÍREZ INGRID GISSELA DEL ROCIO   </t>
  </si>
  <si>
    <t>112200000101062047</t>
  </si>
  <si>
    <t>Ibarra Rodriguez Ma. Eugenia   </t>
  </si>
  <si>
    <t>112200000101063075</t>
  </si>
  <si>
    <t>MORENO PULIDO MA. ELVIRA   </t>
  </si>
  <si>
    <t>112200000101064005</t>
  </si>
  <si>
    <t>Garcia Leon Lucia   </t>
  </si>
  <si>
    <t>112200000101064007</t>
  </si>
  <si>
    <t>Perez Arredondo Francisco Javier   </t>
  </si>
  <si>
    <t>112200000101064027</t>
  </si>
  <si>
    <t>Gonzalez Rosas Erika Lourdes   </t>
  </si>
  <si>
    <t>112200000101064064</t>
  </si>
  <si>
    <t>DE SILVA GARZA ALEJANDRA   </t>
  </si>
  <si>
    <t>112200000101065009</t>
  </si>
  <si>
    <t>Sánchez Robles Erick Manuel   </t>
  </si>
  <si>
    <t>112200000101065013</t>
  </si>
  <si>
    <t>Ledesma Paramo Ivon   </t>
  </si>
  <si>
    <t>112200000101065017</t>
  </si>
  <si>
    <t>112200000101065022</t>
  </si>
  <si>
    <t>Carmona Hernández Verónica   </t>
  </si>
  <si>
    <t>112200000101065082</t>
  </si>
  <si>
    <t>SANCHEZ GONZALEZ MONICA ELIVIER   </t>
  </si>
  <si>
    <t>112200000101065085</t>
  </si>
  <si>
    <t>ZAVALA CAUDILLO AURORA   </t>
  </si>
  <si>
    <t>112200000101066007</t>
  </si>
  <si>
    <t>Rodríguez Palomino Gertrudis   </t>
  </si>
  <si>
    <t>112200000101066009</t>
  </si>
  <si>
    <t>Pedraza Cuellar Nora Maria   </t>
  </si>
  <si>
    <t>112200000101066024</t>
  </si>
  <si>
    <t>Barrios Martinez Rose Jill   </t>
  </si>
  <si>
    <t>112200000101066030</t>
  </si>
  <si>
    <t>Ulloa Bedia Lilia Esther   </t>
  </si>
  <si>
    <t>112200000101066080</t>
  </si>
  <si>
    <t>HERNANDEZ AGUIRRE DAVID   </t>
  </si>
  <si>
    <t>112200000101066085</t>
  </si>
  <si>
    <t>OROZCO MARTINEZ MACARENA   </t>
  </si>
  <si>
    <t>112200000101067010</t>
  </si>
  <si>
    <t>Baeza García Claudia Rafaela   </t>
  </si>
  <si>
    <t>112200000101067017</t>
  </si>
  <si>
    <t>Torres Juarez Maricruz   </t>
  </si>
  <si>
    <t>112200000101067019</t>
  </si>
  <si>
    <t>Herrera Cervantes Ignacio   </t>
  </si>
  <si>
    <t>112200000101067022</t>
  </si>
  <si>
    <t>Salazar Soria Juana Pastora   </t>
  </si>
  <si>
    <t>112200000101067023</t>
  </si>
  <si>
    <t>Perez Cabrera José Antonio   </t>
  </si>
  <si>
    <t>112200000101067024</t>
  </si>
  <si>
    <t>Montiel Razo Adolfo   </t>
  </si>
  <si>
    <t>112200000101067028</t>
  </si>
  <si>
    <t>Lopez Custodio Juan Sigfrido   </t>
  </si>
  <si>
    <t>112200000101067032</t>
  </si>
  <si>
    <t>BELLO SUAZO RAMÍREZ LILIAN MARÍA   </t>
  </si>
  <si>
    <t>112200000101067041</t>
  </si>
  <si>
    <t>112200000101067042</t>
  </si>
  <si>
    <t>Vargas Colmenero Arelí   </t>
  </si>
  <si>
    <t>112200000101067089</t>
  </si>
  <si>
    <t>Ornelas Vázquez Claudia Estela   </t>
  </si>
  <si>
    <t>112200000101067104</t>
  </si>
  <si>
    <t>ORTEGA RODRÍGUEZ ROSA MARÍA   </t>
  </si>
  <si>
    <t>112200000101067136</t>
  </si>
  <si>
    <t>MENDIOLA LÓPEZ DIEGO   </t>
  </si>
  <si>
    <t>112200000101067177</t>
  </si>
  <si>
    <t>Caudillo Frias José Guadalupe Efren   </t>
  </si>
  <si>
    <t>112200000101067184</t>
  </si>
  <si>
    <t>Ramírez León Oscar Manuel   </t>
  </si>
  <si>
    <t>112200000101067192</t>
  </si>
  <si>
    <t>DELGADO RAMÍREZ JOSÉ GUILLERMO   </t>
  </si>
  <si>
    <t>112200000101067210</t>
  </si>
  <si>
    <t>Uvalle Yañez Jorge Rafael   </t>
  </si>
  <si>
    <t>112200000101067250</t>
  </si>
  <si>
    <t>LOZANO FUENTES LAURA AURORA   </t>
  </si>
  <si>
    <t>112200000101067259</t>
  </si>
  <si>
    <t>MIGUEL ROLDAN INDRA SAMANTHA   </t>
  </si>
  <si>
    <t>112200000101067274</t>
  </si>
  <si>
    <t>RANGEL LLAMAS PATRICIA   </t>
  </si>
  <si>
    <t>112200000101067285</t>
  </si>
  <si>
    <t>MORALES REYES EDUARDO ISRAEL   </t>
  </si>
  <si>
    <t>112200000101067353</t>
  </si>
  <si>
    <t>BERNAL BUENROSTRO HUMBERTO HASSIM   </t>
  </si>
  <si>
    <t>112200000101067432</t>
  </si>
  <si>
    <t>MERCADO VILLALOBOS ALEJANDRO   </t>
  </si>
  <si>
    <t>112200000101068001</t>
  </si>
  <si>
    <t>HERRERA RAMOS FLAVIO   </t>
  </si>
  <si>
    <t>112200000101068002</t>
  </si>
  <si>
    <t>Herrera Delgado Jesus Antonio   </t>
  </si>
  <si>
    <t>112200000101068004</t>
  </si>
  <si>
    <t>Galvan Gasca Nicolas   </t>
  </si>
  <si>
    <t>112200000101068010</t>
  </si>
  <si>
    <t>Morales Gutiérrez Martín   </t>
  </si>
  <si>
    <t>112200000101068012</t>
  </si>
  <si>
    <t>Medina Romero Fabiola Catalina   </t>
  </si>
  <si>
    <t>112200000101068014</t>
  </si>
  <si>
    <t>GUTIÉRREZ DELGADO MA. GUADALUPE   </t>
  </si>
  <si>
    <t>112200000101068024</t>
  </si>
  <si>
    <t>GONZÁLEZ RINCÓN EDGAR IVÁN   </t>
  </si>
  <si>
    <t>112200000101068083</t>
  </si>
  <si>
    <t>GALLEGOS DELGADO VIVIANA PAMELA   </t>
  </si>
  <si>
    <t>112200000101069006</t>
  </si>
  <si>
    <t>Ramírez Alcocer Nancy Margarita   </t>
  </si>
  <si>
    <t>112200000101069008</t>
  </si>
  <si>
    <t>Ramírez Carretero Nancy Lorena   </t>
  </si>
  <si>
    <t>112200000101069010</t>
  </si>
  <si>
    <t>Fernández Barrientos Alicia Janeth   </t>
  </si>
  <si>
    <t>112200000101069022</t>
  </si>
  <si>
    <t>TREJO ROMO LILIA ELVA   </t>
  </si>
  <si>
    <t>112200000101069035</t>
  </si>
  <si>
    <t>ALBERTOS ALPUCHE PEDRO JOSÉ   </t>
  </si>
  <si>
    <t>112200000101070003</t>
  </si>
  <si>
    <t>Herrera Morales Juana   </t>
  </si>
  <si>
    <t>112200000101070005</t>
  </si>
  <si>
    <t>Guerrero Franco Elena Angelina   </t>
  </si>
  <si>
    <t>112200000101070011</t>
  </si>
  <si>
    <t>MARTÍNEZ YÁÑEZ ALICIA DEL ROSARIO   </t>
  </si>
  <si>
    <t>112200000101070012</t>
  </si>
  <si>
    <t>NÚÑEZ PALENIUS HECTOR GORDON   </t>
  </si>
  <si>
    <t>112200000101070022</t>
  </si>
  <si>
    <t>Corona Barrera Enrique   </t>
  </si>
  <si>
    <t>112200000101070063</t>
  </si>
  <si>
    <t>HERNÁNDEZ MARÍN JOSÉ ANTONIO   </t>
  </si>
  <si>
    <t>112200000101070066</t>
  </si>
  <si>
    <t>GUTIÉRREZ ARENAS DIANA ANGÉLICA   </t>
  </si>
  <si>
    <t>112200000101070078</t>
  </si>
  <si>
    <t>ELÍAS ROMÁN RUBÉN DAMIÁN   </t>
  </si>
  <si>
    <t>112200000101070080</t>
  </si>
  <si>
    <t>FRANCO ROBLES ELENA   </t>
  </si>
  <si>
    <t>112200000101071002</t>
  </si>
  <si>
    <t>ABRAHAM JUÁREZ MA. DEL ROSARIO   </t>
  </si>
  <si>
    <t>112200000101072006</t>
  </si>
  <si>
    <t>Gutierrez Samano Martha   </t>
  </si>
  <si>
    <t>112200000101072018</t>
  </si>
  <si>
    <t>MEDINA SAAVEDRA TARSICIO   </t>
  </si>
  <si>
    <t>112200000101072081</t>
  </si>
  <si>
    <t>VILLASEÑOR MORA CARLOS   </t>
  </si>
  <si>
    <t>112200000101072084</t>
  </si>
  <si>
    <t>HERNANDEZ SUASTE SERGIO ALEJANDRO   </t>
  </si>
  <si>
    <t>112200000101072096</t>
  </si>
  <si>
    <t>MÁRQUEZ HERRERA ALFREDO   </t>
  </si>
  <si>
    <t>112200000101073033</t>
  </si>
  <si>
    <t>Manrique Cervantes Mauricio Fernando   </t>
  </si>
  <si>
    <t>112200000101073048</t>
  </si>
  <si>
    <t>Rangel Beltran Cynthia Isabel   </t>
  </si>
  <si>
    <t>112200000101074002</t>
  </si>
  <si>
    <t>HERNANDEZ VARGAS FLOR JANETT   </t>
  </si>
  <si>
    <t>112200000101074012</t>
  </si>
  <si>
    <t>FUENTES BASURTO ANDRÉS   </t>
  </si>
  <si>
    <t>112200000101074021</t>
  </si>
  <si>
    <t>RAMÍREZ VÁZQUEZ JUAN ANTONIO   </t>
  </si>
  <si>
    <t>112200000101075001</t>
  </si>
  <si>
    <t>PEREZ BARRIENTOS ERIKA SELENE   </t>
  </si>
  <si>
    <t>112200000101075002</t>
  </si>
  <si>
    <t>Olmos Nava Blanca Estela   </t>
  </si>
  <si>
    <t>112200000101075004</t>
  </si>
  <si>
    <t>Torres Garcia Javier   </t>
  </si>
  <si>
    <t>112200000101075021</t>
  </si>
  <si>
    <t>Chía Martínez Martha Esther   </t>
  </si>
  <si>
    <t>112200000101075054</t>
  </si>
  <si>
    <t>Gómez Leyva Margarita   </t>
  </si>
  <si>
    <t>112200000101075061</t>
  </si>
  <si>
    <t>González Rojas María Del Rosario   </t>
  </si>
  <si>
    <t>112200000101075203</t>
  </si>
  <si>
    <t>112200000101075234</t>
  </si>
  <si>
    <t>Olmos Ortiz Dalia Patricia   </t>
  </si>
  <si>
    <t>112200000101075259</t>
  </si>
  <si>
    <t>Lemus Yañez Patricia Alejandra   </t>
  </si>
  <si>
    <t>112200000101075663</t>
  </si>
  <si>
    <t>JIMÉNEZ ARREDONDO VICTOR HUGO   </t>
  </si>
  <si>
    <t>112200000101075774</t>
  </si>
  <si>
    <t>FUENTES RAMÍREZ ANA TERESITA   </t>
  </si>
  <si>
    <t>112200000101076033</t>
  </si>
  <si>
    <t>ELIZALDE BLANCAS FRANCISCO   </t>
  </si>
  <si>
    <t>112200000101077011</t>
  </si>
  <si>
    <t>Gutierrez Delgado Fabiola   </t>
  </si>
  <si>
    <t>112200000101077013</t>
  </si>
  <si>
    <t>Chávez Sánchez Jesús   </t>
  </si>
  <si>
    <t>112200000101077017</t>
  </si>
  <si>
    <t>ZÁRATE RINCÓN JOSÉ JAVIER   </t>
  </si>
  <si>
    <t>112200000101077022</t>
  </si>
  <si>
    <t>Hernández Gutiérrez Carlos Gabriel   </t>
  </si>
  <si>
    <t>112200000101077030</t>
  </si>
  <si>
    <t>VÁZQUEZ ROMERO ENRIQUE   </t>
  </si>
  <si>
    <t>112200000101077038</t>
  </si>
  <si>
    <t>ZAMORA CÁRDENAS ENRIQUE ARNOLDO   </t>
  </si>
  <si>
    <t>112200000101078022</t>
  </si>
  <si>
    <t>RANGEL PORRAS ROBERTO   </t>
  </si>
  <si>
    <t>112200000101078026</t>
  </si>
  <si>
    <t>CRUZ TORRES ROBERTO   </t>
  </si>
  <si>
    <t>112200000101079001</t>
  </si>
  <si>
    <t>Velasco Cruz Elizabeth Bethlem   </t>
  </si>
  <si>
    <t>112200000101079008</t>
  </si>
  <si>
    <t>Llanas Resendiz Liliana Lizett   </t>
  </si>
  <si>
    <t>112200000101079037</t>
  </si>
  <si>
    <t>MONTORO SANJOSÉ CARLOS RUBÍN   </t>
  </si>
  <si>
    <t>112200000101079104</t>
  </si>
  <si>
    <t>MUKHOPADHYAY TIRTHA PRASAD   </t>
  </si>
  <si>
    <t>112200000101079113</t>
  </si>
  <si>
    <t>MORENO ORTIZ BENJAMÍN ROBERTO   </t>
  </si>
  <si>
    <t>112200000101080023</t>
  </si>
  <si>
    <t>Ocampo Jímenez Aleida Isabel   </t>
  </si>
  <si>
    <t>112200000101080033</t>
  </si>
  <si>
    <t>Salomon Ramírez Ma. Lourdes   </t>
  </si>
  <si>
    <t>112200000101082017</t>
  </si>
  <si>
    <t>Negrete Jaime Jose Salvador   </t>
  </si>
  <si>
    <t>112200000101083002</t>
  </si>
  <si>
    <t>Rojas Vázquez Angeles   </t>
  </si>
  <si>
    <t>112200000101083004</t>
  </si>
  <si>
    <t>Rangel Arteaga Jose Everest   </t>
  </si>
  <si>
    <t>112200000101083005</t>
  </si>
  <si>
    <t>Ramírez Escoto Marta   </t>
  </si>
  <si>
    <t>112200000101084002</t>
  </si>
  <si>
    <t>GONZALEZ GUTIERREZ MARIA ELOY   </t>
  </si>
  <si>
    <t>112200000101085005</t>
  </si>
  <si>
    <t>ELÍAS SÁNCHEZ ROLANDO   </t>
  </si>
  <si>
    <t>112200000101085007</t>
  </si>
  <si>
    <t>VARGAS RANGEL JUAN VICENTE   </t>
  </si>
  <si>
    <t>112200000101085008</t>
  </si>
  <si>
    <t>Galván Mata Catalina   </t>
  </si>
  <si>
    <t>112200000101085020</t>
  </si>
  <si>
    <t>GODINEZ LÓPEZ ROBERTO   </t>
  </si>
  <si>
    <t>112200000101086001</t>
  </si>
  <si>
    <t>Castro Barrita Karina Lizbeth   </t>
  </si>
  <si>
    <t>112200000101086002</t>
  </si>
  <si>
    <t>MUÑOZ CRUZ CARLOS EDUARDO   </t>
  </si>
  <si>
    <t>112200000101086014</t>
  </si>
  <si>
    <t>FERNÁNDEZ GUZMÁN EDUARDO   </t>
  </si>
  <si>
    <t>112200000101086015</t>
  </si>
  <si>
    <t>VALDES COBOS ALBERTO   </t>
  </si>
  <si>
    <t>112200000101088002</t>
  </si>
  <si>
    <t>MOLINA SÁNCHEZ RUBÉN   </t>
  </si>
  <si>
    <t>112200000101088008</t>
  </si>
  <si>
    <t>HERNÁNDEZ CABALLERO OSVALDO   </t>
  </si>
  <si>
    <t>112200000101089004</t>
  </si>
  <si>
    <t>SANDOVAL SOTO JOSÉ IVÁN   </t>
  </si>
  <si>
    <t>112200000101090006</t>
  </si>
  <si>
    <t>112200000101090053</t>
  </si>
  <si>
    <t>AGUIÑAGA LUZ GABRIELA   </t>
  </si>
  <si>
    <t>112200000101090102</t>
  </si>
  <si>
    <t>Castro Lozano Antonio   </t>
  </si>
  <si>
    <t>112200000101090612</t>
  </si>
  <si>
    <t>Magaña Cota Gloria Eugenia   </t>
  </si>
  <si>
    <t>112200000101090629</t>
  </si>
  <si>
    <t>Martínez Rodríguez Alberto Alejandro   </t>
  </si>
  <si>
    <t>112200000101090632</t>
  </si>
  <si>
    <t>Mata Cisneros Daniel   </t>
  </si>
  <si>
    <t>112200000101090640</t>
  </si>
  <si>
    <t>Medina Mejía Martín   </t>
  </si>
  <si>
    <t>112200000101090650</t>
  </si>
  <si>
    <t>Mendez Jaramillo José Alejandro   </t>
  </si>
  <si>
    <t>112200000101090791</t>
  </si>
  <si>
    <t>GONZÁLEZ RENDÓN MARGARITA   </t>
  </si>
  <si>
    <t>112200000101090821</t>
  </si>
  <si>
    <t>JASSO YEBRA MARÍA IMELDA   </t>
  </si>
  <si>
    <t>112200000101090844</t>
  </si>
  <si>
    <t>Montero Granados Paula Rosario   </t>
  </si>
  <si>
    <t>112200000101090886</t>
  </si>
  <si>
    <t>Palacios Rangel Martha Irene   </t>
  </si>
  <si>
    <t>112200000101090951</t>
  </si>
  <si>
    <t>Rodríguez Aguilera Olga   </t>
  </si>
  <si>
    <t>112200000101091153</t>
  </si>
  <si>
    <t>Zárate González J. Jesús   </t>
  </si>
  <si>
    <t>112200000101091217</t>
  </si>
  <si>
    <t>Macías Segoviano Juan Ignacio   </t>
  </si>
  <si>
    <t>112200000101091304</t>
  </si>
  <si>
    <t>Gutiérrez Rodríguez Angel   </t>
  </si>
  <si>
    <t>112200000101091307</t>
  </si>
  <si>
    <t>MATA LARIOS ELENA ALEJANDRA   </t>
  </si>
  <si>
    <t>112200000101091361</t>
  </si>
  <si>
    <t>González Araiza José Raymundo   </t>
  </si>
  <si>
    <t>112200000101091379</t>
  </si>
  <si>
    <t>Tapia Ruiz Rubén   </t>
  </si>
  <si>
    <t>112200000101091423</t>
  </si>
  <si>
    <t>Kala Julio César   </t>
  </si>
  <si>
    <t>112200000101091472</t>
  </si>
  <si>
    <t>AVALOS GÓMEZ ROCÍO   </t>
  </si>
  <si>
    <t>112200000101091492</t>
  </si>
  <si>
    <t>BUENO ESAÚL   </t>
  </si>
  <si>
    <t>112200000101091524</t>
  </si>
  <si>
    <t>112200000101091585</t>
  </si>
  <si>
    <t>MONTAÑEZ FRAUSTO MARÍA AURORA   </t>
  </si>
  <si>
    <t>112200000101091661</t>
  </si>
  <si>
    <t>ANGUIANO MALDONADO CRISTINA   </t>
  </si>
  <si>
    <t>112200000101091809</t>
  </si>
  <si>
    <t>MICHELINI RODRÍGUEZ ERIC   </t>
  </si>
  <si>
    <t>112200000101091903</t>
  </si>
  <si>
    <t>Gutiérrez Delgado María Elena   </t>
  </si>
  <si>
    <t>112200000101091909</t>
  </si>
  <si>
    <t>Rodríguez Palacios Arnulfo   </t>
  </si>
  <si>
    <t>112200000101091911</t>
  </si>
  <si>
    <t>ROMERO PEÑA FRANCISCO JAVIER   </t>
  </si>
  <si>
    <t>112200000101091922</t>
  </si>
  <si>
    <t>Ascorve Torres Yessica   </t>
  </si>
  <si>
    <t>112200000101091952</t>
  </si>
  <si>
    <t>Olmos Vizguerra Jorge   </t>
  </si>
  <si>
    <t>112200000101092048</t>
  </si>
  <si>
    <t>OJEDA MANCILLA EDGAR ENRIQUE   </t>
  </si>
  <si>
    <t>112200000101092060</t>
  </si>
  <si>
    <t>Palacios Herrera Pedro Javier   </t>
  </si>
  <si>
    <t>112200000101092063</t>
  </si>
  <si>
    <t>GUIZAR ALEJANDRI OLIVER   </t>
  </si>
  <si>
    <t>112200000101092093</t>
  </si>
  <si>
    <t>Jaime González Ma. Leticia   </t>
  </si>
  <si>
    <t>112200000101092156</t>
  </si>
  <si>
    <t>Ortíz Ruíz Alma Laura   </t>
  </si>
  <si>
    <t>112200000101092183</t>
  </si>
  <si>
    <t>Castellano Torres Laura Edith   </t>
  </si>
  <si>
    <t>112200000101092202</t>
  </si>
  <si>
    <t>Martínez Barrón Juan Carlos   </t>
  </si>
  <si>
    <t>112200000101092210</t>
  </si>
  <si>
    <t>CABRERA ORTIZ ROBERTO   </t>
  </si>
  <si>
    <t>112200000101092220</t>
  </si>
  <si>
    <t>Rico Villaseñor José Rafael   </t>
  </si>
  <si>
    <t>112200000101092258</t>
  </si>
  <si>
    <t>PATLAN IBARRA JOEL ISRAEL   </t>
  </si>
  <si>
    <t>112200000101092290</t>
  </si>
  <si>
    <t>Rangel Romero Valeria   </t>
  </si>
  <si>
    <t>112200000101092317</t>
  </si>
  <si>
    <t>Torres Brambila Ma. Luisa   </t>
  </si>
  <si>
    <t>112200000101092355</t>
  </si>
  <si>
    <t>Nila Mendoza René Fernando   </t>
  </si>
  <si>
    <t>112200000101092357</t>
  </si>
  <si>
    <t>MARTÍNEZ VALDÉS ERICA BELEM   </t>
  </si>
  <si>
    <t>112200000101092370</t>
  </si>
  <si>
    <t>Balderas Ortega Sandra Edith   </t>
  </si>
  <si>
    <t>112200000101092372</t>
  </si>
  <si>
    <t>García Pantoja Yhair Salvador   </t>
  </si>
  <si>
    <t>112200000101092380</t>
  </si>
  <si>
    <t>Vargas García Daniel Alejandro   </t>
  </si>
  <si>
    <t>112200000101092484</t>
  </si>
  <si>
    <t>PAUTRAT VIRGINIE SOPHIE   </t>
  </si>
  <si>
    <t>112200000101092491</t>
  </si>
  <si>
    <t>Ortega Leyva Arturo   </t>
  </si>
  <si>
    <t>112200000101092513</t>
  </si>
  <si>
    <t>JUÁREZ HERRERA FEDERICO   </t>
  </si>
  <si>
    <t>112200000101092519</t>
  </si>
  <si>
    <t>Salazar Pérez Alejandro   </t>
  </si>
  <si>
    <t>112200000101092521</t>
  </si>
  <si>
    <t>Aguilera Gutiérrez Gabino   </t>
  </si>
  <si>
    <t>112200000101092587</t>
  </si>
  <si>
    <t>Martínez Palacios Cruz Eugenia   </t>
  </si>
  <si>
    <t>112200000101092683</t>
  </si>
  <si>
    <t>Pérez Guzmán Sergio Iván   </t>
  </si>
  <si>
    <t>112200000101092778</t>
  </si>
  <si>
    <t>Ramos Reyes Rolando   </t>
  </si>
  <si>
    <t>112200000101092906</t>
  </si>
  <si>
    <t>Barbosa Sabanero Arturo   </t>
  </si>
  <si>
    <t>112200000101092911</t>
  </si>
  <si>
    <t>Ramírez Zúñiga Lydia Griselda   </t>
  </si>
  <si>
    <t>112200000101092925</t>
  </si>
  <si>
    <t>Rayas González Brenda Selene   </t>
  </si>
  <si>
    <t>112200000101092929</t>
  </si>
  <si>
    <t>Arroyo Rodríguez Araceli   </t>
  </si>
  <si>
    <t>112200000101092930</t>
  </si>
  <si>
    <t>Sandoval Mendoza Hilda Esther   </t>
  </si>
  <si>
    <t>112200000101092938</t>
  </si>
  <si>
    <t>Ramos Chavira Veronica   </t>
  </si>
  <si>
    <t>112200000101092968</t>
  </si>
  <si>
    <t>SANDOVAL VEGA BLANCA ELENA   </t>
  </si>
  <si>
    <t>112200000101093021</t>
  </si>
  <si>
    <t>NAVARRO CONCHA PALOMA GUADALUPE   </t>
  </si>
  <si>
    <t>112200000101094008</t>
  </si>
  <si>
    <t>BARROSO GÓMEZ MARÍA EUGENIA   </t>
  </si>
  <si>
    <t>112200000101096002</t>
  </si>
  <si>
    <t>REYES NÚÑEZ LETICIA   </t>
  </si>
  <si>
    <t>112200000101099010</t>
  </si>
  <si>
    <t>Sánchez Leyva Ma. Del Carmen   </t>
  </si>
  <si>
    <t>112200000101099011</t>
  </si>
  <si>
    <t>Durón Castellanos Arelí   </t>
  </si>
  <si>
    <t>112200000101099025</t>
  </si>
  <si>
    <t>Razo Soria Tannia   </t>
  </si>
  <si>
    <t>112200000101099026</t>
  </si>
  <si>
    <t>Barrera Rivera Karla Alejandra   </t>
  </si>
  <si>
    <t>112200000102005110</t>
  </si>
  <si>
    <t>Ramírez Jiménez Hector Antonio   </t>
  </si>
  <si>
    <t>112200000102005125</t>
  </si>
  <si>
    <t>ZEPEDA CORDERO LAURA   </t>
  </si>
  <si>
    <t>112200000102010057</t>
  </si>
  <si>
    <t>VELÁZQUEZ AGUILERA MARÍA LETICIA   </t>
  </si>
  <si>
    <t>112200000102022423</t>
  </si>
  <si>
    <t>GONZÁLEZ PATLÁN ÁNGEL ANTONIO   </t>
  </si>
  <si>
    <t>112200000102023031</t>
  </si>
  <si>
    <t>PUERTA ESQUIVEL JUAN JOSE   </t>
  </si>
  <si>
    <t>112200000102023485</t>
  </si>
  <si>
    <t>ROSALES ÁLVAREZ EMMA ISABEL   </t>
  </si>
  <si>
    <t>112200000102037205</t>
  </si>
  <si>
    <t>PACHECO ROSALES LUIS ERNESTO   </t>
  </si>
  <si>
    <t>112200000102046341</t>
  </si>
  <si>
    <t>GONZÁLEZ REYNA CÉSAR HUMBERTO   </t>
  </si>
  <si>
    <t>112200000102053240</t>
  </si>
  <si>
    <t>REYES TORRES NORMA EDITH   </t>
  </si>
  <si>
    <t>112200000102053250</t>
  </si>
  <si>
    <t>LÓPEZ BEDOLLA JORGE LUIS   </t>
  </si>
  <si>
    <t>112200000102053251</t>
  </si>
  <si>
    <t>PAGAZA MONTERO ROBERTO ALBERTO   </t>
  </si>
  <si>
    <t>112200000102053256</t>
  </si>
  <si>
    <t>GÓMEZ GONZÁLEZ OSCAR EDUARDO   </t>
  </si>
  <si>
    <t>112200000102054256</t>
  </si>
  <si>
    <t>RUIZ REYES LOURDES ALICIA   </t>
  </si>
  <si>
    <t>112200000102063037</t>
  </si>
  <si>
    <t>SÁNCHEZ GONZÁLEZ MARIA TERESA DE JESÚS   </t>
  </si>
  <si>
    <t>112200000102068064</t>
  </si>
  <si>
    <t>JUÁREZ ORTIZ FATIMA GUADALUPE   </t>
  </si>
  <si>
    <t>112200000102068080</t>
  </si>
  <si>
    <t>SALDAÑA CORDOBA CECILIA GUADALUPE   </t>
  </si>
  <si>
    <t>112200000102068085</t>
  </si>
  <si>
    <t>PÉREZ LEYVA MIGUEL ÁNGEL   </t>
  </si>
  <si>
    <t>112200000102069064</t>
  </si>
  <si>
    <t>GONZÁLEZ ZUÑIGA LUIS GUILLERMO   </t>
  </si>
  <si>
    <t>112200000102069066</t>
  </si>
  <si>
    <t>PESCADOR RAMÍREZ AMBROCIO   </t>
  </si>
  <si>
    <t>112200000102069067</t>
  </si>
  <si>
    <t>RAMOS RAMÍREZ FABIAN   </t>
  </si>
  <si>
    <t>112200000102069076</t>
  </si>
  <si>
    <t>VÁZQUEZ HERNÁNDEZ ANGELINA   </t>
  </si>
  <si>
    <t>112200000102073102</t>
  </si>
  <si>
    <t>GONZÁLEZ RAMÍREZ ESTELA   </t>
  </si>
  <si>
    <t>112200000102075792</t>
  </si>
  <si>
    <t>MORALES RODRIGUEZ EDGAR   </t>
  </si>
  <si>
    <t>112200000102081168</t>
  </si>
  <si>
    <t>RODRÍGUEZ ARROYO JUAN CARLOS   </t>
  </si>
  <si>
    <t>112200000102081172</t>
  </si>
  <si>
    <t>CASTRO HUERTA GUADALUPE DEL CARMEN   </t>
  </si>
  <si>
    <t>112200000102081175</t>
  </si>
  <si>
    <t>MENDOZA GALLEGOS JOSÉ JESÚS   </t>
  </si>
  <si>
    <t>112200000102089036</t>
  </si>
  <si>
    <t>LÓPEZ ROSALES SARA   </t>
  </si>
  <si>
    <t>112200000102090108</t>
  </si>
  <si>
    <t>Colorado Ramírez Olga Leticia   </t>
  </si>
  <si>
    <t>112200000102090159</t>
  </si>
  <si>
    <t>Arias Martínez José Luis   </t>
  </si>
  <si>
    <t>112200000102090223</t>
  </si>
  <si>
    <t>SOLANO AYALA PAMELA SARAI   </t>
  </si>
  <si>
    <t>112200000102090290</t>
  </si>
  <si>
    <t>Chiquet Gollaz Ma. del Refugio   </t>
  </si>
  <si>
    <t>112200000102090318</t>
  </si>
  <si>
    <t>Elorza Tena Claudia   </t>
  </si>
  <si>
    <t>112200000102090333</t>
  </si>
  <si>
    <t>Figueroa Ferrari Roberto Cuauhtemoc   </t>
  </si>
  <si>
    <t>112200000102091272</t>
  </si>
  <si>
    <t>CHÁVEZ MARTÍNEZ JESÚS ALEJANDRO   </t>
  </si>
  <si>
    <t>112200000102091338</t>
  </si>
  <si>
    <t>Rodríguez Rios José Raúl   </t>
  </si>
  <si>
    <t>112200000102091386</t>
  </si>
  <si>
    <t>Vázquez Maldonado Miguel   </t>
  </si>
  <si>
    <t>112200000102092977</t>
  </si>
  <si>
    <t>FLORES GALVAN MARIO EDUARDO   </t>
  </si>
  <si>
    <t>112200000102093051</t>
  </si>
  <si>
    <t>CAUDILLO NEGRETE MARICELA   </t>
  </si>
  <si>
    <t>112200000102093052</t>
  </si>
  <si>
    <t>FLORES RIOS ANA ELIZABETH   </t>
  </si>
  <si>
    <t>112200000102093054</t>
  </si>
  <si>
    <t>AGUIRRE GONZÁLEZ GABRIELA   </t>
  </si>
  <si>
    <t>112200000102094070</t>
  </si>
  <si>
    <t>FRAGA GALVÁN EDGAR ARMANDO   </t>
  </si>
  <si>
    <t>112200000102094074</t>
  </si>
  <si>
    <t>LÓPEZ GALVÁN MILAGROS DE LA LUZ   </t>
  </si>
  <si>
    <t>112200000102094075</t>
  </si>
  <si>
    <t>GARCÍA VILLASEÑOR BLANCA ALICIA   </t>
  </si>
  <si>
    <t>112200000102095022</t>
  </si>
  <si>
    <t>GALLARDO GUTIÉRREZ MARTHA PATRICIA   </t>
  </si>
  <si>
    <t>112200000102095024</t>
  </si>
  <si>
    <t>CAMPOS REYES MIRIAM SAMAI   </t>
  </si>
  <si>
    <t>112200000102096048</t>
  </si>
  <si>
    <t>ACOSTA HERNÁNDEZ JORGE LUIS   </t>
  </si>
  <si>
    <t>112200000102096049</t>
  </si>
  <si>
    <t>PONCE MUÑOZ VICTORIA   </t>
  </si>
  <si>
    <t>112200000102096051</t>
  </si>
  <si>
    <t>PACHECO ÁLVAREZ NORMA VERÓNICA   </t>
  </si>
  <si>
    <t>112200000102096052</t>
  </si>
  <si>
    <t>ORTÍZ FERNÁNDEZ JOEL   </t>
  </si>
  <si>
    <t>112200000102096054</t>
  </si>
  <si>
    <t>PÉREZ REA JHONATAN   </t>
  </si>
  <si>
    <t>112200000102096060</t>
  </si>
  <si>
    <t>FOTTI JIMÉNEZ SANDRA   </t>
  </si>
  <si>
    <t>112200000102097029</t>
  </si>
  <si>
    <t>TIRADO LUNA ANCELMO   </t>
  </si>
  <si>
    <t>112200000102097037</t>
  </si>
  <si>
    <t>VÁZQUEZ RUÍZ MARIO   </t>
  </si>
  <si>
    <t>112200000102097038</t>
  </si>
  <si>
    <t>FLORES CRUZ ERENDIRA   </t>
  </si>
  <si>
    <t>112200000102098017</t>
  </si>
  <si>
    <t>RAMÍREZ ROJAS ANA RUTH   </t>
  </si>
  <si>
    <t>112200000103008299</t>
  </si>
  <si>
    <t>Villanueva Sanchez Victor Manuel   </t>
  </si>
  <si>
    <t>112200000103018246</t>
  </si>
  <si>
    <t>SARAVIA CUEVAS EDUARDO HUMBERTO   </t>
  </si>
  <si>
    <t>112200000103021127</t>
  </si>
  <si>
    <t>CORTES GALLO GABRIEL   </t>
  </si>
  <si>
    <t>112200000108022017</t>
  </si>
  <si>
    <t>Soto Guerrero Salvador   </t>
  </si>
  <si>
    <t>112200000109000001</t>
  </si>
  <si>
    <t>Diferencia en Declaración Anual   </t>
  </si>
  <si>
    <t>112200000110000013</t>
  </si>
  <si>
    <t>ANDREU DE RIQUER GABRIEL ALEJANDRO   </t>
  </si>
  <si>
    <t>112200000110000033</t>
  </si>
  <si>
    <t>María del Consuelo Gloria del Río   </t>
  </si>
  <si>
    <t>112200000110000055</t>
  </si>
  <si>
    <t>Kone México SA de CV   </t>
  </si>
  <si>
    <t>112200000110000056</t>
  </si>
  <si>
    <t>Ambriz Ochoa Alejandro   </t>
  </si>
  <si>
    <t>112200000110000200</t>
  </si>
  <si>
    <t>GONZÁLEZ TORRES MA EDITH   </t>
  </si>
  <si>
    <t>112200000110004012</t>
  </si>
  <si>
    <t>Sabanero Contreras José Jesús   </t>
  </si>
  <si>
    <t>112200000110008091</t>
  </si>
  <si>
    <t>RAMÍREZ ESTRADA ADRIÁN   </t>
  </si>
  <si>
    <t>112200000110013004</t>
  </si>
  <si>
    <t>112200000110013076</t>
  </si>
  <si>
    <t>MIRAMONTES IBARRA MONICA   </t>
  </si>
  <si>
    <t>112200000110013080</t>
  </si>
  <si>
    <t>VILLEGAS ROMERO LUIS GERARDO   </t>
  </si>
  <si>
    <t>112200000110015492</t>
  </si>
  <si>
    <t>VICTOR VALLEJO COUTTOLENC   </t>
  </si>
  <si>
    <t>112200000110018142</t>
  </si>
  <si>
    <t>LOPEZ GOERNE EDUARDO   </t>
  </si>
  <si>
    <t>112200000110019124</t>
  </si>
  <si>
    <t>DA MOTA ZANELLA VICTOR MANUEL   </t>
  </si>
  <si>
    <t>112200000110020027</t>
  </si>
  <si>
    <t>Hernández Calderon Silverio   </t>
  </si>
  <si>
    <t>112200000110020136</t>
  </si>
  <si>
    <t>Gonzalez Belman Lino   </t>
  </si>
  <si>
    <t>112200000110020325</t>
  </si>
  <si>
    <t>112200000110020502</t>
  </si>
  <si>
    <t>TOLENTINO MARTINEZ JUAN CARLOS   </t>
  </si>
  <si>
    <t>112200000110020503</t>
  </si>
  <si>
    <t>SALGADO MOSQUEDA GILBERTO   </t>
  </si>
  <si>
    <t>112200000110020504</t>
  </si>
  <si>
    <t>ROJAS PIZA RICARDO   </t>
  </si>
  <si>
    <t>112200000110020546</t>
  </si>
  <si>
    <t>112200000110022117</t>
  </si>
  <si>
    <t>112200000110023002</t>
  </si>
  <si>
    <t>SALAZAR SOLIS EDUARDO   </t>
  </si>
  <si>
    <t>112200000110023351</t>
  </si>
  <si>
    <t>BARBOZA CORONA JOSE ELEAZAR   </t>
  </si>
  <si>
    <t>112200000110023356</t>
  </si>
  <si>
    <t>SALCEDO HERNANDEZ RUBEN   </t>
  </si>
  <si>
    <t>112200000110030048</t>
  </si>
  <si>
    <t>HERRERA GONZÁLEZ DOMINGO   </t>
  </si>
  <si>
    <t>112200000110030121</t>
  </si>
  <si>
    <t>112200000110039181</t>
  </si>
  <si>
    <t>Ducoing Valdepeña Paulyna   </t>
  </si>
  <si>
    <t>112200000110045042</t>
  </si>
  <si>
    <t>112200000110055018</t>
  </si>
  <si>
    <t>MAGAÑA RAMIREZ JOSE LUIS   </t>
  </si>
  <si>
    <t>112200000110055023</t>
  </si>
  <si>
    <t>CAMARENA AGUILAR ERNESTO ALFREDO   </t>
  </si>
  <si>
    <t>112200000110055061</t>
  </si>
  <si>
    <t>MERCADO FLORES JUAN   </t>
  </si>
  <si>
    <t>112200000110055068</t>
  </si>
  <si>
    <t>BAUTISTA JUSTO MAYELA   </t>
  </si>
  <si>
    <t>112200000110055073</t>
  </si>
  <si>
    <t>BASURTO CADENA MARÍA GUADALUPE LUCÍA   </t>
  </si>
  <si>
    <t>112200000110055089</t>
  </si>
  <si>
    <t>COLLADO MARIE MANUEL   </t>
  </si>
  <si>
    <t>112200000110058043</t>
  </si>
  <si>
    <t>RODRÍGUEZ RODRÍGUEZ EDGAR ALEJANDRO   </t>
  </si>
  <si>
    <t>112200000110068031</t>
  </si>
  <si>
    <t>RANGEL MACÍAS RAMIRO   </t>
  </si>
  <si>
    <t>112200000110068039</t>
  </si>
  <si>
    <t>CASTILLO MARTÍNEZ LORENZO   </t>
  </si>
  <si>
    <t>112200000110068046</t>
  </si>
  <si>
    <t>HERNÁNDEZ CERVANTES IRMA LETICIA   </t>
  </si>
  <si>
    <t>112200000110068085</t>
  </si>
  <si>
    <t>112200000110069066</t>
  </si>
  <si>
    <t>112200000110071002</t>
  </si>
  <si>
    <t>112200000110071003</t>
  </si>
  <si>
    <t>LEÓN GALVÁN MA. FABIOLA   </t>
  </si>
  <si>
    <t>112200000110075795</t>
  </si>
  <si>
    <t>PESCADOR RAMÍREZ BALDOMERO   </t>
  </si>
  <si>
    <t>112200000110091809</t>
  </si>
  <si>
    <t>112200000110092822</t>
  </si>
  <si>
    <t>Rodríguez Guadalupe Gabriela   </t>
  </si>
  <si>
    <t>112200000111015422</t>
  </si>
  <si>
    <t>Stavroudis Allina Gregory Andreas   </t>
  </si>
  <si>
    <t>112200000111092833</t>
  </si>
  <si>
    <t>Almaráz Reyes Gabriela   </t>
  </si>
  <si>
    <t>112200000119015082</t>
  </si>
  <si>
    <t>112200000119015101</t>
  </si>
  <si>
    <t>GUTIERREZ GUERRERO JUAN FERNANDO   </t>
  </si>
  <si>
    <t>112200000119015249</t>
  </si>
  <si>
    <t>ALVARADO ANGULO RAMON   </t>
  </si>
  <si>
    <t>112200000119020009</t>
  </si>
  <si>
    <t>Hernandez Fusilier Donato   </t>
  </si>
  <si>
    <t>112200000119020062</t>
  </si>
  <si>
    <t>Canedo Romero Gerardo Enrique   </t>
  </si>
  <si>
    <t>112200000119020078</t>
  </si>
  <si>
    <t>112200000119020225</t>
  </si>
  <si>
    <t>112200000119021335</t>
  </si>
  <si>
    <t>OLIVARES NAVARRETE ELSA PATRICIA   </t>
  </si>
  <si>
    <t>112200000119024107</t>
  </si>
  <si>
    <t>112200000119026031</t>
  </si>
  <si>
    <t>MARTELL AVILA GENARO ANGEL   </t>
  </si>
  <si>
    <t>112200000119028010</t>
  </si>
  <si>
    <t>MARTINEZ REYES JUAN JOSE   </t>
  </si>
  <si>
    <t>112200000119037014</t>
  </si>
  <si>
    <t>112200000119037031</t>
  </si>
  <si>
    <t>PEREZ CRUZ ALFONSO   </t>
  </si>
  <si>
    <t>112200000119037032</t>
  </si>
  <si>
    <t>ALCOCER PULIDO IGNACIO   </t>
  </si>
  <si>
    <t>112200000119037111</t>
  </si>
  <si>
    <t>Podzharova Elena   </t>
  </si>
  <si>
    <t>112200000119039050</t>
  </si>
  <si>
    <t>112200000119053043</t>
  </si>
  <si>
    <t>AVILA RANGEL JOSE DE JESUS   </t>
  </si>
  <si>
    <t>112200000120000005</t>
  </si>
  <si>
    <t>Lara Bobadilla Maria Esther   </t>
  </si>
  <si>
    <t>112200000120000006</t>
  </si>
  <si>
    <t>Cueva Tazzer Ma. de la Concepción   </t>
  </si>
  <si>
    <t>112200000120000007</t>
  </si>
  <si>
    <t>Gutierrez Martínez Josefina   </t>
  </si>
  <si>
    <t>112200000120000008</t>
  </si>
  <si>
    <t>Vega Zepeda María Del Carmen   </t>
  </si>
  <si>
    <t>112200000120000010</t>
  </si>
  <si>
    <t>Salazar Landin Albino   </t>
  </si>
  <si>
    <t>112200000120000013</t>
  </si>
  <si>
    <t>Andreu De Riquer Gabriel Alejandro   </t>
  </si>
  <si>
    <t>112200000120000017</t>
  </si>
  <si>
    <t>Jiménez Gerardo Tomas   </t>
  </si>
  <si>
    <t>112200000120000018</t>
  </si>
  <si>
    <t>González Anguiano Miguel Angel   </t>
  </si>
  <si>
    <t>112200000120000019</t>
  </si>
  <si>
    <t>Murillo García José Luis   </t>
  </si>
  <si>
    <t>112200000120000021</t>
  </si>
  <si>
    <t>Resendiz Hernández José Guadalupe   </t>
  </si>
  <si>
    <t>112200000120000022</t>
  </si>
  <si>
    <t>González Silva Ma. Concepción   </t>
  </si>
  <si>
    <t>112200000120000023</t>
  </si>
  <si>
    <t>112200000120000026</t>
  </si>
  <si>
    <t>Rivera González Ma. De La Luz   </t>
  </si>
  <si>
    <t>112200000120000027</t>
  </si>
  <si>
    <t>Melgar Hernández Irma Violeta del Rocio   </t>
  </si>
  <si>
    <t>112200000120000028</t>
  </si>
  <si>
    <t>Guevara Pimentel Emma   </t>
  </si>
  <si>
    <t>112200000120000029</t>
  </si>
  <si>
    <t>Zuñiga Rodríguez Juana   </t>
  </si>
  <si>
    <t>112200000120000034</t>
  </si>
  <si>
    <t>Guerrero Conejo Sabina   </t>
  </si>
  <si>
    <t>112200000120000038</t>
  </si>
  <si>
    <t>Garza Leycegui Aurora   </t>
  </si>
  <si>
    <t>112200000120000040</t>
  </si>
  <si>
    <t>Mendoza Romero Miriam Adriana   </t>
  </si>
  <si>
    <t>112200000120000042</t>
  </si>
  <si>
    <t>González Martínez Luis Gerardo   </t>
  </si>
  <si>
    <t>112200000120000053</t>
  </si>
  <si>
    <t>Silva Montesinos Maria Santos   </t>
  </si>
  <si>
    <t>112200000120000055</t>
  </si>
  <si>
    <t>Luna Torres Federico   </t>
  </si>
  <si>
    <t>112200000120000059</t>
  </si>
  <si>
    <t>Barradas Bribiesca Ingrid   </t>
  </si>
  <si>
    <t>112200000120000068</t>
  </si>
  <si>
    <t>Ramírez Guzmán Guillermo   </t>
  </si>
  <si>
    <t>112200000120000071</t>
  </si>
  <si>
    <t>Gamiño Moreno Ma. De La Luz   </t>
  </si>
  <si>
    <t>112200000120000074</t>
  </si>
  <si>
    <t>ROSAS ORTEGA MA DE LOURDES   </t>
  </si>
  <si>
    <t>112200000120000078</t>
  </si>
  <si>
    <t>Balleza Ordaz Jose Marco   </t>
  </si>
  <si>
    <t>112200000120000089</t>
  </si>
  <si>
    <t>Yáñez Barrientos Eunice   </t>
  </si>
  <si>
    <t>112200000120000092</t>
  </si>
  <si>
    <t>Quintanilla Calderón Jorge Arturo   </t>
  </si>
  <si>
    <t>112200000120000093</t>
  </si>
  <si>
    <t>Ayala Avila Luis Fernando   </t>
  </si>
  <si>
    <t>112200000120000101</t>
  </si>
  <si>
    <t>Hernández Rodríguez Ezequiel   </t>
  </si>
  <si>
    <t>112200000120000102</t>
  </si>
  <si>
    <t>112200000120000105</t>
  </si>
  <si>
    <t>Delgado Zavala Armando   </t>
  </si>
  <si>
    <t>112200000120000107</t>
  </si>
  <si>
    <t>Estrada García Aurora   </t>
  </si>
  <si>
    <t>112200000120000108</t>
  </si>
  <si>
    <t>Ramírez Estrada Juan Antonio   </t>
  </si>
  <si>
    <t>112200000120000111</t>
  </si>
  <si>
    <t>Araujo Rodríguez Alexia Michelle   </t>
  </si>
  <si>
    <t>112200000120000112</t>
  </si>
  <si>
    <t>Juárez Ramírez María Piedad   </t>
  </si>
  <si>
    <t>112200000120000113</t>
  </si>
  <si>
    <t>Lomas Aguirre Rosa Isela   </t>
  </si>
  <si>
    <t>112200000120000114</t>
  </si>
  <si>
    <t>Quiroga Barrón Tania Karina   </t>
  </si>
  <si>
    <t>112200000120000115</t>
  </si>
  <si>
    <t>Rábago León Sergio   </t>
  </si>
  <si>
    <t>112200000120000116</t>
  </si>
  <si>
    <t>Barrón Avila Ma.de Jesus   </t>
  </si>
  <si>
    <t>112200000120000118</t>
  </si>
  <si>
    <t>Nolde Puga Carlos Enrique   </t>
  </si>
  <si>
    <t>112200000120000119</t>
  </si>
  <si>
    <t>MILÁN VELINA   </t>
  </si>
  <si>
    <t>112200000120000121</t>
  </si>
  <si>
    <t>Pérez Cervantes Daniel   </t>
  </si>
  <si>
    <t>112200000120000126</t>
  </si>
  <si>
    <t>Alvarez Becerra Estela   </t>
  </si>
  <si>
    <t>112200000120000130</t>
  </si>
  <si>
    <t>González Cruz Manuela   </t>
  </si>
  <si>
    <t>112200000120000131</t>
  </si>
  <si>
    <t>Contreras Alvarez Héctor Axel   </t>
  </si>
  <si>
    <t>112200000120000136</t>
  </si>
  <si>
    <t>Aguilera Hernández Flora Genoveva   </t>
  </si>
  <si>
    <t>112200000120000138</t>
  </si>
  <si>
    <t>López García Carlos Alberto   </t>
  </si>
  <si>
    <t>112200000120000141</t>
  </si>
  <si>
    <t>Gutiérrez Peña Antonia   </t>
  </si>
  <si>
    <t>112200000120000145</t>
  </si>
  <si>
    <t>Jiménez Ramírez Genaro   </t>
  </si>
  <si>
    <t>112200000120000150</t>
  </si>
  <si>
    <t>Martínez Guzmán José Fernando   </t>
  </si>
  <si>
    <t>112200000120000152</t>
  </si>
  <si>
    <t>Cárcamo Aguilar Carlos Alberto   </t>
  </si>
  <si>
    <t>112200000120000154</t>
  </si>
  <si>
    <t>112200000120000155</t>
  </si>
  <si>
    <t>Mojica Valencia Manuela   </t>
  </si>
  <si>
    <t>112200000120000157</t>
  </si>
  <si>
    <t>Gutierrez valencia Martha Griselda   </t>
  </si>
  <si>
    <t>112200000120000160</t>
  </si>
  <si>
    <t>Franco Álvarez Yolanda   </t>
  </si>
  <si>
    <t>112200000120000162</t>
  </si>
  <si>
    <t>Sandoval Rodríguez Adriana   </t>
  </si>
  <si>
    <t>112200000120000164</t>
  </si>
  <si>
    <t>Silva Celia   </t>
  </si>
  <si>
    <t>112200000120000168</t>
  </si>
  <si>
    <t>Camarillo Moya José Ciro   </t>
  </si>
  <si>
    <t>112200000120000171</t>
  </si>
  <si>
    <t>Alas Aguirre Ricardo Alfonso   </t>
  </si>
  <si>
    <t>112200000120000172</t>
  </si>
  <si>
    <t>Cortés López César   </t>
  </si>
  <si>
    <t>112200000120000175</t>
  </si>
  <si>
    <t>ALBA BETANCOURT CLARA   </t>
  </si>
  <si>
    <t>112200000120000176</t>
  </si>
  <si>
    <t>Ponce Patlán Juan   </t>
  </si>
  <si>
    <t>112200000120000177</t>
  </si>
  <si>
    <t>Reyes Tovar Miriam   </t>
  </si>
  <si>
    <t>112200000120000178</t>
  </si>
  <si>
    <t>Larios Gómez Emigdio   </t>
  </si>
  <si>
    <t>112200000120000179</t>
  </si>
  <si>
    <t>112200000120000180</t>
  </si>
  <si>
    <t>Mendiola Vega Verónica   </t>
  </si>
  <si>
    <t>112200000120000181</t>
  </si>
  <si>
    <t>Peña Caballero Vicente   </t>
  </si>
  <si>
    <t>112200000120000182</t>
  </si>
  <si>
    <t>Díaz Grimaldo Felipe   </t>
  </si>
  <si>
    <t>112200000120000183</t>
  </si>
  <si>
    <t>Castillo Baltazar Omar Surisadai   </t>
  </si>
  <si>
    <t>112200000120000184</t>
  </si>
  <si>
    <t>Jaime Rangel Blanca Eugenia   </t>
  </si>
  <si>
    <t>112200000120000187</t>
  </si>
  <si>
    <t>Nuñez Colín Carlos Alberto   </t>
  </si>
  <si>
    <t>112200000120000188</t>
  </si>
  <si>
    <t>Moreno Martínez Jatziri Yunuen   </t>
  </si>
  <si>
    <t>112200000120000189</t>
  </si>
  <si>
    <t>De Graaf Van Doesburg Gijsbertus   </t>
  </si>
  <si>
    <t>112200000120000190</t>
  </si>
  <si>
    <t>Jiménez Valencia Betsabé   </t>
  </si>
  <si>
    <t>112200000120000191</t>
  </si>
  <si>
    <t>Plaza Motta Bertha Elisa   </t>
  </si>
  <si>
    <t>112200000120000194</t>
  </si>
  <si>
    <t>GALINDO SOTO JONATHAN ALEJANDRO   </t>
  </si>
  <si>
    <t>112200000120000195</t>
  </si>
  <si>
    <t>RUÍZ CAMACHO BEATRIZ   </t>
  </si>
  <si>
    <t>112200000120000196</t>
  </si>
  <si>
    <t>Morales Rodríguez Ricardo   </t>
  </si>
  <si>
    <t>112200000120000197</t>
  </si>
  <si>
    <t>Ramírez Minguela José De Jesús   </t>
  </si>
  <si>
    <t>112200000120000199</t>
  </si>
  <si>
    <t>Alonso Castro Ángel Josabad   </t>
  </si>
  <si>
    <t>112200000120000200</t>
  </si>
  <si>
    <t>González Torres Ma Edith   </t>
  </si>
  <si>
    <t>112200000120000201</t>
  </si>
  <si>
    <t>Zapata Morales Juan Ramón   </t>
  </si>
  <si>
    <t>112200000120000202</t>
  </si>
  <si>
    <t>Hernández Vaca Víctor   </t>
  </si>
  <si>
    <t>112200000120000203</t>
  </si>
  <si>
    <t>Canuto Castillo Felipe   </t>
  </si>
  <si>
    <t>112200000120000204</t>
  </si>
  <si>
    <t>Cruz Torres Christian Enrique   </t>
  </si>
  <si>
    <t>112200000120000206</t>
  </si>
  <si>
    <t>Reséndiz Rodríguez Areli   </t>
  </si>
  <si>
    <t>112200000120000207</t>
  </si>
  <si>
    <t>Tenorio Núñez Eugenia   </t>
  </si>
  <si>
    <t>112200000120000208</t>
  </si>
  <si>
    <t>Díaz Morales Abel   </t>
  </si>
  <si>
    <t>112200000120000210</t>
  </si>
  <si>
    <t>Maury Cuna Georfrey Humberto Israel   </t>
  </si>
  <si>
    <t>112200000120000211</t>
  </si>
  <si>
    <t>Farfán Salgado Pedro   </t>
  </si>
  <si>
    <t>112200000120000215</t>
  </si>
  <si>
    <t>Meave Torrescano María Guadalupe   </t>
  </si>
  <si>
    <t>112200000120000216</t>
  </si>
  <si>
    <t>Esparza Soto Juan   </t>
  </si>
  <si>
    <t>112200000120000217</t>
  </si>
  <si>
    <t>Carrillo Moreno Mario   </t>
  </si>
  <si>
    <t>112200000120000220</t>
  </si>
  <si>
    <t>Ortiz Macías José Luis   </t>
  </si>
  <si>
    <t>112200000120000221</t>
  </si>
  <si>
    <t>Raya Armenta José Maurilio   </t>
  </si>
  <si>
    <t>112200000120000222</t>
  </si>
  <si>
    <t>González López Luis Alfredo   </t>
  </si>
  <si>
    <t>112200000120000223</t>
  </si>
  <si>
    <t>Lee Gómez Alejandro   </t>
  </si>
  <si>
    <t>112200000120000225</t>
  </si>
  <si>
    <t>Jaramillo Ruíz Yolanda   </t>
  </si>
  <si>
    <t>112200000120000228</t>
  </si>
  <si>
    <t>Ramírez Aranda Moisés   </t>
  </si>
  <si>
    <t>112200000120000233</t>
  </si>
  <si>
    <t>Rodríguez Salazar Alma Rosa   </t>
  </si>
  <si>
    <t>112200000120000246</t>
  </si>
  <si>
    <t>DOMINGUEZ AVILA MA. DE LA PAZ EUGENIA   </t>
  </si>
  <si>
    <t>112200000120000255</t>
  </si>
  <si>
    <t>Pedraza Díaz Amaranta   </t>
  </si>
  <si>
    <t>112200000120000272</t>
  </si>
  <si>
    <t>Enríquez Chico Luis Eduardo   </t>
  </si>
  <si>
    <t>112200000120000273</t>
  </si>
  <si>
    <t>Borja Rivera Raúl Enrique   </t>
  </si>
  <si>
    <t>112200000120000280</t>
  </si>
  <si>
    <t>Jacinto Alvarado Dayra Gema   </t>
  </si>
  <si>
    <t>112200000120000281</t>
  </si>
  <si>
    <t>Pereda Valdez Daniela   </t>
  </si>
  <si>
    <t>112200000120000282</t>
  </si>
  <si>
    <t>GARCÍA CASTRO MA. DEL CARMEN   </t>
  </si>
  <si>
    <t>112200000120000284</t>
  </si>
  <si>
    <t>Nava López Mónica Alejandra   </t>
  </si>
  <si>
    <t>112200000120000355</t>
  </si>
  <si>
    <t>Velázquez Mora Pedro Ernesto   </t>
  </si>
  <si>
    <t>112200000120001001</t>
  </si>
  <si>
    <t>Hernández Ornelas Santiago   </t>
  </si>
  <si>
    <t>112200000120001002</t>
  </si>
  <si>
    <t>Vargas San José Beatriz   </t>
  </si>
  <si>
    <t>112200000120001003</t>
  </si>
  <si>
    <t>López Machuca Ana   </t>
  </si>
  <si>
    <t>112200000120001015</t>
  </si>
  <si>
    <t>Espinoza Martínez Agustín   </t>
  </si>
  <si>
    <t>112200000120001017</t>
  </si>
  <si>
    <t>112200000120001019</t>
  </si>
  <si>
    <t>Mora Medina Norma Alicia   </t>
  </si>
  <si>
    <t>112200000120001023</t>
  </si>
  <si>
    <t>García Herrera Militza   </t>
  </si>
  <si>
    <t>112200000120001024</t>
  </si>
  <si>
    <t>Barrientos López Rubén   </t>
  </si>
  <si>
    <t>112200000120001025</t>
  </si>
  <si>
    <t>Celis López Adriana   </t>
  </si>
  <si>
    <t>112200000120001026</t>
  </si>
  <si>
    <t>Mata Lucio Carlos Ulises   </t>
  </si>
  <si>
    <t>112200000120001037</t>
  </si>
  <si>
    <t>Zamudio Tinoco Ana Luz   </t>
  </si>
  <si>
    <t>112200000120001038</t>
  </si>
  <si>
    <t>Tovar Tovar Dalia   </t>
  </si>
  <si>
    <t>112200000120001041</t>
  </si>
  <si>
    <t>112200000120001042</t>
  </si>
  <si>
    <t>BREHM Y CARSTENSEN LUIS FERNANDO CARLOS   </t>
  </si>
  <si>
    <t>112200000120001043</t>
  </si>
  <si>
    <t>112200000120001045</t>
  </si>
  <si>
    <t>Quintero Rivera Ixchel   </t>
  </si>
  <si>
    <t>112200000120001047</t>
  </si>
  <si>
    <t>112200000120001050</t>
  </si>
  <si>
    <t>Désiga Mosqueda Brenda Berenise   </t>
  </si>
  <si>
    <t>112200000120001052</t>
  </si>
  <si>
    <t>Ocampo Sánchez Rafael Antonio   </t>
  </si>
  <si>
    <t>112200000120001054</t>
  </si>
  <si>
    <t>112200000120001056</t>
  </si>
  <si>
    <t>112200000120001057</t>
  </si>
  <si>
    <t>112200000120001059</t>
  </si>
  <si>
    <t>112200000120001060</t>
  </si>
  <si>
    <t>112200000120001064</t>
  </si>
  <si>
    <t>Rosas Mendoza Flor Selene   </t>
  </si>
  <si>
    <t>112200000120001065</t>
  </si>
  <si>
    <t>Meza Rangel Jorge   </t>
  </si>
  <si>
    <t>112200000120001066</t>
  </si>
  <si>
    <t>112200000120001069</t>
  </si>
  <si>
    <t>Cantero López David Cristian   </t>
  </si>
  <si>
    <t>112200000120001073</t>
  </si>
  <si>
    <t>Murrieta Cisneros Paula Cecilia   </t>
  </si>
  <si>
    <t>112200000120001076</t>
  </si>
  <si>
    <t>Tinoco González Carlos Ramón   </t>
  </si>
  <si>
    <t>112200000120001078</t>
  </si>
  <si>
    <t>Juárez Pizarro Aurelio   </t>
  </si>
  <si>
    <t>112200000120001093</t>
  </si>
  <si>
    <t>Pérez Díaz Mario Enrique   </t>
  </si>
  <si>
    <t>112200000120001095</t>
  </si>
  <si>
    <t>González Lerma Victoria Elizabeth   </t>
  </si>
  <si>
    <t>112200000120001287</t>
  </si>
  <si>
    <t>Ruiz Rosas Martha Lucia   </t>
  </si>
  <si>
    <t>112200000120001406</t>
  </si>
  <si>
    <t>Tovar Pérez Ana Belem   </t>
  </si>
  <si>
    <t>112200000120001670</t>
  </si>
  <si>
    <t>Corona Vicenta   </t>
  </si>
  <si>
    <t>112200000120001673</t>
  </si>
  <si>
    <t>Campos Ruíz Juan Carlos   </t>
  </si>
  <si>
    <t>112200000120001682</t>
  </si>
  <si>
    <t>Razo Hernández Maricruz   </t>
  </si>
  <si>
    <t>112200000120001762</t>
  </si>
  <si>
    <t>AGRIPINO VALADÉZ VIRGINIA   </t>
  </si>
  <si>
    <t>112200000120001765</t>
  </si>
  <si>
    <t>FLORES VÁZQUEZ JULIA   </t>
  </si>
  <si>
    <t>112200000120002002</t>
  </si>
  <si>
    <t>Moreno Villalobos Luis   </t>
  </si>
  <si>
    <t>112200000120002003</t>
  </si>
  <si>
    <t>Cuen Garibi Rafael   </t>
  </si>
  <si>
    <t>112200000120002004</t>
  </si>
  <si>
    <t>Gallegos Quintero Ma. Teresa   </t>
  </si>
  <si>
    <t>112200000120002005</t>
  </si>
  <si>
    <t>Guevara Ramos Emeterio   </t>
  </si>
  <si>
    <t>112200000120002006</t>
  </si>
  <si>
    <t>Pallares Ramírez Manuel   </t>
  </si>
  <si>
    <t>112200000120002007</t>
  </si>
  <si>
    <t>Hernandez Loera Catalina   </t>
  </si>
  <si>
    <t>112200000120002009</t>
  </si>
  <si>
    <t>Macías López Elodia   </t>
  </si>
  <si>
    <t>112200000120002013</t>
  </si>
  <si>
    <t>Barrón Cordero Guillermina   </t>
  </si>
  <si>
    <t>112200000120002016</t>
  </si>
  <si>
    <t>Almanza Carrillo Ricardo   </t>
  </si>
  <si>
    <t>112200000120002018</t>
  </si>
  <si>
    <t>Suárez Acosta Margarita   </t>
  </si>
  <si>
    <t>112200000120002019</t>
  </si>
  <si>
    <t>Samame Prada Consuelo   </t>
  </si>
  <si>
    <t>112200000120002020</t>
  </si>
  <si>
    <t>Rodríguez Maldonado Margarita   </t>
  </si>
  <si>
    <t>112200000120002022</t>
  </si>
  <si>
    <t>RAMOS PIÑA MA LAURA   </t>
  </si>
  <si>
    <t>112200000120002023</t>
  </si>
  <si>
    <t>Ramírez Ramírez Leticia   </t>
  </si>
  <si>
    <t>112200000120002024</t>
  </si>
  <si>
    <t>PORRAS MARTINEZ ANA MARIA   </t>
  </si>
  <si>
    <t>112200000120002025</t>
  </si>
  <si>
    <t>Muñoz Rivera Rita   </t>
  </si>
  <si>
    <t>112200000120002027</t>
  </si>
  <si>
    <t>Miranda Félix Maria Dolores   </t>
  </si>
  <si>
    <t>112200000120002028</t>
  </si>
  <si>
    <t>Ramírez Domínguez Cristina   </t>
  </si>
  <si>
    <t>112200000120002029</t>
  </si>
  <si>
    <t>VILLAFAÑA HUERTA MA AMPARO   </t>
  </si>
  <si>
    <t>112200000120002031</t>
  </si>
  <si>
    <t>Cuevas De la Vega Angélica   </t>
  </si>
  <si>
    <t>112200000120002032</t>
  </si>
  <si>
    <t>Flores Chagolla Josefina   </t>
  </si>
  <si>
    <t>112200000120002035</t>
  </si>
  <si>
    <t>Cueto Ramos Jacqueline   </t>
  </si>
  <si>
    <t>112200000120002037</t>
  </si>
  <si>
    <t>LOPEZ VELAZQUEZ PANFILA BELEN   </t>
  </si>
  <si>
    <t>112200000120002038</t>
  </si>
  <si>
    <t>Marin Herrera Esperanza Fabiola   </t>
  </si>
  <si>
    <t>112200000120002040</t>
  </si>
  <si>
    <t>Trueba Uzeta Rosa   </t>
  </si>
  <si>
    <t>112200000120002046</t>
  </si>
  <si>
    <t>Zavala Zúñiga Francisco   </t>
  </si>
  <si>
    <t>112200000120002047</t>
  </si>
  <si>
    <t>Morales Aguilar Ma. De Lourdes   </t>
  </si>
  <si>
    <t>112200000120002051</t>
  </si>
  <si>
    <t>Urbina García Raael   </t>
  </si>
  <si>
    <t>112200000120002052</t>
  </si>
  <si>
    <t>112200000120002054</t>
  </si>
  <si>
    <t>Ortíz Arias Salvador   </t>
  </si>
  <si>
    <t>112200000120002057</t>
  </si>
  <si>
    <t>Delgado Galvan Edgar Alberto   </t>
  </si>
  <si>
    <t>112200000120002068</t>
  </si>
  <si>
    <t>112200000120003001</t>
  </si>
  <si>
    <t>Silva Lule Benito Arturo   </t>
  </si>
  <si>
    <t>112200000120003002</t>
  </si>
  <si>
    <t>112200000120003003</t>
  </si>
  <si>
    <t>Ramírez Martínez José Luis   </t>
  </si>
  <si>
    <t>112200000120003004</t>
  </si>
  <si>
    <t>Montero Flores Alfonso   </t>
  </si>
  <si>
    <t>112200000120003005</t>
  </si>
  <si>
    <t>Barajas Ramírez Mario   </t>
  </si>
  <si>
    <t>112200000120003006</t>
  </si>
  <si>
    <t>Rangel González Marciano   </t>
  </si>
  <si>
    <t>112200000120003008</t>
  </si>
  <si>
    <t>Martínez Medina Carlos Federico   </t>
  </si>
  <si>
    <t>112200000120003010</t>
  </si>
  <si>
    <t>Arias Velázquez Víctor Joel   </t>
  </si>
  <si>
    <t>112200000120003011</t>
  </si>
  <si>
    <t>112200000120003013</t>
  </si>
  <si>
    <t>Velázquez Juan José   </t>
  </si>
  <si>
    <t>112200000120003014</t>
  </si>
  <si>
    <t>Rodríguez Roberto   </t>
  </si>
  <si>
    <t>112200000120003015</t>
  </si>
  <si>
    <t>González Luna Ma. del Carmen   </t>
  </si>
  <si>
    <t>112200000120003016</t>
  </si>
  <si>
    <t>García Moctezuma Arturo   </t>
  </si>
  <si>
    <t>112200000120003018</t>
  </si>
  <si>
    <t>112200000120003019</t>
  </si>
  <si>
    <t>112200000120003020</t>
  </si>
  <si>
    <t>Avila Luna María Elena   </t>
  </si>
  <si>
    <t>112200000120003021</t>
  </si>
  <si>
    <t>Alvarez Ibarra Graciela   </t>
  </si>
  <si>
    <t>112200000120003023</t>
  </si>
  <si>
    <t>Alba Vázquez Darío   </t>
  </si>
  <si>
    <t>112200000120003024</t>
  </si>
  <si>
    <t>González Zavala Raquel   </t>
  </si>
  <si>
    <t>112200000120003025</t>
  </si>
  <si>
    <t>Palafox Grajales Fabiola Janett   </t>
  </si>
  <si>
    <t>112200000120003026</t>
  </si>
  <si>
    <t>Martínez Lobato Alfredo   </t>
  </si>
  <si>
    <t>112200000120003028</t>
  </si>
  <si>
    <t>112200000120003029</t>
  </si>
  <si>
    <t>Martínez Lobato Luis Felipe   </t>
  </si>
  <si>
    <t>112200000120003030</t>
  </si>
  <si>
    <t>112200000120003031</t>
  </si>
  <si>
    <t>García Aguilera Vicente   </t>
  </si>
  <si>
    <t>112200000120003032</t>
  </si>
  <si>
    <t>Luna Landín Aurelia   </t>
  </si>
  <si>
    <t>112200000120003033</t>
  </si>
  <si>
    <t>Martínez García Margarita   </t>
  </si>
  <si>
    <t>112200000120003035</t>
  </si>
  <si>
    <t>Olmos José Luis   </t>
  </si>
  <si>
    <t>112200000120003036</t>
  </si>
  <si>
    <t>Rodríguez Alcántara Angelina   </t>
  </si>
  <si>
    <t>112200000120003037</t>
  </si>
  <si>
    <t>Olvera García Juan Manuel   </t>
  </si>
  <si>
    <t>112200000120003038</t>
  </si>
  <si>
    <t>Ballesteros De la Peña Edna Ma. Teresa   </t>
  </si>
  <si>
    <t>112200000120003040</t>
  </si>
  <si>
    <t>112200000120003043</t>
  </si>
  <si>
    <t>García Saldaña Ma. Soledad   </t>
  </si>
  <si>
    <t>112200000120003045</t>
  </si>
  <si>
    <t>112200000120003048</t>
  </si>
  <si>
    <t>Rodríguez Davila Karla Paola   </t>
  </si>
  <si>
    <t>112200000120003049</t>
  </si>
  <si>
    <t>112200000120003051</t>
  </si>
  <si>
    <t>Castro Vargas Ramiro   </t>
  </si>
  <si>
    <t>112200000120003052</t>
  </si>
  <si>
    <t>112200000120003055</t>
  </si>
  <si>
    <t>Martinez Plaza Alfonso Adrian   </t>
  </si>
  <si>
    <t>112200000120003058</t>
  </si>
  <si>
    <t>García Urrutia José Luis   </t>
  </si>
  <si>
    <t>112200000120003059</t>
  </si>
  <si>
    <t>Villafaña Olmos Juan Andrés   </t>
  </si>
  <si>
    <t>112200000120003060</t>
  </si>
  <si>
    <t>Torres Ramírez Rosa Elena   </t>
  </si>
  <si>
    <t>112200000120003063</t>
  </si>
  <si>
    <t>Guillen Vázquez Luz Alicia   </t>
  </si>
  <si>
    <t>112200000120003066</t>
  </si>
  <si>
    <t>112200000120003067</t>
  </si>
  <si>
    <t>Pérez García Martha Guadalupe   </t>
  </si>
  <si>
    <t>112200000120003070</t>
  </si>
  <si>
    <t>Pantoja Aguilar Martín P.   </t>
  </si>
  <si>
    <t>112200000120003071</t>
  </si>
  <si>
    <t>Rocha Montalvo Pedro   </t>
  </si>
  <si>
    <t>112200000120003073</t>
  </si>
  <si>
    <t>Sanchez Alvarado Monica   </t>
  </si>
  <si>
    <t>112200000120004003</t>
  </si>
  <si>
    <t>Luna Jesús Ariel   </t>
  </si>
  <si>
    <t>112200000120004004</t>
  </si>
  <si>
    <t>García Delgado Jerónimo Miguel   </t>
  </si>
  <si>
    <t>112200000120004006</t>
  </si>
  <si>
    <t>Silva Arroyo Luis Alfredo   </t>
  </si>
  <si>
    <t>112200000120004009</t>
  </si>
  <si>
    <t>112200000120004011</t>
  </si>
  <si>
    <t>Balmaceda Jiménez Mario Alberto   </t>
  </si>
  <si>
    <t>112200000120004012</t>
  </si>
  <si>
    <t>112200000120004014</t>
  </si>
  <si>
    <t>Barbosa Martínez Sergio   </t>
  </si>
  <si>
    <t>112200000120004016</t>
  </si>
  <si>
    <t>112200000120004017</t>
  </si>
  <si>
    <t>112200000120004020</t>
  </si>
  <si>
    <t>Gutiérrez Silva Aaron   </t>
  </si>
  <si>
    <t>112200000120004023</t>
  </si>
  <si>
    <t>Salazar Ayala Imelda Margarita   </t>
  </si>
  <si>
    <t>112200000120004027</t>
  </si>
  <si>
    <t>112200000120004028</t>
  </si>
  <si>
    <t>Arellano Lozano Berenice Ailed   </t>
  </si>
  <si>
    <t>112200000120004032</t>
  </si>
  <si>
    <t>Morando Manríquez Ana Cecilia   </t>
  </si>
  <si>
    <t>112200000120004033</t>
  </si>
  <si>
    <t>112200000120004036</t>
  </si>
  <si>
    <t>Montes Ortiz Constantino   </t>
  </si>
  <si>
    <t>112200000120004040</t>
  </si>
  <si>
    <t>Ramírez Guzmán Carlos Iván   </t>
  </si>
  <si>
    <t>112200000120004043</t>
  </si>
  <si>
    <t>Mares Valadez Carlos Leonardo   </t>
  </si>
  <si>
    <t>112200000120004045</t>
  </si>
  <si>
    <t>Silva López Gricel   </t>
  </si>
  <si>
    <t>112200000120004046</t>
  </si>
  <si>
    <t>González Zuñiga Andrea Celeste   </t>
  </si>
  <si>
    <t>112200000120004049</t>
  </si>
  <si>
    <t>Milan Anguiano José Guadalupe   </t>
  </si>
  <si>
    <t>112200000120004051</t>
  </si>
  <si>
    <t>Rojas Villegas María Guadalupe   </t>
  </si>
  <si>
    <t>112200000120004052</t>
  </si>
  <si>
    <t>Santoyo Mena Miriam   </t>
  </si>
  <si>
    <t>112200000120004074</t>
  </si>
  <si>
    <t>Perez Lopez Portillo Hector   </t>
  </si>
  <si>
    <t>112200000120004075</t>
  </si>
  <si>
    <t>112200000120005001</t>
  </si>
  <si>
    <t>Segura Ricaño Juan Rene   </t>
  </si>
  <si>
    <t>112200000120005002</t>
  </si>
  <si>
    <t>Hernández Pérez Carlos Eduardo   </t>
  </si>
  <si>
    <t>112200000120005003</t>
  </si>
  <si>
    <t>Begne Ruíz Esparza Claudia Patricia   </t>
  </si>
  <si>
    <t>112200000120005004</t>
  </si>
  <si>
    <t>Gallardo Soto Jorge Luis   </t>
  </si>
  <si>
    <t>112200000120005005</t>
  </si>
  <si>
    <t>Cordero Salazar Dora Inés   </t>
  </si>
  <si>
    <t>112200000120005006</t>
  </si>
  <si>
    <t>Rodríguez Ayala Silvia   </t>
  </si>
  <si>
    <t>112200000120005007</t>
  </si>
  <si>
    <t>Sandoval Ruíz Sergio Eduardo   </t>
  </si>
  <si>
    <t>112200000120005010</t>
  </si>
  <si>
    <t>Alonso López Yolanda   </t>
  </si>
  <si>
    <t>112200000120005011</t>
  </si>
  <si>
    <t>Juárez García Julia   </t>
  </si>
  <si>
    <t>112200000120005012</t>
  </si>
  <si>
    <t>Mena Medina Lucila   </t>
  </si>
  <si>
    <t>112200000120005015</t>
  </si>
  <si>
    <t>Anguiano Margarita   </t>
  </si>
  <si>
    <t>112200000120005016</t>
  </si>
  <si>
    <t>Chávez Hernández Ma. Guadalupe   </t>
  </si>
  <si>
    <t>112200000120005017</t>
  </si>
  <si>
    <t>Corona Montoya Juan de Dios   </t>
  </si>
  <si>
    <t>112200000120005018</t>
  </si>
  <si>
    <t>Rodríguez González María Carmen   </t>
  </si>
  <si>
    <t>112200000120005019</t>
  </si>
  <si>
    <t>Rodríguez González Marcela   </t>
  </si>
  <si>
    <t>112200000120005023</t>
  </si>
  <si>
    <t>López Velázquez Natalia   </t>
  </si>
  <si>
    <t>112200000120005024</t>
  </si>
  <si>
    <t>Luna Vázquez María Dolores   </t>
  </si>
  <si>
    <t>112200000120005025</t>
  </si>
  <si>
    <t>Luna Vázquez Ernestina   </t>
  </si>
  <si>
    <t>112200000120005029</t>
  </si>
  <si>
    <t>Ornelas Guerrero Gerardo Alejandro   </t>
  </si>
  <si>
    <t>112200000120005031</t>
  </si>
  <si>
    <t>Salazar Landín Eliseo   </t>
  </si>
  <si>
    <t>112200000120005032</t>
  </si>
  <si>
    <t>Castillo Morales Miguel   </t>
  </si>
  <si>
    <t>112200000120005033</t>
  </si>
  <si>
    <t>González Rodríguez Leonor   </t>
  </si>
  <si>
    <t>112200000120005034</t>
  </si>
  <si>
    <t>Andrade Moctezuma Margarita   </t>
  </si>
  <si>
    <t>112200000120005036</t>
  </si>
  <si>
    <t>Corona González Carmen   </t>
  </si>
  <si>
    <t>112200000120005038</t>
  </si>
  <si>
    <t>González López Hortensia   </t>
  </si>
  <si>
    <t>112200000120005039</t>
  </si>
  <si>
    <t>Hernández Gómez Margarita   </t>
  </si>
  <si>
    <t>112200000120005040</t>
  </si>
  <si>
    <t>López Miranda Maria de Jesús Martha   </t>
  </si>
  <si>
    <t>112200000120005045</t>
  </si>
  <si>
    <t>Valdéz Santillán Ma. de Lourdes   </t>
  </si>
  <si>
    <t>112200000120005048</t>
  </si>
  <si>
    <t>García Tovar Tobías   </t>
  </si>
  <si>
    <t>112200000120005050</t>
  </si>
  <si>
    <t>Delgado Mújica Cristina Juana   </t>
  </si>
  <si>
    <t>112200000120005051</t>
  </si>
  <si>
    <t>Hernández Vázquez Liliana Gabriela   </t>
  </si>
  <si>
    <t>112200000120005053</t>
  </si>
  <si>
    <t>Alba Vázquez Martín   </t>
  </si>
  <si>
    <t>112200000120005055</t>
  </si>
  <si>
    <t>Macías Calzada Ma. Dolores   </t>
  </si>
  <si>
    <t>112200000120005057</t>
  </si>
  <si>
    <t>112200000120005061</t>
  </si>
  <si>
    <t>112200000120005067</t>
  </si>
  <si>
    <t>Marmolejo Hernández Adriana   </t>
  </si>
  <si>
    <t>112200000120005068</t>
  </si>
  <si>
    <t>Vidaurri Arechiga Manuel   </t>
  </si>
  <si>
    <t>112200000120005070</t>
  </si>
  <si>
    <t>López Miranda Leticia   </t>
  </si>
  <si>
    <t>112200000120005071</t>
  </si>
  <si>
    <t>Rodriguez De La Vega Juan Bardo   </t>
  </si>
  <si>
    <t>112200000120005073</t>
  </si>
  <si>
    <t>Ojeda Vargas Rosa María   </t>
  </si>
  <si>
    <t>112200000120005074</t>
  </si>
  <si>
    <t>Rocha Rueda Mónica Patricia   </t>
  </si>
  <si>
    <t>112200000120005075</t>
  </si>
  <si>
    <t>Jiménez Martínez José Antonio   </t>
  </si>
  <si>
    <t>112200000120005076</t>
  </si>
  <si>
    <t>Padilla Rodríguez Elsa María   </t>
  </si>
  <si>
    <t>112200000120005077</t>
  </si>
  <si>
    <t>Olmos Nava Martha Elvia   </t>
  </si>
  <si>
    <t>112200000120005078</t>
  </si>
  <si>
    <t>Pérez Barrientos Francisco Gerardo   </t>
  </si>
  <si>
    <t>112200000120005079</t>
  </si>
  <si>
    <t>112200000120005081</t>
  </si>
  <si>
    <t>112200000120005082</t>
  </si>
  <si>
    <t>112200000120005083</t>
  </si>
  <si>
    <t>Valtierra Ruíz Martha Alicia   </t>
  </si>
  <si>
    <t>112200000120005085</t>
  </si>
  <si>
    <t>Suárez Acosta Macrina   </t>
  </si>
  <si>
    <t>112200000120005086</t>
  </si>
  <si>
    <t>Segoviano Ramírez Ma.de Lourdes   </t>
  </si>
  <si>
    <t>112200000120005087</t>
  </si>
  <si>
    <t>Villafaña González Juan Domingo   </t>
  </si>
  <si>
    <t>112200000120005089</t>
  </si>
  <si>
    <t>Castañeda Morales Alejandra Karina   </t>
  </si>
  <si>
    <t>112200000120005092</t>
  </si>
  <si>
    <t>Estrada Palero Jorge   </t>
  </si>
  <si>
    <t>112200000120005093</t>
  </si>
  <si>
    <t>García Mendoza Antonio Manuel   </t>
  </si>
  <si>
    <t>112200000120005096</t>
  </si>
  <si>
    <t>112200000120005098</t>
  </si>
  <si>
    <t>Guerrero Ramos Hilda   </t>
  </si>
  <si>
    <t>112200000120005099</t>
  </si>
  <si>
    <t>112200000120005104</t>
  </si>
  <si>
    <t>Monreal Ramírez Ma. Isabel Leticia   </t>
  </si>
  <si>
    <t>112200000120005106</t>
  </si>
  <si>
    <t>Varela García Patricia Eugenia   </t>
  </si>
  <si>
    <t>112200000120005107</t>
  </si>
  <si>
    <t>112200000120005108</t>
  </si>
  <si>
    <t>Segoviano Moncada Laura Teresa   </t>
  </si>
  <si>
    <t>112200000120005109</t>
  </si>
  <si>
    <t>Torres Juárez Virginia   </t>
  </si>
  <si>
    <t>112200000120005111</t>
  </si>
  <si>
    <t>González Rodriguez Alejandra Berenice   </t>
  </si>
  <si>
    <t>112200000120005112</t>
  </si>
  <si>
    <t>Alvarado Palma Carolina Del Carmen   </t>
  </si>
  <si>
    <t>112200000120005114</t>
  </si>
  <si>
    <t>Avalos Carrillo Alicia   </t>
  </si>
  <si>
    <t>112200000120005115</t>
  </si>
  <si>
    <t>Granados Amador Claudia Beatriz   </t>
  </si>
  <si>
    <t>112200000120005117</t>
  </si>
  <si>
    <t>112200000120005118</t>
  </si>
  <si>
    <t>Mendiola Alma Berenice   </t>
  </si>
  <si>
    <t>112200000120005122</t>
  </si>
  <si>
    <t>González Rodríguez Rosa Adriana   </t>
  </si>
  <si>
    <t>112200000120005123</t>
  </si>
  <si>
    <t>Chagoyán Armas Martha Delia   </t>
  </si>
  <si>
    <t>112200000120005124</t>
  </si>
  <si>
    <t>Vázquez Ramírez Delia   </t>
  </si>
  <si>
    <t>112200000120005126</t>
  </si>
  <si>
    <t>Cruz Vega José Francisco   </t>
  </si>
  <si>
    <t>112200000120005136</t>
  </si>
  <si>
    <t>González Vázquez Pilar Alejandra   </t>
  </si>
  <si>
    <t>112200000120006001</t>
  </si>
  <si>
    <t>Romero Hidalgo Jorge Alberto   </t>
  </si>
  <si>
    <t>112200000120006002</t>
  </si>
  <si>
    <t>Guth Aguirre Alfredo   </t>
  </si>
  <si>
    <t>112200000120006003</t>
  </si>
  <si>
    <t>112200000120006005</t>
  </si>
  <si>
    <t>ESTRADA ROBLES MARIA CRISTINA   </t>
  </si>
  <si>
    <t>112200000120006006</t>
  </si>
  <si>
    <t>Díaz Gallegos Jashel Alejandro   </t>
  </si>
  <si>
    <t>112200000120006008</t>
  </si>
  <si>
    <t>Rodríguez Anguiano Susana   </t>
  </si>
  <si>
    <t>112200000120006009</t>
  </si>
  <si>
    <t>Díaz Colunga Gabriela del Carmen   </t>
  </si>
  <si>
    <t>112200000120006011</t>
  </si>
  <si>
    <t>SALDIVAR MARIA ELSA ARACELI   </t>
  </si>
  <si>
    <t>112200000120006013</t>
  </si>
  <si>
    <t>Marmolejo García Juan Antonio   </t>
  </si>
  <si>
    <t>112200000120006014</t>
  </si>
  <si>
    <t>Lastiri Origel María Margarita   </t>
  </si>
  <si>
    <t>112200000120006015</t>
  </si>
  <si>
    <t>Ramírez Villegas Estela   </t>
  </si>
  <si>
    <t>112200000120006016</t>
  </si>
  <si>
    <t>112200000120006018</t>
  </si>
  <si>
    <t>112200000120006019</t>
  </si>
  <si>
    <t>112200000120006020</t>
  </si>
  <si>
    <t>CARMONA LOZANO MA SOCORRO   </t>
  </si>
  <si>
    <t>112200000120006022</t>
  </si>
  <si>
    <t>Rosas Medina Rosa María   </t>
  </si>
  <si>
    <t>112200000120006023</t>
  </si>
  <si>
    <t>112200000120006024</t>
  </si>
  <si>
    <t>Flores Yurrita Marcela   </t>
  </si>
  <si>
    <t>112200000120006032</t>
  </si>
  <si>
    <t>Pérez Alonso Eduardo   </t>
  </si>
  <si>
    <t>112200000120006035</t>
  </si>
  <si>
    <t>Torres Vázquez Norma Laura   </t>
  </si>
  <si>
    <t>112200000120006036</t>
  </si>
  <si>
    <t>Meza Bedolla Verónica   </t>
  </si>
  <si>
    <t>112200000120006037</t>
  </si>
  <si>
    <t>112200000120006039</t>
  </si>
  <si>
    <t>Hernández Vázquez Juana   </t>
  </si>
  <si>
    <t>112200000120006041</t>
  </si>
  <si>
    <t>Rangel Picón Ana Laura   </t>
  </si>
  <si>
    <t>112200000120006042</t>
  </si>
  <si>
    <t>Barrera Vázquez Daniel   </t>
  </si>
  <si>
    <t>112200000120006044</t>
  </si>
  <si>
    <t>112200000120006051</t>
  </si>
  <si>
    <t>Morales Vallejo Francisco   </t>
  </si>
  <si>
    <t>112200000120006057</t>
  </si>
  <si>
    <t>Arévalo Ramírez Rosalba   </t>
  </si>
  <si>
    <t>112200000120006060</t>
  </si>
  <si>
    <t>Miranda Félix Maria del Rosario   </t>
  </si>
  <si>
    <t>112200000120006063</t>
  </si>
  <si>
    <t>112200000120006065</t>
  </si>
  <si>
    <t>Ruíz Aguado Gustavo Anibal   </t>
  </si>
  <si>
    <t>112200000120006077</t>
  </si>
  <si>
    <t>Ramírez Mendoza Gabriela   </t>
  </si>
  <si>
    <t>112200000120006080</t>
  </si>
  <si>
    <t>Cervantes Carmona Gabriela Del Consuelo   </t>
  </si>
  <si>
    <t>112200000120006081</t>
  </si>
  <si>
    <t>Martínez Pizano Iván   </t>
  </si>
  <si>
    <t>112200000120006083</t>
  </si>
  <si>
    <t>112200000120006084</t>
  </si>
  <si>
    <t>Hernández Chávez Leticia   </t>
  </si>
  <si>
    <t>112200000120006087</t>
  </si>
  <si>
    <t>Llovera Arredondo Juan Francisco   </t>
  </si>
  <si>
    <t>112200000120006088</t>
  </si>
  <si>
    <t>Contreras Zuñiga Emma Hilda   </t>
  </si>
  <si>
    <t>112200000120006091</t>
  </si>
  <si>
    <t>Rivera Torres Johana Del Rocio   </t>
  </si>
  <si>
    <t>112200000120006092</t>
  </si>
  <si>
    <t>112200000120006096</t>
  </si>
  <si>
    <t>Vargas Argüelles Elizabeth   </t>
  </si>
  <si>
    <t>112200000120006106</t>
  </si>
  <si>
    <t>GALLARDO CARRILLO J JESUS   </t>
  </si>
  <si>
    <t>112200000120006111</t>
  </si>
  <si>
    <t>Izaguirre Mendoza Miguel   </t>
  </si>
  <si>
    <t>112200000120006116</t>
  </si>
  <si>
    <t>Ramírez Moncada Alberto   </t>
  </si>
  <si>
    <t>112200000120006130</t>
  </si>
  <si>
    <t>Fuentes Santoyo Jaime   </t>
  </si>
  <si>
    <t>112200000120006131</t>
  </si>
  <si>
    <t>Fuentes Santoyo Rogelio   </t>
  </si>
  <si>
    <t>112200000120006141</t>
  </si>
  <si>
    <t>Rodríguez Frausto José   </t>
  </si>
  <si>
    <t>112200000120006145</t>
  </si>
  <si>
    <t>Flores López Fausto   </t>
  </si>
  <si>
    <t>112200000120006146</t>
  </si>
  <si>
    <t>MONTES RODRIGUEZ J JESUS   </t>
  </si>
  <si>
    <t>112200000120006147</t>
  </si>
  <si>
    <t>RODRIGUEZ FRAUSTO J JESUS   </t>
  </si>
  <si>
    <t>112200000120006151</t>
  </si>
  <si>
    <t>Jiménez Alvarado Pedro   </t>
  </si>
  <si>
    <t>112200000120006152</t>
  </si>
  <si>
    <t>Lobato Y Guerra José Ranulfo   </t>
  </si>
  <si>
    <t>112200000120006153</t>
  </si>
  <si>
    <t>Yañez Castro Mauricio Salvador   </t>
  </si>
  <si>
    <t>112200000120006158</t>
  </si>
  <si>
    <t>Jaúregui Flores Aurora   </t>
  </si>
  <si>
    <t>112200000120006160</t>
  </si>
  <si>
    <t>Ojeda Preciado Sara   </t>
  </si>
  <si>
    <t>112200000120006165</t>
  </si>
  <si>
    <t>Esqueda Cordero Edna Leticia   </t>
  </si>
  <si>
    <t>112200000120006168</t>
  </si>
  <si>
    <t>Patlán De Galván Ma. Teresa   </t>
  </si>
  <si>
    <t>112200000120006170</t>
  </si>
  <si>
    <t>González Jasso Guillermo   </t>
  </si>
  <si>
    <t>112200000120006173</t>
  </si>
  <si>
    <t>López López Amado   </t>
  </si>
  <si>
    <t>112200000120006175</t>
  </si>
  <si>
    <t>López García Petra   </t>
  </si>
  <si>
    <t>112200000120006179</t>
  </si>
  <si>
    <t>Flores Yurrita Víctor Manuel   </t>
  </si>
  <si>
    <t>112200000120006181</t>
  </si>
  <si>
    <t>Barquín Carrada María   </t>
  </si>
  <si>
    <t>112200000120006183</t>
  </si>
  <si>
    <t>Jiménez Guth Adrián Rafael   </t>
  </si>
  <si>
    <t>112200000120006189</t>
  </si>
  <si>
    <t>Espinoza Ayala José Hilarion Jesús   </t>
  </si>
  <si>
    <t>112200000120006190</t>
  </si>
  <si>
    <t>León Zavala Andrea   </t>
  </si>
  <si>
    <t>112200000120006194</t>
  </si>
  <si>
    <t>Hernández Ornelas Nora Ruth   </t>
  </si>
  <si>
    <t>112200000120006197</t>
  </si>
  <si>
    <t>ANTUNEZ LOMELIN MA EUGENIA   </t>
  </si>
  <si>
    <t>112200000120006200</t>
  </si>
  <si>
    <t>Ramírez Medina Leticia   </t>
  </si>
  <si>
    <t>112200000120006201</t>
  </si>
  <si>
    <t>Rodríguez Araujo Juan Antonio   </t>
  </si>
  <si>
    <t>112200000120006204</t>
  </si>
  <si>
    <t>Godinez Pérez Ma. Teresa   </t>
  </si>
  <si>
    <t>112200000120006207</t>
  </si>
  <si>
    <t>Parra Mc Pherson Elizabeth Alejandra   </t>
  </si>
  <si>
    <t>112200000120006208</t>
  </si>
  <si>
    <t>Carrillo Carrillo Ricardo   </t>
  </si>
  <si>
    <t>112200000120006209</t>
  </si>
  <si>
    <t>Hernández Manríquez Víctor Manuel   </t>
  </si>
  <si>
    <t>112200000120006211</t>
  </si>
  <si>
    <t>Gracia Ortiz Mónica Alejandra   </t>
  </si>
  <si>
    <t>112200000120006212</t>
  </si>
  <si>
    <t>112200000120006213</t>
  </si>
  <si>
    <t>Marmolejo López Ma. Teresa   </t>
  </si>
  <si>
    <t>112200000120006215</t>
  </si>
  <si>
    <t>112200000120006216</t>
  </si>
  <si>
    <t>Barajas Olvera Ma. Elena   </t>
  </si>
  <si>
    <t>112200000120006217</t>
  </si>
  <si>
    <t>Mora Martínez Berenice Adriana   </t>
  </si>
  <si>
    <t>112200000120006218</t>
  </si>
  <si>
    <t>Ramírez Medina Ma. Angélica   </t>
  </si>
  <si>
    <t>112200000120006219</t>
  </si>
  <si>
    <t>Soria Ornelas Ma. de Lourdes   </t>
  </si>
  <si>
    <t>112200000120006222</t>
  </si>
  <si>
    <t>Jiménez Juárez Alfonso   </t>
  </si>
  <si>
    <t>112200000120006223</t>
  </si>
  <si>
    <t>Aguilar Aguilar Alicia   </t>
  </si>
  <si>
    <t>112200000120006225</t>
  </si>
  <si>
    <t>Ramos Yañez Hilda Ruth   </t>
  </si>
  <si>
    <t>112200000120006226</t>
  </si>
  <si>
    <t>Mendez Vázquez Leonel   </t>
  </si>
  <si>
    <t>112200000120006228</t>
  </si>
  <si>
    <t>Ramírez Solano Margarita   </t>
  </si>
  <si>
    <t>112200000120006229</t>
  </si>
  <si>
    <t>Cordero Campos Verónica Betsabe   </t>
  </si>
  <si>
    <t>112200000120006230</t>
  </si>
  <si>
    <t>Hernández Vázquez Alma Delia   </t>
  </si>
  <si>
    <t>112200000120006231</t>
  </si>
  <si>
    <t>Rocha Aguilar Ma. del Rocío   </t>
  </si>
  <si>
    <t>112200000120006232</t>
  </si>
  <si>
    <t>López Custodio José Martín   </t>
  </si>
  <si>
    <t>112200000120006233</t>
  </si>
  <si>
    <t>Gutiérrez Gámez María Viridiana   </t>
  </si>
  <si>
    <t>112200000120006234</t>
  </si>
  <si>
    <t>Santoyo Granados Paula   </t>
  </si>
  <si>
    <t>112200000120006235</t>
  </si>
  <si>
    <t>Sánchez Razo Martha Catalina   </t>
  </si>
  <si>
    <t>112200000120006240</t>
  </si>
  <si>
    <t>Williams Rivas Celia   </t>
  </si>
  <si>
    <t>112200000120006252</t>
  </si>
  <si>
    <t>Robledo López Juan Oswaldo   </t>
  </si>
  <si>
    <t>112200000120006263</t>
  </si>
  <si>
    <t>112200000120006268</t>
  </si>
  <si>
    <t>León Flores Miriam Paulette   </t>
  </si>
  <si>
    <t>112200000120007001</t>
  </si>
  <si>
    <t>Dávila Alvarado Gerardo Javier   </t>
  </si>
  <si>
    <t>112200000120007003</t>
  </si>
  <si>
    <t>Robles Cortés Porfirio   </t>
  </si>
  <si>
    <t>112200000120007004</t>
  </si>
  <si>
    <t>González Anguiano Clementina   </t>
  </si>
  <si>
    <t>112200000120007007</t>
  </si>
  <si>
    <t>Hernández Pérez Gloria   </t>
  </si>
  <si>
    <t>112200000120007008</t>
  </si>
  <si>
    <t>Lona Méndez Carlos Gonzalo   </t>
  </si>
  <si>
    <t>112200000120007009</t>
  </si>
  <si>
    <t>Reynoso Lozano María Guadalupe del Patrocinio   </t>
  </si>
  <si>
    <t>112200000120007011</t>
  </si>
  <si>
    <t>Villalobos Ramírez Javier Fernando   </t>
  </si>
  <si>
    <t>112200000120007013</t>
  </si>
  <si>
    <t>Siqueiros Leyva Oscar Armando   </t>
  </si>
  <si>
    <t>112200000120007017</t>
  </si>
  <si>
    <t>Montes de Oca Téllez Ramón   </t>
  </si>
  <si>
    <t>112200000120007018</t>
  </si>
  <si>
    <t>Colmenero Sandoval Héctor Gerardo   </t>
  </si>
  <si>
    <t>112200000120007021</t>
  </si>
  <si>
    <t>Urbina Mares Joel   </t>
  </si>
  <si>
    <t>112200000120007023</t>
  </si>
  <si>
    <t>Martínez Alderete Luz Adriana   </t>
  </si>
  <si>
    <t>112200000120007024</t>
  </si>
  <si>
    <t>112200000120007025</t>
  </si>
  <si>
    <t>112200000120007026</t>
  </si>
  <si>
    <t>112200000120007033</t>
  </si>
  <si>
    <t>Rivera Nieto Karla Marcela   </t>
  </si>
  <si>
    <t>112200000120007034</t>
  </si>
  <si>
    <t>Carrillo Gallardo Guillermo   </t>
  </si>
  <si>
    <t>112200000120007035</t>
  </si>
  <si>
    <t>Gallegos Sánchez Brígido   </t>
  </si>
  <si>
    <t>112200000120007039</t>
  </si>
  <si>
    <t>Pérez Ponce Rogelio   </t>
  </si>
  <si>
    <t>112200000120007040</t>
  </si>
  <si>
    <t>Barrientos López Rosa María   </t>
  </si>
  <si>
    <t>112200000120007041</t>
  </si>
  <si>
    <t>Pérez Córdova Justino   </t>
  </si>
  <si>
    <t>112200000120007042</t>
  </si>
  <si>
    <t>Rivera Cervantes Miguel Angel   </t>
  </si>
  <si>
    <t>112200000120007044</t>
  </si>
  <si>
    <t>Woitrin Bibot Eveline   </t>
  </si>
  <si>
    <t>112200000120007045</t>
  </si>
  <si>
    <t>MUÑOZ MORENO J PEDRO SOCORRO   </t>
  </si>
  <si>
    <t>112200000120007046</t>
  </si>
  <si>
    <t>112200000120007047</t>
  </si>
  <si>
    <t>Palacios Zamora José Arturo   </t>
  </si>
  <si>
    <t>112200000120007052</t>
  </si>
  <si>
    <t>Kawawada Sonoko   </t>
  </si>
  <si>
    <t>112200000120008001</t>
  </si>
  <si>
    <t>Torres Herrera Enrique Mauricio   </t>
  </si>
  <si>
    <t>112200000120008002</t>
  </si>
  <si>
    <t>Martínez Gallardo Juan Francisco   </t>
  </si>
  <si>
    <t>112200000120008003</t>
  </si>
  <si>
    <t>Rodríguez Guerrero Eleazar   </t>
  </si>
  <si>
    <t>112200000120008004</t>
  </si>
  <si>
    <t>Jaime Maldonado Ma. del Refugio   </t>
  </si>
  <si>
    <t>112200000120008005</t>
  </si>
  <si>
    <t>Lara Medrano Vicente   </t>
  </si>
  <si>
    <t>112200000120008008</t>
  </si>
  <si>
    <t>GASCA ROCHA OSCAR   </t>
  </si>
  <si>
    <t>112200000120008009</t>
  </si>
  <si>
    <t>Salazar Carrillo Leonardo   </t>
  </si>
  <si>
    <t>112200000120008010</t>
  </si>
  <si>
    <t>García Velázquez Vicente   </t>
  </si>
  <si>
    <t>112200000120008011</t>
  </si>
  <si>
    <t>Sánchez Escoto José Pablo   </t>
  </si>
  <si>
    <t>112200000120008012</t>
  </si>
  <si>
    <t>Velázquez Vázquez Miguel   </t>
  </si>
  <si>
    <t>112200000120008013</t>
  </si>
  <si>
    <t>Betanzos Vargas Moisés   </t>
  </si>
  <si>
    <t>112200000120008014</t>
  </si>
  <si>
    <t>Corona García Alfonso   </t>
  </si>
  <si>
    <t>112200000120008015</t>
  </si>
  <si>
    <t>Díaz Morales Alejandro   </t>
  </si>
  <si>
    <t>112200000120008017</t>
  </si>
  <si>
    <t>Jiménez Ramírez Victor   </t>
  </si>
  <si>
    <t>112200000120008018</t>
  </si>
  <si>
    <t>López Ramírez Gilberto   </t>
  </si>
  <si>
    <t>112200000120008019</t>
  </si>
  <si>
    <t>Mena Sánchez Rafael   </t>
  </si>
  <si>
    <t>112200000120008021</t>
  </si>
  <si>
    <t>Lezama Martínez Efraín   </t>
  </si>
  <si>
    <t>112200000120008023</t>
  </si>
  <si>
    <t>Martínez Porras Luz Miriam   </t>
  </si>
  <si>
    <t>112200000120008024</t>
  </si>
  <si>
    <t>Miranda Sánchez Gloria   </t>
  </si>
  <si>
    <t>112200000120008025</t>
  </si>
  <si>
    <t>Herrera Mondragón Sergio   </t>
  </si>
  <si>
    <t>112200000120008026</t>
  </si>
  <si>
    <t>Barrientos Armas Apolinar   </t>
  </si>
  <si>
    <t>112200000120008027</t>
  </si>
  <si>
    <t>Jiménez Avilés Mauricio   </t>
  </si>
  <si>
    <t>112200000120008032</t>
  </si>
  <si>
    <t>Castillo Salas Gregorio   </t>
  </si>
  <si>
    <t>112200000120008034</t>
  </si>
  <si>
    <t>Barrón Alvarez Mariano   </t>
  </si>
  <si>
    <t>112200000120008035</t>
  </si>
  <si>
    <t>Calvillo Arias Emeterio   </t>
  </si>
  <si>
    <t>112200000120008036</t>
  </si>
  <si>
    <t>Calvillo Cárdenas Nicolás   </t>
  </si>
  <si>
    <t>112200000120008037</t>
  </si>
  <si>
    <t>Bustamante Ruíz Raúl   </t>
  </si>
  <si>
    <t>112200000120008038</t>
  </si>
  <si>
    <t>Ramírez Pérez Ana Patricia   </t>
  </si>
  <si>
    <t>112200000120008039</t>
  </si>
  <si>
    <t>Lara Caudillo Javier   </t>
  </si>
  <si>
    <t>112200000120008041</t>
  </si>
  <si>
    <t>Cruces González Eduardo   </t>
  </si>
  <si>
    <t>112200000120008043</t>
  </si>
  <si>
    <t>Delgado Carlos   </t>
  </si>
  <si>
    <t>112200000120008044</t>
  </si>
  <si>
    <t>Delgado Jorge   </t>
  </si>
  <si>
    <t>112200000120008045</t>
  </si>
  <si>
    <t>Dueñes González José   </t>
  </si>
  <si>
    <t>112200000120008046</t>
  </si>
  <si>
    <t>Escobar Hernández Miguel   </t>
  </si>
  <si>
    <t>112200000120008047</t>
  </si>
  <si>
    <t>Escobar Uribe Juan   </t>
  </si>
  <si>
    <t>112200000120008048</t>
  </si>
  <si>
    <t>Espinosa Cansino Reynaldo   </t>
  </si>
  <si>
    <t>112200000120008049</t>
  </si>
  <si>
    <t>Fuentes José de la Luz   </t>
  </si>
  <si>
    <t>112200000120008050</t>
  </si>
  <si>
    <t>Garces Esparza Miguel   </t>
  </si>
  <si>
    <t>112200000120008051</t>
  </si>
  <si>
    <t>García Navia Jorge   </t>
  </si>
  <si>
    <t>112200000120008052</t>
  </si>
  <si>
    <t>González Camargo Juan Pablo   </t>
  </si>
  <si>
    <t>112200000120008053</t>
  </si>
  <si>
    <t>Rodríguez Llamas Marcelino   </t>
  </si>
  <si>
    <t>112200000120008054</t>
  </si>
  <si>
    <t>González Ramírez Faustino   </t>
  </si>
  <si>
    <t>112200000120008055</t>
  </si>
  <si>
    <t>González Regalado Abundio   </t>
  </si>
  <si>
    <t>112200000120008056</t>
  </si>
  <si>
    <t>González Rodríguez Abundio   </t>
  </si>
  <si>
    <t>112200000120008058</t>
  </si>
  <si>
    <t>Hernandez Salazar Pablo   </t>
  </si>
  <si>
    <t>112200000120008059</t>
  </si>
  <si>
    <t>Hernández Sierra Juan   </t>
  </si>
  <si>
    <t>112200000120008060</t>
  </si>
  <si>
    <t>Hernández Sierra Pedro   </t>
  </si>
  <si>
    <t>112200000120008061</t>
  </si>
  <si>
    <t>Huerta Romero Juan Trinidad   </t>
  </si>
  <si>
    <t>112200000120008063</t>
  </si>
  <si>
    <t>Juárez Flores Rosalio   </t>
  </si>
  <si>
    <t>112200000120008064</t>
  </si>
  <si>
    <t>Lara Cabrera Rubén Francisco   </t>
  </si>
  <si>
    <t>112200000120008065</t>
  </si>
  <si>
    <t>Lara Medrano J. Jesús   </t>
  </si>
  <si>
    <t>112200000120008068</t>
  </si>
  <si>
    <t>López José   </t>
  </si>
  <si>
    <t>112200000120008069</t>
  </si>
  <si>
    <t>LOPEZ SOTO J JESUS   </t>
  </si>
  <si>
    <t>112200000120008070</t>
  </si>
  <si>
    <t>López Soto Juan José   </t>
  </si>
  <si>
    <t>112200000120008071</t>
  </si>
  <si>
    <t>LUNA VAZQUEZ EDUARDO   </t>
  </si>
  <si>
    <t>112200000120008072</t>
  </si>
  <si>
    <t>Maldonado Chávez Luis Eduardo   </t>
  </si>
  <si>
    <t>112200000120008073</t>
  </si>
  <si>
    <t>MARTINEZ GUZMAN MIGUEL   </t>
  </si>
  <si>
    <t>112200000120008074</t>
  </si>
  <si>
    <t>MARTINEZ HERNANDEZ HILARINO   </t>
  </si>
  <si>
    <t>112200000120008075</t>
  </si>
  <si>
    <t>Martínez Lucio Miguel   </t>
  </si>
  <si>
    <t>112200000120008076</t>
  </si>
  <si>
    <t>Martínez Rosas Dionisio   </t>
  </si>
  <si>
    <t>112200000120008077</t>
  </si>
  <si>
    <t>Medrano Muñoz Pascual   </t>
  </si>
  <si>
    <t>112200000120008078</t>
  </si>
  <si>
    <t>Medrano Muñoz Adolfo   </t>
  </si>
  <si>
    <t>112200000120008080</t>
  </si>
  <si>
    <t>Rivera Lona Jerónimo   </t>
  </si>
  <si>
    <t>112200000120008081</t>
  </si>
  <si>
    <t>MENDEZ RIOS J REFUGIO   </t>
  </si>
  <si>
    <t>112200000120008083</t>
  </si>
  <si>
    <t>Montero Pineda Guillermo   </t>
  </si>
  <si>
    <t>112200000120008084</t>
  </si>
  <si>
    <t>Murrieta Hernández Tereso   </t>
  </si>
  <si>
    <t>112200000120008085</t>
  </si>
  <si>
    <t>Olmos Juan Antonio   </t>
  </si>
  <si>
    <t>112200000120008086</t>
  </si>
  <si>
    <t>Olmos Palafox Filomeno   </t>
  </si>
  <si>
    <t>112200000120008088</t>
  </si>
  <si>
    <t>Olmos Palafox Martín   </t>
  </si>
  <si>
    <t>112200000120008089</t>
  </si>
  <si>
    <t>Palafox Rangel José de Jesús   </t>
  </si>
  <si>
    <t>112200000120008090</t>
  </si>
  <si>
    <t>Quintero Gutiérrez Antonio   </t>
  </si>
  <si>
    <t>112200000120008091</t>
  </si>
  <si>
    <t>Ramírez Estrada Adrián   </t>
  </si>
  <si>
    <t>112200000120008092</t>
  </si>
  <si>
    <t>RAMIREZ MONTES DE OCA JUAN MANUEL   </t>
  </si>
  <si>
    <t>112200000120008093</t>
  </si>
  <si>
    <t>Ramírez Perales Antonio   </t>
  </si>
  <si>
    <t>112200000120008094</t>
  </si>
  <si>
    <t>Rangel Anguiano Miguel   </t>
  </si>
  <si>
    <t>112200000120008095</t>
  </si>
  <si>
    <t>Rangel Arredondo J. Trinidad   </t>
  </si>
  <si>
    <t>112200000120008096</t>
  </si>
  <si>
    <t>Rangel J. Jesús   </t>
  </si>
  <si>
    <t>112200000120008097</t>
  </si>
  <si>
    <t>Rangel López Everardo   </t>
  </si>
  <si>
    <t>112200000120008099</t>
  </si>
  <si>
    <t>Reyes Morales Marco Antonio   </t>
  </si>
  <si>
    <t>112200000120008100</t>
  </si>
  <si>
    <t>Ríos Castillo José Luis   </t>
  </si>
  <si>
    <t>112200000120008101</t>
  </si>
  <si>
    <t>Rivera González Timoteo   </t>
  </si>
  <si>
    <t>112200000120008102</t>
  </si>
  <si>
    <t>Rocha Manzano Ernesto   </t>
  </si>
  <si>
    <t>112200000120008103</t>
  </si>
  <si>
    <t>Rocha Vázquez Victoriano   </t>
  </si>
  <si>
    <t>112200000120008104</t>
  </si>
  <si>
    <t>Rodríguez Hernández Pedro   </t>
  </si>
  <si>
    <t>112200000120008105</t>
  </si>
  <si>
    <t>Rodríguez Rivera Arnulfo   </t>
  </si>
  <si>
    <t>112200000120008106</t>
  </si>
  <si>
    <t>Rodríguez Rivera Daniel   </t>
  </si>
  <si>
    <t>112200000120008110</t>
  </si>
  <si>
    <t>Sánchez Pacheco Miguel   </t>
  </si>
  <si>
    <t>112200000120008111</t>
  </si>
  <si>
    <t>Gutiérrez Manzano Ma. Cristina   </t>
  </si>
  <si>
    <t>112200000120008112</t>
  </si>
  <si>
    <t>Santoyo Hernández Jorge   </t>
  </si>
  <si>
    <t>112200000120008113</t>
  </si>
  <si>
    <t>Segoviano Rodríguez José Jesús   </t>
  </si>
  <si>
    <t>112200000120008114</t>
  </si>
  <si>
    <t>Uribe Segovia Pedro   </t>
  </si>
  <si>
    <t>112200000120008115</t>
  </si>
  <si>
    <t>Vega Morán Vicente   </t>
  </si>
  <si>
    <t>112200000120008116</t>
  </si>
  <si>
    <t>Velázquez Rivera Fernando   </t>
  </si>
  <si>
    <t>112200000120008117</t>
  </si>
  <si>
    <t>Venegas Guerrero Delfino   </t>
  </si>
  <si>
    <t>112200000120008118</t>
  </si>
  <si>
    <t>Yebra Estrada Antonio   </t>
  </si>
  <si>
    <t>112200000120008119</t>
  </si>
  <si>
    <t>González Juarez Alfredo   </t>
  </si>
  <si>
    <t>112200000120008123</t>
  </si>
  <si>
    <t>Cortés Gutiérrez Manuel   </t>
  </si>
  <si>
    <t>112200000120008125</t>
  </si>
  <si>
    <t>Dueñez Daniel   </t>
  </si>
  <si>
    <t>112200000120008126</t>
  </si>
  <si>
    <t>ESPINOZA GONZALEZ J JESUS   </t>
  </si>
  <si>
    <t>112200000120008127</t>
  </si>
  <si>
    <t>Rodríguez González Pablo   </t>
  </si>
  <si>
    <t>112200000120008131</t>
  </si>
  <si>
    <t>Hernández García Martín   </t>
  </si>
  <si>
    <t>112200000120008132</t>
  </si>
  <si>
    <t>112200000120008136</t>
  </si>
  <si>
    <t>López Soto Sergio   </t>
  </si>
  <si>
    <t>112200000120008137</t>
  </si>
  <si>
    <t>MATA MANRIQUEZ J JESUS   </t>
  </si>
  <si>
    <t>112200000120008139</t>
  </si>
  <si>
    <t>Vazquez Ponce Jorge Ignacio   </t>
  </si>
  <si>
    <t>112200000120008141</t>
  </si>
  <si>
    <t>Rodríguez Rios Rubén   </t>
  </si>
  <si>
    <t>112200000120008144</t>
  </si>
  <si>
    <t>Venegas Blancas J. Guadalupe   </t>
  </si>
  <si>
    <t>112200000120008145</t>
  </si>
  <si>
    <t>ANDRADE RODRIGUEZ JUAN   </t>
  </si>
  <si>
    <t>112200000120008146</t>
  </si>
  <si>
    <t>Hernández Méndez Luis Fernando   </t>
  </si>
  <si>
    <t>112200000120008147</t>
  </si>
  <si>
    <t>GONZALEZ ANGUIANO J ANTONIO   </t>
  </si>
  <si>
    <t>112200000120008148</t>
  </si>
  <si>
    <t>González Ortiz Demetrio   </t>
  </si>
  <si>
    <t>112200000120008149</t>
  </si>
  <si>
    <t>PONCE MARQUEZ J SOCORRO   </t>
  </si>
  <si>
    <t>112200000120008151</t>
  </si>
  <si>
    <t>García Victor Martin   </t>
  </si>
  <si>
    <t>112200000120008152</t>
  </si>
  <si>
    <t>Martínez Martínez Miguel   </t>
  </si>
  <si>
    <t>112200000120008154</t>
  </si>
  <si>
    <t>Barrón Yebra Rogelio   </t>
  </si>
  <si>
    <t>112200000120008155</t>
  </si>
  <si>
    <t>Cadena Nuñez Benjamín   </t>
  </si>
  <si>
    <t>112200000120008156</t>
  </si>
  <si>
    <t>Flores Meza Manuel   </t>
  </si>
  <si>
    <t>112200000120008157</t>
  </si>
  <si>
    <t>González Macias Ricardo   </t>
  </si>
  <si>
    <t>112200000120008159</t>
  </si>
  <si>
    <t>Luna Vázquez Baltazar   </t>
  </si>
  <si>
    <t>112200000120008160</t>
  </si>
  <si>
    <t>Mendez Oliva Juan Ignacio   </t>
  </si>
  <si>
    <t>112200000120008161</t>
  </si>
  <si>
    <t>Herrera Serafín Francisco   </t>
  </si>
  <si>
    <t>112200000120008162</t>
  </si>
  <si>
    <t>Guerra Morán Isidro   </t>
  </si>
  <si>
    <t>112200000120008164</t>
  </si>
  <si>
    <t>Castro Hernández Enrique   </t>
  </si>
  <si>
    <t>112200000120008165</t>
  </si>
  <si>
    <t>Vargas José Martín   </t>
  </si>
  <si>
    <t>112200000120008166</t>
  </si>
  <si>
    <t>Barrientos Hidalgo Enrique   </t>
  </si>
  <si>
    <t>112200000120008167</t>
  </si>
  <si>
    <t>Espinosa Cancino Gregorio   </t>
  </si>
  <si>
    <t>112200000120008168</t>
  </si>
  <si>
    <t>Hernández Rivera Juan Andrés   </t>
  </si>
  <si>
    <t>112200000120008169</t>
  </si>
  <si>
    <t>Gutiérrez Duarte Manuel   </t>
  </si>
  <si>
    <t>112200000120008171</t>
  </si>
  <si>
    <t>112200000120008173</t>
  </si>
  <si>
    <t>112200000120008174</t>
  </si>
  <si>
    <t>Salas Hernández Sergio Francisco   </t>
  </si>
  <si>
    <t>112200000120008175</t>
  </si>
  <si>
    <t>Romero Moya Betzabee   </t>
  </si>
  <si>
    <t>112200000120008176</t>
  </si>
  <si>
    <t>RAMIREZ LONA MA DE LA CRUZ   </t>
  </si>
  <si>
    <t>112200000120008177</t>
  </si>
  <si>
    <t>112200000120008178</t>
  </si>
  <si>
    <t>Cardiel Ramírez Jesús Alberto   </t>
  </si>
  <si>
    <t>112200000120008179</t>
  </si>
  <si>
    <t>Segoviano Mena Verónica   </t>
  </si>
  <si>
    <t>112200000120008180</t>
  </si>
  <si>
    <t>López Corona Diego Antonio   </t>
  </si>
  <si>
    <t>112200000120008181</t>
  </si>
  <si>
    <t>Murrieta Hernández Rosalio   </t>
  </si>
  <si>
    <t>112200000120008182</t>
  </si>
  <si>
    <t>Hernández Calderon Armando   </t>
  </si>
  <si>
    <t>112200000120008184</t>
  </si>
  <si>
    <t>Ojeda Vargas Víctor Manuel   </t>
  </si>
  <si>
    <t>112200000120008185</t>
  </si>
  <si>
    <t>Jiménez Ramírez Juan   </t>
  </si>
  <si>
    <t>112200000120008188</t>
  </si>
  <si>
    <t>ZAVALA GONZÁLEZ MARÍA LOURDES   </t>
  </si>
  <si>
    <t>112200000120008189</t>
  </si>
  <si>
    <t>Contreras García Octavio   </t>
  </si>
  <si>
    <t>112200000120008190</t>
  </si>
  <si>
    <t>Jiménez González Luis Manuel   </t>
  </si>
  <si>
    <t>112200000120008191</t>
  </si>
  <si>
    <t>Yebra Jose Alberto   </t>
  </si>
  <si>
    <t>112200000120008192</t>
  </si>
  <si>
    <t>Jasso Lozano Juan Manuel   </t>
  </si>
  <si>
    <t>112200000120008194</t>
  </si>
  <si>
    <t>Herrera Ramírez Pablo   </t>
  </si>
  <si>
    <t>112200000120008196</t>
  </si>
  <si>
    <t>Díaz Flores Jesús Gustavo   </t>
  </si>
  <si>
    <t>112200000120008198</t>
  </si>
  <si>
    <t>López Ahumada Sergio   </t>
  </si>
  <si>
    <t>112200000120008201</t>
  </si>
  <si>
    <t>Aguilar Cortés Tomás   </t>
  </si>
  <si>
    <t>112200000120008202</t>
  </si>
  <si>
    <t>Ramírez Aguilar Raúl   </t>
  </si>
  <si>
    <t>112200000120008203</t>
  </si>
  <si>
    <t>Gutiérrez Herrera J. Felipe   </t>
  </si>
  <si>
    <t>112200000120008205</t>
  </si>
  <si>
    <t>Zavala Rico Alicia   </t>
  </si>
  <si>
    <t>112200000120008206</t>
  </si>
  <si>
    <t>Martínez Razo Patricia   </t>
  </si>
  <si>
    <t>112200000120008207</t>
  </si>
  <si>
    <t>Macías Marín Vicente   </t>
  </si>
  <si>
    <t>112200000120008209</t>
  </si>
  <si>
    <t>Díaz Grimaldo Nicolás   </t>
  </si>
  <si>
    <t>112200000120008210</t>
  </si>
  <si>
    <t>Gómez Hernández Carolina   </t>
  </si>
  <si>
    <t>112200000120008211</t>
  </si>
  <si>
    <t>Galván Efrén   </t>
  </si>
  <si>
    <t>112200000120008214</t>
  </si>
  <si>
    <t>Martínez Huerta Laura Patricia   </t>
  </si>
  <si>
    <t>112200000120008215</t>
  </si>
  <si>
    <t>López Rangel Andrés Nicolás   </t>
  </si>
  <si>
    <t>112200000120008216</t>
  </si>
  <si>
    <t>García Bustamante Graciela   </t>
  </si>
  <si>
    <t>112200000120008217</t>
  </si>
  <si>
    <t>Páez Pérez Alberto Emilio   </t>
  </si>
  <si>
    <t>112200000120008218</t>
  </si>
  <si>
    <t>Ramírez Martínez Gerardo   </t>
  </si>
  <si>
    <t>112200000120008223</t>
  </si>
  <si>
    <t>Rangel Ramírez Carlos Ernesto   </t>
  </si>
  <si>
    <t>112200000120008224</t>
  </si>
  <si>
    <t>CUEVAS MANJARREZ MA LUISA   </t>
  </si>
  <si>
    <t>112200000120008225</t>
  </si>
  <si>
    <t>Medrano Reyes Adolfo   </t>
  </si>
  <si>
    <t>112200000120008226</t>
  </si>
  <si>
    <t>Arredondo Aguirre Jose Luz   </t>
  </si>
  <si>
    <t>112200000120008227</t>
  </si>
  <si>
    <t>Magos Ortiz Carlos Jesús   </t>
  </si>
  <si>
    <t>112200000120008228</t>
  </si>
  <si>
    <t>Chávez Ramírez Juan Ethelberto   </t>
  </si>
  <si>
    <t>112200000120008229</t>
  </si>
  <si>
    <t>Velázquez Rivera Alejandro   </t>
  </si>
  <si>
    <t>112200000120008232</t>
  </si>
  <si>
    <t>Palafox Suárez José   </t>
  </si>
  <si>
    <t>112200000120008235</t>
  </si>
  <si>
    <t>Rangel Callejas Sergio   </t>
  </si>
  <si>
    <t>112200000120008236</t>
  </si>
  <si>
    <t>Gaytán Arturo   </t>
  </si>
  <si>
    <t>112200000120008238</t>
  </si>
  <si>
    <t>Prieto Avila Francisco Javier   </t>
  </si>
  <si>
    <t>112200000120008239</t>
  </si>
  <si>
    <t>Noriega González Sergio Jaime   </t>
  </si>
  <si>
    <t>112200000120008240</t>
  </si>
  <si>
    <t>Aguilar Torres Carlos   </t>
  </si>
  <si>
    <t>112200000120008241</t>
  </si>
  <si>
    <t>Díaz Morales Saúl   </t>
  </si>
  <si>
    <t>112200000120008242</t>
  </si>
  <si>
    <t>112200000120008243</t>
  </si>
  <si>
    <t>112200000120008245</t>
  </si>
  <si>
    <t>Lara Medrano José Concepción   </t>
  </si>
  <si>
    <t>112200000120008246</t>
  </si>
  <si>
    <t>Ramírez Granados Martín   </t>
  </si>
  <si>
    <t>112200000120008247</t>
  </si>
  <si>
    <t>Martínez Edgar Isaac   </t>
  </si>
  <si>
    <t>112200000120008248</t>
  </si>
  <si>
    <t>Martínez Guzmán Leonardo Angel   </t>
  </si>
  <si>
    <t>112200000120008250</t>
  </si>
  <si>
    <t>Gallegos Quintero Máximo   </t>
  </si>
  <si>
    <t>112200000120008253</t>
  </si>
  <si>
    <t>Hernández García Miguel Angel   </t>
  </si>
  <si>
    <t>112200000120008255</t>
  </si>
  <si>
    <t>Ramírez Olague José Asunción   </t>
  </si>
  <si>
    <t>112200000120008256</t>
  </si>
  <si>
    <t>Yebra Fernando   </t>
  </si>
  <si>
    <t>112200000120008257</t>
  </si>
  <si>
    <t>Márquez Muñiz Francisco   </t>
  </si>
  <si>
    <t>112200000120008258</t>
  </si>
  <si>
    <t>Márquez Ramírez Mario   </t>
  </si>
  <si>
    <t>112200000120008260</t>
  </si>
  <si>
    <t>García Díaz Rey David   </t>
  </si>
  <si>
    <t>112200000120008262</t>
  </si>
  <si>
    <t>112200000120008263</t>
  </si>
  <si>
    <t>Rivera Lona Juan   </t>
  </si>
  <si>
    <t>112200000120008265</t>
  </si>
  <si>
    <t>Villegas Galván Beatriz   </t>
  </si>
  <si>
    <t>112200000120008267</t>
  </si>
  <si>
    <t>112200000120008268</t>
  </si>
  <si>
    <t>Hernández Gómez José Arturo   </t>
  </si>
  <si>
    <t>112200000120008269</t>
  </si>
  <si>
    <t>112200000120008270</t>
  </si>
  <si>
    <t>Calderón Ramírez Jorge Armando   </t>
  </si>
  <si>
    <t>112200000120008272</t>
  </si>
  <si>
    <t>Morales Carrillo Ma. Elena   </t>
  </si>
  <si>
    <t>112200000120008273</t>
  </si>
  <si>
    <t>Escobar Hernández Félix   </t>
  </si>
  <si>
    <t>112200000120008274</t>
  </si>
  <si>
    <t>Ponce Patlán Raúl   </t>
  </si>
  <si>
    <t>112200000120008275</t>
  </si>
  <si>
    <t>Ibarra Yebra Pedro   </t>
  </si>
  <si>
    <t>112200000120008277</t>
  </si>
  <si>
    <t>Hernández Quezada Alfredo   </t>
  </si>
  <si>
    <t>112200000120008278</t>
  </si>
  <si>
    <t>Gutiérrez Samano Graciela   </t>
  </si>
  <si>
    <t>112200000120008283</t>
  </si>
  <si>
    <t>BALTIERRA IBARRA MA DE LA LUZ   </t>
  </si>
  <si>
    <t>112200000120008285</t>
  </si>
  <si>
    <t>Vargas Gallardo Rafael   </t>
  </si>
  <si>
    <t>112200000120008287</t>
  </si>
  <si>
    <t>Luna Landín Oscar   </t>
  </si>
  <si>
    <t>112200000120008288</t>
  </si>
  <si>
    <t>Rodríguez Mendiola Juan José   </t>
  </si>
  <si>
    <t>112200000120008289</t>
  </si>
  <si>
    <t>Martínez Rodríguez David Eduardo   </t>
  </si>
  <si>
    <t>112200000120008291</t>
  </si>
  <si>
    <t>Espinosa Cancino Heriberto   </t>
  </si>
  <si>
    <t>112200000120008292</t>
  </si>
  <si>
    <t>Flores Rodríguez Ricardo   </t>
  </si>
  <si>
    <t>112200000120008294</t>
  </si>
  <si>
    <t>Pérez Rivera Mónica   </t>
  </si>
  <si>
    <t>112200000120008295</t>
  </si>
  <si>
    <t>Silva Silva Alejandro   </t>
  </si>
  <si>
    <t>112200000120008298</t>
  </si>
  <si>
    <t>Ortega Hernández Eva María   </t>
  </si>
  <si>
    <t>112200000120008299</t>
  </si>
  <si>
    <t>Villanueva Sánchez Victor Manuel   </t>
  </si>
  <si>
    <t>112200000120008301</t>
  </si>
  <si>
    <t>Zamarripa González Juan   </t>
  </si>
  <si>
    <t>112200000120008302</t>
  </si>
  <si>
    <t>Zárate Negrete Graciela   </t>
  </si>
  <si>
    <t>112200000120008304</t>
  </si>
  <si>
    <t>Ortiz Barrientos Josué   </t>
  </si>
  <si>
    <t>112200000120008305</t>
  </si>
  <si>
    <t>112200000120008308</t>
  </si>
  <si>
    <t>Rosales Alvarez Jose Leonardo   </t>
  </si>
  <si>
    <t>112200000120008310</t>
  </si>
  <si>
    <t>Hernandez Rosales Victor Hugo   </t>
  </si>
  <si>
    <t>112200000120008311</t>
  </si>
  <si>
    <t>112200000120008312</t>
  </si>
  <si>
    <t>Gonzalez Adela   </t>
  </si>
  <si>
    <t>112200000120008313</t>
  </si>
  <si>
    <t>Valadez Velasco Alejandra   </t>
  </si>
  <si>
    <t>112200000120008314</t>
  </si>
  <si>
    <t>García Pérez Alvaro   </t>
  </si>
  <si>
    <t>112200000120008315</t>
  </si>
  <si>
    <t>Navarro Galvan Karina Del Carmen   </t>
  </si>
  <si>
    <t>112200000120008316</t>
  </si>
  <si>
    <t>Gonzalez Maria Carmen   </t>
  </si>
  <si>
    <t>112200000120008320</t>
  </si>
  <si>
    <t>Perez Romero Joel   </t>
  </si>
  <si>
    <t>112200000120008322</t>
  </si>
  <si>
    <t>Luna Rodríguez Pablo Cesar   </t>
  </si>
  <si>
    <t>112200000120008324</t>
  </si>
  <si>
    <t>Granados Rosas Karla Paola   </t>
  </si>
  <si>
    <t>112200000120008325</t>
  </si>
  <si>
    <t>Arias Diosdado Dulce Maria Nicte Ha   </t>
  </si>
  <si>
    <t>112200000120008326</t>
  </si>
  <si>
    <t>Galván Puga César Augusto   </t>
  </si>
  <si>
    <t>112200000120008329</t>
  </si>
  <si>
    <t>112200000120008338</t>
  </si>
  <si>
    <t>MAGAÑA GUZMÁN EDGAR   </t>
  </si>
  <si>
    <t>112200000120008397</t>
  </si>
  <si>
    <t>López Hernández Juan Carlos   </t>
  </si>
  <si>
    <t>112200000120008400</t>
  </si>
  <si>
    <t>Pérez Galaviz Salvador   </t>
  </si>
  <si>
    <t>112200000120008459</t>
  </si>
  <si>
    <t>Hernández Rodríguez Edgar Ulises   </t>
  </si>
  <si>
    <t>112200000120008501</t>
  </si>
  <si>
    <t>González Sergio Andrés   </t>
  </si>
  <si>
    <t>112200000120008513</t>
  </si>
  <si>
    <t>Barajas Bermejo Luis Gerardo   </t>
  </si>
  <si>
    <t>112200000120008556</t>
  </si>
  <si>
    <t>Oropeza Silva Anayantzi   </t>
  </si>
  <si>
    <t>112200000120008567</t>
  </si>
  <si>
    <t>Tovar Gómez Adalberto De Jesús   </t>
  </si>
  <si>
    <t>112200000120008597</t>
  </si>
  <si>
    <t>Ovalle Ortega Beatrice Anabel   </t>
  </si>
  <si>
    <t>112200000120008609</t>
  </si>
  <si>
    <t>Hernández Pérez Héctor   </t>
  </si>
  <si>
    <t>112200000120008628</t>
  </si>
  <si>
    <t>Nieto Mendoza Josefina   </t>
  </si>
  <si>
    <t>112200000120008696</t>
  </si>
  <si>
    <t>Monroy Saavedra Araceli   </t>
  </si>
  <si>
    <t>112200000120008699</t>
  </si>
  <si>
    <t>112200000120008710</t>
  </si>
  <si>
    <t>Gutiérrez Gutiérrez Jesús Manuel   </t>
  </si>
  <si>
    <t>112200000120008771</t>
  </si>
  <si>
    <t>Moreno Martínez Mariana   </t>
  </si>
  <si>
    <t>112200000120008829</t>
  </si>
  <si>
    <t>ROMERO BALTAZAR JAIME   </t>
  </si>
  <si>
    <t>112200000120008830</t>
  </si>
  <si>
    <t>Hernández Rodríguez Yearim Aritsve   </t>
  </si>
  <si>
    <t>112200000120009001</t>
  </si>
  <si>
    <t>Velez Torrescano Carlos   </t>
  </si>
  <si>
    <t>112200000120009003</t>
  </si>
  <si>
    <t>112200000120009007</t>
  </si>
  <si>
    <t>112200000120009012</t>
  </si>
  <si>
    <t>Salazar Mendoza Juan Carlos   </t>
  </si>
  <si>
    <t>112200000120009013</t>
  </si>
  <si>
    <t>Picon Sergio   </t>
  </si>
  <si>
    <t>112200000120009014</t>
  </si>
  <si>
    <t>Rodríguez Aguilera María Isabel   </t>
  </si>
  <si>
    <t>112200000120009017</t>
  </si>
  <si>
    <t>112200000120009018</t>
  </si>
  <si>
    <t>Bokits Márquez Rebeca Jazmín   </t>
  </si>
  <si>
    <t>112200000120009020</t>
  </si>
  <si>
    <t>Rodríguez Aguilar Candelario   </t>
  </si>
  <si>
    <t>112200000120009024</t>
  </si>
  <si>
    <t>Mancilla Rodríguez Yolanda de Jesús   </t>
  </si>
  <si>
    <t>112200000120009028</t>
  </si>
  <si>
    <t>112200000120009029</t>
  </si>
  <si>
    <t>Mosqueda Gonzalez Mayra Patricia   </t>
  </si>
  <si>
    <t>112200000120009030</t>
  </si>
  <si>
    <t>Arévalo Rangel Isaías   </t>
  </si>
  <si>
    <t>112200000120009034</t>
  </si>
  <si>
    <t>Carrillo Garcia Lucia   </t>
  </si>
  <si>
    <t>112200000120009035</t>
  </si>
  <si>
    <t>112200000120009036</t>
  </si>
  <si>
    <t>112200000120009039</t>
  </si>
  <si>
    <t>Mendoza Mares Martín   </t>
  </si>
  <si>
    <t>112200000120009040</t>
  </si>
  <si>
    <t>Perez Aguirre Luz Maria   </t>
  </si>
  <si>
    <t>112200000120009041</t>
  </si>
  <si>
    <t>Olmos Guerrero Francisco   </t>
  </si>
  <si>
    <t>112200000120009042</t>
  </si>
  <si>
    <t>López Vallejo Marisol   </t>
  </si>
  <si>
    <t>112200000120009043</t>
  </si>
  <si>
    <t>Rodriguez Cadena Cesar Augusto   </t>
  </si>
  <si>
    <t>112200000120009048</t>
  </si>
  <si>
    <t>Luna Villalobos Juan Alejandro   </t>
  </si>
  <si>
    <t>112200000120009049</t>
  </si>
  <si>
    <t>Martínez Segoviano Claudia Berenice   </t>
  </si>
  <si>
    <t>112200000120009052</t>
  </si>
  <si>
    <t>MATA SOTO MARTÍN   </t>
  </si>
  <si>
    <t>112200000120010001</t>
  </si>
  <si>
    <t>Ruíz Rosa Esther   </t>
  </si>
  <si>
    <t>112200000120010002</t>
  </si>
  <si>
    <t>ROCHA ARIAS MA DE LOS ANGELES   </t>
  </si>
  <si>
    <t>112200000120010004</t>
  </si>
  <si>
    <t>112200000120010005</t>
  </si>
  <si>
    <t>112200000120010007</t>
  </si>
  <si>
    <t>Aviña Lira Jorge   </t>
  </si>
  <si>
    <t>112200000120010009</t>
  </si>
  <si>
    <t>Pedroza Medina José Fernándo   </t>
  </si>
  <si>
    <t>112200000120010011</t>
  </si>
  <si>
    <t>Salinas Rivera Mario   </t>
  </si>
  <si>
    <t>112200000120010012</t>
  </si>
  <si>
    <t>Salas Segoviano Roberto Carlos   </t>
  </si>
  <si>
    <t>112200000120010016</t>
  </si>
  <si>
    <t>112200000120010017</t>
  </si>
  <si>
    <t>Medina Quezada Ma. Del Carmen   </t>
  </si>
  <si>
    <t>112200000120010019</t>
  </si>
  <si>
    <t>Morales Verónica Guadalupe   </t>
  </si>
  <si>
    <t>112200000120010025</t>
  </si>
  <si>
    <t>112200000120010037</t>
  </si>
  <si>
    <t>Zavala Escoto Rafael   </t>
  </si>
  <si>
    <t>112200000120010039</t>
  </si>
  <si>
    <t>Campos Alvarez Martha Janeth   </t>
  </si>
  <si>
    <t>112200000120010049</t>
  </si>
  <si>
    <t>González Ramírez Celia Socorro   </t>
  </si>
  <si>
    <t>112200000120010053</t>
  </si>
  <si>
    <t>Romero Villegas Beatriz Itzel   </t>
  </si>
  <si>
    <t>112200000120010055</t>
  </si>
  <si>
    <t>Rodriguez Bolaños Mayra Liliana   </t>
  </si>
  <si>
    <t>112200000120010058</t>
  </si>
  <si>
    <t>Vargas Zavala Emma Cristina   </t>
  </si>
  <si>
    <t>112200000120010059</t>
  </si>
  <si>
    <t>López Morales Fatima Lausana   </t>
  </si>
  <si>
    <t>112200000120010062</t>
  </si>
  <si>
    <t>Gámez Méndez Marcela Guadalupe   </t>
  </si>
  <si>
    <t>112200000120010063</t>
  </si>
  <si>
    <t>112200000120010064</t>
  </si>
  <si>
    <t>Castillo Zavala Reyna Luz   </t>
  </si>
  <si>
    <t>112200000120010065</t>
  </si>
  <si>
    <t>Aguilera Araujo Claudia Lucia   </t>
  </si>
  <si>
    <t>112200000120010066</t>
  </si>
  <si>
    <t>Buzo Pacheco Fidel   </t>
  </si>
  <si>
    <t>112200000120010069</t>
  </si>
  <si>
    <t>Camarillo Tavares Ernesto Sabas   </t>
  </si>
  <si>
    <t>112200000120010070</t>
  </si>
  <si>
    <t>Jiménez Martínez Lauro   </t>
  </si>
  <si>
    <t>112200000120010075</t>
  </si>
  <si>
    <t>Jiménez Magos Edmerson Gónzalo   </t>
  </si>
  <si>
    <t>112200000120010076</t>
  </si>
  <si>
    <t>Villafaña Torres Marisol   </t>
  </si>
  <si>
    <t>112200000120011001</t>
  </si>
  <si>
    <t>Retana Catalina   </t>
  </si>
  <si>
    <t>112200000120011002</t>
  </si>
  <si>
    <t>Gonzalez Ibarra Mercedes   </t>
  </si>
  <si>
    <t>112200000120011003</t>
  </si>
  <si>
    <t>Ortega Gonzalez Luz Alicia   </t>
  </si>
  <si>
    <t>112200000120011006</t>
  </si>
  <si>
    <t>Hernández López Ignacio Fernando   </t>
  </si>
  <si>
    <t>112200000120011008</t>
  </si>
  <si>
    <t>Chávez Rodríguez José Osvaldo   </t>
  </si>
  <si>
    <t>112200000120011010</t>
  </si>
  <si>
    <t>Valdéz Aguilera Juan Alfonso   </t>
  </si>
  <si>
    <t>112200000120011011</t>
  </si>
  <si>
    <t>Márquez Ramírez M. Guadalupe   </t>
  </si>
  <si>
    <t>112200000120011012</t>
  </si>
  <si>
    <t>RODRIGUEZ ARREDONDO JUAN MANUEL   </t>
  </si>
  <si>
    <t>112200000120011013</t>
  </si>
  <si>
    <t>Patlán Zárate Jaime   </t>
  </si>
  <si>
    <t>112200000120011018</t>
  </si>
  <si>
    <t>Montero Fonseca Guillermo   </t>
  </si>
  <si>
    <t>112200000120011019</t>
  </si>
  <si>
    <t>112200000120011021</t>
  </si>
  <si>
    <t>Escobar Chávez Andrés   </t>
  </si>
  <si>
    <t>112200000120011022</t>
  </si>
  <si>
    <t>García Balderas Antonio   </t>
  </si>
  <si>
    <t>112200000120011026</t>
  </si>
  <si>
    <t>Galindo González Elías   </t>
  </si>
  <si>
    <t>112200000120011030</t>
  </si>
  <si>
    <t>Alvarado Tavera Vicente   </t>
  </si>
  <si>
    <t>112200000120011031</t>
  </si>
  <si>
    <t>Barajas Guillen Juan   </t>
  </si>
  <si>
    <t>112200000120011032</t>
  </si>
  <si>
    <t>Bustamante Hernández Florencio   </t>
  </si>
  <si>
    <t>112200000120011034</t>
  </si>
  <si>
    <t>Cruz Pérez Francisco   </t>
  </si>
  <si>
    <t>112200000120011036</t>
  </si>
  <si>
    <t>Escobar Chávez Manuel Félix   </t>
  </si>
  <si>
    <t>112200000120011037</t>
  </si>
  <si>
    <t>Galván Sánchez Alfredo   </t>
  </si>
  <si>
    <t>112200000120011038</t>
  </si>
  <si>
    <t>García Pérez Roberto   </t>
  </si>
  <si>
    <t>112200000120011041</t>
  </si>
  <si>
    <t>Gutiérrez Gómez Gregorio   </t>
  </si>
  <si>
    <t>112200000120011042</t>
  </si>
  <si>
    <t>HERNANDEZ HERNANDEZ J JESUS   </t>
  </si>
  <si>
    <t>112200000120011044</t>
  </si>
  <si>
    <t>Martínez Medina Irineo   </t>
  </si>
  <si>
    <t>112200000120011046</t>
  </si>
  <si>
    <t>Oros Romero Carlos   </t>
  </si>
  <si>
    <t>112200000120011047</t>
  </si>
  <si>
    <t>Ortega Ramírez Cleofas   </t>
  </si>
  <si>
    <t>112200000120011049</t>
  </si>
  <si>
    <t>Ortiz Pacheco David   </t>
  </si>
  <si>
    <t>112200000120011050</t>
  </si>
  <si>
    <t>Palma Sánchez Mauricio Félix   </t>
  </si>
  <si>
    <t>112200000120011051</t>
  </si>
  <si>
    <t>RAMIREZ RAMIREZ J ASUNCION   </t>
  </si>
  <si>
    <t>112200000120011052</t>
  </si>
  <si>
    <t>Rocha Armas Francisco Jerónimo   </t>
  </si>
  <si>
    <t>112200000120011053</t>
  </si>
  <si>
    <t>Rojas González Félix   </t>
  </si>
  <si>
    <t>112200000120011054</t>
  </si>
  <si>
    <t>Rosales Barrón José Epifanio   </t>
  </si>
  <si>
    <t>112200000120011055</t>
  </si>
  <si>
    <t>Silva Rivera José   </t>
  </si>
  <si>
    <t>112200000120011056</t>
  </si>
  <si>
    <t>Torres Cabrera José   </t>
  </si>
  <si>
    <t>112200000120011057</t>
  </si>
  <si>
    <t>112200000120011058</t>
  </si>
  <si>
    <t>Betanzos Gutiérrez María Fernanda   </t>
  </si>
  <si>
    <t>112200000120011059</t>
  </si>
  <si>
    <t>Vallejo Jasso Juan   </t>
  </si>
  <si>
    <t>112200000120011060</t>
  </si>
  <si>
    <t>Ramírez Gutiérrez Mariana   </t>
  </si>
  <si>
    <t>112200000120011070</t>
  </si>
  <si>
    <t>Balderrama Andrade Eladio   </t>
  </si>
  <si>
    <t>112200000120011071</t>
  </si>
  <si>
    <t>Delgado Alberto   </t>
  </si>
  <si>
    <t>112200000120011072</t>
  </si>
  <si>
    <t>Dueñas González Sergio   </t>
  </si>
  <si>
    <t>112200000120011073</t>
  </si>
  <si>
    <t>Ixta Ortega Rafael   </t>
  </si>
  <si>
    <t>112200000120011075</t>
  </si>
  <si>
    <t>Hernández Rangel Jorge   </t>
  </si>
  <si>
    <t>112200000120011076</t>
  </si>
  <si>
    <t>Hernández Rangel Ramón   </t>
  </si>
  <si>
    <t>112200000120011077</t>
  </si>
  <si>
    <t>López Santoyo Baltazar   </t>
  </si>
  <si>
    <t>112200000120011078</t>
  </si>
  <si>
    <t>Manríquez Bernal Daniel   </t>
  </si>
  <si>
    <t>112200000120011079</t>
  </si>
  <si>
    <t>Martínez Landín Delfino   </t>
  </si>
  <si>
    <t>112200000120011081</t>
  </si>
  <si>
    <t>Velázquez Rivera Blas   </t>
  </si>
  <si>
    <t>112200000120011082</t>
  </si>
  <si>
    <t>Yebra Yebra Camilo   </t>
  </si>
  <si>
    <t>112200000120011084</t>
  </si>
  <si>
    <t>Santibáñez Noriega Arturo   </t>
  </si>
  <si>
    <t>112200000120011089</t>
  </si>
  <si>
    <t>Hernández Barrientos Marcos   </t>
  </si>
  <si>
    <t>112200000120011090</t>
  </si>
  <si>
    <t>Ponce Márquez Porfirio   </t>
  </si>
  <si>
    <t>112200000120011092</t>
  </si>
  <si>
    <t>Noriega Robledo Rosalba   </t>
  </si>
  <si>
    <t>112200000120011093</t>
  </si>
  <si>
    <t>URIBE MORALES J JESUS   </t>
  </si>
  <si>
    <t>112200000120011097</t>
  </si>
  <si>
    <t>Lara Jurado José   </t>
  </si>
  <si>
    <t>112200000120011098</t>
  </si>
  <si>
    <t>Ornelas Esqueda Rafael   </t>
  </si>
  <si>
    <t>112200000120011099</t>
  </si>
  <si>
    <t>Ríos Juárez Rosa Maria   </t>
  </si>
  <si>
    <t>112200000120011100</t>
  </si>
  <si>
    <t>Escobar Salinas Raúl   </t>
  </si>
  <si>
    <t>112200000120011101</t>
  </si>
  <si>
    <t>Montiel Bonilla Agustín   </t>
  </si>
  <si>
    <t>112200000120011102</t>
  </si>
  <si>
    <t>Soria Martínez Martin   </t>
  </si>
  <si>
    <t>112200000120011103</t>
  </si>
  <si>
    <t>Macías Rodríguez Ignacio   </t>
  </si>
  <si>
    <t>112200000120011104</t>
  </si>
  <si>
    <t>ROCHA PALAFOX J JESUS   </t>
  </si>
  <si>
    <t>112200000120011105</t>
  </si>
  <si>
    <t>García Celayos Alfredo   </t>
  </si>
  <si>
    <t>112200000120011108</t>
  </si>
  <si>
    <t>CHAVEZ CANO J JESUS   </t>
  </si>
  <si>
    <t>112200000120011110</t>
  </si>
  <si>
    <t>Páramo Hernández Javier Enrique   </t>
  </si>
  <si>
    <t>112200000120011111</t>
  </si>
  <si>
    <t>Sánchez Barrón Leonardo   </t>
  </si>
  <si>
    <t>112200000120011113</t>
  </si>
  <si>
    <t>González Juárez Isidra   </t>
  </si>
  <si>
    <t>112200000120012002</t>
  </si>
  <si>
    <t>Mata Hernández Cecilia   </t>
  </si>
  <si>
    <t>112200000120012004</t>
  </si>
  <si>
    <t>Sánchez Ibarra Juan Manuel   </t>
  </si>
  <si>
    <t>112200000120012005</t>
  </si>
  <si>
    <t>QUINTANA MARTINEZ J JESUS   </t>
  </si>
  <si>
    <t>112200000120012006</t>
  </si>
  <si>
    <t>Hernández Vaca María Marta   </t>
  </si>
  <si>
    <t>112200000120012007</t>
  </si>
  <si>
    <t>Acosta Martínez Carlos   </t>
  </si>
  <si>
    <t>112200000120012008</t>
  </si>
  <si>
    <t>Aguilera Saldaña Alfredo   </t>
  </si>
  <si>
    <t>112200000120012009</t>
  </si>
  <si>
    <t>Chavero Flores Francisco Javier   </t>
  </si>
  <si>
    <t>112200000120012012</t>
  </si>
  <si>
    <t>112200000120012013</t>
  </si>
  <si>
    <t>112200000120012014</t>
  </si>
  <si>
    <t>Villafaña Domínguez Porfirio   </t>
  </si>
  <si>
    <t>112200000120012016</t>
  </si>
  <si>
    <t>Téllez Luna Maricela   </t>
  </si>
  <si>
    <t>112200000120012017</t>
  </si>
  <si>
    <t>Ibarra Verdugo Joaquín   </t>
  </si>
  <si>
    <t>112200000120012019</t>
  </si>
  <si>
    <t>Gallegos Quintero María Claudia   </t>
  </si>
  <si>
    <t>112200000120012020</t>
  </si>
  <si>
    <t>Jasso Martha Beatriz   </t>
  </si>
  <si>
    <t>112200000120012023</t>
  </si>
  <si>
    <t>Estrada Chávez Ana Elena   </t>
  </si>
  <si>
    <t>112200000120012026</t>
  </si>
  <si>
    <t>Ojeda Vargas Ma. Guadalupe   </t>
  </si>
  <si>
    <t>112200000120012028</t>
  </si>
  <si>
    <t>RAMIREZ OLAGUE MA ELENA   </t>
  </si>
  <si>
    <t>112200000120012029</t>
  </si>
  <si>
    <t>Licea Herrera Víctor Manuel   </t>
  </si>
  <si>
    <t>112200000120012030</t>
  </si>
  <si>
    <t>Pacheco Fonseca Blandina   </t>
  </si>
  <si>
    <t>112200000120012031</t>
  </si>
  <si>
    <t>Ruíz Vega Virginia   </t>
  </si>
  <si>
    <t>112200000120012033</t>
  </si>
  <si>
    <t>Ramírez Tristan Roxana   </t>
  </si>
  <si>
    <t>112200000120012053</t>
  </si>
  <si>
    <t>Vazquez Raya Antonia   </t>
  </si>
  <si>
    <t>112200000120012058</t>
  </si>
  <si>
    <t>Rocha Rodríguez Erika Janet   </t>
  </si>
  <si>
    <t>112200000120012059</t>
  </si>
  <si>
    <t>Ramírez Bustamante Juan Luis   </t>
  </si>
  <si>
    <t>112200000120012061</t>
  </si>
  <si>
    <t>García Reyes Everardo   </t>
  </si>
  <si>
    <t>112200000120012063</t>
  </si>
  <si>
    <t>Márquez Ramón Héctor Valentín   </t>
  </si>
  <si>
    <t>112200000120012064</t>
  </si>
  <si>
    <t>Valtierra Sánchez Rosa María   </t>
  </si>
  <si>
    <t>112200000120012077</t>
  </si>
  <si>
    <t>CHAGOYAN ARMAS MARIO ENRIQUE   </t>
  </si>
  <si>
    <t>112200000120012082</t>
  </si>
  <si>
    <t>Avila Herrera María Del Socorro   </t>
  </si>
  <si>
    <t>112200000120012084</t>
  </si>
  <si>
    <t>Cervantes Sánchez Martha   </t>
  </si>
  <si>
    <t>112200000120012088</t>
  </si>
  <si>
    <t>Rivera Romero Rafael   </t>
  </si>
  <si>
    <t>112200000120012099</t>
  </si>
  <si>
    <t>IBARRA ORTEGA ANA MARÍA   </t>
  </si>
  <si>
    <t>112200000120013001</t>
  </si>
  <si>
    <t>Soto Moreno Federico   </t>
  </si>
  <si>
    <t>112200000120013002</t>
  </si>
  <si>
    <t>Escalera García J. Jesús   </t>
  </si>
  <si>
    <t>112200000120013003</t>
  </si>
  <si>
    <t>Macías García Miguel Angel   </t>
  </si>
  <si>
    <t>112200000120013004</t>
  </si>
  <si>
    <t>112200000120013006</t>
  </si>
  <si>
    <t>Rocha Serna Fidel   </t>
  </si>
  <si>
    <t>112200000120013008</t>
  </si>
  <si>
    <t>Bravo Ayala Mario Salvador   </t>
  </si>
  <si>
    <t>112200000120013010</t>
  </si>
  <si>
    <t>Loyola Torres Ma. Concepción De Lourdes   </t>
  </si>
  <si>
    <t>112200000120013011</t>
  </si>
  <si>
    <t>García Ortiz Carlos   </t>
  </si>
  <si>
    <t>112200000120013012</t>
  </si>
  <si>
    <t>León Arredondo Juan Manuel   </t>
  </si>
  <si>
    <t>112200000120013013</t>
  </si>
  <si>
    <t>Vázquez Moreno José   </t>
  </si>
  <si>
    <t>112200000120013015</t>
  </si>
  <si>
    <t>112200000120013016</t>
  </si>
  <si>
    <t>Carrillo García María   </t>
  </si>
  <si>
    <t>112200000120013017</t>
  </si>
  <si>
    <t>Alvarez Herrera Serafin   </t>
  </si>
  <si>
    <t>112200000120013018</t>
  </si>
  <si>
    <t>Flores Ramírez Pablo   </t>
  </si>
  <si>
    <t>112200000120013019</t>
  </si>
  <si>
    <t>Mosqueda Espinosa J. Natividad   </t>
  </si>
  <si>
    <t>112200000120013020</t>
  </si>
  <si>
    <t>Ramírez Hinojosa Juan Isaías   </t>
  </si>
  <si>
    <t>112200000120013021</t>
  </si>
  <si>
    <t>Rocha Chia Andrés   </t>
  </si>
  <si>
    <t>112200000120013022</t>
  </si>
  <si>
    <t>ROCHA RANGEL J. JESUS   </t>
  </si>
  <si>
    <t>112200000120013023</t>
  </si>
  <si>
    <t>Silva Dueñas Juan   </t>
  </si>
  <si>
    <t>112200000120013024</t>
  </si>
  <si>
    <t>Corona León Héctor Enrique   </t>
  </si>
  <si>
    <t>112200000120013026</t>
  </si>
  <si>
    <t>Garces Rodríguez Luis   </t>
  </si>
  <si>
    <t>112200000120013027</t>
  </si>
  <si>
    <t>Rocha Rangel José   </t>
  </si>
  <si>
    <t>112200000120013030</t>
  </si>
  <si>
    <t>Rodríguez Morales Juana Micaela   </t>
  </si>
  <si>
    <t>112200000120013031</t>
  </si>
  <si>
    <t>Gómez Anguiano Elsa Beatriz   </t>
  </si>
  <si>
    <t>112200000120013034</t>
  </si>
  <si>
    <t>112200000120013036</t>
  </si>
  <si>
    <t>Cabrera Pérez Sandra Irene   </t>
  </si>
  <si>
    <t>112200000120013037</t>
  </si>
  <si>
    <t>112200000120013039</t>
  </si>
  <si>
    <t>Zamora Gómez Andrés   </t>
  </si>
  <si>
    <t>112200000120013042</t>
  </si>
  <si>
    <t>112200000120013044</t>
  </si>
  <si>
    <t>Martínez Cortés Luis   </t>
  </si>
  <si>
    <t>112200000120013045</t>
  </si>
  <si>
    <t>López Manuel Bernardo   </t>
  </si>
  <si>
    <t>112200000120013046</t>
  </si>
  <si>
    <t>Raya José Alberto de Jesús   </t>
  </si>
  <si>
    <t>112200000120013047</t>
  </si>
  <si>
    <t>Montero Pineda Gabriel Francisco   </t>
  </si>
  <si>
    <t>112200000120013050</t>
  </si>
  <si>
    <t>112200000120013051</t>
  </si>
  <si>
    <t>112200000120013053</t>
  </si>
  <si>
    <t>Martínez Villegas Daniel   </t>
  </si>
  <si>
    <t>112200000120013056</t>
  </si>
  <si>
    <t>De la Fuente Lara Rene   </t>
  </si>
  <si>
    <t>112200000120013059</t>
  </si>
  <si>
    <t>Rodríguez Ramos Susano   </t>
  </si>
  <si>
    <t>112200000120013068</t>
  </si>
  <si>
    <t>Negrete Lara Rogelio   </t>
  </si>
  <si>
    <t>112200000120013070</t>
  </si>
  <si>
    <t>Espinosa Tavares Juan Bartolo   </t>
  </si>
  <si>
    <t>112200000120013071</t>
  </si>
  <si>
    <t>Rocha Ramírez Leticia   </t>
  </si>
  <si>
    <t>112200000120013072</t>
  </si>
  <si>
    <t>Preciado Gutiérrez Armando   </t>
  </si>
  <si>
    <t>112200000120013073</t>
  </si>
  <si>
    <t>González Alvarez Ma Guadalupe Wendoly   </t>
  </si>
  <si>
    <t>112200000120013075</t>
  </si>
  <si>
    <t>Vizuet Rivera Luis Antonio   </t>
  </si>
  <si>
    <t>112200000120013077</t>
  </si>
  <si>
    <t>Fernández Terrones Olga Lidia   </t>
  </si>
  <si>
    <t>112200000120013078</t>
  </si>
  <si>
    <t>Mejía Iturvero Guillermo   </t>
  </si>
  <si>
    <t>112200000120013079</t>
  </si>
  <si>
    <t>Arriola Gómez Enrique   </t>
  </si>
  <si>
    <t>112200000120013080</t>
  </si>
  <si>
    <t>112200000120013083</t>
  </si>
  <si>
    <t>112200000120013084</t>
  </si>
  <si>
    <t>Flores Gallegos Alvaro   </t>
  </si>
  <si>
    <t>112200000120013086</t>
  </si>
  <si>
    <t>Ibarra Aguilar Juan Pablo   </t>
  </si>
  <si>
    <t>112200000120013087</t>
  </si>
  <si>
    <t>112200000120013089</t>
  </si>
  <si>
    <t>Navarro Hernández Gabriel   </t>
  </si>
  <si>
    <t>112200000120013135</t>
  </si>
  <si>
    <t>112200000120013140</t>
  </si>
  <si>
    <t>Delgado González Eva   </t>
  </si>
  <si>
    <t>112200000120013154</t>
  </si>
  <si>
    <t>112200000120013164</t>
  </si>
  <si>
    <t>112200000120013170</t>
  </si>
  <si>
    <t>Guerrero Demian Blademir   </t>
  </si>
  <si>
    <t>112200000120013172</t>
  </si>
  <si>
    <t>112200000120013188</t>
  </si>
  <si>
    <t>Moreno González Maria Mercedes   </t>
  </si>
  <si>
    <t>112200000120013192</t>
  </si>
  <si>
    <t>Pratz Andrade Ma. Teresa   </t>
  </si>
  <si>
    <t>112200000120013195</t>
  </si>
  <si>
    <t>Flores Arias Maria Luisa   </t>
  </si>
  <si>
    <t>112200000120013202</t>
  </si>
  <si>
    <t>112200000120013210</t>
  </si>
  <si>
    <t>Martínez Dorado Mayra Isumi   </t>
  </si>
  <si>
    <t>112200000120013211</t>
  </si>
  <si>
    <t>Carrillo Garcia Juana   </t>
  </si>
  <si>
    <t>112200000120013219</t>
  </si>
  <si>
    <t>Saucedo Morales Juan Pablo   </t>
  </si>
  <si>
    <t>112200000120013257</t>
  </si>
  <si>
    <t>Ojeda Mancilla Andrea Carolina   </t>
  </si>
  <si>
    <t>112200000120013258</t>
  </si>
  <si>
    <t>Bentancurt Pérez Lery Marlene   </t>
  </si>
  <si>
    <t>112200000120013259</t>
  </si>
  <si>
    <t>Chacon Aguiñaga Gabriel   </t>
  </si>
  <si>
    <t>112200000120013260</t>
  </si>
  <si>
    <t>Manríquez Franco Ana María   </t>
  </si>
  <si>
    <t>112200000120013262</t>
  </si>
  <si>
    <t>112200000120013264</t>
  </si>
  <si>
    <t>Lopez Corona Jacob Isaac   </t>
  </si>
  <si>
    <t>112200000120013266</t>
  </si>
  <si>
    <t>Luna Ixta Juan Manuel   </t>
  </si>
  <si>
    <t>112200000120013267</t>
  </si>
  <si>
    <t>Soto Rangel Ernesto Jose   </t>
  </si>
  <si>
    <t>112200000120013278</t>
  </si>
  <si>
    <t>Rodríguez Samaniego Ariel   </t>
  </si>
  <si>
    <t>112200000120013281</t>
  </si>
  <si>
    <t>Oliva Martínez María de Monserrat   </t>
  </si>
  <si>
    <t>112200000120013283</t>
  </si>
  <si>
    <t>Rocha Jaime Alma Angélica   </t>
  </si>
  <si>
    <t>112200000120013308</t>
  </si>
  <si>
    <t>Olenick Louis Robert Shapiro   </t>
  </si>
  <si>
    <t>112200000120013332</t>
  </si>
  <si>
    <t>Medina Medina Diana Ivonne   </t>
  </si>
  <si>
    <t>112200000120013354</t>
  </si>
  <si>
    <t>Contreras Sánchez Vianney Viridiana   </t>
  </si>
  <si>
    <t>112200000120014002</t>
  </si>
  <si>
    <t>112200000120014004</t>
  </si>
  <si>
    <t>112200000120014036</t>
  </si>
  <si>
    <t>Reyes Hernández Carlos   </t>
  </si>
  <si>
    <t>112200000120014179</t>
  </si>
  <si>
    <t>112200000120014240</t>
  </si>
  <si>
    <t>Esqueda Velazquez Oscar Samuel   </t>
  </si>
  <si>
    <t>112200000120014265</t>
  </si>
  <si>
    <t>Palomino Vereau Luis Enrique   </t>
  </si>
  <si>
    <t>112200000120014266</t>
  </si>
  <si>
    <t>De La Rosa Costilla Ma. Consuelo   </t>
  </si>
  <si>
    <t>112200000120014276</t>
  </si>
  <si>
    <t>Argumedo González Oscar   </t>
  </si>
  <si>
    <t>112200000120014296</t>
  </si>
  <si>
    <t>Bojorquez Ceballos Dario   </t>
  </si>
  <si>
    <t>112200000120014317</t>
  </si>
  <si>
    <t>Pettit Michelle Lee   </t>
  </si>
  <si>
    <t>112200000120014331</t>
  </si>
  <si>
    <t>Torres Diaz Juan Cruz   </t>
  </si>
  <si>
    <t>112200000120014376</t>
  </si>
  <si>
    <t>Jacquemart Simone Andree Marie Anne   </t>
  </si>
  <si>
    <t>112200000120014377</t>
  </si>
  <si>
    <t>Manzanilla Victoria Hugo   </t>
  </si>
  <si>
    <t>112200000120014392</t>
  </si>
  <si>
    <t>Hernández Díaz José Cayetano   </t>
  </si>
  <si>
    <t>112200000120014478</t>
  </si>
  <si>
    <t>Rodriguez Quezada Ma. Cristina   </t>
  </si>
  <si>
    <t>112200000120014479</t>
  </si>
  <si>
    <t>Ramos Joya Salvador   </t>
  </si>
  <si>
    <t>112200000120014481</t>
  </si>
  <si>
    <t>Zarate Mora Victor Hugo   </t>
  </si>
  <si>
    <t>112200000120015003</t>
  </si>
  <si>
    <t>López Valdivia Armando   </t>
  </si>
  <si>
    <t>112200000120015005</t>
  </si>
  <si>
    <t>VELOZ TORRES J JESUS   </t>
  </si>
  <si>
    <t>112200000120015006</t>
  </si>
  <si>
    <t>Castrejon Días David   </t>
  </si>
  <si>
    <t>112200000120015007</t>
  </si>
  <si>
    <t>Castrejon Díaz Agustín   </t>
  </si>
  <si>
    <t>112200000120015010</t>
  </si>
  <si>
    <t>Flores Rodríguez Jorge   </t>
  </si>
  <si>
    <t>112200000120015011</t>
  </si>
  <si>
    <t>Park Marie   </t>
  </si>
  <si>
    <t>112200000120015013</t>
  </si>
  <si>
    <t>Hernández Salazar Andrés   </t>
  </si>
  <si>
    <t>112200000120015014</t>
  </si>
  <si>
    <t>112200000120015015</t>
  </si>
  <si>
    <t>Ibarra Guerrero Isidro   </t>
  </si>
  <si>
    <t>112200000120015022</t>
  </si>
  <si>
    <t>González Anguiano José Luis   </t>
  </si>
  <si>
    <t>112200000120015023</t>
  </si>
  <si>
    <t>Kisselev Dmitrieva Dmitri   </t>
  </si>
  <si>
    <t>112200000120015027</t>
  </si>
  <si>
    <t>ELIZARRARAS ARELLANO MA. TERESA   </t>
  </si>
  <si>
    <t>112200000120015028</t>
  </si>
  <si>
    <t>ORTEGA DIAZ J FELIX   </t>
  </si>
  <si>
    <t>112200000120015029</t>
  </si>
  <si>
    <t>Ramos Amador Saúl Isidro   </t>
  </si>
  <si>
    <t>112200000120015031</t>
  </si>
  <si>
    <t>CASTREJON DIAZ J JAVIER   </t>
  </si>
  <si>
    <t>112200000120015032</t>
  </si>
  <si>
    <t>Smakeev Andreevna Maksim Toktalievich   </t>
  </si>
  <si>
    <t>112200000120015033</t>
  </si>
  <si>
    <t>Jiménez Rosas Miguel Angel   </t>
  </si>
  <si>
    <t>112200000120015034</t>
  </si>
  <si>
    <t>Melgar Hernández José Maria   </t>
  </si>
  <si>
    <t>112200000120015036</t>
  </si>
  <si>
    <t>MARDASH YULIA VLADIMIROVNA   </t>
  </si>
  <si>
    <t>112200000120015037</t>
  </si>
  <si>
    <t>Solórzano Esperanza Luis Juan   </t>
  </si>
  <si>
    <t>112200000120015038</t>
  </si>
  <si>
    <t>Soruco Saenz Carlos Alberto   </t>
  </si>
  <si>
    <t>112200000120015041</t>
  </si>
  <si>
    <t>Bárcenas Parra Santiago   </t>
  </si>
  <si>
    <t>112200000120015042</t>
  </si>
  <si>
    <t>Diemecke Rodríguez Lilian Carolina   </t>
  </si>
  <si>
    <t>112200000120015043</t>
  </si>
  <si>
    <t>Espinosa Rosas Miguel Angel   </t>
  </si>
  <si>
    <t>112200000120015045</t>
  </si>
  <si>
    <t>Jiménez Rosas Pedro   </t>
  </si>
  <si>
    <t>112200000120015046</t>
  </si>
  <si>
    <t>Chávez Quijano Patricia   </t>
  </si>
  <si>
    <t>112200000120015047</t>
  </si>
  <si>
    <t>Mata Ramírez Benjamín   </t>
  </si>
  <si>
    <t>112200000120015048</t>
  </si>
  <si>
    <t>Carrillo González Adela   </t>
  </si>
  <si>
    <t>112200000120015049</t>
  </si>
  <si>
    <t>Obara Wieslaw Tomasz   </t>
  </si>
  <si>
    <t>112200000120015050</t>
  </si>
  <si>
    <t>Ortiz García Emilio   </t>
  </si>
  <si>
    <t>112200000120015052</t>
  </si>
  <si>
    <t>Ramírez Gutiérrez Félix   </t>
  </si>
  <si>
    <t>112200000120015053</t>
  </si>
  <si>
    <t>Samario Gutiérrez Roberto Angel   </t>
  </si>
  <si>
    <t>112200000120015054</t>
  </si>
  <si>
    <t>Smolinski Andrzej Leon   </t>
  </si>
  <si>
    <t>112200000120015055</t>
  </si>
  <si>
    <t>Smolinska Krystyna Maria   </t>
  </si>
  <si>
    <t>112200000120015056</t>
  </si>
  <si>
    <t>Robotham Stamp Reginald Tate   </t>
  </si>
  <si>
    <t>112200000120015057</t>
  </si>
  <si>
    <t>Trejo Barajas Cuauhtémoc   </t>
  </si>
  <si>
    <t>112200000120015058</t>
  </si>
  <si>
    <t>112200000120015060</t>
  </si>
  <si>
    <t>Reyes Aburto Elías Bulmaro   </t>
  </si>
  <si>
    <t>112200000120015061</t>
  </si>
  <si>
    <t>Alvarez Barrón José Rolando   </t>
  </si>
  <si>
    <t>112200000120015067</t>
  </si>
  <si>
    <t>Luna Soto Daniel   </t>
  </si>
  <si>
    <t>112200000120015069</t>
  </si>
  <si>
    <t>Palacios Hernández José Francisco   </t>
  </si>
  <si>
    <t>112200000120015070</t>
  </si>
  <si>
    <t>Vergil Guerrero Rita   </t>
  </si>
  <si>
    <t>112200000120015072</t>
  </si>
  <si>
    <t>Azuela Espinosa Martha Elba   </t>
  </si>
  <si>
    <t>112200000120015073</t>
  </si>
  <si>
    <t>Colin Velázquez Luis   </t>
  </si>
  <si>
    <t>112200000120015077</t>
  </si>
  <si>
    <t>García Gallardo Andrés Alejandro   </t>
  </si>
  <si>
    <t>112200000120015080</t>
  </si>
  <si>
    <t>Vázquez Apolinar Demetrio   </t>
  </si>
  <si>
    <t>112200000120015082</t>
  </si>
  <si>
    <t>Vidaurri Arechiga Carlos German   </t>
  </si>
  <si>
    <t>112200000120015083</t>
  </si>
  <si>
    <t>Rodríguez Taboada Mario Alfonso   </t>
  </si>
  <si>
    <t>112200000120015085</t>
  </si>
  <si>
    <t>Contreras Cardona Domingo   </t>
  </si>
  <si>
    <t>112200000120015088</t>
  </si>
  <si>
    <t>Gutiérrez Guerrero José de Jesús   </t>
  </si>
  <si>
    <t>112200000120015089</t>
  </si>
  <si>
    <t>Gutiérrez Gutiérrez José   </t>
  </si>
  <si>
    <t>112200000120015092</t>
  </si>
  <si>
    <t>Vallejo Almaguer Alicia   </t>
  </si>
  <si>
    <t>112200000120015094</t>
  </si>
  <si>
    <t>Lara Ramírez Ricardo   </t>
  </si>
  <si>
    <t>112200000120015099</t>
  </si>
  <si>
    <t>112200000120015100</t>
  </si>
  <si>
    <t>Floriano Piña Teódulo   </t>
  </si>
  <si>
    <t>112200000120015101</t>
  </si>
  <si>
    <t>Gutiérrez Guerrero Juan Fernando   </t>
  </si>
  <si>
    <t>112200000120015103</t>
  </si>
  <si>
    <t>Pantoja Merino Jorge Rogelio   </t>
  </si>
  <si>
    <t>112200000120015106</t>
  </si>
  <si>
    <t>Cervantes Barrón Jacinto Arturo   </t>
  </si>
  <si>
    <t>112200000120015107</t>
  </si>
  <si>
    <t>González Rodríguez Marcos David   </t>
  </si>
  <si>
    <t>112200000120015108</t>
  </si>
  <si>
    <t>Martínez Torres Juan Alberto   </t>
  </si>
  <si>
    <t>112200000120015110</t>
  </si>
  <si>
    <t>Guzmán López José Elías   </t>
  </si>
  <si>
    <t>112200000120015111</t>
  </si>
  <si>
    <t>AGUILAR BURQUIZA MA GUADALUPE   </t>
  </si>
  <si>
    <t>112200000120015112</t>
  </si>
  <si>
    <t>Barroso Mena Miriam Leticia   </t>
  </si>
  <si>
    <t>112200000120015114</t>
  </si>
  <si>
    <t>Morales Aguilar Angela   </t>
  </si>
  <si>
    <t>112200000120015116</t>
  </si>
  <si>
    <t>Licea Herrera Martina Delia   </t>
  </si>
  <si>
    <t>112200000120015120</t>
  </si>
  <si>
    <t>Chávez González María Cruz   </t>
  </si>
  <si>
    <t>112200000120015124</t>
  </si>
  <si>
    <t>García Alvarez Gustavo   </t>
  </si>
  <si>
    <t>112200000120015125</t>
  </si>
  <si>
    <t>Ortega Rosalio   </t>
  </si>
  <si>
    <t>112200000120015127</t>
  </si>
  <si>
    <t>Ramírez Saldaña Adalberta   </t>
  </si>
  <si>
    <t>112200000120015128</t>
  </si>
  <si>
    <t>Gómez González Juana   </t>
  </si>
  <si>
    <t>112200000120015129</t>
  </si>
  <si>
    <t>Aguirre Rodríguez Juan Pablo   </t>
  </si>
  <si>
    <t>112200000120015133</t>
  </si>
  <si>
    <t>112200000120015134</t>
  </si>
  <si>
    <t>LARA RAMIREZ J JESUS   </t>
  </si>
  <si>
    <t>112200000120015135</t>
  </si>
  <si>
    <t>Ochoa Tapia José Angel Gerardo   </t>
  </si>
  <si>
    <t>112200000120015136</t>
  </si>
  <si>
    <t>112200000120015137</t>
  </si>
  <si>
    <t>Villafaña González Ma. Clotilde   </t>
  </si>
  <si>
    <t>112200000120015139</t>
  </si>
  <si>
    <t>Aguilar Morón José   </t>
  </si>
  <si>
    <t>112200000120015140</t>
  </si>
  <si>
    <t>Bonilla Rojas Agustín   </t>
  </si>
  <si>
    <t>112200000120015141</t>
  </si>
  <si>
    <t>Figueroa Soria Patricia   </t>
  </si>
  <si>
    <t>112200000120015142</t>
  </si>
  <si>
    <t>112200000120015143</t>
  </si>
  <si>
    <t>Galindo González Joel   </t>
  </si>
  <si>
    <t>112200000120015144</t>
  </si>
  <si>
    <t>Lara Ramírez Eugenio Guadalupe   </t>
  </si>
  <si>
    <t>112200000120015145</t>
  </si>
  <si>
    <t>Palacios Hernández Juan   </t>
  </si>
  <si>
    <t>112200000120015149</t>
  </si>
  <si>
    <t>León Soto Jorge Alberto   </t>
  </si>
  <si>
    <t>112200000120015151</t>
  </si>
  <si>
    <t>Camarena Muñoz Florentino   </t>
  </si>
  <si>
    <t>112200000120015154</t>
  </si>
  <si>
    <t>González Silva José   </t>
  </si>
  <si>
    <t>112200000120015155</t>
  </si>
  <si>
    <t>González Silva Ignacio   </t>
  </si>
  <si>
    <t>112200000120015156</t>
  </si>
  <si>
    <t>López Gómez Carlos   </t>
  </si>
  <si>
    <t>112200000120015159</t>
  </si>
  <si>
    <t>Rocha Medina Tomás   </t>
  </si>
  <si>
    <t>112200000120015160</t>
  </si>
  <si>
    <t>Márquez Rodríguez Juan Carlos   </t>
  </si>
  <si>
    <t>112200000120015162</t>
  </si>
  <si>
    <t>Rocha Medina Roberto   </t>
  </si>
  <si>
    <t>112200000120015163</t>
  </si>
  <si>
    <t>Villalpando Meza Jeronimo   </t>
  </si>
  <si>
    <t>112200000120015165</t>
  </si>
  <si>
    <t>Salcedo Salazar Miguel   </t>
  </si>
  <si>
    <t>112200000120015166</t>
  </si>
  <si>
    <t>Vallejo Ortega José Daniel   </t>
  </si>
  <si>
    <t>112200000120015167</t>
  </si>
  <si>
    <t>Negrete Raúl   </t>
  </si>
  <si>
    <t>112200000120015169</t>
  </si>
  <si>
    <t>112200000120015172</t>
  </si>
  <si>
    <t>112200000120015175</t>
  </si>
  <si>
    <t>112200000120015176</t>
  </si>
  <si>
    <t>González García Ramón   </t>
  </si>
  <si>
    <t>112200000120015180</t>
  </si>
  <si>
    <t>Vallejo Villafaña Fernando   </t>
  </si>
  <si>
    <t>112200000120015181</t>
  </si>
  <si>
    <t>112200000120015188</t>
  </si>
  <si>
    <t>García Salas Rafael   </t>
  </si>
  <si>
    <t>112200000120015192</t>
  </si>
  <si>
    <t>Jiménez Esparza Pedro   </t>
  </si>
  <si>
    <t>112200000120015194</t>
  </si>
  <si>
    <t>Mendoza Ceja Leticia   </t>
  </si>
  <si>
    <t>112200000120015195</t>
  </si>
  <si>
    <t>Granados Granados Flocelo   </t>
  </si>
  <si>
    <t>112200000120015196</t>
  </si>
  <si>
    <t>Flores Macías Benjamín   </t>
  </si>
  <si>
    <t>112200000120015200</t>
  </si>
  <si>
    <t>Jiménez González José Luis   </t>
  </si>
  <si>
    <t>112200000120015202</t>
  </si>
  <si>
    <t>Hernández Hernández Alejandro   </t>
  </si>
  <si>
    <t>112200000120015203</t>
  </si>
  <si>
    <t>Solís Martínez Gerardo   </t>
  </si>
  <si>
    <t>112200000120015204</t>
  </si>
  <si>
    <t>Martínez Domínguez Miguel Angel   </t>
  </si>
  <si>
    <t>112200000120015205</t>
  </si>
  <si>
    <t>Morales Chávez Sergio   </t>
  </si>
  <si>
    <t>112200000120015206</t>
  </si>
  <si>
    <t>Montes Silva Leticia de Jesús   </t>
  </si>
  <si>
    <t>112200000120015208</t>
  </si>
  <si>
    <t>González García José Francisco   </t>
  </si>
  <si>
    <t>112200000120015209</t>
  </si>
  <si>
    <t>Siliceo Fernández Guillermo Gerardo   </t>
  </si>
  <si>
    <t>112200000120015210</t>
  </si>
  <si>
    <t>Granados Mena Graciela   </t>
  </si>
  <si>
    <t>112200000120015212</t>
  </si>
  <si>
    <t>Vargas Gallardo Ma. Dolores Patricia   </t>
  </si>
  <si>
    <t>112200000120015217</t>
  </si>
  <si>
    <t>CHAGOYAN SILVA MA ADRIANA   </t>
  </si>
  <si>
    <t>112200000120015218</t>
  </si>
  <si>
    <t>Lugo Camacho José Enrique   </t>
  </si>
  <si>
    <t>112200000120015221</t>
  </si>
  <si>
    <t>112200000120015223</t>
  </si>
  <si>
    <t>Montiel Domínguez Ma.Teresa Salomé   </t>
  </si>
  <si>
    <t>112200000120015229</t>
  </si>
  <si>
    <t>112200000120015231</t>
  </si>
  <si>
    <t>Tenorio Núñez Claudia   </t>
  </si>
  <si>
    <t>112200000120015234</t>
  </si>
  <si>
    <t>Ortiz De la Rosa Salvador   </t>
  </si>
  <si>
    <t>112200000120015237</t>
  </si>
  <si>
    <t>Tovar Hernández Beatriz   </t>
  </si>
  <si>
    <t>112200000120015238</t>
  </si>
  <si>
    <t>García Ramírez Cayetano   </t>
  </si>
  <si>
    <t>112200000120015239</t>
  </si>
  <si>
    <t>Avalos Mata José de Jesús   </t>
  </si>
  <si>
    <t>112200000120015249</t>
  </si>
  <si>
    <t>Alvarado Angulo Ramón   </t>
  </si>
  <si>
    <t>112200000120015250</t>
  </si>
  <si>
    <t>112200000120015251</t>
  </si>
  <si>
    <t>Ramírez Tovar Jorge   </t>
  </si>
  <si>
    <t>112200000120015254</t>
  </si>
  <si>
    <t>Hernández Carrillo Angel   </t>
  </si>
  <si>
    <t>112200000120015256</t>
  </si>
  <si>
    <t>Magos Carbajal Juan Carlos   </t>
  </si>
  <si>
    <t>112200000120015257</t>
  </si>
  <si>
    <t>Medrano Rangel Juan Gabriel   </t>
  </si>
  <si>
    <t>112200000120015260</t>
  </si>
  <si>
    <t>Yebra Bertha   </t>
  </si>
  <si>
    <t>112200000120015263</t>
  </si>
  <si>
    <t>Rovinskaia Djamilia   </t>
  </si>
  <si>
    <t>112200000120015266</t>
  </si>
  <si>
    <t>Vázquez Elizalde Juan Arturo   </t>
  </si>
  <si>
    <t>112200000120015271</t>
  </si>
  <si>
    <t>Rovinski Rovinski Mikhail   </t>
  </si>
  <si>
    <t>112200000120015273</t>
  </si>
  <si>
    <t>Makhnev Matveera Stanislav   </t>
  </si>
  <si>
    <t>112200000120015278</t>
  </si>
  <si>
    <t>Zapien González Octavio   </t>
  </si>
  <si>
    <t>112200000120015280</t>
  </si>
  <si>
    <t>112200000120015282</t>
  </si>
  <si>
    <t>Gómez Sosa Mario Alonso   </t>
  </si>
  <si>
    <t>112200000120015291</t>
  </si>
  <si>
    <t>Cruz Romo Víctor Martín   </t>
  </si>
  <si>
    <t>112200000120015292</t>
  </si>
  <si>
    <t>Delgado Alvarado José   </t>
  </si>
  <si>
    <t>112200000120015293</t>
  </si>
  <si>
    <t>Hernández Hernández Cutberto   </t>
  </si>
  <si>
    <t>112200000120015294</t>
  </si>
  <si>
    <t>Rufino Figueroa Victor Manuel   </t>
  </si>
  <si>
    <t>112200000120015295</t>
  </si>
  <si>
    <t>Pérez Muñoz Ma. de los Angeles   </t>
  </si>
  <si>
    <t>112200000120015297</t>
  </si>
  <si>
    <t>Horvath Gyongyi   </t>
  </si>
  <si>
    <t>112200000120015299</t>
  </si>
  <si>
    <t>Valenzuela Ciapara Julio Alberto   </t>
  </si>
  <si>
    <t>112200000120015302</t>
  </si>
  <si>
    <t>Torres Martínez Jorge Luis   </t>
  </si>
  <si>
    <t>112200000120015303</t>
  </si>
  <si>
    <t>Gómez Zepeda Teresa   </t>
  </si>
  <si>
    <t>112200000120015304</t>
  </si>
  <si>
    <t>Ortega González Edgar Noé   </t>
  </si>
  <si>
    <t>112200000120015307</t>
  </si>
  <si>
    <t>Gutiérrez Zárate Hugo   </t>
  </si>
  <si>
    <t>112200000120015308</t>
  </si>
  <si>
    <t>Martínez González Martín   </t>
  </si>
  <si>
    <t>112200000120015311</t>
  </si>
  <si>
    <t>112200000120015313</t>
  </si>
  <si>
    <t>Escudero Pérez Dulce María   </t>
  </si>
  <si>
    <t>112200000120015318</t>
  </si>
  <si>
    <t>García Cárdona Yolanda   </t>
  </si>
  <si>
    <t>112200000120015320</t>
  </si>
  <si>
    <t>González Silva Ricardo Heriberto   </t>
  </si>
  <si>
    <t>112200000120015324</t>
  </si>
  <si>
    <t>González González Oscar   </t>
  </si>
  <si>
    <t>112200000120015326</t>
  </si>
  <si>
    <t>Escarcega Rodríguez Angelica   </t>
  </si>
  <si>
    <t>112200000120015330</t>
  </si>
  <si>
    <t>Vázquez Moreno Dalia Maria   </t>
  </si>
  <si>
    <t>112200000120015334</t>
  </si>
  <si>
    <t>Quintero Reyes Catalina   </t>
  </si>
  <si>
    <t>112200000120015335</t>
  </si>
  <si>
    <t>Mendez Granados Angélica Mireya   </t>
  </si>
  <si>
    <t>112200000120015337</t>
  </si>
  <si>
    <t>Linares Sánchez Ma. Concepción   </t>
  </si>
  <si>
    <t>112200000120015338</t>
  </si>
  <si>
    <t>Parra Mcpherson Claudia   </t>
  </si>
  <si>
    <t>112200000120015340</t>
  </si>
  <si>
    <t>Gutiérrez Zaragoza Susana Yadira   </t>
  </si>
  <si>
    <t>112200000120015341</t>
  </si>
  <si>
    <t>112200000120015342</t>
  </si>
  <si>
    <t>Gamba Briones Hugo Jaime   </t>
  </si>
  <si>
    <t>112200000120015343</t>
  </si>
  <si>
    <t>Márquez Rodríguez Alejandro   </t>
  </si>
  <si>
    <t>112200000120015346</t>
  </si>
  <si>
    <t>Miranda Félix Ubaldo   </t>
  </si>
  <si>
    <t>112200000120015347</t>
  </si>
  <si>
    <t>Gallegos Rodríguez Ildefonso Andrés   </t>
  </si>
  <si>
    <t>112200000120015349</t>
  </si>
  <si>
    <t>Norman Daniel Francis   </t>
  </si>
  <si>
    <t>112200000120015360</t>
  </si>
  <si>
    <t>Ramírez Katherine Giovanna   </t>
  </si>
  <si>
    <t>112200000120015368</t>
  </si>
  <si>
    <t>Pontón Gutiérrez Rosa Martha   </t>
  </si>
  <si>
    <t>112200000120015374</t>
  </si>
  <si>
    <t>Callejas Lucido Cirila   </t>
  </si>
  <si>
    <t>112200000120015376</t>
  </si>
  <si>
    <t>Márquez Rivas Juan   </t>
  </si>
  <si>
    <t>112200000120015377</t>
  </si>
  <si>
    <t>Rivas Dávalos Víctor Manuel   </t>
  </si>
  <si>
    <t>112200000120015378</t>
  </si>
  <si>
    <t>112200000120015384</t>
  </si>
  <si>
    <t>Bustamante Cardona Virginia   </t>
  </si>
  <si>
    <t>112200000120015386</t>
  </si>
  <si>
    <t>Fernández Esquivel Ernesto   </t>
  </si>
  <si>
    <t>112200000120015387</t>
  </si>
  <si>
    <t>Almanza González Hugo Alberto   </t>
  </si>
  <si>
    <t>112200000120015396</t>
  </si>
  <si>
    <t>Amaro Izquierdo Santa Mónica   </t>
  </si>
  <si>
    <t>112200000120015397</t>
  </si>
  <si>
    <t>Carvajal Aguilera Salvador Felipe   </t>
  </si>
  <si>
    <t>112200000120015398</t>
  </si>
  <si>
    <t>Copeland Bratsch Jan Stella   </t>
  </si>
  <si>
    <t>112200000120015399</t>
  </si>
  <si>
    <t>Santillán Macías Luis Adrian   </t>
  </si>
  <si>
    <t>112200000120015400</t>
  </si>
  <si>
    <t>Madrigal Ambriz Alma Lilia   </t>
  </si>
  <si>
    <t>112200000120015401</t>
  </si>
  <si>
    <t>Torres Rodríguez Germán   </t>
  </si>
  <si>
    <t>112200000120015402</t>
  </si>
  <si>
    <t>Mata Castro Araceli   </t>
  </si>
  <si>
    <t>112200000120015403</t>
  </si>
  <si>
    <t>García Romo Ariel Emeterio   </t>
  </si>
  <si>
    <t>112200000120015404</t>
  </si>
  <si>
    <t>Brown Brown Russell Alan   </t>
  </si>
  <si>
    <t>112200000120015405</t>
  </si>
  <si>
    <t>Rodríguez González Alejandra   </t>
  </si>
  <si>
    <t>112200000120015406</t>
  </si>
  <si>
    <t>112200000120015407</t>
  </si>
  <si>
    <t>López Carbajo Manuel Isab   </t>
  </si>
  <si>
    <t>112200000120015408</t>
  </si>
  <si>
    <t>Arroyo Solís Patricia Belia   </t>
  </si>
  <si>
    <t>112200000120015411</t>
  </si>
  <si>
    <t>MARTÍNEZ ROCHA MARTÍN ROBERTO   </t>
  </si>
  <si>
    <t>112200000120015412</t>
  </si>
  <si>
    <t>Alcalá Zermeño Alejandro Javier   </t>
  </si>
  <si>
    <t>112200000120015413</t>
  </si>
  <si>
    <t>Amador Guerra Soledad   </t>
  </si>
  <si>
    <t>112200000120015415</t>
  </si>
  <si>
    <t>112200000120015417</t>
  </si>
  <si>
    <t>Reyes Montufar Claudia Lizbeth   </t>
  </si>
  <si>
    <t>112200000120015421</t>
  </si>
  <si>
    <t>García Chávez Guadalupe   </t>
  </si>
  <si>
    <t>112200000120015424</t>
  </si>
  <si>
    <t>Gutiérrez Gutiérrez María Herminia   </t>
  </si>
  <si>
    <t>112200000120015433</t>
  </si>
  <si>
    <t>Godínez Roldán Federico   </t>
  </si>
  <si>
    <t>112200000120015454</t>
  </si>
  <si>
    <t>Sánchez Espino Rocio   </t>
  </si>
  <si>
    <t>112200000120015469</t>
  </si>
  <si>
    <t>VILLEGAS BOLAÑOS GISELA GUADALUPE   </t>
  </si>
  <si>
    <t>112200000120015471</t>
  </si>
  <si>
    <t>Sánchez Leyva Gerardo Augusto   </t>
  </si>
  <si>
    <t>112200000120015485</t>
  </si>
  <si>
    <t>Fonseca López Berenise De Jesús   </t>
  </si>
  <si>
    <t>112200000120015494</t>
  </si>
  <si>
    <t>Jiménez Pacheco Adriana Karina   </t>
  </si>
  <si>
    <t>112200000120015495</t>
  </si>
  <si>
    <t>CORDERO MOLINA ANDRÉS HIGINIO   </t>
  </si>
  <si>
    <t>112200000120015514</t>
  </si>
  <si>
    <t>Saviñón Gavia César Arturo   </t>
  </si>
  <si>
    <t>112200000120016001</t>
  </si>
  <si>
    <t>Aranda Rojas Josue   </t>
  </si>
  <si>
    <t>112200000120016002</t>
  </si>
  <si>
    <t>Villar Barranca José Luis   </t>
  </si>
  <si>
    <t>112200000120016003</t>
  </si>
  <si>
    <t>Benítez Contreras Laura   </t>
  </si>
  <si>
    <t>112200000120016004</t>
  </si>
  <si>
    <t>Benítez Contreras Lucia Jaqueline   </t>
  </si>
  <si>
    <t>112200000120016005</t>
  </si>
  <si>
    <t>Cázares Loy Alejandra Leticia   </t>
  </si>
  <si>
    <t>112200000120016007</t>
  </si>
  <si>
    <t>Lara Meza Ada Marina   </t>
  </si>
  <si>
    <t>112200000120016008</t>
  </si>
  <si>
    <t>Flores Serrano Ma. Soledad   </t>
  </si>
  <si>
    <t>112200000120016009</t>
  </si>
  <si>
    <t>112200000120016010</t>
  </si>
  <si>
    <t>Gallegos Ibarra Mario Vicente   </t>
  </si>
  <si>
    <t>112200000120016011</t>
  </si>
  <si>
    <t>González Cervantes María del Consuelo   </t>
  </si>
  <si>
    <t>112200000120016012</t>
  </si>
  <si>
    <t>González Zavala Mario Alberto   </t>
  </si>
  <si>
    <t>112200000120016013</t>
  </si>
  <si>
    <t>García Fernández Lilia   </t>
  </si>
  <si>
    <t>112200000120016017</t>
  </si>
  <si>
    <t>Martínez Ruiz Teresita   </t>
  </si>
  <si>
    <t>112200000120016018</t>
  </si>
  <si>
    <t>Pacheco López Ma. Guadalupe   </t>
  </si>
  <si>
    <t>112200000120016020</t>
  </si>
  <si>
    <t>Paz Bravo Paula   </t>
  </si>
  <si>
    <t>112200000120016021</t>
  </si>
  <si>
    <t>Pérez Villalobos M. Judit   </t>
  </si>
  <si>
    <t>112200000120016022</t>
  </si>
  <si>
    <t>Quintana García Ma Isabel   </t>
  </si>
  <si>
    <t>112200000120016024</t>
  </si>
  <si>
    <t>Salgado Mosqueda Josefina   </t>
  </si>
  <si>
    <t>112200000120016025</t>
  </si>
  <si>
    <t>Torres Moreno Juana Raquel   </t>
  </si>
  <si>
    <t>112200000120016026</t>
  </si>
  <si>
    <t>Jaramillo Ramírez Javier   </t>
  </si>
  <si>
    <t>112200000120016027</t>
  </si>
  <si>
    <t>CAZARES LOY J SERGIO   </t>
  </si>
  <si>
    <t>112200000120016029</t>
  </si>
  <si>
    <t>SAUCEDO SANCHEZ MA ELENA   </t>
  </si>
  <si>
    <t>112200000120016030</t>
  </si>
  <si>
    <t>VALLEJO SANCHEZ MA DE LOURDES   </t>
  </si>
  <si>
    <t>112200000120016031</t>
  </si>
  <si>
    <t>Domínguez Vizguerra Adela   </t>
  </si>
  <si>
    <t>112200000120016032</t>
  </si>
  <si>
    <t>Mendez Vázquez Ana Luz   </t>
  </si>
  <si>
    <t>112200000120016033</t>
  </si>
  <si>
    <t>Padilla Llamas Carolina   </t>
  </si>
  <si>
    <t>112200000120016034</t>
  </si>
  <si>
    <t>Ramírez Rocha Amalia   </t>
  </si>
  <si>
    <t>112200000120016035</t>
  </si>
  <si>
    <t>Rodríguez Centeno María   </t>
  </si>
  <si>
    <t>112200000120016036</t>
  </si>
  <si>
    <t>ALVAREZ MARQUEZ MA DEL CARMEN   </t>
  </si>
  <si>
    <t>112200000120016037</t>
  </si>
  <si>
    <t>COREÑO ESPINOZA MA DOLORES   </t>
  </si>
  <si>
    <t>112200000120016038</t>
  </si>
  <si>
    <t>Elorza Rodríguez Elva Olivia   </t>
  </si>
  <si>
    <t>112200000120016039</t>
  </si>
  <si>
    <t>Juárez Reyes Victor   </t>
  </si>
  <si>
    <t>112200000120016040</t>
  </si>
  <si>
    <t>Luna Vázquez Juan   </t>
  </si>
  <si>
    <t>112200000120016041</t>
  </si>
  <si>
    <t>Luna Vázquez Martín   </t>
  </si>
  <si>
    <t>112200000120016044</t>
  </si>
  <si>
    <t>Ramírez Ramírez Ricardo   </t>
  </si>
  <si>
    <t>112200000120016045</t>
  </si>
  <si>
    <t>Soto Martínez Teresa   </t>
  </si>
  <si>
    <t>112200000120016047</t>
  </si>
  <si>
    <t>Mendez Rios Josefina   </t>
  </si>
  <si>
    <t>112200000120016048</t>
  </si>
  <si>
    <t>Cordova Padilla Humberto   </t>
  </si>
  <si>
    <t>112200000120016051</t>
  </si>
  <si>
    <t>González Garcia Ma. de los Dolores   </t>
  </si>
  <si>
    <t>112200000120016052</t>
  </si>
  <si>
    <t>Martínez Guillen Raúl Nicolas   </t>
  </si>
  <si>
    <t>112200000120016054</t>
  </si>
  <si>
    <t>Guerrero Zamarripa Abraham   </t>
  </si>
  <si>
    <t>112200000120016057</t>
  </si>
  <si>
    <t>Vargas Pacheco Esperanza Rosaura   </t>
  </si>
  <si>
    <t>112200000120016058</t>
  </si>
  <si>
    <t>PEREZ CORDERO JOSE ANTONIO   </t>
  </si>
  <si>
    <t>112200000120016059</t>
  </si>
  <si>
    <t>Macías Rodríguez Rosalia del Carmen   </t>
  </si>
  <si>
    <t>112200000120016060</t>
  </si>
  <si>
    <t>Vallejo Hernández Eloisa   </t>
  </si>
  <si>
    <t>112200000120016061</t>
  </si>
  <si>
    <t>Alvarez Rodríguez María Gema   </t>
  </si>
  <si>
    <t>112200000120016068</t>
  </si>
  <si>
    <t>Ruíz Jaime Gloria Araceli   </t>
  </si>
  <si>
    <t>112200000120016071</t>
  </si>
  <si>
    <t>Leal Ayala Enriqueta   </t>
  </si>
  <si>
    <t>112200000120016072</t>
  </si>
  <si>
    <t>Larios Malo Maria Eugenia   </t>
  </si>
  <si>
    <t>112200000120016074</t>
  </si>
  <si>
    <t>Torres Torres Maria de Lourdes   </t>
  </si>
  <si>
    <t>112200000120016075</t>
  </si>
  <si>
    <t>Andrade Luna Rosa Maria   </t>
  </si>
  <si>
    <t>112200000120016076</t>
  </si>
  <si>
    <t>Arias Corona Juan   </t>
  </si>
  <si>
    <t>112200000120016078</t>
  </si>
  <si>
    <t>Fernández Hidalgo Juana   </t>
  </si>
  <si>
    <t>112200000120016079</t>
  </si>
  <si>
    <t>García Balderas Martín Eduardo   </t>
  </si>
  <si>
    <t>112200000120016081</t>
  </si>
  <si>
    <t>Olvera Lozano Olga   </t>
  </si>
  <si>
    <t>112200000120016083</t>
  </si>
  <si>
    <t>Martínez Martínez Hilda Teresa   </t>
  </si>
  <si>
    <t>112200000120016084</t>
  </si>
  <si>
    <t>112200000120016087</t>
  </si>
  <si>
    <t>Goodrich Howard John   </t>
  </si>
  <si>
    <t>112200000120016089</t>
  </si>
  <si>
    <t>Pichardo Gómez Faustino Gerardo   </t>
  </si>
  <si>
    <t>112200000120016092</t>
  </si>
  <si>
    <t>Vargas Pacheco Amalia Patricia   </t>
  </si>
  <si>
    <t>112200000120016093</t>
  </si>
  <si>
    <t>Galván Rocha María Leonor   </t>
  </si>
  <si>
    <t>112200000120016096</t>
  </si>
  <si>
    <t>García Rico José Miguel   </t>
  </si>
  <si>
    <t>112200000120016097</t>
  </si>
  <si>
    <t>González Esparza Martin Salvador   </t>
  </si>
  <si>
    <t>112200000120016100</t>
  </si>
  <si>
    <t>Hernández Gutiérrez Raúl Martín   </t>
  </si>
  <si>
    <t>112200000120016105</t>
  </si>
  <si>
    <t>Bernal Celio Ana Bertha   </t>
  </si>
  <si>
    <t>112200000120016110</t>
  </si>
  <si>
    <t>Guerrero Palacio Jaime   </t>
  </si>
  <si>
    <t>112200000120016113</t>
  </si>
  <si>
    <t>García Reyes Edith   </t>
  </si>
  <si>
    <t>112200000120016115</t>
  </si>
  <si>
    <t>López Rangel Angel Alfonso   </t>
  </si>
  <si>
    <t>112200000120016117</t>
  </si>
  <si>
    <t>Ramírez Solís Clementina   </t>
  </si>
  <si>
    <t>112200000120016118</t>
  </si>
  <si>
    <t>Mosqueda Ruvalcaba Martha Patricia   </t>
  </si>
  <si>
    <t>112200000120016119</t>
  </si>
  <si>
    <t>Anguiano Gómez José Antonio   </t>
  </si>
  <si>
    <t>112200000120016122</t>
  </si>
  <si>
    <t>García Balderas Francisco   </t>
  </si>
  <si>
    <t>112200000120016125</t>
  </si>
  <si>
    <t>SAUCEDO SANCHEZ MA DE JESUS   </t>
  </si>
  <si>
    <t>112200000120016126</t>
  </si>
  <si>
    <t>ANDRADE LUNA MA ELENA   </t>
  </si>
  <si>
    <t>112200000120016129</t>
  </si>
  <si>
    <t>Betancourt Cortés Isabel Martina   </t>
  </si>
  <si>
    <t>112200000120016132</t>
  </si>
  <si>
    <t>Vallejo Ortega Humberto   </t>
  </si>
  <si>
    <t>112200000120016135</t>
  </si>
  <si>
    <t>112200000120016136</t>
  </si>
  <si>
    <t>Rodríguez Araujo Martha Alicia   </t>
  </si>
  <si>
    <t>112200000120016137</t>
  </si>
  <si>
    <t>Escobar Gutiérrez Andrés   </t>
  </si>
  <si>
    <t>112200000120016138</t>
  </si>
  <si>
    <t>Urquiza Guerra Francisco Javier   </t>
  </si>
  <si>
    <t>112200000120016140</t>
  </si>
  <si>
    <t>Mata Larios Claudia Verónica de la Luz   </t>
  </si>
  <si>
    <t>112200000120016142</t>
  </si>
  <si>
    <t>Macías Cervantes César Federico   </t>
  </si>
  <si>
    <t>112200000120016143</t>
  </si>
  <si>
    <t>Fernández Hidalgo Sergio Loreto   </t>
  </si>
  <si>
    <t>112200000120016144</t>
  </si>
  <si>
    <t>Cueto Ramos Lilliana Ivonne   </t>
  </si>
  <si>
    <t>112200000120016146</t>
  </si>
  <si>
    <t>Andrade Luna José Luis Raúl   </t>
  </si>
  <si>
    <t>112200000120016147</t>
  </si>
  <si>
    <t>Ponce Patlán Ma. Inocencia   </t>
  </si>
  <si>
    <t>112200000120016148</t>
  </si>
  <si>
    <t>Gallardo García Ana Isabel   </t>
  </si>
  <si>
    <t>112200000120016151</t>
  </si>
  <si>
    <t>Chávez Anguiano Adriana Marcela   </t>
  </si>
  <si>
    <t>112200000120016153</t>
  </si>
  <si>
    <t>Arroyo Ponce Norma Araceli   </t>
  </si>
  <si>
    <t>112200000120016154</t>
  </si>
  <si>
    <t>Márquez Ramírez Lourdes   </t>
  </si>
  <si>
    <t>112200000120016155</t>
  </si>
  <si>
    <t>González Ma. Isabel   </t>
  </si>
  <si>
    <t>112200000120016156</t>
  </si>
  <si>
    <t>Torres Fonseca Alejandro   </t>
  </si>
  <si>
    <t>112200000120016157</t>
  </si>
  <si>
    <t>Martínez Juárez Ma. Elizabeth   </t>
  </si>
  <si>
    <t>112200000120016158</t>
  </si>
  <si>
    <t>García Y De los Santos Catalina   </t>
  </si>
  <si>
    <t>112200000120016160</t>
  </si>
  <si>
    <t>Yebra Juan Martín   </t>
  </si>
  <si>
    <t>112200000120016161</t>
  </si>
  <si>
    <t>Velázquez Delgado Graciela   </t>
  </si>
  <si>
    <t>112200000120016162</t>
  </si>
  <si>
    <t>Olvera Estrada Celia Rocio   </t>
  </si>
  <si>
    <t>112200000120016163</t>
  </si>
  <si>
    <t>Ramos Olvera Rosana   </t>
  </si>
  <si>
    <t>112200000120016164</t>
  </si>
  <si>
    <t>Martínez Juárez Catalina   </t>
  </si>
  <si>
    <t>112200000120016168</t>
  </si>
  <si>
    <t>Mendez Granados Juan Carlos   </t>
  </si>
  <si>
    <t>112200000120017001</t>
  </si>
  <si>
    <t>Covarrubias Alcocer Salvador   </t>
  </si>
  <si>
    <t>112200000120017002</t>
  </si>
  <si>
    <t>Arcos García Angel Humberto   </t>
  </si>
  <si>
    <t>112200000120017003</t>
  </si>
  <si>
    <t>Cervantes Mac Swiney Ma. Eugenia   </t>
  </si>
  <si>
    <t>112200000120017004</t>
  </si>
  <si>
    <t>González Domínguez Juan Carlos   </t>
  </si>
  <si>
    <t>112200000120017007</t>
  </si>
  <si>
    <t>Mercado Mora Dora Margarita   </t>
  </si>
  <si>
    <t>112200000120017008</t>
  </si>
  <si>
    <t>Luna Torres María Teresita   </t>
  </si>
  <si>
    <t>112200000120017009</t>
  </si>
  <si>
    <t>Palacios Rangel Crispín   </t>
  </si>
  <si>
    <t>112200000120017011</t>
  </si>
  <si>
    <t>Verver y Vargas Cortina Judith del C.   </t>
  </si>
  <si>
    <t>112200000120017013</t>
  </si>
  <si>
    <t>Jasso López Dulce Maria Teresa   </t>
  </si>
  <si>
    <t>112200000120017014</t>
  </si>
  <si>
    <t>Martínez Barbosa Matilde   </t>
  </si>
  <si>
    <t>112200000120017015</t>
  </si>
  <si>
    <t>RODRÍGUEZ CUÉLLAR MARIA EUGENIA   </t>
  </si>
  <si>
    <t>112200000120017016</t>
  </si>
  <si>
    <t>Robles Bello Ricardo Cuauhtémoc   </t>
  </si>
  <si>
    <t>112200000120017018</t>
  </si>
  <si>
    <t>González Medina Juan   </t>
  </si>
  <si>
    <t>112200000120017019</t>
  </si>
  <si>
    <t>González Medina Martín Miguel   </t>
  </si>
  <si>
    <t>112200000120017020</t>
  </si>
  <si>
    <t>Rodríguez Yebra Pablo   </t>
  </si>
  <si>
    <t>112200000120017022</t>
  </si>
  <si>
    <t>Aguirre Cárdenas Pablo   </t>
  </si>
  <si>
    <t>112200000120017024</t>
  </si>
  <si>
    <t>Villegas Medina Rosa Ma.   </t>
  </si>
  <si>
    <t>112200000120017027</t>
  </si>
  <si>
    <t>Trueba Uzeta Tomas Eugenio   </t>
  </si>
  <si>
    <t>112200000120017028</t>
  </si>
  <si>
    <t>Moya Santiago José   </t>
  </si>
  <si>
    <t>112200000120017031</t>
  </si>
  <si>
    <t>SABANERO LOPEZ J JESUS   </t>
  </si>
  <si>
    <t>112200000120017033</t>
  </si>
  <si>
    <t>Ramos Araiza Sergio   </t>
  </si>
  <si>
    <t>112200000120017034</t>
  </si>
  <si>
    <t>Lee Sánchez Enrique   </t>
  </si>
  <si>
    <t>112200000120017035</t>
  </si>
  <si>
    <t>Pérez Juárez Angel   </t>
  </si>
  <si>
    <t>112200000120017037</t>
  </si>
  <si>
    <t>Mora Gaytán José Luis   </t>
  </si>
  <si>
    <t>112200000120017038</t>
  </si>
  <si>
    <t>Medina Ramírez Martha Patricia   </t>
  </si>
  <si>
    <t>112200000120017041</t>
  </si>
  <si>
    <t>Werge Moye Anders Christian   </t>
  </si>
  <si>
    <t>112200000120017044</t>
  </si>
  <si>
    <t>Morrill Yllades Carlos Manuel   </t>
  </si>
  <si>
    <t>112200000120017049</t>
  </si>
  <si>
    <t>Enriquez Chico Eugenio Antonio   </t>
  </si>
  <si>
    <t>112200000120017051</t>
  </si>
  <si>
    <t>Santana Figueroa José de Jesús   </t>
  </si>
  <si>
    <t>112200000120017054</t>
  </si>
  <si>
    <t>Lopez Gomez J. Jesús   </t>
  </si>
  <si>
    <t>112200000120017055</t>
  </si>
  <si>
    <t>Martínez Cossio José Luis   </t>
  </si>
  <si>
    <t>112200000120017057</t>
  </si>
  <si>
    <t>Magaña Ramírez Felipe de Jesus   </t>
  </si>
  <si>
    <t>112200000120017059</t>
  </si>
  <si>
    <t>GONZALEZ DEL VILLAR JOAQUIN   </t>
  </si>
  <si>
    <t>112200000120017060</t>
  </si>
  <si>
    <t>De la Rosa Falcón Gregorio Gerardo   </t>
  </si>
  <si>
    <t>112200000120017061</t>
  </si>
  <si>
    <t>Carrillo Ma. de Jesús   </t>
  </si>
  <si>
    <t>112200000120017062</t>
  </si>
  <si>
    <t>Bravo Galván Héctor   </t>
  </si>
  <si>
    <t>112200000120017063</t>
  </si>
  <si>
    <t>Michel Barbosa Luis Fernando   </t>
  </si>
  <si>
    <t>112200000120017065</t>
  </si>
  <si>
    <t>Cabrejos Moreno Jorge Enrique   </t>
  </si>
  <si>
    <t>112200000120017067</t>
  </si>
  <si>
    <t>112200000120017070</t>
  </si>
  <si>
    <t>Lona Lara Renan de Jesús   </t>
  </si>
  <si>
    <t>112200000120017071</t>
  </si>
  <si>
    <t>Anaya Gutiérrez Guillermo   </t>
  </si>
  <si>
    <t>112200000120017073</t>
  </si>
  <si>
    <t>Sánchez Martínez Manuel   </t>
  </si>
  <si>
    <t>112200000120017076</t>
  </si>
  <si>
    <t>Campuzano Valtierra María Teresa   </t>
  </si>
  <si>
    <t>112200000120017083</t>
  </si>
  <si>
    <t>Magaña Ramírez Juan Manuel   </t>
  </si>
  <si>
    <t>112200000120017084</t>
  </si>
  <si>
    <t>Galván Corona Ignacio Mao   </t>
  </si>
  <si>
    <t>112200000120017086</t>
  </si>
  <si>
    <t>PALACIOS RUVALCABA IVÁN   </t>
  </si>
  <si>
    <t>112200000120017093</t>
  </si>
  <si>
    <t>Garcia Diaz Ma. Erika   </t>
  </si>
  <si>
    <t>112200000120017094</t>
  </si>
  <si>
    <t>De La Torre Vázquez Marina Inés   </t>
  </si>
  <si>
    <t>112200000120017099</t>
  </si>
  <si>
    <t>Patiño Salazar Ygnacio   </t>
  </si>
  <si>
    <t>112200000120017100</t>
  </si>
  <si>
    <t>Velasco Avalos Mauricio   </t>
  </si>
  <si>
    <t>112200000120017101</t>
  </si>
  <si>
    <t>Orta Maldonado Roberto   </t>
  </si>
  <si>
    <t>112200000120017105</t>
  </si>
  <si>
    <t>Alcocer Martínez José Alfonso   </t>
  </si>
  <si>
    <t>112200000120017108</t>
  </si>
  <si>
    <t>Morales Macías Laura Nelly   </t>
  </si>
  <si>
    <t>112200000120017112</t>
  </si>
  <si>
    <t>Morales Gutiérrez Tirso   </t>
  </si>
  <si>
    <t>112200000120017114</t>
  </si>
  <si>
    <t>Aguilera Morales Juan Martín   </t>
  </si>
  <si>
    <t>112200000120017116</t>
  </si>
  <si>
    <t>Garcia Gomez Miguel Angel   </t>
  </si>
  <si>
    <t>112200000120017118</t>
  </si>
  <si>
    <t>Oros Olmos Carlos Antonio   </t>
  </si>
  <si>
    <t>112200000120017119</t>
  </si>
  <si>
    <t>Goytia Rodríguez José Luis   </t>
  </si>
  <si>
    <t>112200000120017120</t>
  </si>
  <si>
    <t>Aguilera Mújica Leonardo   </t>
  </si>
  <si>
    <t>112200000120017125</t>
  </si>
  <si>
    <t>Chávez Ma. de Jesús   </t>
  </si>
  <si>
    <t>112200000120017127</t>
  </si>
  <si>
    <t>Navarrete Padilla Roberto   </t>
  </si>
  <si>
    <t>112200000120017129</t>
  </si>
  <si>
    <t>Rodríguez Muñoz José Elias   </t>
  </si>
  <si>
    <t>112200000120017130</t>
  </si>
  <si>
    <t>Navarrete Padilla Rene   </t>
  </si>
  <si>
    <t>112200000120017136</t>
  </si>
  <si>
    <t>Pérez Fuerte Graciela   </t>
  </si>
  <si>
    <t>112200000120017137</t>
  </si>
  <si>
    <t>Gutiérrez Cárdenas Maria Dolores   </t>
  </si>
  <si>
    <t>112200000120017146</t>
  </si>
  <si>
    <t>Cardona Benavides Gloria   </t>
  </si>
  <si>
    <t>112200000120017151</t>
  </si>
  <si>
    <t>Pineda Almanza Alma   </t>
  </si>
  <si>
    <t>112200000120017153</t>
  </si>
  <si>
    <t>Araiza Moreno Gabriel   </t>
  </si>
  <si>
    <t>112200000120017158</t>
  </si>
  <si>
    <t>Aguilera Morales Raúl   </t>
  </si>
  <si>
    <t>112200000120017161</t>
  </si>
  <si>
    <t>Carrillo Gallardo Francisco Javier   </t>
  </si>
  <si>
    <t>112200000120017162</t>
  </si>
  <si>
    <t>Cordero Domínguez José De Jesús   </t>
  </si>
  <si>
    <t>112200000120017167</t>
  </si>
  <si>
    <t>Ochoa Ramírez José Alberto   </t>
  </si>
  <si>
    <t>112200000120017169</t>
  </si>
  <si>
    <t>Montiel Martínez José Antonio   </t>
  </si>
  <si>
    <t>112200000120017170</t>
  </si>
  <si>
    <t>112200000120017171</t>
  </si>
  <si>
    <t>Alfaro Cuéllar Ricardo   </t>
  </si>
  <si>
    <t>112200000120017172</t>
  </si>
  <si>
    <t>Velázquez Luna Cuauhtémoc   </t>
  </si>
  <si>
    <t>112200000120017174</t>
  </si>
  <si>
    <t>Lemus Pérez Salvador   </t>
  </si>
  <si>
    <t>112200000120017175</t>
  </si>
  <si>
    <t>Santibañez Galván Arturo Bernabé   </t>
  </si>
  <si>
    <t>112200000120017183</t>
  </si>
  <si>
    <t>Mata Larios Edgar Alejandro   </t>
  </si>
  <si>
    <t>112200000120018003</t>
  </si>
  <si>
    <t>Martínez Sánchez Gloria   </t>
  </si>
  <si>
    <t>112200000120018005</t>
  </si>
  <si>
    <t>MORALES SANCHEZ MA ELENA   </t>
  </si>
  <si>
    <t>112200000120018007</t>
  </si>
  <si>
    <t>Vidaurri Arechiga José Eduardo   </t>
  </si>
  <si>
    <t>112200000120018011</t>
  </si>
  <si>
    <t>Barrios Ceballos Alejandro   </t>
  </si>
  <si>
    <t>112200000120018013</t>
  </si>
  <si>
    <t>Aguirre Tovar Gustavo   </t>
  </si>
  <si>
    <t>112200000120018018</t>
  </si>
  <si>
    <t>Sierra Herrera José Jesús   </t>
  </si>
  <si>
    <t>112200000120018019</t>
  </si>
  <si>
    <t>Jiménez Albo Juan José   </t>
  </si>
  <si>
    <t>112200000120018020</t>
  </si>
  <si>
    <t>Gómez Farías García Héctor Jesús   </t>
  </si>
  <si>
    <t>112200000120018021</t>
  </si>
  <si>
    <t>González Bladinieres Guillermo Luis   </t>
  </si>
  <si>
    <t>112200000120018022</t>
  </si>
  <si>
    <t>GALLAGA ORTEGA MA ELENA MARCELA   </t>
  </si>
  <si>
    <t>112200000120018023</t>
  </si>
  <si>
    <t>Cano Vázquez Lucia Virginia   </t>
  </si>
  <si>
    <t>112200000120018027</t>
  </si>
  <si>
    <t>Silva Avila Raúl   </t>
  </si>
  <si>
    <t>112200000120018030</t>
  </si>
  <si>
    <t>Morales Sánchez Guillermina   </t>
  </si>
  <si>
    <t>112200000120018031</t>
  </si>
  <si>
    <t>AYALA ORTEGA HUMBERTO SALVADOR   </t>
  </si>
  <si>
    <t>112200000120018032</t>
  </si>
  <si>
    <t>Vázquez Trujillo Celia   </t>
  </si>
  <si>
    <t>112200000120018033</t>
  </si>
  <si>
    <t>Rodríguez Salazar Ma. de los Angeles   </t>
  </si>
  <si>
    <t>112200000120018034</t>
  </si>
  <si>
    <t>Arango Rodríguez María Del Pilar   </t>
  </si>
  <si>
    <t>112200000120018035</t>
  </si>
  <si>
    <t>Del Pozo Boullosa Georgina   </t>
  </si>
  <si>
    <t>112200000120018037</t>
  </si>
  <si>
    <t>Garcia Dobarganes Bueno Luz Maria   </t>
  </si>
  <si>
    <t>112200000120018038</t>
  </si>
  <si>
    <t>Martínez Arrona José Armando   </t>
  </si>
  <si>
    <t>112200000120018040</t>
  </si>
  <si>
    <t>Ramírez García Antonio   </t>
  </si>
  <si>
    <t>112200000120018043</t>
  </si>
  <si>
    <t>Navarro González Enrique   </t>
  </si>
  <si>
    <t>112200000120018044</t>
  </si>
  <si>
    <t>Sánchez Andia Willy Max   </t>
  </si>
  <si>
    <t>112200000120018047</t>
  </si>
  <si>
    <t>Arias Castillo Carlos   </t>
  </si>
  <si>
    <t>112200000120018048</t>
  </si>
  <si>
    <t>Ceballos Hernández Martha Carolina   </t>
  </si>
  <si>
    <t>112200000120018066</t>
  </si>
  <si>
    <t>Molina García María Guadalupe   </t>
  </si>
  <si>
    <t>112200000120018075</t>
  </si>
  <si>
    <t>SAUCEDO SERRANO MA. GUADALUPE MARTHA   </t>
  </si>
  <si>
    <t>112200000120018078</t>
  </si>
  <si>
    <t>Vergara Larios Marco Antonio   </t>
  </si>
  <si>
    <t>112200000120018081</t>
  </si>
  <si>
    <t>Hernández García Pablo Ignacio   </t>
  </si>
  <si>
    <t>112200000120018085</t>
  </si>
  <si>
    <t>Medina Martínez Simón Juan   </t>
  </si>
  <si>
    <t>112200000120018087</t>
  </si>
  <si>
    <t>RAMIREZ PEREZ J JESUS   </t>
  </si>
  <si>
    <t>112200000120018090</t>
  </si>
  <si>
    <t>López Olmos Liliana   </t>
  </si>
  <si>
    <t>112200000120018093</t>
  </si>
  <si>
    <t>Arredondo García Joel   </t>
  </si>
  <si>
    <t>112200000120018101</t>
  </si>
  <si>
    <t>Ruíz Lanuza Agustín   </t>
  </si>
  <si>
    <t>112200000120018104</t>
  </si>
  <si>
    <t>Gutiérrez Rangel Héctor Fabián   </t>
  </si>
  <si>
    <t>112200000120018109</t>
  </si>
  <si>
    <t>Andrade Davalos Isidro   </t>
  </si>
  <si>
    <t>112200000120018114</t>
  </si>
  <si>
    <t>Cortes Villafaña Fernando Pablo   </t>
  </si>
  <si>
    <t>112200000120018116</t>
  </si>
  <si>
    <t>González Mayoral Humberto Héctor   </t>
  </si>
  <si>
    <t>112200000120018118</t>
  </si>
  <si>
    <t>112200000120018119</t>
  </si>
  <si>
    <t>Chavero Morales Pedro Félix   </t>
  </si>
  <si>
    <t>112200000120018121</t>
  </si>
  <si>
    <t>Lastra Barrios Rosalia Susana   </t>
  </si>
  <si>
    <t>112200000120018123</t>
  </si>
  <si>
    <t>Moreno Yebra Felipe   </t>
  </si>
  <si>
    <t>112200000120018136</t>
  </si>
  <si>
    <t>Arriola Sánchez Ileana Catalina   </t>
  </si>
  <si>
    <t>112200000120018142</t>
  </si>
  <si>
    <t>López Goerne Eduardo   </t>
  </si>
  <si>
    <t>112200000120018151</t>
  </si>
  <si>
    <t>Cruz López Manuel   </t>
  </si>
  <si>
    <t>112200000120018156</t>
  </si>
  <si>
    <t>Maldonado Sánchez Irais Oliva   </t>
  </si>
  <si>
    <t>112200000120018164</t>
  </si>
  <si>
    <t>Lara Arellano María Elena   </t>
  </si>
  <si>
    <t>112200000120018167</t>
  </si>
  <si>
    <t>112200000120018168</t>
  </si>
  <si>
    <t>Juárez Guzmán Judith   </t>
  </si>
  <si>
    <t>112200000120018173</t>
  </si>
  <si>
    <t>Tamayo Contreras Porfirio   </t>
  </si>
  <si>
    <t>112200000120018174</t>
  </si>
  <si>
    <t>Solís Martínez Jhoanan   </t>
  </si>
  <si>
    <t>112200000120018181</t>
  </si>
  <si>
    <t>Juárez Martínez José Santiago   </t>
  </si>
  <si>
    <t>112200000120018190</t>
  </si>
  <si>
    <t>Lozano Montero Cristina Margarita   </t>
  </si>
  <si>
    <t>112200000120018191</t>
  </si>
  <si>
    <t>Venegas Barboza Hilda Marisa   </t>
  </si>
  <si>
    <t>112200000120018192</t>
  </si>
  <si>
    <t>Ortiz Castellanos María Soledad   </t>
  </si>
  <si>
    <t>112200000120018193</t>
  </si>
  <si>
    <t>Rodríguez Lara Ricardo Alejandro   </t>
  </si>
  <si>
    <t>112200000120018198</t>
  </si>
  <si>
    <t>Verver Y Vargas Funes Luis Carlos   </t>
  </si>
  <si>
    <t>112200000120018201</t>
  </si>
  <si>
    <t>Méndez Rodríguez Irma   </t>
  </si>
  <si>
    <t>112200000120018203</t>
  </si>
  <si>
    <t>Torres Moreno José Francisco   </t>
  </si>
  <si>
    <t>112200000120018209</t>
  </si>
  <si>
    <t>Jaime Rangel Elva Margarita   </t>
  </si>
  <si>
    <t>112200000120018214</t>
  </si>
  <si>
    <t>Cisneros Silva Ma. Guadalupe   </t>
  </si>
  <si>
    <t>112200000120018217</t>
  </si>
  <si>
    <t>Sosa Campos Enrique Rodrigo   </t>
  </si>
  <si>
    <t>112200000120018218</t>
  </si>
  <si>
    <t>Lozano Montero Eva   </t>
  </si>
  <si>
    <t>112200000120018224</t>
  </si>
  <si>
    <t>Narvaez Juáres Ozcar Pedro   </t>
  </si>
  <si>
    <t>112200000120018230</t>
  </si>
  <si>
    <t>112200000120018239</t>
  </si>
  <si>
    <t>Pérez Morales María Victoria Judith   </t>
  </si>
  <si>
    <t>112200000120018246</t>
  </si>
  <si>
    <t>Saravia Cuevas Eduardo Humberto   </t>
  </si>
  <si>
    <t>112200000120018248</t>
  </si>
  <si>
    <t>Ortiz Lozano Luz Elena   </t>
  </si>
  <si>
    <t>112200000120018249</t>
  </si>
  <si>
    <t>Gallaga Ortega Juan Antonio   </t>
  </si>
  <si>
    <t>112200000120018252</t>
  </si>
  <si>
    <t>Diosdado Maeda Ma. Del Pilar   </t>
  </si>
  <si>
    <t>112200000120018257</t>
  </si>
  <si>
    <t>112200000120018262</t>
  </si>
  <si>
    <t>Araiza Moreno Angélica   </t>
  </si>
  <si>
    <t>112200000120018271</t>
  </si>
  <si>
    <t>112200000120018273</t>
  </si>
  <si>
    <t>112200000120018274</t>
  </si>
  <si>
    <t>Ramírez Delgadillo Mario   </t>
  </si>
  <si>
    <t>112200000120018276</t>
  </si>
  <si>
    <t>González Guzmán Zazil   </t>
  </si>
  <si>
    <t>112200000120018277</t>
  </si>
  <si>
    <t>Juarez Mayorga Esmeralda   </t>
  </si>
  <si>
    <t>112200000120018283</t>
  </si>
  <si>
    <t>Romo Zavala Indra   </t>
  </si>
  <si>
    <t>112200000120018284</t>
  </si>
  <si>
    <t>Salazar Gallaga Ana Lilia   </t>
  </si>
  <si>
    <t>112200000120018291</t>
  </si>
  <si>
    <t>Yebra Rangel Benito   </t>
  </si>
  <si>
    <t>112200000120018293</t>
  </si>
  <si>
    <t>Ramírez Zamarripa Alejandro Armando   </t>
  </si>
  <si>
    <t>112200000120018295</t>
  </si>
  <si>
    <t>Govea Rojas Adilene   </t>
  </si>
  <si>
    <t>112200000120018296</t>
  </si>
  <si>
    <t>Jimenez Morales Miguel Angel   </t>
  </si>
  <si>
    <t>112200000120018299</t>
  </si>
  <si>
    <t>Flores Tello Aidee Carmina   </t>
  </si>
  <si>
    <t>112200000120018302</t>
  </si>
  <si>
    <t>López Molina María De La Luz   </t>
  </si>
  <si>
    <t>112200000120018307</t>
  </si>
  <si>
    <t>Reyes Hernandez Atzumi   </t>
  </si>
  <si>
    <t>112200000120018326</t>
  </si>
  <si>
    <t>Martínez Arenas José Guadalupe   </t>
  </si>
  <si>
    <t>112200000120018328</t>
  </si>
  <si>
    <t>Cisneros Mujica Walter Daniel   </t>
  </si>
  <si>
    <t>112200000120018331</t>
  </si>
  <si>
    <t>Villalpando Contreras Viviana   </t>
  </si>
  <si>
    <t>112200000120018337</t>
  </si>
  <si>
    <t>Lira Diaz Karla Gisela   </t>
  </si>
  <si>
    <t>112200000120018339</t>
  </si>
  <si>
    <t>Dominguez Crespo Cesar Augusto   </t>
  </si>
  <si>
    <t>112200000120018347</t>
  </si>
  <si>
    <t>Lopez Ayala Juana   </t>
  </si>
  <si>
    <t>112200000120018348</t>
  </si>
  <si>
    <t>Franco Villafaña Irma   </t>
  </si>
  <si>
    <t>112200000120018352</t>
  </si>
  <si>
    <t>JIMENEZ MARMOLEJO JORGE RICARDO   </t>
  </si>
  <si>
    <t>112200000120018357</t>
  </si>
  <si>
    <t>Sanchez Laguna Victor Hugo   </t>
  </si>
  <si>
    <t>112200000120018360</t>
  </si>
  <si>
    <t>Flores Meza Anabel   </t>
  </si>
  <si>
    <t>112200000120018362</t>
  </si>
  <si>
    <t>Pérez Martínez Oscar Adrian   </t>
  </si>
  <si>
    <t>112200000120018363</t>
  </si>
  <si>
    <t>Moreno Bernal Augusto Cesar   </t>
  </si>
  <si>
    <t>112200000120018371</t>
  </si>
  <si>
    <t>Barba Mata Cynthia Viridiana   </t>
  </si>
  <si>
    <t>112200000120018378</t>
  </si>
  <si>
    <t>Torres Castañon Veronica   </t>
  </si>
  <si>
    <t>112200000120018379</t>
  </si>
  <si>
    <t>Aguirre Guerrero Francisco Javier   </t>
  </si>
  <si>
    <t>112200000120018380</t>
  </si>
  <si>
    <t>Morales Covarrubias Ma. De Lourdes   </t>
  </si>
  <si>
    <t>112200000120018382</t>
  </si>
  <si>
    <t>Garcia Rios Rafael   </t>
  </si>
  <si>
    <t>112200000120018385</t>
  </si>
  <si>
    <t>Perez Alcazar Miguel Angel   </t>
  </si>
  <si>
    <t>112200000120018386</t>
  </si>
  <si>
    <t>Linares Soto Ma. Carina   </t>
  </si>
  <si>
    <t>112200000120018387</t>
  </si>
  <si>
    <t>Cortes Gonzalez Norma   </t>
  </si>
  <si>
    <t>112200000120018391</t>
  </si>
  <si>
    <t>Palafox Suarez Juan Manuel   </t>
  </si>
  <si>
    <t>112200000120018394</t>
  </si>
  <si>
    <t>Lopez Reyes Juan Manuel   </t>
  </si>
  <si>
    <t>112200000120018395</t>
  </si>
  <si>
    <t>RUIZ RAMIREZ ANGEL EDGARDO   </t>
  </si>
  <si>
    <t>112200000120018401</t>
  </si>
  <si>
    <t>Morales Tirado Mayra   </t>
  </si>
  <si>
    <t>112200000120018402</t>
  </si>
  <si>
    <t>Cornejo Medina Ana Miriam   </t>
  </si>
  <si>
    <t>112200000120018405</t>
  </si>
  <si>
    <t>González Mares Luz María   </t>
  </si>
  <si>
    <t>112200000120018417</t>
  </si>
  <si>
    <t>CASTAÑON TREJO LUNA JOSE ANTONIO   </t>
  </si>
  <si>
    <t>112200000120018432</t>
  </si>
  <si>
    <t>Perales Manriquez Ma. De La Luz   </t>
  </si>
  <si>
    <t>112200000120018433</t>
  </si>
  <si>
    <t>Mares Loera Eréndira Cecilia   </t>
  </si>
  <si>
    <t>112200000120018434</t>
  </si>
  <si>
    <t>112200000120018441</t>
  </si>
  <si>
    <t>Vega Jiménez Antonio   </t>
  </si>
  <si>
    <t>112200000120018451</t>
  </si>
  <si>
    <t>Cisneros Gutiérrez Guillermo Eduardo   </t>
  </si>
  <si>
    <t>112200000120019001</t>
  </si>
  <si>
    <t>Alvarez Bruneliere Silvia   </t>
  </si>
  <si>
    <t>112200000120019002</t>
  </si>
  <si>
    <t>Barajas Arredondo Francisco   </t>
  </si>
  <si>
    <t>112200000120019003</t>
  </si>
  <si>
    <t>Amézquita López Fernando de Jesús   </t>
  </si>
  <si>
    <t>112200000120019004</t>
  </si>
  <si>
    <t>Arteaga Nieto Pablo   </t>
  </si>
  <si>
    <t>112200000120019007</t>
  </si>
  <si>
    <t>Barrios Ceballos Alfonso   </t>
  </si>
  <si>
    <t>112200000120019008</t>
  </si>
  <si>
    <t>112200000120019009</t>
  </si>
  <si>
    <t>Granados González Rosa Martha   </t>
  </si>
  <si>
    <t>112200000120019010</t>
  </si>
  <si>
    <t>Barrientos López Enrique   </t>
  </si>
  <si>
    <t>112200000120019013</t>
  </si>
  <si>
    <t>Morales Aguilar Luz Maria   </t>
  </si>
  <si>
    <t>112200000120019016</t>
  </si>
  <si>
    <t>Segoviano Caudillo Aurora   </t>
  </si>
  <si>
    <t>112200000120019017</t>
  </si>
  <si>
    <t>Silva Montiel María del Carmen   </t>
  </si>
  <si>
    <t>112200000120019019</t>
  </si>
  <si>
    <t>Barrientos López Armando   </t>
  </si>
  <si>
    <t>112200000120019020</t>
  </si>
  <si>
    <t>Amador Hernández Jesús Rafael   </t>
  </si>
  <si>
    <t>112200000120019021</t>
  </si>
  <si>
    <t>Murrieta Milan Gregorio   </t>
  </si>
  <si>
    <t>112200000120019022</t>
  </si>
  <si>
    <t>Montiel Segoviano Luis   </t>
  </si>
  <si>
    <t>112200000120019023</t>
  </si>
  <si>
    <t>Vallejo Gutiérrez José Antonio   </t>
  </si>
  <si>
    <t>112200000120019026</t>
  </si>
  <si>
    <t>Ramírez Rosalio   </t>
  </si>
  <si>
    <t>112200000120019027</t>
  </si>
  <si>
    <t>Aguilera Rangel Cirilo   </t>
  </si>
  <si>
    <t>112200000120019028</t>
  </si>
  <si>
    <t>Chávez Ledezma Juan Manuel   </t>
  </si>
  <si>
    <t>112200000120019029</t>
  </si>
  <si>
    <t>Galván Rocha Leonardo   </t>
  </si>
  <si>
    <t>112200000120019030</t>
  </si>
  <si>
    <t>Gutiérrez Aguirre Benito   </t>
  </si>
  <si>
    <t>112200000120019032</t>
  </si>
  <si>
    <t>Ramírez López Francisco Javier   </t>
  </si>
  <si>
    <t>112200000120019033</t>
  </si>
  <si>
    <t>Vallejo Alvarado Reyes   </t>
  </si>
  <si>
    <t>112200000120019034</t>
  </si>
  <si>
    <t>Ramírez Lorenzo   </t>
  </si>
  <si>
    <t>112200000120019035</t>
  </si>
  <si>
    <t>Cano Rodríguez M. Irene   </t>
  </si>
  <si>
    <t>112200000120019039</t>
  </si>
  <si>
    <t>Novoa Martínez Ma. Guadalupe   </t>
  </si>
  <si>
    <t>112200000120019041</t>
  </si>
  <si>
    <t>Araujo Jr. Uriarte Pascual   </t>
  </si>
  <si>
    <t>112200000120019043</t>
  </si>
  <si>
    <t>Vilchez Aguado Florina Lourdes   </t>
  </si>
  <si>
    <t>112200000120019045</t>
  </si>
  <si>
    <t>Muñoz Moreno Dulce Maria   </t>
  </si>
  <si>
    <t>112200000120019046</t>
  </si>
  <si>
    <t>Rubalcava López Victor Eduardo   </t>
  </si>
  <si>
    <t>112200000120019048</t>
  </si>
  <si>
    <t>López Romero Everardo   </t>
  </si>
  <si>
    <t>112200000120019049</t>
  </si>
  <si>
    <t>Sabanero López Myrna Loreto   </t>
  </si>
  <si>
    <t>112200000120019050</t>
  </si>
  <si>
    <t>Flores Carreon Arturo   </t>
  </si>
  <si>
    <t>112200000120019051</t>
  </si>
  <si>
    <t>De la Peña Barba María Guadalupe   </t>
  </si>
  <si>
    <t>112200000120019052</t>
  </si>
  <si>
    <t>Gutiérrez Corona Félix   </t>
  </si>
  <si>
    <t>112200000120019053</t>
  </si>
  <si>
    <t>GARCIA SOTO J DE JESUS   </t>
  </si>
  <si>
    <t>112200000120019054</t>
  </si>
  <si>
    <t>Flores Martínez Alberto   </t>
  </si>
  <si>
    <t>112200000120019055</t>
  </si>
  <si>
    <t>Arias Negrete Sergio   </t>
  </si>
  <si>
    <t>112200000120019056</t>
  </si>
  <si>
    <t>Ponce Noyola Patricia   </t>
  </si>
  <si>
    <t>112200000120019061</t>
  </si>
  <si>
    <t>Calvo Méndez Carlos   </t>
  </si>
  <si>
    <t>112200000120019062</t>
  </si>
  <si>
    <t>Zazueta Sandoval Roberto   </t>
  </si>
  <si>
    <t>112200000120019063</t>
  </si>
  <si>
    <t>Martínez Rodríguez Guillermo   </t>
  </si>
  <si>
    <t>112200000120019064</t>
  </si>
  <si>
    <t>García Nieto Rosa María   </t>
  </si>
  <si>
    <t>112200000120019065</t>
  </si>
  <si>
    <t>112200000120019066</t>
  </si>
  <si>
    <t>Reyna López Georgina E.   </t>
  </si>
  <si>
    <t>112200000120019068</t>
  </si>
  <si>
    <t>Mena Martínez Concepción   </t>
  </si>
  <si>
    <t>112200000120019071</t>
  </si>
  <si>
    <t>Barrientos Yepez Agustín   </t>
  </si>
  <si>
    <t>112200000120019073</t>
  </si>
  <si>
    <t>Luna González Alejandro   </t>
  </si>
  <si>
    <t>112200000120019074</t>
  </si>
  <si>
    <t>Rodríguez Solis Mayra Cecilia   </t>
  </si>
  <si>
    <t>112200000120019078</t>
  </si>
  <si>
    <t>Rodríguez Y Gaudiano Ruperto José   </t>
  </si>
  <si>
    <t>112200000120019079</t>
  </si>
  <si>
    <t>Padilla Vaca Luis Felipe   </t>
  </si>
  <si>
    <t>112200000120019080</t>
  </si>
  <si>
    <t>Lara Valdes José Luis   </t>
  </si>
  <si>
    <t>112200000120019087</t>
  </si>
  <si>
    <t>Rodríguez Lira Jessica   </t>
  </si>
  <si>
    <t>112200000120019088</t>
  </si>
  <si>
    <t>Ramírez López Juan Manuel   </t>
  </si>
  <si>
    <t>112200000120019089</t>
  </si>
  <si>
    <t>Gámez Montaño María Del Rocío   </t>
  </si>
  <si>
    <t>112200000120019091</t>
  </si>
  <si>
    <t>Gutiérrez Valtierra Moisés Pedro   </t>
  </si>
  <si>
    <t>112200000120019092</t>
  </si>
  <si>
    <t>Falcón Zavala José Antonio   </t>
  </si>
  <si>
    <t>112200000120019093</t>
  </si>
  <si>
    <t>Medrano Ramírez Carmen   </t>
  </si>
  <si>
    <t>112200000120019096</t>
  </si>
  <si>
    <t>Mata Mata José Luis   </t>
  </si>
  <si>
    <t>112200000120019098</t>
  </si>
  <si>
    <t>Almaraz Gómez Jorge   </t>
  </si>
  <si>
    <t>112200000120019102</t>
  </si>
  <si>
    <t>Torres Rodríguez Enedina   </t>
  </si>
  <si>
    <t>112200000120019103</t>
  </si>
  <si>
    <t>Stephens Selles Henry   </t>
  </si>
  <si>
    <t>112200000120019104</t>
  </si>
  <si>
    <t>BAEZ GARCÍA JOSÉ EDUARDO   </t>
  </si>
  <si>
    <t>112200000120019106</t>
  </si>
  <si>
    <t>Zamudio Angeles Rafael   </t>
  </si>
  <si>
    <t>112200000120019107</t>
  </si>
  <si>
    <t>Valdéz Ortega Ma. Concepción   </t>
  </si>
  <si>
    <t>112200000120019109</t>
  </si>
  <si>
    <t>Garay Palomino Beatriz   </t>
  </si>
  <si>
    <t>112200000120019110</t>
  </si>
  <si>
    <t>Estrada Genaro Jaime   </t>
  </si>
  <si>
    <t>112200000120019111</t>
  </si>
  <si>
    <t>Cervantes Jauregui Jorge Armando   </t>
  </si>
  <si>
    <t>112200000120019114</t>
  </si>
  <si>
    <t>ACEVEDO SANCHEZ J JESUS   </t>
  </si>
  <si>
    <t>112200000120019116</t>
  </si>
  <si>
    <t>Villanueva Garcia Manuel   </t>
  </si>
  <si>
    <t>112200000120019117</t>
  </si>
  <si>
    <t>Vázquez Vallejo Juan Manuel   </t>
  </si>
  <si>
    <t>112200000120019118</t>
  </si>
  <si>
    <t>Mendoza Díaz Guillermo   </t>
  </si>
  <si>
    <t>112200000120019120</t>
  </si>
  <si>
    <t>Mejía Cobos Victor Manuel   </t>
  </si>
  <si>
    <t>112200000120019121</t>
  </si>
  <si>
    <t>Hernández Sánchez Lauro Edmundo   </t>
  </si>
  <si>
    <t>112200000120019123</t>
  </si>
  <si>
    <t>112200000120019124</t>
  </si>
  <si>
    <t>Da Mota Zanella Victor Manuel   </t>
  </si>
  <si>
    <t>112200000120019125</t>
  </si>
  <si>
    <t>Caudillo González Bartolo   </t>
  </si>
  <si>
    <t>112200000120019128</t>
  </si>
  <si>
    <t>Alcaraz Ramírez Manuel   </t>
  </si>
  <si>
    <t>112200000120019129</t>
  </si>
  <si>
    <t>Aguilera Alvarado Alberto Florentino   </t>
  </si>
  <si>
    <t>112200000120019133</t>
  </si>
  <si>
    <t>112200000120019137</t>
  </si>
  <si>
    <t>Anaya Velázquez Luis Fernando   </t>
  </si>
  <si>
    <t>112200000120019138</t>
  </si>
  <si>
    <t>112200000120019139</t>
  </si>
  <si>
    <t>Ramírez Flores José   </t>
  </si>
  <si>
    <t>112200000120019141</t>
  </si>
  <si>
    <t>Tejeda Rivera Leticia   </t>
  </si>
  <si>
    <t>112200000120019142</t>
  </si>
  <si>
    <t>Velázquez Guevara Miguel Angel   </t>
  </si>
  <si>
    <t>112200000120019144</t>
  </si>
  <si>
    <t>Gutiérrez Fuentes José Alfredo   </t>
  </si>
  <si>
    <t>112200000120019145</t>
  </si>
  <si>
    <t>ORTIZ FLORES MA GUADALUPE   </t>
  </si>
  <si>
    <t>112200000120019146</t>
  </si>
  <si>
    <t>Granados González Cruz Esther   </t>
  </si>
  <si>
    <t>112200000120019148</t>
  </si>
  <si>
    <t>Esqueda Oliva Ana Cristina   </t>
  </si>
  <si>
    <t>112200000120019154</t>
  </si>
  <si>
    <t>DE LA ROSA ALVAREZ MA GUADALUPE   </t>
  </si>
  <si>
    <t>112200000120019155</t>
  </si>
  <si>
    <t>Leal Morales Carlos Alberto   </t>
  </si>
  <si>
    <t>112200000120019157</t>
  </si>
  <si>
    <t>Campuzano Valtierra Alejandro   </t>
  </si>
  <si>
    <t>112200000120019160</t>
  </si>
  <si>
    <t>Rangel Picón Víctor Hugo   </t>
  </si>
  <si>
    <t>112200000120019163</t>
  </si>
  <si>
    <t>Luna GarcÍa Francisco Javier   </t>
  </si>
  <si>
    <t>112200000120019164</t>
  </si>
  <si>
    <t>Villagómez Castro Julio César   </t>
  </si>
  <si>
    <t>112200000120019165</t>
  </si>
  <si>
    <t>Alba Vázquez Verónica   </t>
  </si>
  <si>
    <t>112200000120019174</t>
  </si>
  <si>
    <t>112200000120019176</t>
  </si>
  <si>
    <t>Corona Armenta Alma Teresa   </t>
  </si>
  <si>
    <t>112200000120019177</t>
  </si>
  <si>
    <t>Gómez Villegas María Guadalupe   </t>
  </si>
  <si>
    <t>112200000120019183</t>
  </si>
  <si>
    <t>Olmos Castillo Héctor Ismael   </t>
  </si>
  <si>
    <t>112200000120019184</t>
  </si>
  <si>
    <t>Ramírez Oliva Eulalia   </t>
  </si>
  <si>
    <t>112200000120019185</t>
  </si>
  <si>
    <t>Gonzalez Garza Ma. Teresa   </t>
  </si>
  <si>
    <t>112200000120019186</t>
  </si>
  <si>
    <t>Rayas Monjaras Maria Guadalupe   </t>
  </si>
  <si>
    <t>112200000120019187</t>
  </si>
  <si>
    <t>Landin Luna Juan Pablo   </t>
  </si>
  <si>
    <t>112200000120019190</t>
  </si>
  <si>
    <t>López Ramírez Luz Adriana   </t>
  </si>
  <si>
    <t>112200000120019192</t>
  </si>
  <si>
    <t>Lopez Torres Adolfo   </t>
  </si>
  <si>
    <t>112200000120019195</t>
  </si>
  <si>
    <t>Cano Canchola Ma. del Carmen   </t>
  </si>
  <si>
    <t>112200000120019197</t>
  </si>
  <si>
    <t>Alcaraz Contreras Yolanda   </t>
  </si>
  <si>
    <t>112200000120019198</t>
  </si>
  <si>
    <t>Deveze Álvarez Martha Alicia   </t>
  </si>
  <si>
    <t>112200000120019200</t>
  </si>
  <si>
    <t>Alvarado Castro Diego Ismael   </t>
  </si>
  <si>
    <t>112200000120019204</t>
  </si>
  <si>
    <t>Del Real Avila Karina Irazu   </t>
  </si>
  <si>
    <t>112200000120019206</t>
  </si>
  <si>
    <t>Trujillo Valdivia Alfonso   </t>
  </si>
  <si>
    <t>112200000120019207</t>
  </si>
  <si>
    <t>Vazquez Guevara Miguel Angel   </t>
  </si>
  <si>
    <t>112200000120019208</t>
  </si>
  <si>
    <t>García Tapia Adriana   </t>
  </si>
  <si>
    <t>112200000120019213</t>
  </si>
  <si>
    <t>Parra González Juan Agustin   </t>
  </si>
  <si>
    <t>112200000120019214</t>
  </si>
  <si>
    <t>Espinosa López Gustavo   </t>
  </si>
  <si>
    <t>112200000120019217</t>
  </si>
  <si>
    <t>Fuentes Ramírez Rosalba   </t>
  </si>
  <si>
    <t>112200000120019219</t>
  </si>
  <si>
    <t>112200000120019221</t>
  </si>
  <si>
    <t>Rivera Aguilera Ramiro   </t>
  </si>
  <si>
    <t>112200000120019224</t>
  </si>
  <si>
    <t>112200000120019226</t>
  </si>
  <si>
    <t>Mendoza Olivares Diana   </t>
  </si>
  <si>
    <t>112200000120019227</t>
  </si>
  <si>
    <t>Garnica Rodriguez Ismael   </t>
  </si>
  <si>
    <t>112200000120019231</t>
  </si>
  <si>
    <t>Jasso Zúñiga María de la Luz   </t>
  </si>
  <si>
    <t>112200000120019234</t>
  </si>
  <si>
    <t>Barbosa Sabanero Gloria   </t>
  </si>
  <si>
    <t>112200000120019235</t>
  </si>
  <si>
    <t>Uribe Ramírez Agustín Ramón   </t>
  </si>
  <si>
    <t>112200000120019236</t>
  </si>
  <si>
    <t>López González Héctor Gilberto   </t>
  </si>
  <si>
    <t>112200000120019237</t>
  </si>
  <si>
    <t>Marmolejo Correa Danahe   </t>
  </si>
  <si>
    <t>112200000120019240</t>
  </si>
  <si>
    <t>Nieto Antúnez Ma. Eugenia   </t>
  </si>
  <si>
    <t>112200000120019242</t>
  </si>
  <si>
    <t>Martin Polo Jesús Javier   </t>
  </si>
  <si>
    <t>112200000120019243</t>
  </si>
  <si>
    <t>Vargas Anguiano Adrián   </t>
  </si>
  <si>
    <t>112200000120019244</t>
  </si>
  <si>
    <t>Hernández Ramírez Manuel   </t>
  </si>
  <si>
    <t>112200000120019245</t>
  </si>
  <si>
    <t>RIVERA VAZQUEZ MA ADELA   </t>
  </si>
  <si>
    <t>112200000120019251</t>
  </si>
  <si>
    <t>González Hernández Gloria Angélica   </t>
  </si>
  <si>
    <t>112200000120019254</t>
  </si>
  <si>
    <t>Gamiño Arroyo Zeferino   </t>
  </si>
  <si>
    <t>112200000120019255</t>
  </si>
  <si>
    <t>Ramírez Ramírez Martha Lilia   </t>
  </si>
  <si>
    <t>112200000120019256</t>
  </si>
  <si>
    <t>112200000120019258</t>
  </si>
  <si>
    <t>Ibarra Martínez Miguel Angel   </t>
  </si>
  <si>
    <t>112200000120019264</t>
  </si>
  <si>
    <t>Sánchez Cadena Lorena Eugenia   </t>
  </si>
  <si>
    <t>112200000120019265</t>
  </si>
  <si>
    <t>Hernández Castro Salvador   </t>
  </si>
  <si>
    <t>112200000120019266</t>
  </si>
  <si>
    <t>Robles García Juvencio   </t>
  </si>
  <si>
    <t>112200000120019267</t>
  </si>
  <si>
    <t>112200000120019269</t>
  </si>
  <si>
    <t>Cárdenas Romero Manuel Martín   </t>
  </si>
  <si>
    <t>112200000120019271</t>
  </si>
  <si>
    <t>Hernandez Escoto Hector   </t>
  </si>
  <si>
    <t>112200000120019272</t>
  </si>
  <si>
    <t>Anguiano Torres Jorge Antonio   </t>
  </si>
  <si>
    <t>112200000120019273</t>
  </si>
  <si>
    <t>Medel Marin Juan Manuel   </t>
  </si>
  <si>
    <t>112200000120019275</t>
  </si>
  <si>
    <t>Rocha Cervantes Antonio   </t>
  </si>
  <si>
    <t>112200000120019277</t>
  </si>
  <si>
    <t>Castro López Juan Arturo   </t>
  </si>
  <si>
    <t>112200000120019278</t>
  </si>
  <si>
    <t>Cruz Jiménez Gustavo   </t>
  </si>
  <si>
    <t>112200000120019282</t>
  </si>
  <si>
    <t>Pedraza Reyes Mario   </t>
  </si>
  <si>
    <t>112200000120019283</t>
  </si>
  <si>
    <t>Rangel Serrano Ma. de los Angeles   </t>
  </si>
  <si>
    <t>112200000120019287</t>
  </si>
  <si>
    <t>Martínez Alcaraz Edith Ruth   </t>
  </si>
  <si>
    <t>112200000120019288</t>
  </si>
  <si>
    <t>López Godínez Juana   </t>
  </si>
  <si>
    <t>112200000120019295</t>
  </si>
  <si>
    <t>Peña Cabrera Eduardo   </t>
  </si>
  <si>
    <t>112200000120019298</t>
  </si>
  <si>
    <t>Torres Guzman Juan Carlos   </t>
  </si>
  <si>
    <t>112200000120019300</t>
  </si>
  <si>
    <t>Ramírez Federico   </t>
  </si>
  <si>
    <t>112200000120019301</t>
  </si>
  <si>
    <t>112200000120019305</t>
  </si>
  <si>
    <t>Martínez Richa Antonio   </t>
  </si>
  <si>
    <t>112200000120019306</t>
  </si>
  <si>
    <t>Alvarez Valtierra Leonardo   </t>
  </si>
  <si>
    <t>112200000120019316</t>
  </si>
  <si>
    <t>Rodríguez Cendejas Cristina Gabriela   </t>
  </si>
  <si>
    <t>112200000120019317</t>
  </si>
  <si>
    <t>Zarraga Nuñez Ramon Antonio   </t>
  </si>
  <si>
    <t>112200000120019322</t>
  </si>
  <si>
    <t>Tejeda Rivera Rafael   </t>
  </si>
  <si>
    <t>112200000120019325</t>
  </si>
  <si>
    <t>Nieto Reyes Alicia   </t>
  </si>
  <si>
    <t>112200000120019334</t>
  </si>
  <si>
    <t>Segovia Hernández Juan Gabriel   </t>
  </si>
  <si>
    <t>112200000120019335</t>
  </si>
  <si>
    <t>González García Mónica Sirael   </t>
  </si>
  <si>
    <t>112200000120019336</t>
  </si>
  <si>
    <t>Navarro Morales José De Jesús   </t>
  </si>
  <si>
    <t>112200000120019338</t>
  </si>
  <si>
    <t>Rocha Arias Juana Gabriela   </t>
  </si>
  <si>
    <t>112200000120019340</t>
  </si>
  <si>
    <t>Vallejo Tinoco Virginia Odemarys   </t>
  </si>
  <si>
    <t>112200000120019342</t>
  </si>
  <si>
    <t>Galindo Esquivel Ignacio Rene   </t>
  </si>
  <si>
    <t>112200000120019345</t>
  </si>
  <si>
    <t>Alvarez Guzman Gilberto   </t>
  </si>
  <si>
    <t>112200000120019346</t>
  </si>
  <si>
    <t>González Lona Alejandra   </t>
  </si>
  <si>
    <t>112200000120019348</t>
  </si>
  <si>
    <t>SEGOVIANO GARFIAS JOSÉ DE JESÚS NEZAHUALCOYOTL   </t>
  </si>
  <si>
    <t>112200000120019350</t>
  </si>
  <si>
    <t>Paramo Perez Itzel Cristina   </t>
  </si>
  <si>
    <t>112200000120019351</t>
  </si>
  <si>
    <t>Solís González Salvador   </t>
  </si>
  <si>
    <t>112200000120019354</t>
  </si>
  <si>
    <t>Hessenmüller Frank Ralf   </t>
  </si>
  <si>
    <t>112200000120019355</t>
  </si>
  <si>
    <t>Gordillo Reyes Miriam   </t>
  </si>
  <si>
    <t>112200000120019360</t>
  </si>
  <si>
    <t>Vázquez Cervantes Marisol   </t>
  </si>
  <si>
    <t>112200000120019364</t>
  </si>
  <si>
    <t>Flores Villavicencio Lerida Liss   </t>
  </si>
  <si>
    <t>112200000120019369</t>
  </si>
  <si>
    <t>Martinez Alfaro Minerva   </t>
  </si>
  <si>
    <t>112200000120019370</t>
  </si>
  <si>
    <t>Rocha Amador Diana Olivia   </t>
  </si>
  <si>
    <t>112200000120019371</t>
  </si>
  <si>
    <t>Orozco Castellanos Luis Manuel   </t>
  </si>
  <si>
    <t>112200000120019372</t>
  </si>
  <si>
    <t>Contreras Garduño Jorge Alberto   </t>
  </si>
  <si>
    <t>112200000120020001</t>
  </si>
  <si>
    <t>Lara López Arturo   </t>
  </si>
  <si>
    <t>112200000120020002</t>
  </si>
  <si>
    <t>Jaime Rivas René   </t>
  </si>
  <si>
    <t>112200000120020004</t>
  </si>
  <si>
    <t>Negrete Romero Guillermo   </t>
  </si>
  <si>
    <t>112200000120020006</t>
  </si>
  <si>
    <t>Alvarado Herrera Felipe   </t>
  </si>
  <si>
    <t>112200000120020009</t>
  </si>
  <si>
    <t>Hernández Fusilier Donato   </t>
  </si>
  <si>
    <t>112200000120020010</t>
  </si>
  <si>
    <t>Ramos García Jorge   </t>
  </si>
  <si>
    <t>112200000120020011</t>
  </si>
  <si>
    <t>Cruz Rodríguez José Manuel   </t>
  </si>
  <si>
    <t>112200000120020013</t>
  </si>
  <si>
    <t>Pérez Nuñez Bernardo Agustin   </t>
  </si>
  <si>
    <t>112200000120020014</t>
  </si>
  <si>
    <t>Shmaliy Yuriy   </t>
  </si>
  <si>
    <t>112200000120020015</t>
  </si>
  <si>
    <t>Colin Venegas José   </t>
  </si>
  <si>
    <t>112200000120020017</t>
  </si>
  <si>
    <t>Arellano y González Ma. Alejandra   </t>
  </si>
  <si>
    <t>112200000120020019</t>
  </si>
  <si>
    <t>Magaña Hernández Javier   </t>
  </si>
  <si>
    <t>112200000120020020</t>
  </si>
  <si>
    <t>Medel Gómez Emilio   </t>
  </si>
  <si>
    <t>112200000120020027</t>
  </si>
  <si>
    <t>112200000120020028</t>
  </si>
  <si>
    <t>Castañeda Chávez Ma. Guadalupe   </t>
  </si>
  <si>
    <t>112200000120020029</t>
  </si>
  <si>
    <t>Vilches Barrera Blanca   </t>
  </si>
  <si>
    <t>112200000120020030</t>
  </si>
  <si>
    <t>Pérez Pantoja Eduardo   </t>
  </si>
  <si>
    <t>112200000120020033</t>
  </si>
  <si>
    <t>FRIAS PRIETO MA MARTHA FRANCISCA   </t>
  </si>
  <si>
    <t>112200000120020034</t>
  </si>
  <si>
    <t>MUÑOZ ZARATE MA HILARIA   </t>
  </si>
  <si>
    <t>112200000120020036</t>
  </si>
  <si>
    <t>Torres Blanco María Luisa   </t>
  </si>
  <si>
    <t>112200000120020037</t>
  </si>
  <si>
    <t>Barcenas Tierrablanca Roberto Carlos   </t>
  </si>
  <si>
    <t>112200000120020041</t>
  </si>
  <si>
    <t>Hernandez Macias Cecilio   </t>
  </si>
  <si>
    <t>112200000120020042</t>
  </si>
  <si>
    <t>Lozoya Romero José   </t>
  </si>
  <si>
    <t>112200000120020043</t>
  </si>
  <si>
    <t>PEREZ GARCIA J TRINIDAD   </t>
  </si>
  <si>
    <t>112200000120020044</t>
  </si>
  <si>
    <t>PIZANO VAZQUEZ PETRA   </t>
  </si>
  <si>
    <t>112200000120020045</t>
  </si>
  <si>
    <t>Gallardo Juárez Antonio   </t>
  </si>
  <si>
    <t>112200000120020046</t>
  </si>
  <si>
    <t>Gallardo Juárez J. Jesús   </t>
  </si>
  <si>
    <t>112200000120020047</t>
  </si>
  <si>
    <t>Zavala Flores Juan   </t>
  </si>
  <si>
    <t>112200000120020048</t>
  </si>
  <si>
    <t>Calvillo Beltran Sergio   </t>
  </si>
  <si>
    <t>112200000120020050</t>
  </si>
  <si>
    <t>Rodríguez Cruz Rafael Angel   </t>
  </si>
  <si>
    <t>112200000120020052</t>
  </si>
  <si>
    <t>Zavala Castro Antonio   </t>
  </si>
  <si>
    <t>112200000120020054</t>
  </si>
  <si>
    <t>NEGRETE ROMERO J GUADALUPE   </t>
  </si>
  <si>
    <t>112200000120020056</t>
  </si>
  <si>
    <t>Estrada García Héctor Javier   </t>
  </si>
  <si>
    <t>112200000120020057</t>
  </si>
  <si>
    <t>Muñoz Zetina Marcos Aurelio   </t>
  </si>
  <si>
    <t>112200000120020060</t>
  </si>
  <si>
    <t>Medina Flores Alfredo   </t>
  </si>
  <si>
    <t>112200000120020062</t>
  </si>
  <si>
    <t>112200000120020063</t>
  </si>
  <si>
    <t>Ireta Moreno Fernando   </t>
  </si>
  <si>
    <t>112200000120020066</t>
  </si>
  <si>
    <t>Salazar Martínez Guillermo   </t>
  </si>
  <si>
    <t>112200000120020067</t>
  </si>
  <si>
    <t>Aguilera Gómez Eduardo   </t>
  </si>
  <si>
    <t>112200000120020068</t>
  </si>
  <si>
    <t>Castro Sánchez Rogelio   </t>
  </si>
  <si>
    <t>112200000120020071</t>
  </si>
  <si>
    <t>Vázquez Razo Sergio   </t>
  </si>
  <si>
    <t>112200000120020072</t>
  </si>
  <si>
    <t>Rubio Arana José Cuauhtémoc   </t>
  </si>
  <si>
    <t>112200000120020074</t>
  </si>
  <si>
    <t>Rico Martínez José María   </t>
  </si>
  <si>
    <t>112200000120020075</t>
  </si>
  <si>
    <t>De la Torre Rivera Manuel   </t>
  </si>
  <si>
    <t>112200000120020077</t>
  </si>
  <si>
    <t>Cárdenas Pérez Francisco   </t>
  </si>
  <si>
    <t>112200000120020078</t>
  </si>
  <si>
    <t>112200000120020079</t>
  </si>
  <si>
    <t>González Rolón Bárbara   </t>
  </si>
  <si>
    <t>112200000120020083</t>
  </si>
  <si>
    <t>Flores Cárdenas Enrique   </t>
  </si>
  <si>
    <t>112200000120020087</t>
  </si>
  <si>
    <t>Razo García José de Jesús   </t>
  </si>
  <si>
    <t>112200000120020092</t>
  </si>
  <si>
    <t>VAN AMERONGEN SASKIA   </t>
  </si>
  <si>
    <t>112200000120020095</t>
  </si>
  <si>
    <t>Cardiel Pérez José Romeo   </t>
  </si>
  <si>
    <t>112200000120020096</t>
  </si>
  <si>
    <t>Guía Calderón Manuel   </t>
  </si>
  <si>
    <t>112200000120020108</t>
  </si>
  <si>
    <t>SUKHOIVANOV IGOR   </t>
  </si>
  <si>
    <t>112200000120020109</t>
  </si>
  <si>
    <t>Calixto Vázquez J. Carmen   </t>
  </si>
  <si>
    <t>112200000120020110</t>
  </si>
  <si>
    <t>García Capulín Carlos Hugo   </t>
  </si>
  <si>
    <t>112200000120020116</t>
  </si>
  <si>
    <t>Losoya Romero J. Jesús   </t>
  </si>
  <si>
    <t>112200000120020125</t>
  </si>
  <si>
    <t>González Silva J. Luz   </t>
  </si>
  <si>
    <t>112200000120020127</t>
  </si>
  <si>
    <t>Martínez Celorio René Alfredo   </t>
  </si>
  <si>
    <t>112200000120020130</t>
  </si>
  <si>
    <t>GALLARDO VILLALVAZO MA EUGENIA MARTHA   </t>
  </si>
  <si>
    <t>112200000120020134</t>
  </si>
  <si>
    <t>Pallares Pérez Patricia Margarita   </t>
  </si>
  <si>
    <t>112200000120020136</t>
  </si>
  <si>
    <t>112200000120020143</t>
  </si>
  <si>
    <t>García Hernández Ma. de Guadalupe   </t>
  </si>
  <si>
    <t>112200000120020145</t>
  </si>
  <si>
    <t>Gallegos Muñoz Armando   </t>
  </si>
  <si>
    <t>112200000120020146</t>
  </si>
  <si>
    <t>Aguilera Cortés Luz Antonio   </t>
  </si>
  <si>
    <t>112200000120020147</t>
  </si>
  <si>
    <t>Riesco Avila José Manuel   </t>
  </si>
  <si>
    <t>112200000120020148</t>
  </si>
  <si>
    <t>Martínez Castellanos Juan De La Cruz   </t>
  </si>
  <si>
    <t>112200000120020150</t>
  </si>
  <si>
    <t>Ibarra Manzano Mario Alberto   </t>
  </si>
  <si>
    <t>112200000120020154</t>
  </si>
  <si>
    <t>González García Nadia   </t>
  </si>
  <si>
    <t>112200000120020155</t>
  </si>
  <si>
    <t>CERVANTES SANCHEZ J JESUS   </t>
  </si>
  <si>
    <t>112200000120020161</t>
  </si>
  <si>
    <t>Mata Chavez Ruth Ivonne   </t>
  </si>
  <si>
    <t>112200000120020165</t>
  </si>
  <si>
    <t>Ledesma Orozco Sergio Eduardo   </t>
  </si>
  <si>
    <t>112200000120020168</t>
  </si>
  <si>
    <t>112200000120020182</t>
  </si>
  <si>
    <t>Losoya Romero Miguel Angel   </t>
  </si>
  <si>
    <t>112200000120020189</t>
  </si>
  <si>
    <t>Rostro Gonzalez Horacio   </t>
  </si>
  <si>
    <t>112200000120020190</t>
  </si>
  <si>
    <t>Camacho Zúñiga Gregoria   </t>
  </si>
  <si>
    <t>112200000120020193</t>
  </si>
  <si>
    <t>Ibarra Manzano Oscar Gerardo   </t>
  </si>
  <si>
    <t>112200000120020196</t>
  </si>
  <si>
    <t>Lara Ortega Eusebio   </t>
  </si>
  <si>
    <t>112200000120020199</t>
  </si>
  <si>
    <t>112200000120020202</t>
  </si>
  <si>
    <t>SANTILLAN ORTEGA MA ARACELI   </t>
  </si>
  <si>
    <t>112200000120020206</t>
  </si>
  <si>
    <t>Hernández Guerrero Abel   </t>
  </si>
  <si>
    <t>112200000120020208</t>
  </si>
  <si>
    <t>Alfaro Navarro Jose Juan   </t>
  </si>
  <si>
    <t>112200000120020210</t>
  </si>
  <si>
    <t>Almanza Ojeda Dora Luz   </t>
  </si>
  <si>
    <t>112200000120020219</t>
  </si>
  <si>
    <t>López Aguilar Juan José   </t>
  </si>
  <si>
    <t>112200000120020220</t>
  </si>
  <si>
    <t>Ayala Ramírez Victor   </t>
  </si>
  <si>
    <t>112200000120020223</t>
  </si>
  <si>
    <t>García Pérez Arturo   </t>
  </si>
  <si>
    <t>112200000120020225</t>
  </si>
  <si>
    <t>Gutiérrez Martin Heriberto   </t>
  </si>
  <si>
    <t>112200000120020226</t>
  </si>
  <si>
    <t>Gutiérrez Moreno Humberto Alejandro   </t>
  </si>
  <si>
    <t>112200000120020237</t>
  </si>
  <si>
    <t>Magno González Rosa   </t>
  </si>
  <si>
    <t>112200000120020241</t>
  </si>
  <si>
    <t>Nuñez Zaragoza Rubén   </t>
  </si>
  <si>
    <t>112200000120020242</t>
  </si>
  <si>
    <t>Mora Romero Ismael   </t>
  </si>
  <si>
    <t>112200000120020243</t>
  </si>
  <si>
    <t>Hernández Pizano Hugo   </t>
  </si>
  <si>
    <t>112200000120020244</t>
  </si>
  <si>
    <t>Lozoya Romero Guillermo   </t>
  </si>
  <si>
    <t>112200000120020248</t>
  </si>
  <si>
    <t>MARTINEZ GALVAN MA PAULINA   </t>
  </si>
  <si>
    <t>112200000120020251</t>
  </si>
  <si>
    <t>Ledesma Orozco Elias Rigoberto   </t>
  </si>
  <si>
    <t>112200000120020256</t>
  </si>
  <si>
    <t>Juárez Requena Miguel Angel   </t>
  </si>
  <si>
    <t>112200000120020260</t>
  </si>
  <si>
    <t>HERNANDEZ CALDERON MA DOLORES   </t>
  </si>
  <si>
    <t>112200000120020263</t>
  </si>
  <si>
    <t>Razo Hernández Claudia   </t>
  </si>
  <si>
    <t>112200000120020264</t>
  </si>
  <si>
    <t>Vázquez Sánchez Guillermo   </t>
  </si>
  <si>
    <t>112200000120020266</t>
  </si>
  <si>
    <t>González Palacios Maximino Antonio   </t>
  </si>
  <si>
    <t>112200000120020269</t>
  </si>
  <si>
    <t>Alvarez Hernández José Luis   </t>
  </si>
  <si>
    <t>112200000120020270</t>
  </si>
  <si>
    <t>112200000120020271</t>
  </si>
  <si>
    <t>Plascencia Mora Héctor   </t>
  </si>
  <si>
    <t>112200000120020273</t>
  </si>
  <si>
    <t>Sánchez Yañez Raúl Enrique   </t>
  </si>
  <si>
    <t>112200000120020274</t>
  </si>
  <si>
    <t>Pérez Rea Erika   </t>
  </si>
  <si>
    <t>112200000120020275</t>
  </si>
  <si>
    <t>RUIZ PINALES JOSE   </t>
  </si>
  <si>
    <t>112200000120020280</t>
  </si>
  <si>
    <t>Murillo Jiménez María Esther   </t>
  </si>
  <si>
    <t>112200000120020285</t>
  </si>
  <si>
    <t>Hernández Calderón José Jesús   </t>
  </si>
  <si>
    <t>112200000120020294</t>
  </si>
  <si>
    <t>Trejo Durán Mónica   </t>
  </si>
  <si>
    <t>112200000120020300</t>
  </si>
  <si>
    <t>Estrada Jiménez J. Carlos   </t>
  </si>
  <si>
    <t>112200000120020302</t>
  </si>
  <si>
    <t>Alvarado Méndez Edgar   </t>
  </si>
  <si>
    <t>112200000120020303</t>
  </si>
  <si>
    <t>Zaleta Aguilar Alejandro   </t>
  </si>
  <si>
    <t>112200000120020305</t>
  </si>
  <si>
    <t>Guzmán Cabrera Rafael   </t>
  </si>
  <si>
    <t>112200000120020308</t>
  </si>
  <si>
    <t>Aviña Cervantes Juan Gabriel   </t>
  </si>
  <si>
    <t>112200000120020325</t>
  </si>
  <si>
    <t>112200000120020326</t>
  </si>
  <si>
    <t>Andrade Lucio Jose Amparo   </t>
  </si>
  <si>
    <t>112200000120020329</t>
  </si>
  <si>
    <t>Cabal Yepez Eduardo   </t>
  </si>
  <si>
    <t>112200000120020330</t>
  </si>
  <si>
    <t>Cerda Villafaña Gustavo   </t>
  </si>
  <si>
    <t>112200000120020342</t>
  </si>
  <si>
    <t>Martínez Juárez Alejandro Eduardo   </t>
  </si>
  <si>
    <t>112200000120020348</t>
  </si>
  <si>
    <t>López Hernández Juan Manuel   </t>
  </si>
  <si>
    <t>112200000120020349</t>
  </si>
  <si>
    <t>Trejo Rodríguez Lorenzo Roberto   </t>
  </si>
  <si>
    <t>112200000120020360</t>
  </si>
  <si>
    <t>Ávila García María Susana   </t>
  </si>
  <si>
    <t>112200000120020364</t>
  </si>
  <si>
    <t>Vargas Rodríguez Everardo   </t>
  </si>
  <si>
    <t>112200000120020367</t>
  </si>
  <si>
    <t>Rodríguez Villalón Osvaldo   </t>
  </si>
  <si>
    <t>112200000120020377</t>
  </si>
  <si>
    <t>Hernandez Pizano Gabriela   </t>
  </si>
  <si>
    <t>112200000120020380</t>
  </si>
  <si>
    <t>Belman Flores Juan Manuel   </t>
  </si>
  <si>
    <t>112200000120020387</t>
  </si>
  <si>
    <t>Fuentes Arroyo Antonio   </t>
  </si>
  <si>
    <t>112200000120020391</t>
  </si>
  <si>
    <t>Estudillo Ayala Julian Moisés   </t>
  </si>
  <si>
    <t>112200000120020392</t>
  </si>
  <si>
    <t>López Butanda Lidia   </t>
  </si>
  <si>
    <t>112200000120020416</t>
  </si>
  <si>
    <t>112200000120020434</t>
  </si>
  <si>
    <t>Cabal Yepez Maria Del Carmen   </t>
  </si>
  <si>
    <t>112200000120020459</t>
  </si>
  <si>
    <t>Flores Lozano Sandra   </t>
  </si>
  <si>
    <t>112200000120020461</t>
  </si>
  <si>
    <t>Ojeda Castañeda Jorge   </t>
  </si>
  <si>
    <t>112200000120020462</t>
  </si>
  <si>
    <t>Duarte Lara Ma. Juana Angelica   </t>
  </si>
  <si>
    <t>112200000120020463</t>
  </si>
  <si>
    <t>Alfaro Ayala Jorge Arturo   </t>
  </si>
  <si>
    <t>112200000120020468</t>
  </si>
  <si>
    <t>Suastes Torres Armando   </t>
  </si>
  <si>
    <t>112200000120020479</t>
  </si>
  <si>
    <t>Rojas Aguirre Lorenzo   </t>
  </si>
  <si>
    <t>112200000120020480</t>
  </si>
  <si>
    <t>Hernandez Gomez Geovanni   </t>
  </si>
  <si>
    <t>112200000120020491</t>
  </si>
  <si>
    <t>Muñoz Zarate Martha Lorena   </t>
  </si>
  <si>
    <t>112200000120020496</t>
  </si>
  <si>
    <t>Lizarraga Morales Rocio Alfonsina   </t>
  </si>
  <si>
    <t>112200000120020501</t>
  </si>
  <si>
    <t>Arellano Nuñez Yoary   </t>
  </si>
  <si>
    <t>112200000120020502</t>
  </si>
  <si>
    <t>112200000120020503</t>
  </si>
  <si>
    <t>112200000120020504</t>
  </si>
  <si>
    <t>112200000120020505</t>
  </si>
  <si>
    <t>Luna Puerta Jaime   </t>
  </si>
  <si>
    <t>112200000120020506</t>
  </si>
  <si>
    <t>Zaragoza Puerta Luis Hilario   </t>
  </si>
  <si>
    <t>112200000120020510</t>
  </si>
  <si>
    <t>Rodriguez Doñate Carlos   </t>
  </si>
  <si>
    <t>112200000120020512</t>
  </si>
  <si>
    <t>CANO ANDRADE SERGIO   </t>
  </si>
  <si>
    <t>112200000120020523</t>
  </si>
  <si>
    <t>Arias Velazquez Ma. Gabriela   </t>
  </si>
  <si>
    <t>112200000120020524</t>
  </si>
  <si>
    <t>Bernal Rivas Gonzalo Enrique   </t>
  </si>
  <si>
    <t>112200000120020533</t>
  </si>
  <si>
    <t>Morales Aguilera J. Jesus   </t>
  </si>
  <si>
    <t>112200000120020534</t>
  </si>
  <si>
    <t>González Vázquez María Elena   </t>
  </si>
  <si>
    <t>112200000120020535</t>
  </si>
  <si>
    <t>CALDERON MERINO MATILDE   </t>
  </si>
  <si>
    <t>112200000120020538</t>
  </si>
  <si>
    <t>Rodriguez Gonzalez Andrea   </t>
  </si>
  <si>
    <t>112200000120020546</t>
  </si>
  <si>
    <t>Estrada Jiménez Gustavo   </t>
  </si>
  <si>
    <t>112200000120020547</t>
  </si>
  <si>
    <t>Rodríguez Reyes Mariana   </t>
  </si>
  <si>
    <t>112200000120020574</t>
  </si>
  <si>
    <t>Gonzalez Parada Adrian   </t>
  </si>
  <si>
    <t>112200000120020575</t>
  </si>
  <si>
    <t>Losoya Romero Catarino   </t>
  </si>
  <si>
    <t>112200000120020577</t>
  </si>
  <si>
    <t>Gomez Villanueva Brenda   </t>
  </si>
  <si>
    <t>112200000120020619</t>
  </si>
  <si>
    <t>CARDOSO LOZANO LUIS EUSEBIO   </t>
  </si>
  <si>
    <t>112200000120020627</t>
  </si>
  <si>
    <t>Reyes Espino Victor Manuel   </t>
  </si>
  <si>
    <t>112200000120020643</t>
  </si>
  <si>
    <t>González Vázquez Adela Leticia   </t>
  </si>
  <si>
    <t>112200000120020653</t>
  </si>
  <si>
    <t>Pereyra Aguilar Laura Beatríz   </t>
  </si>
  <si>
    <t>112200000120020658</t>
  </si>
  <si>
    <t>Vázquez Sierra Oliver Karol Ivan   </t>
  </si>
  <si>
    <t>112200000120020696</t>
  </si>
  <si>
    <t>Puga Aguirre Cristina   </t>
  </si>
  <si>
    <t>112200000120021001</t>
  </si>
  <si>
    <t>Santoyo Valenzuela Ricardo   </t>
  </si>
  <si>
    <t>112200000120021002</t>
  </si>
  <si>
    <t>Palacios Pascoe Victor Manuel   </t>
  </si>
  <si>
    <t>112200000120021010</t>
  </si>
  <si>
    <t>Escobedo J.Angel Pedro   </t>
  </si>
  <si>
    <t>112200000120021011</t>
  </si>
  <si>
    <t>Villalobos Zepeda Rogelio   </t>
  </si>
  <si>
    <t>112200000120021016</t>
  </si>
  <si>
    <t>Dávalos Díaz Elvia Elodia   </t>
  </si>
  <si>
    <t>112200000120021017</t>
  </si>
  <si>
    <t>Marrufo Quirino Alejandro   </t>
  </si>
  <si>
    <t>112200000120021018</t>
  </si>
  <si>
    <t>Alcocer Maldonado José Luis Claudio   </t>
  </si>
  <si>
    <t>112200000120021021</t>
  </si>
  <si>
    <t>Marmolejo López Rafael   </t>
  </si>
  <si>
    <t>112200000120021022</t>
  </si>
  <si>
    <t>Hernández Rodríguez Nicolas   </t>
  </si>
  <si>
    <t>112200000120021023</t>
  </si>
  <si>
    <t>Padilla Castro Ma. Teresa   </t>
  </si>
  <si>
    <t>112200000120021024</t>
  </si>
  <si>
    <t>Monroy Torres Rebeca   </t>
  </si>
  <si>
    <t>112200000120021026</t>
  </si>
  <si>
    <t>Hernández Jaramillo Gloria   </t>
  </si>
  <si>
    <t>112200000120021030</t>
  </si>
  <si>
    <t>Serratos Ramírez María Soledad   </t>
  </si>
  <si>
    <t>112200000120021032</t>
  </si>
  <si>
    <t>Cuevas Tapia M. De Lourdes   </t>
  </si>
  <si>
    <t>112200000120021033</t>
  </si>
  <si>
    <t>Romero Sánchez Ma. del Carmen   </t>
  </si>
  <si>
    <t>112200000120021036</t>
  </si>
  <si>
    <t>GONZÁLEZ ROMERO M. DE JESÚS   </t>
  </si>
  <si>
    <t>112200000120021037</t>
  </si>
  <si>
    <t>Bravo Mendoza Virginia   </t>
  </si>
  <si>
    <t>112200000120021038</t>
  </si>
  <si>
    <t>MORALES VAZQUEZ MA GUADALUPE   </t>
  </si>
  <si>
    <t>112200000120021040</t>
  </si>
  <si>
    <t>Cifuentes Huerta Ma. Yolanda   </t>
  </si>
  <si>
    <t>112200000120021042</t>
  </si>
  <si>
    <t>Arana Peralta Jorge   </t>
  </si>
  <si>
    <t>112200000120021043</t>
  </si>
  <si>
    <t>Hernandez Guillermo   </t>
  </si>
  <si>
    <t>112200000120021044</t>
  </si>
  <si>
    <t>Cadena Rodríguez Obdulia   </t>
  </si>
  <si>
    <t>112200000120021045</t>
  </si>
  <si>
    <t>GONZALEZ AYALA MA ROSA   </t>
  </si>
  <si>
    <t>112200000120021056</t>
  </si>
  <si>
    <t>Cadena Hernández Carlos   </t>
  </si>
  <si>
    <t>112200000120021057</t>
  </si>
  <si>
    <t>Martínez Sánchez Elodio   </t>
  </si>
  <si>
    <t>112200000120021058</t>
  </si>
  <si>
    <t>MARTINEZ ZUÑIGA J GUADALUPE   </t>
  </si>
  <si>
    <t>112200000120021059</t>
  </si>
  <si>
    <t>ECHEVERRIA GARCIA J JESUS   </t>
  </si>
  <si>
    <t>112200000120021060</t>
  </si>
  <si>
    <t>ROCHA HUERTA J PABLO   </t>
  </si>
  <si>
    <t>112200000120021062</t>
  </si>
  <si>
    <t>Dávalos Díaz M. Lourdes Eugenia   </t>
  </si>
  <si>
    <t>112200000120021063</t>
  </si>
  <si>
    <t>Valderrama Martínez José Arturo   </t>
  </si>
  <si>
    <t>112200000120021064</t>
  </si>
  <si>
    <t>Aguirre Torres Jorge Armando   </t>
  </si>
  <si>
    <t>112200000120021065</t>
  </si>
  <si>
    <t>Araiza Silva Armando Arquímides   </t>
  </si>
  <si>
    <t>112200000120021066</t>
  </si>
  <si>
    <t>Ibarra Domínguez Ma. Eugenia   </t>
  </si>
  <si>
    <t>112200000120021069</t>
  </si>
  <si>
    <t>Barba Mojica Rodrigo   </t>
  </si>
  <si>
    <t>112200000120021070</t>
  </si>
  <si>
    <t>Cervantes Aguayo Fernando   </t>
  </si>
  <si>
    <t>112200000120021073</t>
  </si>
  <si>
    <t>Alonso Ortiz Ma. de Jesús   </t>
  </si>
  <si>
    <t>112200000120021074</t>
  </si>
  <si>
    <t>Hernández Arvizu Esaúl   </t>
  </si>
  <si>
    <t>112200000120021079</t>
  </si>
  <si>
    <t>Ortega Avila Rene   </t>
  </si>
  <si>
    <t>112200000120021080</t>
  </si>
  <si>
    <t>AYALA FERNANDEZ MA CARMEN ARACELI   </t>
  </si>
  <si>
    <t>112200000120021081</t>
  </si>
  <si>
    <t>Córdova Villalobos José Angel   </t>
  </si>
  <si>
    <t>112200000120021082</t>
  </si>
  <si>
    <t>Ramírez Barba Ector Jaime   </t>
  </si>
  <si>
    <t>112200000120021083</t>
  </si>
  <si>
    <t>Díaz de Leon Medina Jorge   </t>
  </si>
  <si>
    <t>112200000120021084</t>
  </si>
  <si>
    <t>Escudero Sequeyro Carlos Andrés   </t>
  </si>
  <si>
    <t>112200000120021085</t>
  </si>
  <si>
    <t>Kornhauser Araujo Carlos   </t>
  </si>
  <si>
    <t>112200000120021088</t>
  </si>
  <si>
    <t>Hernández Paz Roberto   </t>
  </si>
  <si>
    <t>112200000120021090</t>
  </si>
  <si>
    <t>Mc Lane Vega Luis Antonio   </t>
  </si>
  <si>
    <t>112200000120021092</t>
  </si>
  <si>
    <t>112200000120021113</t>
  </si>
  <si>
    <t>Martínez Canseco Jesús   </t>
  </si>
  <si>
    <t>112200000120021118</t>
  </si>
  <si>
    <t>Gutiérrez Castillo Francisca   </t>
  </si>
  <si>
    <t>112200000120021125</t>
  </si>
  <si>
    <t>ANGEL PLASCENCIA J GUADALUPE   </t>
  </si>
  <si>
    <t>112200000120021126</t>
  </si>
  <si>
    <t>Aranda Torres Marco Antonio   </t>
  </si>
  <si>
    <t>112200000120021127</t>
  </si>
  <si>
    <t>Cortés Gallo Gabriel   </t>
  </si>
  <si>
    <t>112200000120021130</t>
  </si>
  <si>
    <t>Hernández Benavente Juan Manuel   </t>
  </si>
  <si>
    <t>112200000120021135</t>
  </si>
  <si>
    <t>Serna Vargas Cornelio   </t>
  </si>
  <si>
    <t>112200000120021138</t>
  </si>
  <si>
    <t>Venegas Ojeda Jaime Rodrigo   </t>
  </si>
  <si>
    <t>112200000120021144</t>
  </si>
  <si>
    <t>Ortíz Morales Martha Elena   </t>
  </si>
  <si>
    <t>112200000120021150</t>
  </si>
  <si>
    <t>Marrufo Ortega Héctor   </t>
  </si>
  <si>
    <t>112200000120021155</t>
  </si>
  <si>
    <t>Vargas Salado Enrique   </t>
  </si>
  <si>
    <t>112200000120021160</t>
  </si>
  <si>
    <t>Reynaga García Francisco Javier   </t>
  </si>
  <si>
    <t>112200000120021164</t>
  </si>
  <si>
    <t>González Yebra Beatriz   </t>
  </si>
  <si>
    <t>112200000120021167</t>
  </si>
  <si>
    <t>Andrade Espinoza Jorge   </t>
  </si>
  <si>
    <t>112200000120021179</t>
  </si>
  <si>
    <t>García Mireles Rodolfo   </t>
  </si>
  <si>
    <t>112200000120021185</t>
  </si>
  <si>
    <t>Medina Valdovinos Humberto   </t>
  </si>
  <si>
    <t>112200000120021186</t>
  </si>
  <si>
    <t>Nájera Gutiérrez de Velazco Miguel Esteban   </t>
  </si>
  <si>
    <t>112200000120021221</t>
  </si>
  <si>
    <t>112200000120021222</t>
  </si>
  <si>
    <t>Espinoza Lara M. de Jesús   </t>
  </si>
  <si>
    <t>112200000120021228</t>
  </si>
  <si>
    <t>PÉREZ HERNÁNDEZ JOSÉ ULISES   </t>
  </si>
  <si>
    <t>112200000120021229</t>
  </si>
  <si>
    <t>112200000120021230</t>
  </si>
  <si>
    <t>Domínguez Garibaldi Francisco Javier   </t>
  </si>
  <si>
    <t>112200000120021231</t>
  </si>
  <si>
    <t>Hernández Hernández Pablo   </t>
  </si>
  <si>
    <t>112200000120021232</t>
  </si>
  <si>
    <t>Rodríguez Mejía Eliseo   </t>
  </si>
  <si>
    <t>112200000120021233</t>
  </si>
  <si>
    <t>Lopez Araiza Nicolasa   </t>
  </si>
  <si>
    <t>112200000120021237</t>
  </si>
  <si>
    <t>Ortega González Verónica   </t>
  </si>
  <si>
    <t>112200000120021242</t>
  </si>
  <si>
    <t>Nava Hinojosa Lorenzo   </t>
  </si>
  <si>
    <t>112200000120021248</t>
  </si>
  <si>
    <t>Macías Hernández Alejandro Ernesto   </t>
  </si>
  <si>
    <t>112200000120021253</t>
  </si>
  <si>
    <t>Godinez Rangel Alfonso   </t>
  </si>
  <si>
    <t>112200000120021273</t>
  </si>
  <si>
    <t>Lopez Ortiz Maria Montserrat   </t>
  </si>
  <si>
    <t>112200000120021274</t>
  </si>
  <si>
    <t>Hernandez Navejas Maria Elvia Yanet   </t>
  </si>
  <si>
    <t>112200000120021283</t>
  </si>
  <si>
    <t>Hernández Arriaga Jorge Luis   </t>
  </si>
  <si>
    <t>112200000120021285</t>
  </si>
  <si>
    <t>Zambrano Chico Laura Elena   </t>
  </si>
  <si>
    <t>112200000120021286</t>
  </si>
  <si>
    <t>Ortega González Martha   </t>
  </si>
  <si>
    <t>112200000120021288</t>
  </si>
  <si>
    <t>Martínez Sánchez Juana   </t>
  </si>
  <si>
    <t>112200000120021289</t>
  </si>
  <si>
    <t>VILLALOBOS REYES ELIZABETH   </t>
  </si>
  <si>
    <t>112200000120021296</t>
  </si>
  <si>
    <t>Escoto Castañeda Ma. Elizabeth   </t>
  </si>
  <si>
    <t>112200000120021298</t>
  </si>
  <si>
    <t>Salcedo Gómez José Perfecto   </t>
  </si>
  <si>
    <t>112200000120021305</t>
  </si>
  <si>
    <t>Guerrero Martínez Francisco Javier   </t>
  </si>
  <si>
    <t>112200000120021307</t>
  </si>
  <si>
    <t>Romero Hicks Eduardo   </t>
  </si>
  <si>
    <t>112200000120021309</t>
  </si>
  <si>
    <t>Luna Ruiz Miguel Angel   </t>
  </si>
  <si>
    <t>112200000120021310</t>
  </si>
  <si>
    <t>Ramírez Munguia Manuel   </t>
  </si>
  <si>
    <t>112200000120021312</t>
  </si>
  <si>
    <t>Grimaldo Martínez Miguel Angel   </t>
  </si>
  <si>
    <t>112200000120021316</t>
  </si>
  <si>
    <t>Briseño Reyes Sergio Armando   </t>
  </si>
  <si>
    <t>112200000120021320</t>
  </si>
  <si>
    <t>Solórzano Mireles Ismael   </t>
  </si>
  <si>
    <t>112200000120021323</t>
  </si>
  <si>
    <t>Noriega Velázquez Norma Leticia   </t>
  </si>
  <si>
    <t>112200000120021325</t>
  </si>
  <si>
    <t>Rodríguez Cadena Martha Victoria   </t>
  </si>
  <si>
    <t>112200000120021328</t>
  </si>
  <si>
    <t>Castellanos Pérez César Armando   </t>
  </si>
  <si>
    <t>112200000120021331</t>
  </si>
  <si>
    <t>Vera Becerra Luz Elvia   </t>
  </si>
  <si>
    <t>112200000120021332</t>
  </si>
  <si>
    <t>Reynaga Ornelas Ma. Guadalupe   </t>
  </si>
  <si>
    <t>112200000120021335</t>
  </si>
  <si>
    <t>Olivares Navarrete Elsa Patricia   </t>
  </si>
  <si>
    <t>112200000120021336</t>
  </si>
  <si>
    <t>Alvarado Flores Gabriela   </t>
  </si>
  <si>
    <t>112200000120021346</t>
  </si>
  <si>
    <t>Mendez Martínez Daniel Alberto   </t>
  </si>
  <si>
    <t>112200000120021352</t>
  </si>
  <si>
    <t>López Salazar Luis Humberto   </t>
  </si>
  <si>
    <t>112200000120021359</t>
  </si>
  <si>
    <t>Sánchez Gaytán Joel   </t>
  </si>
  <si>
    <t>112200000120021361</t>
  </si>
  <si>
    <t>Ortega González Patricia   </t>
  </si>
  <si>
    <t>112200000120021374</t>
  </si>
  <si>
    <t>Sánchez Navarro Beatríz Adriana   </t>
  </si>
  <si>
    <t>112200000120021378</t>
  </si>
  <si>
    <t>Hernández Miranda Karen Anaís   </t>
  </si>
  <si>
    <t>112200000120021383</t>
  </si>
  <si>
    <t>Saldaña Cervantes Susana   </t>
  </si>
  <si>
    <t>112200000120021386</t>
  </si>
  <si>
    <t>Fernández Carrasco María Del Pilar   </t>
  </si>
  <si>
    <t>112200000120021394</t>
  </si>
  <si>
    <t>Vera Navarro Bertha Angelica   </t>
  </si>
  <si>
    <t>112200000120021395</t>
  </si>
  <si>
    <t>Frausto Rodriguez Emilia   </t>
  </si>
  <si>
    <t>112200000120021398</t>
  </si>
  <si>
    <t>González Yebra Ana Lilia   </t>
  </si>
  <si>
    <t>112200000120021408</t>
  </si>
  <si>
    <t>Romero Lozano Cesar   </t>
  </si>
  <si>
    <t>112200000120021415</t>
  </si>
  <si>
    <t>Ramirez Gomez Xochitl Sofia   </t>
  </si>
  <si>
    <t>112200000120021418</t>
  </si>
  <si>
    <t>112200000120021430</t>
  </si>
  <si>
    <t>Martinez Blanco Maria Del Rosario   </t>
  </si>
  <si>
    <t>112200000120021436</t>
  </si>
  <si>
    <t>Vera Cortes Maria Genesis   </t>
  </si>
  <si>
    <t>112200000120021445</t>
  </si>
  <si>
    <t>Caldera Andrade Verónica Jazmín   </t>
  </si>
  <si>
    <t>112200000120021451</t>
  </si>
  <si>
    <t>Noriega Velázquez Martha Maria   </t>
  </si>
  <si>
    <t>112200000120021454</t>
  </si>
  <si>
    <t>Cardona Alvarado Mónica Irasú   </t>
  </si>
  <si>
    <t>112200000120021461</t>
  </si>
  <si>
    <t>CORONA AZANZA ROCIO DEL CARMEN   </t>
  </si>
  <si>
    <t>112200000120021473</t>
  </si>
  <si>
    <t>López Sánchez Ericka   </t>
  </si>
  <si>
    <t>112200000120021483</t>
  </si>
  <si>
    <t>Rocha Mejía Adán   </t>
  </si>
  <si>
    <t>112200000120022001</t>
  </si>
  <si>
    <t>Vázquez Nieto Pedro   </t>
  </si>
  <si>
    <t>112200000120022002</t>
  </si>
  <si>
    <t>Hernández Méndez Juan   </t>
  </si>
  <si>
    <t>112200000120022005</t>
  </si>
  <si>
    <t>Murillo De La Rosa Mauricio Alejandro   </t>
  </si>
  <si>
    <t>112200000120022007</t>
  </si>
  <si>
    <t>Sánchez Córdova Francisco   </t>
  </si>
  <si>
    <t>112200000120022008</t>
  </si>
  <si>
    <t>Vázquez Alvarado Rodolfo Gerardo   </t>
  </si>
  <si>
    <t>112200000120022009</t>
  </si>
  <si>
    <t>Barajas Vázquez José de Jesús   </t>
  </si>
  <si>
    <t>112200000120022010</t>
  </si>
  <si>
    <t>Lara Alvarez Ma. Salomé   </t>
  </si>
  <si>
    <t>112200000120022011</t>
  </si>
  <si>
    <t>Morales Carrillo Angélica   </t>
  </si>
  <si>
    <t>112200000120022013</t>
  </si>
  <si>
    <t>Trueba Olivares Eugenio   </t>
  </si>
  <si>
    <t>112200000120022015</t>
  </si>
  <si>
    <t>Rendón Huerta Barrera Teresita de Jesús   </t>
  </si>
  <si>
    <t>112200000120022016</t>
  </si>
  <si>
    <t>Ojeda Rodríguez Francisco Cuauhtémoc   </t>
  </si>
  <si>
    <t>112200000120022018</t>
  </si>
  <si>
    <t>112200000120022023</t>
  </si>
  <si>
    <t>Vega Torres Ana Celia   </t>
  </si>
  <si>
    <t>112200000120022024</t>
  </si>
  <si>
    <t>Estrada Lara Juan Manuel   </t>
  </si>
  <si>
    <t>112200000120022025</t>
  </si>
  <si>
    <t>López Laing Luis Antonio   </t>
  </si>
  <si>
    <t>112200000120022028</t>
  </si>
  <si>
    <t>Cervantes Leticia   </t>
  </si>
  <si>
    <t>112200000120022030</t>
  </si>
  <si>
    <t>Franco Ruíz Uriel   </t>
  </si>
  <si>
    <t>112200000120022031</t>
  </si>
  <si>
    <t>Morales Jaime Magdalena   </t>
  </si>
  <si>
    <t>112200000120022032</t>
  </si>
  <si>
    <t>Guardado Santoyo Andres   </t>
  </si>
  <si>
    <t>112200000120022036</t>
  </si>
  <si>
    <t>Lara Espinoza Maria Eugenia   </t>
  </si>
  <si>
    <t>112200000120022037</t>
  </si>
  <si>
    <t>Mendez Mario   </t>
  </si>
  <si>
    <t>112200000120022042</t>
  </si>
  <si>
    <t>Martínez Inda Angel   </t>
  </si>
  <si>
    <t>112200000120022044</t>
  </si>
  <si>
    <t>Cervantes Herrera José   </t>
  </si>
  <si>
    <t>112200000120022045</t>
  </si>
  <si>
    <t>Orozco Espinoza Ubaldo Rafael   </t>
  </si>
  <si>
    <t>112200000120022048</t>
  </si>
  <si>
    <t>MEZA ORTÍZ J. JESÚS   </t>
  </si>
  <si>
    <t>112200000120022053</t>
  </si>
  <si>
    <t>Zárate Lujano Josè de Jesús   </t>
  </si>
  <si>
    <t>112200000120022059</t>
  </si>
  <si>
    <t>Cervantes Flores Miguel Angel   </t>
  </si>
  <si>
    <t>112200000120022060</t>
  </si>
  <si>
    <t>Rodríguez Calvillo Rosa   </t>
  </si>
  <si>
    <t>112200000120022062</t>
  </si>
  <si>
    <t>Acal Sánchez Dante   </t>
  </si>
  <si>
    <t>112200000120022075</t>
  </si>
  <si>
    <t>Luna Hernández Néstor Raúl   </t>
  </si>
  <si>
    <t>112200000120022077</t>
  </si>
  <si>
    <t>112200000120022078</t>
  </si>
  <si>
    <t>De la Peña Hernández Isidro Ignacio   </t>
  </si>
  <si>
    <t>112200000120022094</t>
  </si>
  <si>
    <t>López Acosta Santiago   </t>
  </si>
  <si>
    <t>112200000120022095</t>
  </si>
  <si>
    <t>González Arroyo Antonio   </t>
  </si>
  <si>
    <t>112200000120022101</t>
  </si>
  <si>
    <t>Hernández Pérez Roberto   </t>
  </si>
  <si>
    <t>112200000120022102</t>
  </si>
  <si>
    <t>Hernández Hernández Manuel Angel   </t>
  </si>
  <si>
    <t>112200000120022104</t>
  </si>
  <si>
    <t>Martínez Tafoya Plinio Manuel Eustorgio   </t>
  </si>
  <si>
    <t>112200000120022106</t>
  </si>
  <si>
    <t>VALLEJO VILLAFAÑA MA CRISTINA   </t>
  </si>
  <si>
    <t>112200000120022107</t>
  </si>
  <si>
    <t>González Garcia José de Jesús   </t>
  </si>
  <si>
    <t>112200000120022112</t>
  </si>
  <si>
    <t>León y Rábago Diego   </t>
  </si>
  <si>
    <t>112200000120022116</t>
  </si>
  <si>
    <t>Torres Ramírez Carlos   </t>
  </si>
  <si>
    <t>112200000120022117</t>
  </si>
  <si>
    <t>Domínguez De Silva María de Lourdes   </t>
  </si>
  <si>
    <t>112200000120022120</t>
  </si>
  <si>
    <t>Landeros Licea Luis Román   </t>
  </si>
  <si>
    <t>112200000120022129</t>
  </si>
  <si>
    <t>112200000120022135</t>
  </si>
  <si>
    <t>Chávez Gamiño María Eugenia   </t>
  </si>
  <si>
    <t>112200000120022136</t>
  </si>
  <si>
    <t>Chowell Arenas Daniel Federico   </t>
  </si>
  <si>
    <t>112200000120022142</t>
  </si>
  <si>
    <t>Téllez Guzmán Carlos Mario   </t>
  </si>
  <si>
    <t>112200000120022146</t>
  </si>
  <si>
    <t>Aboites Arredondo Eduardo   </t>
  </si>
  <si>
    <t>112200000120022148</t>
  </si>
  <si>
    <t>Gutiérrez Elorza Gabriela   </t>
  </si>
  <si>
    <t>112200000120022149</t>
  </si>
  <si>
    <t>Morales Villanueva Dolores Berenice   </t>
  </si>
  <si>
    <t>112200000120022152</t>
  </si>
  <si>
    <t>RICO RAMIREZ J INES   </t>
  </si>
  <si>
    <t>112200000120022153</t>
  </si>
  <si>
    <t>Velázquez Sierra Jessica Rosalia   </t>
  </si>
  <si>
    <t>112200000120022158</t>
  </si>
  <si>
    <t>112200000120022171</t>
  </si>
  <si>
    <t>Barrera Acosta Sebastian   </t>
  </si>
  <si>
    <t>112200000120022174</t>
  </si>
  <si>
    <t>Rosales Ávila Martha Isaura   </t>
  </si>
  <si>
    <t>112200000120022183</t>
  </si>
  <si>
    <t>Martínez Castro Ma. De Jesús   </t>
  </si>
  <si>
    <t>112200000120022215</t>
  </si>
  <si>
    <t>Galván Gómez Selene   </t>
  </si>
  <si>
    <t>112200000120022224</t>
  </si>
  <si>
    <t>Ribeiro Toral Gerardo   </t>
  </si>
  <si>
    <t>112200000120022225</t>
  </si>
  <si>
    <t>Reyes Ramírez Adriana Del Rocio   </t>
  </si>
  <si>
    <t>112200000120022228</t>
  </si>
  <si>
    <t>Patrón Sánchez Fernando   </t>
  </si>
  <si>
    <t>112200000120022280</t>
  </si>
  <si>
    <t>Rodríguez Gómez Katya   </t>
  </si>
  <si>
    <t>112200000120022286</t>
  </si>
  <si>
    <t>García Martínez Alma Delfina   </t>
  </si>
  <si>
    <t>112200000120022295</t>
  </si>
  <si>
    <t>Ramírez Macías José De Jesús   </t>
  </si>
  <si>
    <t>112200000120022318</t>
  </si>
  <si>
    <t>Soriano Flores José Jesús   </t>
  </si>
  <si>
    <t>112200000120022319</t>
  </si>
  <si>
    <t>Valadez Reyes Miguel   </t>
  </si>
  <si>
    <t>112200000120022324</t>
  </si>
  <si>
    <t>Olmos Barrera María Janette   </t>
  </si>
  <si>
    <t>112200000120022325</t>
  </si>
  <si>
    <t>Gallegos Robles Ma. Dolores   </t>
  </si>
  <si>
    <t>112200000120022327</t>
  </si>
  <si>
    <t>Pérez Salazar Javier   </t>
  </si>
  <si>
    <t>112200000120022329</t>
  </si>
  <si>
    <t>Urbina Hernandez Martin   </t>
  </si>
  <si>
    <t>112200000120022330</t>
  </si>
  <si>
    <t>Rivera Cuellar Alejandro   </t>
  </si>
  <si>
    <t>112200000120022344</t>
  </si>
  <si>
    <t>Castro Piñón Ma. Socorro   </t>
  </si>
  <si>
    <t>112200000120022352</t>
  </si>
  <si>
    <t>Enriquez Nieto Gerardo Alfredo   </t>
  </si>
  <si>
    <t>112200000120022372</t>
  </si>
  <si>
    <t>Corona Quintero Efigenia   </t>
  </si>
  <si>
    <t>112200000120022374</t>
  </si>
  <si>
    <t>Martinez Ponce Israel   </t>
  </si>
  <si>
    <t>112200000120022378</t>
  </si>
  <si>
    <t>Ayala Bertoglio Inkíngari Daniel   </t>
  </si>
  <si>
    <t>112200000120022380</t>
  </si>
  <si>
    <t>Lara Sanchez Joel   </t>
  </si>
  <si>
    <t>112200000120022390</t>
  </si>
  <si>
    <t>Aguilar López Jesús   </t>
  </si>
  <si>
    <t>112200000120022393</t>
  </si>
  <si>
    <t>Cordourier Real Carlos Roman   </t>
  </si>
  <si>
    <t>112200000120022400</t>
  </si>
  <si>
    <t>Saint Paul Jean Eddy   </t>
  </si>
  <si>
    <t>112200000120022404</t>
  </si>
  <si>
    <t>Navarro Manrique Juan Antonio   </t>
  </si>
  <si>
    <t>112200000120022410</t>
  </si>
  <si>
    <t>Santaolalla Espin Catalina   </t>
  </si>
  <si>
    <t>112200000120022413</t>
  </si>
  <si>
    <t>Elizarraraz Castro Ruth Azucena   </t>
  </si>
  <si>
    <t>112200000120022416</t>
  </si>
  <si>
    <t>112200000120022420</t>
  </si>
  <si>
    <t>Marmolejo Galván Edna Luz   </t>
  </si>
  <si>
    <t>112200000120022422</t>
  </si>
  <si>
    <t>Salcedo Gómez Julio Iván Jaime   </t>
  </si>
  <si>
    <t>112200000120022425</t>
  </si>
  <si>
    <t>Tenorio Ortiz Veronica   </t>
  </si>
  <si>
    <t>112200000120022426</t>
  </si>
  <si>
    <t>Contreras Ortiz Miriam   </t>
  </si>
  <si>
    <t>112200000120022427</t>
  </si>
  <si>
    <t>Ontiveros González Adriana Berenice   </t>
  </si>
  <si>
    <t>112200000120022439</t>
  </si>
  <si>
    <t>Andrade Aldana Jorge Alberto   </t>
  </si>
  <si>
    <t>112200000120023001</t>
  </si>
  <si>
    <t>Ramírez Malagon Rafael   </t>
  </si>
  <si>
    <t>112200000120023002</t>
  </si>
  <si>
    <t>Salazar Solís Eduardo   </t>
  </si>
  <si>
    <t>112200000120023008</t>
  </si>
  <si>
    <t>Barbosa Jaramillo Elva Rosa   </t>
  </si>
  <si>
    <t>112200000120023009</t>
  </si>
  <si>
    <t>Ruíz García Lorenzo Alejandro   </t>
  </si>
  <si>
    <t>112200000120023010</t>
  </si>
  <si>
    <t>González Vázquez Feliciano   </t>
  </si>
  <si>
    <t>112200000120023017</t>
  </si>
  <si>
    <t>Flores López José Abraham   </t>
  </si>
  <si>
    <t>112200000120023022</t>
  </si>
  <si>
    <t>Ruíz Rueda Héctor   </t>
  </si>
  <si>
    <t>112200000120023025</t>
  </si>
  <si>
    <t>Zamora Zamarripa Ma. Concepción   </t>
  </si>
  <si>
    <t>112200000120023026</t>
  </si>
  <si>
    <t>Castillo Romero Amador   </t>
  </si>
  <si>
    <t>112200000120023027</t>
  </si>
  <si>
    <t>Aguilar Ramírez José Luis   </t>
  </si>
  <si>
    <t>112200000120023028</t>
  </si>
  <si>
    <t>Amézquita Vázquez Raúl   </t>
  </si>
  <si>
    <t>112200000120023029</t>
  </si>
  <si>
    <t>Amézquita Vázquez Isidro   </t>
  </si>
  <si>
    <t>112200000120023030</t>
  </si>
  <si>
    <t>Arévalo Centeno Arturo   </t>
  </si>
  <si>
    <t>112200000120023031</t>
  </si>
  <si>
    <t>Puerta Esquivel Juan Jose   </t>
  </si>
  <si>
    <t>112200000120023032</t>
  </si>
  <si>
    <t>Esquivel Puerta José Juan   </t>
  </si>
  <si>
    <t>112200000120023033</t>
  </si>
  <si>
    <t>Córdova Lara Catarino   </t>
  </si>
  <si>
    <t>112200000120023034</t>
  </si>
  <si>
    <t>Puerta Vázquez Javier   </t>
  </si>
  <si>
    <t>112200000120023035</t>
  </si>
  <si>
    <t>Ramírez Pérez Félix   </t>
  </si>
  <si>
    <t>112200000120023036</t>
  </si>
  <si>
    <t>RODRIGUEZ DELGADO PEDRO   </t>
  </si>
  <si>
    <t>112200000120023040</t>
  </si>
  <si>
    <t>Zaragoza Vázquez Juan   </t>
  </si>
  <si>
    <t>112200000120023042</t>
  </si>
  <si>
    <t>Corona Zúñiga Roman   </t>
  </si>
  <si>
    <t>112200000120023043</t>
  </si>
  <si>
    <t>PUERTA ZUÑIGA JOSÉ SOLEDAD   </t>
  </si>
  <si>
    <t>112200000120023045</t>
  </si>
  <si>
    <t>Meza Muñiz Ramón   </t>
  </si>
  <si>
    <t>112200000120023046</t>
  </si>
  <si>
    <t>Moreno Guzmán José Soledad   </t>
  </si>
  <si>
    <t>112200000120023048</t>
  </si>
  <si>
    <t>Rodríguez Cervantes Javier   </t>
  </si>
  <si>
    <t>112200000120023051</t>
  </si>
  <si>
    <t>Carranco Solís Rene   </t>
  </si>
  <si>
    <t>112200000120023053</t>
  </si>
  <si>
    <t>González Ruíz Miguel   </t>
  </si>
  <si>
    <t>112200000120023055</t>
  </si>
  <si>
    <t>Johnston Aguilera Evelina   </t>
  </si>
  <si>
    <t>112200000120023057</t>
  </si>
  <si>
    <t>Prado Vázquez Manuel   </t>
  </si>
  <si>
    <t>112200000120023058</t>
  </si>
  <si>
    <t>Ayala Martínez José Francisco   </t>
  </si>
  <si>
    <t>112200000120023059</t>
  </si>
  <si>
    <t>Córdova Duarte Gabriel   </t>
  </si>
  <si>
    <t>112200000120023060</t>
  </si>
  <si>
    <t>Delgado Hernández José Luis Arturo   </t>
  </si>
  <si>
    <t>112200000120023061</t>
  </si>
  <si>
    <t>Díaz Serrano Fidel Rene   </t>
  </si>
  <si>
    <t>112200000120023063</t>
  </si>
  <si>
    <t>Villafaña Rodríguez José Bernardito   </t>
  </si>
  <si>
    <t>112200000120023065</t>
  </si>
  <si>
    <t>Torres Morales Juan José   </t>
  </si>
  <si>
    <t>112200000120023067</t>
  </si>
  <si>
    <t>Bucio Villalobos Carlos Manuel   </t>
  </si>
  <si>
    <t>112200000120023069</t>
  </si>
  <si>
    <t>Zavala Ramírez Lorena Susana   </t>
  </si>
  <si>
    <t>112200000120023070</t>
  </si>
  <si>
    <t>Mendoza Celedon Briseida   </t>
  </si>
  <si>
    <t>112200000120023072</t>
  </si>
  <si>
    <t>Guzman Ruíz Claudia Celic   </t>
  </si>
  <si>
    <t>112200000120023073</t>
  </si>
  <si>
    <t>Pérez Moreno Luis   </t>
  </si>
  <si>
    <t>112200000120023076</t>
  </si>
  <si>
    <t>Rodríguez Reyes Ma. Rosario   </t>
  </si>
  <si>
    <t>112200000120023077</t>
  </si>
  <si>
    <t>112200000120023078</t>
  </si>
  <si>
    <t>Mendoza Carrillo José Mario   </t>
  </si>
  <si>
    <t>112200000120023081</t>
  </si>
  <si>
    <t>Salinas González Javier Guadalupe   </t>
  </si>
  <si>
    <t>112200000120023083</t>
  </si>
  <si>
    <t>Barrera Guerra José Luis   </t>
  </si>
  <si>
    <t>112200000120023084</t>
  </si>
  <si>
    <t>Armenta Ferrer Ignacio   </t>
  </si>
  <si>
    <t>112200000120023088</t>
  </si>
  <si>
    <t>Jiménez Magdaleno Luis Antonio   </t>
  </si>
  <si>
    <t>112200000120023089</t>
  </si>
  <si>
    <t>Parra Negrete Luis Antonio   </t>
  </si>
  <si>
    <t>112200000120023090</t>
  </si>
  <si>
    <t>112200000120023098</t>
  </si>
  <si>
    <t>Chapa Elizondo José Alfredo   </t>
  </si>
  <si>
    <t>112200000120023119</t>
  </si>
  <si>
    <t>Alcántara Segovia Catalina   </t>
  </si>
  <si>
    <t>112200000120023121</t>
  </si>
  <si>
    <t>Guajardo Hernández Isidro   </t>
  </si>
  <si>
    <t>112200000120023122</t>
  </si>
  <si>
    <t>112200000120023126</t>
  </si>
  <si>
    <t>BUSTOS CABRERA J JESUS   </t>
  </si>
  <si>
    <t>112200000120023128</t>
  </si>
  <si>
    <t>Zúñiga Zúñiga Juan   </t>
  </si>
  <si>
    <t>112200000120023129</t>
  </si>
  <si>
    <t>Mejía Haro José   </t>
  </si>
  <si>
    <t>112200000120023130</t>
  </si>
  <si>
    <t>Valencia Posadas Mauricio   </t>
  </si>
  <si>
    <t>112200000120023132</t>
  </si>
  <si>
    <t>García Aguilera Eduardo   </t>
  </si>
  <si>
    <t>112200000120023134</t>
  </si>
  <si>
    <t>Navarro Hernández Ma. Guadalupe   </t>
  </si>
  <si>
    <t>112200000120023135</t>
  </si>
  <si>
    <t>Cano López María Isabel   </t>
  </si>
  <si>
    <t>112200000120023174</t>
  </si>
  <si>
    <t>Gutierrez Vaca Cesar   </t>
  </si>
  <si>
    <t>112200000120023176</t>
  </si>
  <si>
    <t>Zuñiga Zuñiga Ricardo   </t>
  </si>
  <si>
    <t>112200000120023180</t>
  </si>
  <si>
    <t>Zúñiga García Rebeca   </t>
  </si>
  <si>
    <t>112200000120023186</t>
  </si>
  <si>
    <t>Martínez Jaime Oscar Alejandro   </t>
  </si>
  <si>
    <t>112200000120023191</t>
  </si>
  <si>
    <t>Torres Vázquez Juan Manuel   </t>
  </si>
  <si>
    <t>112200000120023195</t>
  </si>
  <si>
    <t>García Rodríguez Octavio Gustavo   </t>
  </si>
  <si>
    <t>112200000120023203</t>
  </si>
  <si>
    <t>Huerta García Juana Margarita   </t>
  </si>
  <si>
    <t>112200000120023205</t>
  </si>
  <si>
    <t>Rubio Velázquez René   </t>
  </si>
  <si>
    <t>112200000120023211</t>
  </si>
  <si>
    <t>Saldaña Díaz José Armando   </t>
  </si>
  <si>
    <t>112200000120023213</t>
  </si>
  <si>
    <t>Hernández Duarte Juan Armando   </t>
  </si>
  <si>
    <t>112200000120023216</t>
  </si>
  <si>
    <t>López Rocha Enrique   </t>
  </si>
  <si>
    <t>112200000120023217</t>
  </si>
  <si>
    <t>Tenorio Núñez Adrián   </t>
  </si>
  <si>
    <t>112200000120023225</t>
  </si>
  <si>
    <t>Alvarez Villafaña Vicente Javier   </t>
  </si>
  <si>
    <t>112200000120023249</t>
  </si>
  <si>
    <t>Aguilar Salinas Jorge   </t>
  </si>
  <si>
    <t>112200000120023252</t>
  </si>
  <si>
    <t>Garcia Vieyra María Isabel   </t>
  </si>
  <si>
    <t>112200000120023256</t>
  </si>
  <si>
    <t>Duarte Cordoba José Agustín   </t>
  </si>
  <si>
    <t>112200000120023259</t>
  </si>
  <si>
    <t>Barrientos Barroso Daniel   </t>
  </si>
  <si>
    <t>112200000120023266</t>
  </si>
  <si>
    <t>112200000120023267</t>
  </si>
  <si>
    <t>Andrade Guevara Ma. Eugenia   </t>
  </si>
  <si>
    <t>112200000120023303</t>
  </si>
  <si>
    <t>Hernández Gómez Daniela Abigail   </t>
  </si>
  <si>
    <t>112200000120023304</t>
  </si>
  <si>
    <t>Espinoza Cervantes Rogelio   </t>
  </si>
  <si>
    <t>112200000120023316</t>
  </si>
  <si>
    <t>Contreras Garcia Ramona   </t>
  </si>
  <si>
    <t>112200000120023342</t>
  </si>
  <si>
    <t>Vázquez Martínez María Yrene   </t>
  </si>
  <si>
    <t>112200000120023350</t>
  </si>
  <si>
    <t>Flores Ortega Adrián   </t>
  </si>
  <si>
    <t>112200000120023351</t>
  </si>
  <si>
    <t>Barboza Corona José Eleazar   </t>
  </si>
  <si>
    <t>112200000120023352</t>
  </si>
  <si>
    <t>Ramírez Santoyo Luis Felipe   </t>
  </si>
  <si>
    <t>112200000120023355</t>
  </si>
  <si>
    <t>Saldaña Robles Noe   </t>
  </si>
  <si>
    <t>112200000120023356</t>
  </si>
  <si>
    <t>Salcedo Hernández Rubén   </t>
  </si>
  <si>
    <t>112200000120023357</t>
  </si>
  <si>
    <t>Zúñiga Sandoval Judith   </t>
  </si>
  <si>
    <t>112200000120023359</t>
  </si>
  <si>
    <t>Castillo Rodríguez Juan José   </t>
  </si>
  <si>
    <t>112200000120023360</t>
  </si>
  <si>
    <t>Reyes Ríos Dora Maria   </t>
  </si>
  <si>
    <t>112200000120023361</t>
  </si>
  <si>
    <t>Avila Villacis Nayeli Alejandra   </t>
  </si>
  <si>
    <t>112200000120023371</t>
  </si>
  <si>
    <t>González Barbosa Ricardo   </t>
  </si>
  <si>
    <t>112200000120023382</t>
  </si>
  <si>
    <t>Gonzalez Perez Alejandro Felix   </t>
  </si>
  <si>
    <t>112200000120023383</t>
  </si>
  <si>
    <t>García Pérez Jesús Gerardo   </t>
  </si>
  <si>
    <t>112200000120023384</t>
  </si>
  <si>
    <t>Amador Espinosa Mario   </t>
  </si>
  <si>
    <t>112200000120023385</t>
  </si>
  <si>
    <t>Luna Alarcon Daniel   </t>
  </si>
  <si>
    <t>112200000120023386</t>
  </si>
  <si>
    <t>Luna Rico Israel   </t>
  </si>
  <si>
    <t>112200000120023387</t>
  </si>
  <si>
    <t>Cabrera Chagoyan José Antonio   </t>
  </si>
  <si>
    <t>112200000120023388</t>
  </si>
  <si>
    <t>Lobato Morelos Kim Austin   </t>
  </si>
  <si>
    <t>112200000120023389</t>
  </si>
  <si>
    <t>Chagoya García Angel   </t>
  </si>
  <si>
    <t>112200000120023392</t>
  </si>
  <si>
    <t>Aguilera Mujica Luis Enrique   </t>
  </si>
  <si>
    <t>112200000120023397</t>
  </si>
  <si>
    <t>Diaz Perez Ma. Consuelo   </t>
  </si>
  <si>
    <t>112200000120023403</t>
  </si>
  <si>
    <t>Pérez Zavala Ma. De Lourdes   </t>
  </si>
  <si>
    <t>112200000120023404</t>
  </si>
  <si>
    <t>SALDAÑA ROBLES ALBERTO   </t>
  </si>
  <si>
    <t>112200000120023406</t>
  </si>
  <si>
    <t>Saldaña Robles Adriana   </t>
  </si>
  <si>
    <t>112200000120023429</t>
  </si>
  <si>
    <t>Chávez Jauregui Marlene   </t>
  </si>
  <si>
    <t>112200000120023430</t>
  </si>
  <si>
    <t>Mozqueda Cordova Alfredo   </t>
  </si>
  <si>
    <t>112200000120023432</t>
  </si>
  <si>
    <t>Angel Sahagun Cesar Andres   </t>
  </si>
  <si>
    <t>112200000120023435</t>
  </si>
  <si>
    <t>Zanor Gabriela Ana   </t>
  </si>
  <si>
    <t>112200000120023458</t>
  </si>
  <si>
    <t>Mercado Chávez Vidal Pascual   </t>
  </si>
  <si>
    <t>112200000120023462</t>
  </si>
  <si>
    <t>Blomquist Neil G.   </t>
  </si>
  <si>
    <t>112200000120023476</t>
  </si>
  <si>
    <t>Rodríguez Navarro José Miguel   </t>
  </si>
  <si>
    <t>112200000120023525</t>
  </si>
  <si>
    <t>Guerrero Gutiérrez José Noe   </t>
  </si>
  <si>
    <t>112200000120024001</t>
  </si>
  <si>
    <t>Rodríguez Frías Germán   </t>
  </si>
  <si>
    <t>112200000120024004</t>
  </si>
  <si>
    <t>Martínez Avila José de Jesús René   </t>
  </si>
  <si>
    <t>112200000120024011</t>
  </si>
  <si>
    <t>Robles Rodríguez Lucio   </t>
  </si>
  <si>
    <t>112200000120024014</t>
  </si>
  <si>
    <t>Flores Hernández Rosalinda   </t>
  </si>
  <si>
    <t>112200000120024017</t>
  </si>
  <si>
    <t>Durán Guzmán Leonel   </t>
  </si>
  <si>
    <t>112200000120024024</t>
  </si>
  <si>
    <t>Ramírez Cruz Erik Gustavo   </t>
  </si>
  <si>
    <t>112200000120024028</t>
  </si>
  <si>
    <t>Arreguín Velázquez Roberto   </t>
  </si>
  <si>
    <t>112200000120024031</t>
  </si>
  <si>
    <t>PAREDES PEREZ MA GUADALUPE   </t>
  </si>
  <si>
    <t>112200000120024034</t>
  </si>
  <si>
    <t>MARTINEZ MOLINA MA CARMEN   </t>
  </si>
  <si>
    <t>112200000120024036</t>
  </si>
  <si>
    <t>ENCISO CASTILLO VERONICA ISABEL   </t>
  </si>
  <si>
    <t>112200000120024037</t>
  </si>
  <si>
    <t>Balderas Zárate Juan   </t>
  </si>
  <si>
    <t>112200000120024038</t>
  </si>
  <si>
    <t>Jiménez Mancera Juventino   </t>
  </si>
  <si>
    <t>112200000120024041</t>
  </si>
  <si>
    <t>Cornejo Y Orduño Heraclio   </t>
  </si>
  <si>
    <t>112200000120024044</t>
  </si>
  <si>
    <t>VERA ROSAS J JESUS   </t>
  </si>
  <si>
    <t>112200000120024045</t>
  </si>
  <si>
    <t>Villafaña Benjamín   </t>
  </si>
  <si>
    <t>112200000120024046</t>
  </si>
  <si>
    <t>Chavero Norianueva Francisco   </t>
  </si>
  <si>
    <t>112200000120024049</t>
  </si>
  <si>
    <t>Rodríguez González Geraldina   </t>
  </si>
  <si>
    <t>112200000120024051</t>
  </si>
  <si>
    <t>Rodríguez Santoyo Adolfo Rafael   </t>
  </si>
  <si>
    <t>112200000120024052</t>
  </si>
  <si>
    <t>Acevedo Buchanan Rosa María   </t>
  </si>
  <si>
    <t>112200000120024053</t>
  </si>
  <si>
    <t>Campos Cambranis Juan José   </t>
  </si>
  <si>
    <t>112200000120024056</t>
  </si>
  <si>
    <t>GASCA ESPARZA MA AMPARO   </t>
  </si>
  <si>
    <t>112200000120024059</t>
  </si>
  <si>
    <t>Varela Campos Javier   </t>
  </si>
  <si>
    <t>112200000120024060</t>
  </si>
  <si>
    <t>Cano Melesio Luis Manuel   </t>
  </si>
  <si>
    <t>112200000120024065</t>
  </si>
  <si>
    <t>Garnica Espinosa Adriana Concepcion   </t>
  </si>
  <si>
    <t>112200000120024100</t>
  </si>
  <si>
    <t>González Vázquez Raúl Jaime   </t>
  </si>
  <si>
    <t>112200000120024107</t>
  </si>
  <si>
    <t>Castrejón Mata Carmen   </t>
  </si>
  <si>
    <t>112200000120024111</t>
  </si>
  <si>
    <t>Romo Flores Mauricio   </t>
  </si>
  <si>
    <t>112200000120024119</t>
  </si>
  <si>
    <t>Espinosa Mosqueda Rafael   </t>
  </si>
  <si>
    <t>112200000120024122</t>
  </si>
  <si>
    <t>Rodríguez Mondragón Francisco Javier   </t>
  </si>
  <si>
    <t>112200000120024139</t>
  </si>
  <si>
    <t>Peña Reyes Emilio   </t>
  </si>
  <si>
    <t>112200000120024141</t>
  </si>
  <si>
    <t>Sánchez Vazquez José Luis   </t>
  </si>
  <si>
    <t>112200000120024145</t>
  </si>
  <si>
    <t>Martínez Campa Raúl   </t>
  </si>
  <si>
    <t>112200000120024149</t>
  </si>
  <si>
    <t>Fernández Vargas Mónica   </t>
  </si>
  <si>
    <t>112200000120024158</t>
  </si>
  <si>
    <t>Valdez González María Isabel   </t>
  </si>
  <si>
    <t>112200000120024160</t>
  </si>
  <si>
    <t>Olvera Maldonado Ma. Guadalupe   </t>
  </si>
  <si>
    <t>112200000120024163</t>
  </si>
  <si>
    <t>Ríos Manriquez Sanjuana Martha   </t>
  </si>
  <si>
    <t>112200000120024169</t>
  </si>
  <si>
    <t>ALMANZA ORTEGA MA ALEJANDRA   </t>
  </si>
  <si>
    <t>112200000120024171</t>
  </si>
  <si>
    <t>Barrera Arias Eduardo   </t>
  </si>
  <si>
    <t>112200000120024180</t>
  </si>
  <si>
    <t>Alvarez Alvarez Palemón   </t>
  </si>
  <si>
    <t>112200000120024181</t>
  </si>
  <si>
    <t>112200000120024185</t>
  </si>
  <si>
    <t>Luna Flores José Andrés   </t>
  </si>
  <si>
    <t>112200000120024186</t>
  </si>
  <si>
    <t>Ruíz Caracheo Daniel   </t>
  </si>
  <si>
    <t>112200000120024194</t>
  </si>
  <si>
    <t>Patiño Alvarez Juan Ramón   </t>
  </si>
  <si>
    <t>112200000120024198</t>
  </si>
  <si>
    <t>Maldonado González Patricia   </t>
  </si>
  <si>
    <t>112200000120024202</t>
  </si>
  <si>
    <t>Torres García Roberto Carlos   </t>
  </si>
  <si>
    <t>112200000120024204</t>
  </si>
  <si>
    <t>GOÑI FREGOSO FRANCISCO JAVIER ALEJANDRO   </t>
  </si>
  <si>
    <t>112200000120024209</t>
  </si>
  <si>
    <t>Mora López Enrique Manuel   </t>
  </si>
  <si>
    <t>112200000120024215</t>
  </si>
  <si>
    <t>Vázquez Ibarra Guillermina   </t>
  </si>
  <si>
    <t>112200000120024219</t>
  </si>
  <si>
    <t>Cano Bernal José Jonás   </t>
  </si>
  <si>
    <t>112200000120024221</t>
  </si>
  <si>
    <t>Caudillo Liñan Alberto   </t>
  </si>
  <si>
    <t>112200000120024230</t>
  </si>
  <si>
    <t>Molina Ramírez José Luis   </t>
  </si>
  <si>
    <t>112200000120024233</t>
  </si>
  <si>
    <t>Gutierrez Villalobos José Marcelino   </t>
  </si>
  <si>
    <t>112200000120024240</t>
  </si>
  <si>
    <t>Lemus Hernández Salvador   </t>
  </si>
  <si>
    <t>112200000120024243</t>
  </si>
  <si>
    <t>Villegas Elizarraras Juan Carlos   </t>
  </si>
  <si>
    <t>112200000120024244</t>
  </si>
  <si>
    <t>Arreguín Moreno Francisco Bulmaro   </t>
  </si>
  <si>
    <t>112200000120024246</t>
  </si>
  <si>
    <t>Hernández López Aida   </t>
  </si>
  <si>
    <t>112200000120024247</t>
  </si>
  <si>
    <t>Cardenas Rodriguez Julio   </t>
  </si>
  <si>
    <t>112200000120024248</t>
  </si>
  <si>
    <t>Hernandez Butanda Veronica   </t>
  </si>
  <si>
    <t>112200000120024254</t>
  </si>
  <si>
    <t>Verboonen Flores Eduardo   </t>
  </si>
  <si>
    <t>112200000120024263</t>
  </si>
  <si>
    <t>Molina Martínez Miguel   </t>
  </si>
  <si>
    <t>112200000120024264</t>
  </si>
  <si>
    <t>Ramírez Moya Ma. del Carmen   </t>
  </si>
  <si>
    <t>112200000120024265</t>
  </si>
  <si>
    <t>Vicencio González Rogelio   </t>
  </si>
  <si>
    <t>112200000120024268</t>
  </si>
  <si>
    <t>Sandoval Laguna Ma. Isabel   </t>
  </si>
  <si>
    <t>112200000120024271</t>
  </si>
  <si>
    <t>Cornejo Velázquez Heraclio   </t>
  </si>
  <si>
    <t>112200000120024272</t>
  </si>
  <si>
    <t>Jiménez Aboytes Francisco Javier   </t>
  </si>
  <si>
    <t>112200000120024273</t>
  </si>
  <si>
    <t>Rivera Corona José Guadalupe   </t>
  </si>
  <si>
    <t>112200000120024280</t>
  </si>
  <si>
    <t>Rodríguez Medina Jorge   </t>
  </si>
  <si>
    <t>112200000120024282</t>
  </si>
  <si>
    <t>Arreguín Palma Francisco Javier   </t>
  </si>
  <si>
    <t>112200000120024284</t>
  </si>
  <si>
    <t>González Zúñiga Arturo   </t>
  </si>
  <si>
    <t>112200000120024285</t>
  </si>
  <si>
    <t>Ramírez Vasillas Jeremías   </t>
  </si>
  <si>
    <t>112200000120024291</t>
  </si>
  <si>
    <t>Peñaguirre Cano María Enriqueta   </t>
  </si>
  <si>
    <t>112200000120024293</t>
  </si>
  <si>
    <t>Archundia Fernández Emigdio   </t>
  </si>
  <si>
    <t>112200000120024296</t>
  </si>
  <si>
    <t>Villafaña Rodríguez Felipe   </t>
  </si>
  <si>
    <t>112200000120024297</t>
  </si>
  <si>
    <t>Contreras Soto Ricardo   </t>
  </si>
  <si>
    <t>112200000120024303</t>
  </si>
  <si>
    <t>Quevedo Ramírez José Socorro   </t>
  </si>
  <si>
    <t>112200000120024309</t>
  </si>
  <si>
    <t>Albarran Martínez María Yahve   </t>
  </si>
  <si>
    <t>112200000120024314</t>
  </si>
  <si>
    <t>Regalado Hernández Rafael   </t>
  </si>
  <si>
    <t>112200000120024318</t>
  </si>
  <si>
    <t>Monroy Bear Armando   </t>
  </si>
  <si>
    <t>112200000120024320</t>
  </si>
  <si>
    <t>Tierrablanca Saldaña Francisco   </t>
  </si>
  <si>
    <t>112200000120024322</t>
  </si>
  <si>
    <t>Jaramillo García Antonio   </t>
  </si>
  <si>
    <t>112200000120024324</t>
  </si>
  <si>
    <t>Montes Guerrero Manuel   </t>
  </si>
  <si>
    <t>112200000120024325</t>
  </si>
  <si>
    <t>JARAMILLO AGUILAR MA DEL CARMEN LUCILA   </t>
  </si>
  <si>
    <t>112200000120024327</t>
  </si>
  <si>
    <t>Pérez Montoya Laura Alicia   </t>
  </si>
  <si>
    <t>112200000120024332</t>
  </si>
  <si>
    <t>Muro Salinas Víctor Luis   </t>
  </si>
  <si>
    <t>112200000120024335</t>
  </si>
  <si>
    <t>Martínez Rojas Julio César   </t>
  </si>
  <si>
    <t>112200000120024338</t>
  </si>
  <si>
    <t>González Vázquez Cuauhtémoc   </t>
  </si>
  <si>
    <t>112200000120024342</t>
  </si>
  <si>
    <t>Ugalde Zaragoza Gabriela   </t>
  </si>
  <si>
    <t>112200000120024344</t>
  </si>
  <si>
    <t>Lucio Chavero Francisco   </t>
  </si>
  <si>
    <t>112200000120024345</t>
  </si>
  <si>
    <t>Díaz Robles Jorge Enrique   </t>
  </si>
  <si>
    <t>112200000120024351</t>
  </si>
  <si>
    <t>Latigo Padilla Roberto   </t>
  </si>
  <si>
    <t>112200000120024356</t>
  </si>
  <si>
    <t>Mandujano Chávez Jaime   </t>
  </si>
  <si>
    <t>112200000120024360</t>
  </si>
  <si>
    <t>Erosa Cruz Manuel   </t>
  </si>
  <si>
    <t>112200000120024362</t>
  </si>
  <si>
    <t>Franco Bonilla Ma. Concepción   </t>
  </si>
  <si>
    <t>112200000120024365</t>
  </si>
  <si>
    <t>Zúñiga Alvarez Ana Laura   </t>
  </si>
  <si>
    <t>112200000120024370</t>
  </si>
  <si>
    <t>Virgen Salazar Salvador Manuel   </t>
  </si>
  <si>
    <t>112200000120024374</t>
  </si>
  <si>
    <t>Hernández Santoyo José Alberto   </t>
  </si>
  <si>
    <t>112200000120024375</t>
  </si>
  <si>
    <t>Uribe Olalde José Antonio   </t>
  </si>
  <si>
    <t>112200000120024377</t>
  </si>
  <si>
    <t>Mosqueda Patiño Juan José   </t>
  </si>
  <si>
    <t>112200000120024393</t>
  </si>
  <si>
    <t>Hernández López Luis Omar   </t>
  </si>
  <si>
    <t>112200000120024396</t>
  </si>
  <si>
    <t>Tamayo Rivera Miguel Angel   </t>
  </si>
  <si>
    <t>112200000120024403</t>
  </si>
  <si>
    <t>112200000120024404</t>
  </si>
  <si>
    <t>112200000120024405</t>
  </si>
  <si>
    <t>Vázquez Acevedo Montserrat   </t>
  </si>
  <si>
    <t>112200000120024407</t>
  </si>
  <si>
    <t>Banda Guzmán Judith   </t>
  </si>
  <si>
    <t>112200000120024411</t>
  </si>
  <si>
    <t>Medina Pérez Jorge Arturo   </t>
  </si>
  <si>
    <t>112200000120024423</t>
  </si>
  <si>
    <t>Cosenza Medina Roxana Edith   </t>
  </si>
  <si>
    <t>112200000120024424</t>
  </si>
  <si>
    <t>De Santiago López Nancy Beatriz   </t>
  </si>
  <si>
    <t>112200000120024425</t>
  </si>
  <si>
    <t>Medina Meave Leticia   </t>
  </si>
  <si>
    <t>112200000120024433</t>
  </si>
  <si>
    <t>Castro Cerrillo Ma. Elena   </t>
  </si>
  <si>
    <t>112200000120024435</t>
  </si>
  <si>
    <t>Olmedo Rosas Ma. Elizabeth   </t>
  </si>
  <si>
    <t>112200000120024436</t>
  </si>
  <si>
    <t>Barrera Osorio Juan Antonio   </t>
  </si>
  <si>
    <t>112200000120024441</t>
  </si>
  <si>
    <t>Luna Correa José Enrique   </t>
  </si>
  <si>
    <t>112200000120024455</t>
  </si>
  <si>
    <t>Villegas Aguilar Carlos David   </t>
  </si>
  <si>
    <t>112200000120024482</t>
  </si>
  <si>
    <t>Vázquez Miranda Ana Laura   </t>
  </si>
  <si>
    <t>112200000120024487</t>
  </si>
  <si>
    <t>Villafaña Mondragón José Manuel   </t>
  </si>
  <si>
    <t>112200000120024488</t>
  </si>
  <si>
    <t>Aguilar Camacho Mario Jesús   </t>
  </si>
  <si>
    <t>112200000120024493</t>
  </si>
  <si>
    <t>Mondragon Aguirre María Carmen   </t>
  </si>
  <si>
    <t>112200000120024526</t>
  </si>
  <si>
    <t>Alfaro Rodríguez Susana Elizabeth   </t>
  </si>
  <si>
    <t>112200000120024531</t>
  </si>
  <si>
    <t>Mendoza Ortega Francisco Javier   </t>
  </si>
  <si>
    <t>112200000120024533</t>
  </si>
  <si>
    <t>ARIAS SALAZAR MARIA SOCORRO   </t>
  </si>
  <si>
    <t>112200000120024539</t>
  </si>
  <si>
    <t>Lopez Salazar Alejandra   </t>
  </si>
  <si>
    <t>112200000120024555</t>
  </si>
  <si>
    <t>Martínez Mendoza Juvenal   </t>
  </si>
  <si>
    <t>112200000120024562</t>
  </si>
  <si>
    <t>Lopez Martínez Nicolas   </t>
  </si>
  <si>
    <t>112200000120024569</t>
  </si>
  <si>
    <t>Franco Ramirez Carlos Fernando   </t>
  </si>
  <si>
    <t>112200000120024576</t>
  </si>
  <si>
    <t>Arriaga López Gloria Isela   </t>
  </si>
  <si>
    <t>112200000120025001</t>
  </si>
  <si>
    <t>Toranzo Noriega Gloria del Rosario   </t>
  </si>
  <si>
    <t>112200000120025002</t>
  </si>
  <si>
    <t>Rincón Avila David   </t>
  </si>
  <si>
    <t>112200000120025003</t>
  </si>
  <si>
    <t>Rosales Barrón Teresa Albertina   </t>
  </si>
  <si>
    <t>112200000120025006</t>
  </si>
  <si>
    <t>Rodríguez Ortiz María Eugenia   </t>
  </si>
  <si>
    <t>112200000120025009</t>
  </si>
  <si>
    <t>Palafox González Ma. de Lourdes   </t>
  </si>
  <si>
    <t>112200000120025010</t>
  </si>
  <si>
    <t>Hernández Aguilar José Luis   </t>
  </si>
  <si>
    <t>112200000120025012</t>
  </si>
  <si>
    <t>Ortiz Mares Antonio   </t>
  </si>
  <si>
    <t>112200000120025016</t>
  </si>
  <si>
    <t>Torres Sánchez Roberta Dolores   </t>
  </si>
  <si>
    <t>112200000120025017</t>
  </si>
  <si>
    <t>Vázquez Hernández Ana Luz   </t>
  </si>
  <si>
    <t>112200000120025020</t>
  </si>
  <si>
    <t>Olarte Michel Georgina   </t>
  </si>
  <si>
    <t>112200000120025021</t>
  </si>
  <si>
    <t>Samano Rocha Blanca Alicia   </t>
  </si>
  <si>
    <t>112200000120025025</t>
  </si>
  <si>
    <t>Ramírez Ruvalcaba Martha Elena   </t>
  </si>
  <si>
    <t>112200000120025028</t>
  </si>
  <si>
    <t>García Fabela Jorge Luis   </t>
  </si>
  <si>
    <t>112200000120025030</t>
  </si>
  <si>
    <t>Galindez Negrón Arturo   </t>
  </si>
  <si>
    <t>112200000120025031</t>
  </si>
  <si>
    <t>Espíndola Avila Sergio Saúl   </t>
  </si>
  <si>
    <t>112200000120025032</t>
  </si>
  <si>
    <t>Saldaña Hernández Juan Carlos   </t>
  </si>
  <si>
    <t>112200000120025033</t>
  </si>
  <si>
    <t>Molina Zárate Celina   </t>
  </si>
  <si>
    <t>112200000120025034</t>
  </si>
  <si>
    <t>Medel Torres Gustavo   </t>
  </si>
  <si>
    <t>112200000120025035</t>
  </si>
  <si>
    <t>Villagomez Oviedo Cynthia Patricia   </t>
  </si>
  <si>
    <t>112200000120025037</t>
  </si>
  <si>
    <t>Lanuza Rode Daniel Xelhua   </t>
  </si>
  <si>
    <t>112200000120025039</t>
  </si>
  <si>
    <t>Estrada Rivera Luis   </t>
  </si>
  <si>
    <t>112200000120025040</t>
  </si>
  <si>
    <t>112200000120025041</t>
  </si>
  <si>
    <t>Romero González Elvira Margarita   </t>
  </si>
  <si>
    <t>112200000120025044</t>
  </si>
  <si>
    <t>Arellano Hernández Enrique Evaristo   </t>
  </si>
  <si>
    <t>112200000120025049</t>
  </si>
  <si>
    <t>Tellez García Maria Isabel De Jesús   </t>
  </si>
  <si>
    <t>112200000120025051</t>
  </si>
  <si>
    <t>Salguero Rodríguez Edgar   </t>
  </si>
  <si>
    <t>112200000120025052</t>
  </si>
  <si>
    <t>112200000120025055</t>
  </si>
  <si>
    <t>Rodríguez Argote Ma. Concepción   </t>
  </si>
  <si>
    <t>112200000120025058</t>
  </si>
  <si>
    <t>Jasso Farias Carolina   </t>
  </si>
  <si>
    <t>112200000120025059</t>
  </si>
  <si>
    <t>Baltierra Martínez Evangelina   </t>
  </si>
  <si>
    <t>112200000120025068</t>
  </si>
  <si>
    <t>Sánchez Ramos Ma. Eugenia   </t>
  </si>
  <si>
    <t>112200000120025072</t>
  </si>
  <si>
    <t>Roldan Izazaga Hilda Maricruz   </t>
  </si>
  <si>
    <t>112200000120025073</t>
  </si>
  <si>
    <t>Montenegro Aguilar Adriana   </t>
  </si>
  <si>
    <t>112200000120025075</t>
  </si>
  <si>
    <t>Amaya Rodriguez María Guadalupe Claudia   </t>
  </si>
  <si>
    <t>112200000120025084</t>
  </si>
  <si>
    <t>Murillo Duran Georgina Anael   </t>
  </si>
  <si>
    <t>112200000120025085</t>
  </si>
  <si>
    <t>Sánchez Romero Norma Angelica   </t>
  </si>
  <si>
    <t>112200000120025091</t>
  </si>
  <si>
    <t>Thompson Lopez Reynaldo   </t>
  </si>
  <si>
    <t>112200000120025102</t>
  </si>
  <si>
    <t>Valdez Marquez María Diana   </t>
  </si>
  <si>
    <t>112200000120025110</t>
  </si>
  <si>
    <t>González Arellano Moises Eduardo   </t>
  </si>
  <si>
    <t>112200000120025113</t>
  </si>
  <si>
    <t>Montoya Lopez Myriam   </t>
  </si>
  <si>
    <t>112200000120025128</t>
  </si>
  <si>
    <t>Martínez Ramírez José Cruz   </t>
  </si>
  <si>
    <t>112200000120025130</t>
  </si>
  <si>
    <t>GARCÍA LEDESMA J CRUZ   </t>
  </si>
  <si>
    <t>112200000120025131</t>
  </si>
  <si>
    <t>González Navarro Juan Angel   </t>
  </si>
  <si>
    <t>112200000120025132</t>
  </si>
  <si>
    <t>Barajas Morales José Sandro Wenceslao   </t>
  </si>
  <si>
    <t>112200000120025133</t>
  </si>
  <si>
    <t>Alcaráz Venegas Bulmaro Adrián   </t>
  </si>
  <si>
    <t>112200000120025134</t>
  </si>
  <si>
    <t>Cruz Acosta Jaime   </t>
  </si>
  <si>
    <t>112200000120025135</t>
  </si>
  <si>
    <t>Villalobos Cuevas Yoshiro Roman   </t>
  </si>
  <si>
    <t>112200000120025136</t>
  </si>
  <si>
    <t>González Camacho Ma Gabriela   </t>
  </si>
  <si>
    <t>112200000120025137</t>
  </si>
  <si>
    <t>Zuñiga Ramos María Araceli   </t>
  </si>
  <si>
    <t>112200000120025138</t>
  </si>
  <si>
    <t>Martínez Ávila Daniela Alejandra   </t>
  </si>
  <si>
    <t>112200000120025139</t>
  </si>
  <si>
    <t>González Ramírez Maximino   </t>
  </si>
  <si>
    <t>112200000120025140</t>
  </si>
  <si>
    <t>Frausto Granados Luz María   </t>
  </si>
  <si>
    <t>112200000120025141</t>
  </si>
  <si>
    <t>Aguirre González Ana Luisa   </t>
  </si>
  <si>
    <t>112200000120025142</t>
  </si>
  <si>
    <t>Reyes Sotelo Adriana Guadalupe   </t>
  </si>
  <si>
    <t>112200000120025144</t>
  </si>
  <si>
    <t>Bermudez Ortiz Brenda   </t>
  </si>
  <si>
    <t>112200000120025146</t>
  </si>
  <si>
    <t>Romero Guerrero Saul   </t>
  </si>
  <si>
    <t>112200000120025151</t>
  </si>
  <si>
    <t>Hernandez Barriga Claudia   </t>
  </si>
  <si>
    <t>112200000120025174</t>
  </si>
  <si>
    <t>Duran Martinez Juan Pablo   </t>
  </si>
  <si>
    <t>112200000120025411</t>
  </si>
  <si>
    <t>Estrada Ruiz Marcos Jacobo   </t>
  </si>
  <si>
    <t>112200000120026001</t>
  </si>
  <si>
    <t>PALACIOS HERNANDEZ LUIS   </t>
  </si>
  <si>
    <t>112200000120026004</t>
  </si>
  <si>
    <t>Betancourt Maldonado Ma. del Carmen   </t>
  </si>
  <si>
    <t>112200000120026005</t>
  </si>
  <si>
    <t>Sosa Alvarez Aurea Patricia   </t>
  </si>
  <si>
    <t>112200000120026006</t>
  </si>
  <si>
    <t>Villafaña González Beatriz   </t>
  </si>
  <si>
    <t>112200000120026009</t>
  </si>
  <si>
    <t>González Ontiveros Anel   </t>
  </si>
  <si>
    <t>112200000120026010</t>
  </si>
  <si>
    <t>Jaime Rangel María Elisa   </t>
  </si>
  <si>
    <t>112200000120026011</t>
  </si>
  <si>
    <t>López Rosales Salvador   </t>
  </si>
  <si>
    <t>112200000120026013</t>
  </si>
  <si>
    <t>Bribiesca Acevedo Lucio Martín   </t>
  </si>
  <si>
    <t>112200000120026014</t>
  </si>
  <si>
    <t>Falcon Gutiérrez José Tomás   </t>
  </si>
  <si>
    <t>112200000120026015</t>
  </si>
  <si>
    <t>Rionda Arreguin José Ysauro   </t>
  </si>
  <si>
    <t>112200000120026016</t>
  </si>
  <si>
    <t>Trejo Juárez Carlos   </t>
  </si>
  <si>
    <t>112200000120026019</t>
  </si>
  <si>
    <t>Almaguer Ríos Francisco   </t>
  </si>
  <si>
    <t>112200000120026021</t>
  </si>
  <si>
    <t>VALDIVIA MAGDALENO BENJAMÍN MACEDONIO   </t>
  </si>
  <si>
    <t>112200000120026025</t>
  </si>
  <si>
    <t>Rionda Arreguin Luis   </t>
  </si>
  <si>
    <t>112200000120026027</t>
  </si>
  <si>
    <t>De la Parra García Josefina Elva   </t>
  </si>
  <si>
    <t>112200000120026030</t>
  </si>
  <si>
    <t>112200000120026031</t>
  </si>
  <si>
    <t>Martell Avila Genaro Angel   </t>
  </si>
  <si>
    <t>112200000120026034</t>
  </si>
  <si>
    <t>Contreras Millán Julieta   </t>
  </si>
  <si>
    <t>112200000120026036</t>
  </si>
  <si>
    <t>Wright Carr David Charles   </t>
  </si>
  <si>
    <t>112200000120026038</t>
  </si>
  <si>
    <t>Mendívil Macías Valadez José   </t>
  </si>
  <si>
    <t>112200000120026040</t>
  </si>
  <si>
    <t>Quiroz Pedroza Margarita   </t>
  </si>
  <si>
    <t>112200000120026045</t>
  </si>
  <si>
    <t>ALBA VILLALOBOS ANA MARIA   </t>
  </si>
  <si>
    <t>112200000120026049</t>
  </si>
  <si>
    <t>Pérez Luque Rosa Alicia   </t>
  </si>
  <si>
    <t>112200000120026051</t>
  </si>
  <si>
    <t>Mancera Rodríguez Eugenio   </t>
  </si>
  <si>
    <t>112200000120026055</t>
  </si>
  <si>
    <t>Ortega Esquivel Aureliano   </t>
  </si>
  <si>
    <t>112200000120026056</t>
  </si>
  <si>
    <t>Ruíz Jaime Luis Rubén   </t>
  </si>
  <si>
    <t>112200000120026057</t>
  </si>
  <si>
    <t>Arellano Bustos Irma Leticia   </t>
  </si>
  <si>
    <t>112200000120026062</t>
  </si>
  <si>
    <t>López López Salvador   </t>
  </si>
  <si>
    <t>112200000120026063</t>
  </si>
  <si>
    <t>González Vázquez Adriana   </t>
  </si>
  <si>
    <t>112200000120026065</t>
  </si>
  <si>
    <t>Rionda Ramírez Luis Miguel   </t>
  </si>
  <si>
    <t>112200000120026066</t>
  </si>
  <si>
    <t>Dorado García René   </t>
  </si>
  <si>
    <t>112200000120026073</t>
  </si>
  <si>
    <t>Estrada Betancourt Ma. del Carmen   </t>
  </si>
  <si>
    <t>112200000120026076</t>
  </si>
  <si>
    <t>Corona Fernández Javier   </t>
  </si>
  <si>
    <t>112200000120026077</t>
  </si>
  <si>
    <t>Belmonte Valdez Horacio   </t>
  </si>
  <si>
    <t>112200000120026078</t>
  </si>
  <si>
    <t>Castro Rocha Rogelio   </t>
  </si>
  <si>
    <t>112200000120026079</t>
  </si>
  <si>
    <t>Cervantes Ibarra Alma Patricia   </t>
  </si>
  <si>
    <t>112200000120026080</t>
  </si>
  <si>
    <t>García Espinosa Rogelio   </t>
  </si>
  <si>
    <t>112200000120026083</t>
  </si>
  <si>
    <t>Uribe Flores Mónica   </t>
  </si>
  <si>
    <t>112200000120026085</t>
  </si>
  <si>
    <t>112200000120026088</t>
  </si>
  <si>
    <t>Cortés Del Moral Rodolfo   </t>
  </si>
  <si>
    <t>112200000120026090</t>
  </si>
  <si>
    <t>Campos Rodríguez Patricia   </t>
  </si>
  <si>
    <t>112200000120026091</t>
  </si>
  <si>
    <t>Macías Gloria Felipe   </t>
  </si>
  <si>
    <t>112200000120026092</t>
  </si>
  <si>
    <t>Rodríguez Ismael Miguel   </t>
  </si>
  <si>
    <t>112200000120026096</t>
  </si>
  <si>
    <t>Fuentes Kraffczyk Felipe Oliver   </t>
  </si>
  <si>
    <t>112200000120026097</t>
  </si>
  <si>
    <t>Báez Zacarias José   </t>
  </si>
  <si>
    <t>112200000120026099</t>
  </si>
  <si>
    <t>Bárcenas De Anda Juan Ramón   </t>
  </si>
  <si>
    <t>112200000120026101</t>
  </si>
  <si>
    <t>Díaz Carmona Guillermo   </t>
  </si>
  <si>
    <t>112200000120026105</t>
  </si>
  <si>
    <t>Martínez Bravo Francisco Javier   </t>
  </si>
  <si>
    <t>112200000120026106</t>
  </si>
  <si>
    <t>112200000120026107</t>
  </si>
  <si>
    <t>Vólkhina Galina   </t>
  </si>
  <si>
    <t>112200000120026108</t>
  </si>
  <si>
    <t>Jaramillo Ruíz Leticia   </t>
  </si>
  <si>
    <t>112200000120026109</t>
  </si>
  <si>
    <t>Márquez Gustavo   </t>
  </si>
  <si>
    <t>112200000120026111</t>
  </si>
  <si>
    <t>Muñoz Martínez Patricia   </t>
  </si>
  <si>
    <t>112200000120026116</t>
  </si>
  <si>
    <t>Jaime Galván José De Jesús   </t>
  </si>
  <si>
    <t>112200000120026118</t>
  </si>
  <si>
    <t>Ayala Calderón Javier   </t>
  </si>
  <si>
    <t>112200000120026119</t>
  </si>
  <si>
    <t>112200000120026122</t>
  </si>
  <si>
    <t>Cordero Torres Ruben   </t>
  </si>
  <si>
    <t>112200000120026124</t>
  </si>
  <si>
    <t>112200000120026126</t>
  </si>
  <si>
    <t>Gutierrez Zarate Maria Teresa   </t>
  </si>
  <si>
    <t>112200000120026127</t>
  </si>
  <si>
    <t>Kurz Andreas   </t>
  </si>
  <si>
    <t>112200000120026133</t>
  </si>
  <si>
    <t>Ortega Hernandez Enedina   </t>
  </si>
  <si>
    <t>112200000120026134</t>
  </si>
  <si>
    <t>Ferrero Candenas Inés   </t>
  </si>
  <si>
    <t>112200000120026136</t>
  </si>
  <si>
    <t>Juarez Alvizu Alejandra Ivette   </t>
  </si>
  <si>
    <t>112200000120026139</t>
  </si>
  <si>
    <t>González Torres Melanie De San Juan   </t>
  </si>
  <si>
    <t>112200000120026142</t>
  </si>
  <si>
    <t>Bernal Ruiz Graciela   </t>
  </si>
  <si>
    <t>112200000120026146</t>
  </si>
  <si>
    <t>Rangel Lopez Asuncion Del Carmen   </t>
  </si>
  <si>
    <t>112200000120026150</t>
  </si>
  <si>
    <t>Gutierrez Piña Claudia Liliana   </t>
  </si>
  <si>
    <t>112200000120027001</t>
  </si>
  <si>
    <t>Zamarripa Rendon Luis Mario   </t>
  </si>
  <si>
    <t>112200000120027002</t>
  </si>
  <si>
    <t>Arnold Ojeda Carlos   </t>
  </si>
  <si>
    <t>112200000120027003</t>
  </si>
  <si>
    <t>Rocha Montalvo Antonio   </t>
  </si>
  <si>
    <t>112200000120027007</t>
  </si>
  <si>
    <t>Mendez González J.Sacramento   </t>
  </si>
  <si>
    <t>112200000120027008</t>
  </si>
  <si>
    <t>Reséndiz Regalado Rogelio   </t>
  </si>
  <si>
    <t>112200000120027012</t>
  </si>
  <si>
    <t>Martínez Magaña Juan Manuel   </t>
  </si>
  <si>
    <t>112200000120027014</t>
  </si>
  <si>
    <t>Caballero Jaramillo José Luis   </t>
  </si>
  <si>
    <t>112200000120027015</t>
  </si>
  <si>
    <t>Estrella Santana Ramón   </t>
  </si>
  <si>
    <t>112200000120027016</t>
  </si>
  <si>
    <t>Juárez Sandoval Eloy   </t>
  </si>
  <si>
    <t>112200000120027019</t>
  </si>
  <si>
    <t>Vázquez Herrera Ernesto   </t>
  </si>
  <si>
    <t>112200000120027020</t>
  </si>
  <si>
    <t>Martínez Barbosa Pablo Javier   </t>
  </si>
  <si>
    <t>112200000120027022</t>
  </si>
  <si>
    <t>García Castillo Servando   </t>
  </si>
  <si>
    <t>112200000120027027</t>
  </si>
  <si>
    <t>Barrientos Torres Elias   </t>
  </si>
  <si>
    <t>112200000120027029</t>
  </si>
  <si>
    <t>Mendoza Puga Luis Enrique   </t>
  </si>
  <si>
    <t>112200000120027031</t>
  </si>
  <si>
    <t>Ramírez Herrera Victor Manuel   </t>
  </si>
  <si>
    <t>112200000120027037</t>
  </si>
  <si>
    <t>Delgado Alvarado Martha Alicia   </t>
  </si>
  <si>
    <t>112200000120027040</t>
  </si>
  <si>
    <t>Ortiz Rendón Marco Antonio   </t>
  </si>
  <si>
    <t>112200000120027041</t>
  </si>
  <si>
    <t>Ramírez Espinoza Angel Manuel   </t>
  </si>
  <si>
    <t>112200000120027047</t>
  </si>
  <si>
    <t>Mirabal García Francisco   </t>
  </si>
  <si>
    <t>112200000120027050</t>
  </si>
  <si>
    <t>González Martínez Blanca Irene   </t>
  </si>
  <si>
    <t>112200000120027055</t>
  </si>
  <si>
    <t>Villalobos Pérez Saúl   </t>
  </si>
  <si>
    <t>112200000120027058</t>
  </si>
  <si>
    <t>Macías Franco María Eugenia   </t>
  </si>
  <si>
    <t>112200000120027060</t>
  </si>
  <si>
    <t>Botello Rionda Salvador   </t>
  </si>
  <si>
    <t>112200000120027063</t>
  </si>
  <si>
    <t>Sotelo Cornejo Víctor   </t>
  </si>
  <si>
    <t>112200000120027068</t>
  </si>
  <si>
    <t>Horta Rangel Francisco Antonio   </t>
  </si>
  <si>
    <t>112200000120027070</t>
  </si>
  <si>
    <t>Yañez Trejo Hilario   </t>
  </si>
  <si>
    <t>112200000120027071</t>
  </si>
  <si>
    <t>Leal Vaca Julio César   </t>
  </si>
  <si>
    <t>112200000120027073</t>
  </si>
  <si>
    <t>Dueñez García Alejandro   </t>
  </si>
  <si>
    <t>112200000120027075</t>
  </si>
  <si>
    <t>Silva Muñoz Sergio Antonio   </t>
  </si>
  <si>
    <t>112200000120027087</t>
  </si>
  <si>
    <t>Valdés Vázquez Jesús Gerardo   </t>
  </si>
  <si>
    <t>112200000120027089</t>
  </si>
  <si>
    <t>Rivera Buzo Luis Antonio De Jesús   </t>
  </si>
  <si>
    <t>112200000120027091</t>
  </si>
  <si>
    <t>112200000120027093</t>
  </si>
  <si>
    <t>Ramos Arroyo Luis Héctor   </t>
  </si>
  <si>
    <t>112200000120027094</t>
  </si>
  <si>
    <t>Gutiérrez Báez Ubaldo   </t>
  </si>
  <si>
    <t>112200000120027096</t>
  </si>
  <si>
    <t>Morales Alvarez Erika   </t>
  </si>
  <si>
    <t>112200000120027097</t>
  </si>
  <si>
    <t>Zúñiga Alonso Isidro   </t>
  </si>
  <si>
    <t>112200000120027100</t>
  </si>
  <si>
    <t>Pérez Hernández Leonel Ramon   </t>
  </si>
  <si>
    <t>112200000120027104</t>
  </si>
  <si>
    <t>VALLEJO GUTIERREZ J REFUGIO   </t>
  </si>
  <si>
    <t>112200000120027106</t>
  </si>
  <si>
    <t>Mendoza Cano Maria De Los Angeles   </t>
  </si>
  <si>
    <t>112200000120027114</t>
  </si>
  <si>
    <t>GALLARDO ARAUJO NEMESIO   </t>
  </si>
  <si>
    <t>112200000120027123</t>
  </si>
  <si>
    <t>112200000120027127</t>
  </si>
  <si>
    <t>Rodríguez Ortega Joel   </t>
  </si>
  <si>
    <t>112200000120027132</t>
  </si>
  <si>
    <t>Suárez Acosta Simitrio   </t>
  </si>
  <si>
    <t>112200000120027133</t>
  </si>
  <si>
    <t>112200000120027139</t>
  </si>
  <si>
    <t>Martínez Guzmán Eduardo   </t>
  </si>
  <si>
    <t>112200000120027142</t>
  </si>
  <si>
    <t>López Bueno Juan Carlos   </t>
  </si>
  <si>
    <t>112200000120027143</t>
  </si>
  <si>
    <t>Andrade Rodríguez Oscar   </t>
  </si>
  <si>
    <t>112200000120027147</t>
  </si>
  <si>
    <t>Ramos Arroyo Juan Ramón   </t>
  </si>
  <si>
    <t>112200000120027156</t>
  </si>
  <si>
    <t>García Ramírez Luis Alberto   </t>
  </si>
  <si>
    <t>112200000120027177</t>
  </si>
  <si>
    <t>Martínez Guerrero José Noé   </t>
  </si>
  <si>
    <t>112200000120027183</t>
  </si>
  <si>
    <t>Luna Rodriguez Ma. Guadalupe   </t>
  </si>
  <si>
    <t>112200000120027184</t>
  </si>
  <si>
    <t>Villafaña Castillo Francisco Javier   </t>
  </si>
  <si>
    <t>112200000120027199</t>
  </si>
  <si>
    <t>Anguiano Espinosa Miguel   </t>
  </si>
  <si>
    <t>112200000120027203</t>
  </si>
  <si>
    <t>Ramos Montiel Georgina   </t>
  </si>
  <si>
    <t>112200000120027207</t>
  </si>
  <si>
    <t>Morales Ramirez Hector Javier   </t>
  </si>
  <si>
    <t>112200000120027209</t>
  </si>
  <si>
    <t>Balderas Torres Juan Andres   </t>
  </si>
  <si>
    <t>112200000120027210</t>
  </si>
  <si>
    <t>Rodríguez Maldonado Marco Antonio   </t>
  </si>
  <si>
    <t>112200000120027213</t>
  </si>
  <si>
    <t>Calderon Rivas Luis Eduardo   </t>
  </si>
  <si>
    <t>112200000120027216</t>
  </si>
  <si>
    <t>Chavez Valencia Luis Elias   </t>
  </si>
  <si>
    <t>112200000120027223</t>
  </si>
  <si>
    <t>Rocha Rangel Ma. Asunción   </t>
  </si>
  <si>
    <t>112200000120027225</t>
  </si>
  <si>
    <t>Tena Nieto Leticia   </t>
  </si>
  <si>
    <t>112200000120027228</t>
  </si>
  <si>
    <t>Resendiz Regalado Ma. Guadalupe   </t>
  </si>
  <si>
    <t>112200000120027229</t>
  </si>
  <si>
    <t>112200000120027240</t>
  </si>
  <si>
    <t>112200000120027253</t>
  </si>
  <si>
    <t>Alemon Soto Maria Teresa Alejandra   </t>
  </si>
  <si>
    <t>112200000120027254</t>
  </si>
  <si>
    <t>Cuevas Rodriguez German   </t>
  </si>
  <si>
    <t>112200000120027258</t>
  </si>
  <si>
    <t>Patlan Rangel Ma. Rusvelia   </t>
  </si>
  <si>
    <t>112200000120027263</t>
  </si>
  <si>
    <t>Robles Rubio Carlos   </t>
  </si>
  <si>
    <t>112200000120027271</t>
  </si>
  <si>
    <t>Martinez Rivera Luis Eduardo   </t>
  </si>
  <si>
    <t>112200000120027282</t>
  </si>
  <si>
    <t>Serafin Muñoz Alma Hortensia   </t>
  </si>
  <si>
    <t>112200000120027292</t>
  </si>
  <si>
    <t>Cervantes Gonzalez Jaime Ignacio   </t>
  </si>
  <si>
    <t>112200000120027295</t>
  </si>
  <si>
    <t>Ortiz Coss Eugenia Noemi   </t>
  </si>
  <si>
    <t>112200000120027296</t>
  </si>
  <si>
    <t>Acevedo Aguilar Francisco Javier   </t>
  </si>
  <si>
    <t>112200000120027301</t>
  </si>
  <si>
    <t>Souza Brito Elcia Margareth   </t>
  </si>
  <si>
    <t>112200000120027309</t>
  </si>
  <si>
    <t>Luna Rodriguez Francisco Jose   </t>
  </si>
  <si>
    <t>112200000120027313</t>
  </si>
  <si>
    <t>Perez Vega Blanca Azucena   </t>
  </si>
  <si>
    <t>112200000120027320</t>
  </si>
  <si>
    <t>Martinez Ortega Claudia Janet   </t>
  </si>
  <si>
    <t>112200000120027321</t>
  </si>
  <si>
    <t>Hernandez Fuentes Miguel Angel   </t>
  </si>
  <si>
    <t>112200000120027322</t>
  </si>
  <si>
    <t>Martinez Delgado Gerardo   </t>
  </si>
  <si>
    <t>112200000120027323</t>
  </si>
  <si>
    <t>Segundo Guzman Miguel Angel   </t>
  </si>
  <si>
    <t>112200000120028002</t>
  </si>
  <si>
    <t>Elorza Rodríguez Joaquín Othon   </t>
  </si>
  <si>
    <t>112200000120028003</t>
  </si>
  <si>
    <t>Guerrero Aguilar José Salvador   </t>
  </si>
  <si>
    <t>112200000120028004</t>
  </si>
  <si>
    <t>Larios Ma Elena de la Luz   </t>
  </si>
  <si>
    <t>112200000120028005</t>
  </si>
  <si>
    <t>MENDOZA ARRIAGA MA ESTHER   </t>
  </si>
  <si>
    <t>112200000120028006</t>
  </si>
  <si>
    <t>Cruz Palacios Antonio   </t>
  </si>
  <si>
    <t>112200000120028007</t>
  </si>
  <si>
    <t>Murrieta Fonseca Ricardo   </t>
  </si>
  <si>
    <t>112200000120028008</t>
  </si>
  <si>
    <t>Rangel García Eulalio   </t>
  </si>
  <si>
    <t>112200000120028010</t>
  </si>
  <si>
    <t>Martínez Reyes Juan José   </t>
  </si>
  <si>
    <t>112200000120028012</t>
  </si>
  <si>
    <t>AGUILAR MORA J FRANCISCO   </t>
  </si>
  <si>
    <t>112200000120028013</t>
  </si>
  <si>
    <t>Olvera Garay Esteban   </t>
  </si>
  <si>
    <t>112200000120028015</t>
  </si>
  <si>
    <t>Olmos Segoviano Victor   </t>
  </si>
  <si>
    <t>112200000120028016</t>
  </si>
  <si>
    <t>Arredondo Peña Francisco Javier   </t>
  </si>
  <si>
    <t>112200000120028017</t>
  </si>
  <si>
    <t>Díaz Flores Roberto   </t>
  </si>
  <si>
    <t>112200000120028022</t>
  </si>
  <si>
    <t>Ontiveros Ibarra Roberto   </t>
  </si>
  <si>
    <t>112200000120028027</t>
  </si>
  <si>
    <t>Ulloa Arredondo Salvador   </t>
  </si>
  <si>
    <t>112200000120028028</t>
  </si>
  <si>
    <t>Randall Roberts John Alexander   </t>
  </si>
  <si>
    <t>112200000120028032</t>
  </si>
  <si>
    <t>Rangel Porras Gustavo   </t>
  </si>
  <si>
    <t>112200000120028036</t>
  </si>
  <si>
    <t>Vogel González Federico   </t>
  </si>
  <si>
    <t>112200000120028037</t>
  </si>
  <si>
    <t>García Elorza Evaristo Jaime   </t>
  </si>
  <si>
    <t>112200000120028039</t>
  </si>
  <si>
    <t>Martínez Reyes Juventino   </t>
  </si>
  <si>
    <t>112200000120028043</t>
  </si>
  <si>
    <t>Pérez Rosales Oscar Manuel   </t>
  </si>
  <si>
    <t>112200000120028044</t>
  </si>
  <si>
    <t>Zárate Lujano Estanislao   </t>
  </si>
  <si>
    <t>112200000120028046</t>
  </si>
  <si>
    <t>Aldana García Salvador   </t>
  </si>
  <si>
    <t>112200000120028047</t>
  </si>
  <si>
    <t>Acevedo Torres Juana Beatriz   </t>
  </si>
  <si>
    <t>112200000120028048</t>
  </si>
  <si>
    <t>Ramírez García Leobardo   </t>
  </si>
  <si>
    <t>112200000120028055</t>
  </si>
  <si>
    <t>Carrillo Ortega Ma. Bentura Fausta   </t>
  </si>
  <si>
    <t>112200000120028058</t>
  </si>
  <si>
    <t>Ibarra Yebra Ma. Del Carmen   </t>
  </si>
  <si>
    <t>112200000120028063</t>
  </si>
  <si>
    <t>Rosales Ramírez Juan   </t>
  </si>
  <si>
    <t>112200000120028064</t>
  </si>
  <si>
    <t>Garcia Dobarganes Bueno Juan Esteban   </t>
  </si>
  <si>
    <t>112200000120028066</t>
  </si>
  <si>
    <t>Peralta Romero Antonio   </t>
  </si>
  <si>
    <t>112200000120028067</t>
  </si>
  <si>
    <t>Ugalde Marquez Gerardo   </t>
  </si>
  <si>
    <t>112200000120028074</t>
  </si>
  <si>
    <t>Oros Olmos Gabriel   </t>
  </si>
  <si>
    <t>112200000120028075</t>
  </si>
  <si>
    <t>112200000120028078</t>
  </si>
  <si>
    <t>Valdivia Marín Elia Alicia   </t>
  </si>
  <si>
    <t>112200000120028079</t>
  </si>
  <si>
    <t>Romero Ramos Edgar Omar   </t>
  </si>
  <si>
    <t>112200000120028081</t>
  </si>
  <si>
    <t>Echegoyen Guzman René   </t>
  </si>
  <si>
    <t>112200000120028086</t>
  </si>
  <si>
    <t>Hernández Chávez Javier   </t>
  </si>
  <si>
    <t>112200000120028087</t>
  </si>
  <si>
    <t>Caudillo González Martín   </t>
  </si>
  <si>
    <t>112200000120028088</t>
  </si>
  <si>
    <t>112200000120028093</t>
  </si>
  <si>
    <t>Guerra Guerra Arturo   </t>
  </si>
  <si>
    <t>112200000120028095</t>
  </si>
  <si>
    <t>Marin Herrera Benito Ricardo   </t>
  </si>
  <si>
    <t>112200000120028096</t>
  </si>
  <si>
    <t>Castro Vásquez María Andrea   </t>
  </si>
  <si>
    <t>112200000120028097</t>
  </si>
  <si>
    <t>Rangel Rangel Juan Jesús   </t>
  </si>
  <si>
    <t>112200000120028101</t>
  </si>
  <si>
    <t>112200000120028107</t>
  </si>
  <si>
    <t>112200000120028108</t>
  </si>
  <si>
    <t>Miranda Aviles Raul   </t>
  </si>
  <si>
    <t>112200000120028109</t>
  </si>
  <si>
    <t>Cabrera Alamilla Vicente   </t>
  </si>
  <si>
    <t>112200000120028110</t>
  </si>
  <si>
    <t>Martinez Torres Lucila   </t>
  </si>
  <si>
    <t>112200000120028111</t>
  </si>
  <si>
    <t>Soto Olmos Marcos Jesús   </t>
  </si>
  <si>
    <t>112200000120028118</t>
  </si>
  <si>
    <t>Puy Y Alquiza Maria Jesus   </t>
  </si>
  <si>
    <t>112200000120028120</t>
  </si>
  <si>
    <t>Maldonado Chávez Andrea Magdalena   </t>
  </si>
  <si>
    <t>112200000120028133</t>
  </si>
  <si>
    <t>Robles Lacayo Paloma   </t>
  </si>
  <si>
    <t>112200000120028148</t>
  </si>
  <si>
    <t>Silva Lozano Emilia   </t>
  </si>
  <si>
    <t>112200000120028149</t>
  </si>
  <si>
    <t>112200000120028155</t>
  </si>
  <si>
    <t>Pérez Suárez Víctor Hugo   </t>
  </si>
  <si>
    <t>112200000120028157</t>
  </si>
  <si>
    <t>Palafox Solis Patricia Graciela   </t>
  </si>
  <si>
    <t>112200000120028159</t>
  </si>
  <si>
    <t>Salvador Montes Jorge   </t>
  </si>
  <si>
    <t>112200000120028169</t>
  </si>
  <si>
    <t>Mendoza Ramirez Nancy Abigail   </t>
  </si>
  <si>
    <t>112200000120028172</t>
  </si>
  <si>
    <t>AGUILAR MENDEZ MARIO JOSUE   </t>
  </si>
  <si>
    <t>112200000120028174</t>
  </si>
  <si>
    <t>Salazar Hernandez Ma. Mercedes   </t>
  </si>
  <si>
    <t>112200000120028189</t>
  </si>
  <si>
    <t>Anderson Kevin Joseph   </t>
  </si>
  <si>
    <t>112200000120028196</t>
  </si>
  <si>
    <t>PETROVA GERGANA NEYVHEVA   </t>
  </si>
  <si>
    <t>112200000120028197</t>
  </si>
  <si>
    <t>Zimanyi Krisztina   </t>
  </si>
  <si>
    <t>112200000120029001</t>
  </si>
  <si>
    <t>Ogaz Muñoz Rodrigo   </t>
  </si>
  <si>
    <t>112200000120029003</t>
  </si>
  <si>
    <t>Herrera Martínez Miguel Angel   </t>
  </si>
  <si>
    <t>112200000120029004</t>
  </si>
  <si>
    <t>Mendoza Guzmán Rubén Ubaldo   </t>
  </si>
  <si>
    <t>112200000120029006</t>
  </si>
  <si>
    <t>Pérez Marmolejo Juan Gregorio   </t>
  </si>
  <si>
    <t>112200000120029009</t>
  </si>
  <si>
    <t>Torres Ramírez José Salvador Esteban   </t>
  </si>
  <si>
    <t>112200000120029010</t>
  </si>
  <si>
    <t>Fernández Montes Martín   </t>
  </si>
  <si>
    <t>112200000120029011</t>
  </si>
  <si>
    <t>Martínez Aguilera José Cuauhtémoc   </t>
  </si>
  <si>
    <t>112200000120029012</t>
  </si>
  <si>
    <t>Olmos Cervantes Francisco Javier   </t>
  </si>
  <si>
    <t>112200000120029014</t>
  </si>
  <si>
    <t>BARRON ALVAREZ J LUZ   </t>
  </si>
  <si>
    <t>112200000120029016</t>
  </si>
  <si>
    <t>Luna Flores Pablo   </t>
  </si>
  <si>
    <t>112200000120029018</t>
  </si>
  <si>
    <t>Falcón Rangel Juan José   </t>
  </si>
  <si>
    <t>112200000120029020</t>
  </si>
  <si>
    <t>Tovar Alcántar Juan Manuel   </t>
  </si>
  <si>
    <t>112200000120029021</t>
  </si>
  <si>
    <t>Barrón Reyes Luis   </t>
  </si>
  <si>
    <t>112200000120029022</t>
  </si>
  <si>
    <t>Quezada Aguilera Victor Manuel   </t>
  </si>
  <si>
    <t>112200000120029023</t>
  </si>
  <si>
    <t>Piña Alvarez César Baltazar   </t>
  </si>
  <si>
    <t>112200000120029025</t>
  </si>
  <si>
    <t>Vázquez Rodríguez Gustavo Adolfo   </t>
  </si>
  <si>
    <t>112200000120029028</t>
  </si>
  <si>
    <t>Esquivel Longoria Marcos Irineo   </t>
  </si>
  <si>
    <t>112200000120029030</t>
  </si>
  <si>
    <t>Olmos Cervantes Fidel   </t>
  </si>
  <si>
    <t>112200000120029035</t>
  </si>
  <si>
    <t>Martínez Sánchez Sergio   </t>
  </si>
  <si>
    <t>112200000120029038</t>
  </si>
  <si>
    <t>Hernández Molina Oscar Felipe   </t>
  </si>
  <si>
    <t>112200000120029045</t>
  </si>
  <si>
    <t>Salazar Olmos Juan José   </t>
  </si>
  <si>
    <t>112200000120029046</t>
  </si>
  <si>
    <t>Ogaz Muñoz Mario   </t>
  </si>
  <si>
    <t>112200000120029047</t>
  </si>
  <si>
    <t>Flores Rodríguez Victor Guillermo   </t>
  </si>
  <si>
    <t>112200000120029049</t>
  </si>
  <si>
    <t>Márquez Salinas Herlinda Marta   </t>
  </si>
  <si>
    <t>112200000120029053</t>
  </si>
  <si>
    <t>Ortega Chávez Victor Manuel   </t>
  </si>
  <si>
    <t>112200000120029056</t>
  </si>
  <si>
    <t>Ortiz Medel Josefina   </t>
  </si>
  <si>
    <t>112200000120029060</t>
  </si>
  <si>
    <t>Navarro González Fernando Luis   </t>
  </si>
  <si>
    <t>112200000120029097</t>
  </si>
  <si>
    <t>Valencia Olvera Ma. Del Rocio   </t>
  </si>
  <si>
    <t>112200000120029111</t>
  </si>
  <si>
    <t>112200000120029112</t>
  </si>
  <si>
    <t>Ramos Arroyo Yann Rene   </t>
  </si>
  <si>
    <t>112200000120029114</t>
  </si>
  <si>
    <t>Barron Rubio Jonathan   </t>
  </si>
  <si>
    <t>112200000120029121</t>
  </si>
  <si>
    <t>112200000120029125</t>
  </si>
  <si>
    <t>Venegas Torres Ma De Lourdes   </t>
  </si>
  <si>
    <t>112200000120029126</t>
  </si>
  <si>
    <t>Marmolejo Ramírez Erika Elena   </t>
  </si>
  <si>
    <t>112200000120029134</t>
  </si>
  <si>
    <t>Ramírez Ramírez Natividad   </t>
  </si>
  <si>
    <t>112200000120029135</t>
  </si>
  <si>
    <t>Martínez García Rubén   </t>
  </si>
  <si>
    <t>112200000120029136</t>
  </si>
  <si>
    <t>Mosqueda Juárez Salvador   </t>
  </si>
  <si>
    <t>112200000120029137</t>
  </si>
  <si>
    <t>Gonzalez Leon Carlos Alberto   </t>
  </si>
  <si>
    <t>112200000120029143</t>
  </si>
  <si>
    <t>Guillen Cabrera Norma Angelica   </t>
  </si>
  <si>
    <t>112200000120029144</t>
  </si>
  <si>
    <t>Morales Romero Rocio Guadalupe   </t>
  </si>
  <si>
    <t>112200000120029147</t>
  </si>
  <si>
    <t>Carreon Barrientos Jose Juan   </t>
  </si>
  <si>
    <t>112200000120029148</t>
  </si>
  <si>
    <t>Nava Montes De Oca Jose Luis   </t>
  </si>
  <si>
    <t>112200000120029149</t>
  </si>
  <si>
    <t>Salas Dominguez Lilia Margarita   </t>
  </si>
  <si>
    <t>112200000120029154</t>
  </si>
  <si>
    <t>Ramírez Alamilla Hector   </t>
  </si>
  <si>
    <t>112200000120029158</t>
  </si>
  <si>
    <t>Arias Hernandez Luz Adriana   </t>
  </si>
  <si>
    <t>112200000120029160</t>
  </si>
  <si>
    <t>Esquivel Gomez Dulce Maria   </t>
  </si>
  <si>
    <t>112200000120029161</t>
  </si>
  <si>
    <t>Segura Vega Maria Del Carmen   </t>
  </si>
  <si>
    <t>112200000120029162</t>
  </si>
  <si>
    <t>Fuentes Galvan Maria Lina   </t>
  </si>
  <si>
    <t>112200000120029165</t>
  </si>
  <si>
    <t>Sanchez Mier Maria Teresa   </t>
  </si>
  <si>
    <t>112200000120029167</t>
  </si>
  <si>
    <t>Hernandez Martinez Cuauhtemoc Nattahi   </t>
  </si>
  <si>
    <t>112200000120030001</t>
  </si>
  <si>
    <t>Montiel Domínguez Francisco   </t>
  </si>
  <si>
    <t>112200000120030002</t>
  </si>
  <si>
    <t>Sanzberro Lastiri Sebastián   </t>
  </si>
  <si>
    <t>112200000120030005</t>
  </si>
  <si>
    <t>Montalvo Moncada Daniel Francisco   </t>
  </si>
  <si>
    <t>112200000120030008</t>
  </si>
  <si>
    <t>Lara Herrera Joaquin   </t>
  </si>
  <si>
    <t>112200000120030010</t>
  </si>
  <si>
    <t>Guerrero Ramírez Cecilia   </t>
  </si>
  <si>
    <t>112200000120030011</t>
  </si>
  <si>
    <t>Lira Torres Sergio Eduardo   </t>
  </si>
  <si>
    <t>112200000120030019</t>
  </si>
  <si>
    <t>Aizpuru Cruces Monserrat Georgina   </t>
  </si>
  <si>
    <t>112200000120030022</t>
  </si>
  <si>
    <t>Spencer Williams Peter Browne   </t>
  </si>
  <si>
    <t>112200000120030027</t>
  </si>
  <si>
    <t>Díaz Castillo Bernardo   </t>
  </si>
  <si>
    <t>112200000120030029</t>
  </si>
  <si>
    <t>Zárate Carrillo J. Jesús   </t>
  </si>
  <si>
    <t>112200000120030031</t>
  </si>
  <si>
    <t>Ojeda Vargas Estela   </t>
  </si>
  <si>
    <t>112200000120030032</t>
  </si>
  <si>
    <t>Gómez Fragoso Celeste   </t>
  </si>
  <si>
    <t>112200000120030033</t>
  </si>
  <si>
    <t>Santillan Macías Hortensia   </t>
  </si>
  <si>
    <t>112200000120030035</t>
  </si>
  <si>
    <t>112200000120030040</t>
  </si>
  <si>
    <t>Villalobos Juárez Irma Leticia   </t>
  </si>
  <si>
    <t>112200000120030047</t>
  </si>
  <si>
    <t>NIETO ACEVEDO MARTHA CRISTINA   </t>
  </si>
  <si>
    <t>112200000120030048</t>
  </si>
  <si>
    <t>Herrera González Domingo   </t>
  </si>
  <si>
    <t>112200000120030050</t>
  </si>
  <si>
    <t>Yerena Vera Ma. Alejandra   </t>
  </si>
  <si>
    <t>112200000120030053</t>
  </si>
  <si>
    <t>ESTRADA MÁRQUEZ GLADYS ANABEL   </t>
  </si>
  <si>
    <t>112200000120030055</t>
  </si>
  <si>
    <t>Almanza Jiménez Gerardo   </t>
  </si>
  <si>
    <t>112200000120030056</t>
  </si>
  <si>
    <t>Valdes Ortiz Margarita   </t>
  </si>
  <si>
    <t>112200000120030060</t>
  </si>
  <si>
    <t>Anguiano Gómez Juan Eloy   </t>
  </si>
  <si>
    <t>112200000120030062</t>
  </si>
  <si>
    <t>Solórzano Zínser Ricardo   </t>
  </si>
  <si>
    <t>112200000120030064</t>
  </si>
  <si>
    <t>Bautista Varela José Alfredo   </t>
  </si>
  <si>
    <t>112200000120030068</t>
  </si>
  <si>
    <t>112200000120030071</t>
  </si>
  <si>
    <t>Luna Vázquez José de Jesús   </t>
  </si>
  <si>
    <t>112200000120030077</t>
  </si>
  <si>
    <t>Rodríguez De la Rosa Héctor Efrain   </t>
  </si>
  <si>
    <t>112200000120030083</t>
  </si>
  <si>
    <t>García Torres Verónica   </t>
  </si>
  <si>
    <t>112200000120030084</t>
  </si>
  <si>
    <t>112200000120030086</t>
  </si>
  <si>
    <t>Ramírez Medina David   </t>
  </si>
  <si>
    <t>112200000120030087</t>
  </si>
  <si>
    <t>Gutiérrez Padilla Claudia   </t>
  </si>
  <si>
    <t>112200000120030090</t>
  </si>
  <si>
    <t>Macías García Luis Fernando   </t>
  </si>
  <si>
    <t>112200000120030093</t>
  </si>
  <si>
    <t>Aragón Jauregui Carmen   </t>
  </si>
  <si>
    <t>112200000120030098</t>
  </si>
  <si>
    <t>González Torres Francisco   </t>
  </si>
  <si>
    <t>112200000120030100</t>
  </si>
  <si>
    <t>Navarrete Landin Rosa Maria   </t>
  </si>
  <si>
    <t>112200000120030101</t>
  </si>
  <si>
    <t>Hernández Rivera Jorge Luis   </t>
  </si>
  <si>
    <t>112200000120030116</t>
  </si>
  <si>
    <t>Martínez Hernández Ariadna Crisantema   </t>
  </si>
  <si>
    <t>112200000120030117</t>
  </si>
  <si>
    <t>Gudiño Murillo Isabel   </t>
  </si>
  <si>
    <t>112200000120030121</t>
  </si>
  <si>
    <t>Ramos Estrada Cecilia   </t>
  </si>
  <si>
    <t>112200000120030138</t>
  </si>
  <si>
    <t>Ramírez Aldrete Blanca Margarita   </t>
  </si>
  <si>
    <t>112200000120030139</t>
  </si>
  <si>
    <t>112200000120030143</t>
  </si>
  <si>
    <t>Carrillo Barrios Kennia Lariza   </t>
  </si>
  <si>
    <t>112200000120030144</t>
  </si>
  <si>
    <t>Navarro Villafaña Denia   </t>
  </si>
  <si>
    <t>112200000120030145</t>
  </si>
  <si>
    <t>112200000120030146</t>
  </si>
  <si>
    <t>112200000120030148</t>
  </si>
  <si>
    <t>Vázquez Valenzuela Rosalba   </t>
  </si>
  <si>
    <t>112200000120030157</t>
  </si>
  <si>
    <t>Zárate Negrete Laura Elena   </t>
  </si>
  <si>
    <t>112200000120030172</t>
  </si>
  <si>
    <t>Arroyo Vázquez Alvaro Emilio   </t>
  </si>
  <si>
    <t>112200000120030173</t>
  </si>
  <si>
    <t>Medina Gándara Guillermo Valentín   </t>
  </si>
  <si>
    <t>112200000120030175</t>
  </si>
  <si>
    <t>112200000120030179</t>
  </si>
  <si>
    <t>Vázquez García Juan Iván   </t>
  </si>
  <si>
    <t>112200000120030182</t>
  </si>
  <si>
    <t>MORALES CARRILLO CLAUDIA GABRIELA   </t>
  </si>
  <si>
    <t>112200000120030186</t>
  </si>
  <si>
    <t>112200000120030187</t>
  </si>
  <si>
    <t>Medina Espinosa Viridiana Del Carmen   </t>
  </si>
  <si>
    <t>112200000120030189</t>
  </si>
  <si>
    <t>Cisneros Vargas Jose Antonio   </t>
  </si>
  <si>
    <t>112200000120030190</t>
  </si>
  <si>
    <t>112200000120030194</t>
  </si>
  <si>
    <t>112200000120030196</t>
  </si>
  <si>
    <t>Sanchez Padilla Jose Francisco   </t>
  </si>
  <si>
    <t>112200000120030197</t>
  </si>
  <si>
    <t>Carrillo Ramirez Jose Luis   </t>
  </si>
  <si>
    <t>112200000120030198</t>
  </si>
  <si>
    <t>Aguilar Guerrero Ilse Georgina   </t>
  </si>
  <si>
    <t>112200000120030199</t>
  </si>
  <si>
    <t>MEDINA ESPINOSA NARDA BERENICE   </t>
  </si>
  <si>
    <t>112200000120030207</t>
  </si>
  <si>
    <t>Luna Anaya Patricia   </t>
  </si>
  <si>
    <t>112200000120030210</t>
  </si>
  <si>
    <t>Perez Ramirez Alejandro   </t>
  </si>
  <si>
    <t>112200000120030212</t>
  </si>
  <si>
    <t>Cisneros Vargas Bertha Beatriz   </t>
  </si>
  <si>
    <t>112200000120030214</t>
  </si>
  <si>
    <t>Alonso Guerrero Jeny   </t>
  </si>
  <si>
    <t>112200000120030219</t>
  </si>
  <si>
    <t>Ortega Castillo Jorge Martín   </t>
  </si>
  <si>
    <t>112200000120030221</t>
  </si>
  <si>
    <t>Rodríguez Márquez Omar Alejandro   </t>
  </si>
  <si>
    <t>112200000120030225</t>
  </si>
  <si>
    <t>Carrillo Barrón Alejandra   </t>
  </si>
  <si>
    <t>112200000120030233</t>
  </si>
  <si>
    <t>112200000120030235</t>
  </si>
  <si>
    <t>Gamboa Santiago Roberto Javier   </t>
  </si>
  <si>
    <t>112200000120030237</t>
  </si>
  <si>
    <t>112200000120030238</t>
  </si>
  <si>
    <t>Zamora Valdes Guillermo Ismael   </t>
  </si>
  <si>
    <t>112200000120030239</t>
  </si>
  <si>
    <t>Narvaez Juarez Salvador   </t>
  </si>
  <si>
    <t>112200000120030240</t>
  </si>
  <si>
    <t>Manríquez Juárez Ma. Guadalupe   </t>
  </si>
  <si>
    <t>112200000120030243</t>
  </si>
  <si>
    <t>Rincón Avila Judith Marisol   </t>
  </si>
  <si>
    <t>112200000120030285</t>
  </si>
  <si>
    <t>Rincon Casian Jorge Arturo   </t>
  </si>
  <si>
    <t>112200000120030293</t>
  </si>
  <si>
    <t>Murillo Borja Rosa Maria   </t>
  </si>
  <si>
    <t>112200000120030304</t>
  </si>
  <si>
    <t>Zamorano Cabrera Teresa   </t>
  </si>
  <si>
    <t>112200000120030306</t>
  </si>
  <si>
    <t>Ramirez Borja Salvador   </t>
  </si>
  <si>
    <t>112200000120030315</t>
  </si>
  <si>
    <t>Flores Boullosa Ramiro   </t>
  </si>
  <si>
    <t>112200000120030329</t>
  </si>
  <si>
    <t>Alexandri Rionda Eduardo Manuel   </t>
  </si>
  <si>
    <t>112200000120030338</t>
  </si>
  <si>
    <t>Mendoza Macías Claudia Leticia   </t>
  </si>
  <si>
    <t>112200000120030344</t>
  </si>
  <si>
    <t>Maldonado González José Ernesto   </t>
  </si>
  <si>
    <t>112200000120030349</t>
  </si>
  <si>
    <t>Mendoza Verver Y Vargas Karla Louisiana   </t>
  </si>
  <si>
    <t>112200000120030355</t>
  </si>
  <si>
    <t>Hernandez Vasquez Alejandro   </t>
  </si>
  <si>
    <t>112200000120030363</t>
  </si>
  <si>
    <t>Cabrera Ruiz Julián   </t>
  </si>
  <si>
    <t>112200000120030366</t>
  </si>
  <si>
    <t>Gutiérrez Pérez José Antonio   </t>
  </si>
  <si>
    <t>112200000120030373</t>
  </si>
  <si>
    <t>Mora Montes Héctor Manuel   </t>
  </si>
  <si>
    <t>112200000120030378</t>
  </si>
  <si>
    <t>Ramírez Ramírez Norma   </t>
  </si>
  <si>
    <t>112200000120030379</t>
  </si>
  <si>
    <t>112200000120030396</t>
  </si>
  <si>
    <t>Sánchez Sánchez Claudia Karina   </t>
  </si>
  <si>
    <t>112200000120030441</t>
  </si>
  <si>
    <t>Montiel Huerta Ma. Isabel   </t>
  </si>
  <si>
    <t>112200000120030469</t>
  </si>
  <si>
    <t>JÚAREZ REGALADO PLACIDA   </t>
  </si>
  <si>
    <t>112200000120031002</t>
  </si>
  <si>
    <t>Ramírez Salgado José Jesús Fernando   </t>
  </si>
  <si>
    <t>112200000120031007</t>
  </si>
  <si>
    <t>Arenas Flores Martha Alicia   </t>
  </si>
  <si>
    <t>112200000120031009</t>
  </si>
  <si>
    <t>Márquez Delgado M. Delia   </t>
  </si>
  <si>
    <t>112200000120031013</t>
  </si>
  <si>
    <t>Oñate Romero Marcela del Refugio   </t>
  </si>
  <si>
    <t>112200000120031014</t>
  </si>
  <si>
    <t>Rojas Veloz M. Elena   </t>
  </si>
  <si>
    <t>112200000120031015</t>
  </si>
  <si>
    <t>Escobar Herrera Bertha   </t>
  </si>
  <si>
    <t>112200000120031018</t>
  </si>
  <si>
    <t>García Soto Celia de los Angeles   </t>
  </si>
  <si>
    <t>112200000120031020</t>
  </si>
  <si>
    <t>Martínez Falcón Lucia   </t>
  </si>
  <si>
    <t>112200000120031024</t>
  </si>
  <si>
    <t>Vargas Padilla Willebaldo   </t>
  </si>
  <si>
    <t>112200000120031026</t>
  </si>
  <si>
    <t>Flores Cabrera Ramona   </t>
  </si>
  <si>
    <t>112200000120031034</t>
  </si>
  <si>
    <t>Caudillo Cisneros Cipriana   </t>
  </si>
  <si>
    <t>112200000120031035</t>
  </si>
  <si>
    <t>Flores Solís Ma.del Carmen   </t>
  </si>
  <si>
    <t>112200000120031037</t>
  </si>
  <si>
    <t>JUAREZ DE LA ROSA JOSEFINA   </t>
  </si>
  <si>
    <t>112200000120031038</t>
  </si>
  <si>
    <t>Martínez Patricia Catalina   </t>
  </si>
  <si>
    <t>112200000120031042</t>
  </si>
  <si>
    <t>Rodríguez Lugo Susana   </t>
  </si>
  <si>
    <t>112200000120031043</t>
  </si>
  <si>
    <t>112200000120031045</t>
  </si>
  <si>
    <t>Hernández Santoyo M. Dolores   </t>
  </si>
  <si>
    <t>112200000120031046</t>
  </si>
  <si>
    <t>Mendoza Tavarez M. Mercedes   </t>
  </si>
  <si>
    <t>112200000120031055</t>
  </si>
  <si>
    <t>Hernández Gómez José de Jesús   </t>
  </si>
  <si>
    <t>112200000120031064</t>
  </si>
  <si>
    <t>Cabrera Hernández Ma. Josefina   </t>
  </si>
  <si>
    <t>112200000120031066</t>
  </si>
  <si>
    <t>Falcón Mendez Martín   </t>
  </si>
  <si>
    <t>112200000120031067</t>
  </si>
  <si>
    <t>Mendez Dávalos Braulio   </t>
  </si>
  <si>
    <t>112200000120031068</t>
  </si>
  <si>
    <t>Vera Arredondo Georgina   </t>
  </si>
  <si>
    <t>112200000120031070</t>
  </si>
  <si>
    <t>Díaz López M.Trinidad   </t>
  </si>
  <si>
    <t>112200000120031072</t>
  </si>
  <si>
    <t>Mora Hernández Alejandro   </t>
  </si>
  <si>
    <t>112200000120031073</t>
  </si>
  <si>
    <t>Pérez Marmolejo Margarita   </t>
  </si>
  <si>
    <t>112200000120031074</t>
  </si>
  <si>
    <t>Sánchez Guerrero Blanca Esther   </t>
  </si>
  <si>
    <t>112200000120031075</t>
  </si>
  <si>
    <t>ALVAREZ BRUNELIERE MA DOLORES   </t>
  </si>
  <si>
    <t>112200000120031076</t>
  </si>
  <si>
    <t>Gutiérrez Candido   </t>
  </si>
  <si>
    <t>112200000120031081</t>
  </si>
  <si>
    <t>Hernández Zaragoza Ma de la Luz   </t>
  </si>
  <si>
    <t>112200000120031082</t>
  </si>
  <si>
    <t>Magaña Baez Ma Esthela de la Asuncion   </t>
  </si>
  <si>
    <t>112200000120031083</t>
  </si>
  <si>
    <t>Orozco López Ma. Guadalupe   </t>
  </si>
  <si>
    <t>112200000120031086</t>
  </si>
  <si>
    <t>Guevara Medina M. de Jesús   </t>
  </si>
  <si>
    <t>112200000120031090</t>
  </si>
  <si>
    <t>112200000120031091</t>
  </si>
  <si>
    <t>112200000120031092</t>
  </si>
  <si>
    <t>García Andrade Irma Ester   </t>
  </si>
  <si>
    <t>112200000120031096</t>
  </si>
  <si>
    <t>Puga Rodríguez Tiburcio   </t>
  </si>
  <si>
    <t>112200000120031098</t>
  </si>
  <si>
    <t>Hernández Salvador   </t>
  </si>
  <si>
    <t>112200000120031101</t>
  </si>
  <si>
    <t>Durán Martínez Gema   </t>
  </si>
  <si>
    <t>112200000120031107</t>
  </si>
  <si>
    <t>Arenas Flores María del Carmen   </t>
  </si>
  <si>
    <t>112200000120031112</t>
  </si>
  <si>
    <t>Flores Hernández Corina   </t>
  </si>
  <si>
    <t>112200000120031113</t>
  </si>
  <si>
    <t>Martínez Ledezma Susana   </t>
  </si>
  <si>
    <t>112200000120031114</t>
  </si>
  <si>
    <t>Zamora Arredondo Alejandro   </t>
  </si>
  <si>
    <t>112200000120031119</t>
  </si>
  <si>
    <t>Vite Ramírez Artemisa   </t>
  </si>
  <si>
    <t>112200000120031126</t>
  </si>
  <si>
    <t>Martínez Falcón José   </t>
  </si>
  <si>
    <t>112200000120031134</t>
  </si>
  <si>
    <t>BARRON BARRON MA MARTHA   </t>
  </si>
  <si>
    <t>112200000120031138</t>
  </si>
  <si>
    <t>Ravelo Hernández Julian   </t>
  </si>
  <si>
    <t>112200000120031143</t>
  </si>
  <si>
    <t>Ortiz Ramírez Ma.del Socorro   </t>
  </si>
  <si>
    <t>112200000120031148</t>
  </si>
  <si>
    <t>Estrada Navarro Aida Araceli   </t>
  </si>
  <si>
    <t>112200000120031153</t>
  </si>
  <si>
    <t>Ureño Luna Ma. Esther   </t>
  </si>
  <si>
    <t>112200000120031161</t>
  </si>
  <si>
    <t>Reyes Contreras Blanca Estela   </t>
  </si>
  <si>
    <t>112200000120031168</t>
  </si>
  <si>
    <t>Gutiérrez De la Cruz Francisco Javier   </t>
  </si>
  <si>
    <t>112200000120031175</t>
  </si>
  <si>
    <t>Landeros Aranda Luis Gabino   </t>
  </si>
  <si>
    <t>112200000120031177</t>
  </si>
  <si>
    <t>112200000120031178</t>
  </si>
  <si>
    <t>Marín José Guadalupe   </t>
  </si>
  <si>
    <t>112200000120031181</t>
  </si>
  <si>
    <t>Hernández González Alicia   </t>
  </si>
  <si>
    <t>112200000120031184</t>
  </si>
  <si>
    <t>Vargas Santos Willebaldo   </t>
  </si>
  <si>
    <t>112200000120031196</t>
  </si>
  <si>
    <t>Chagoyan García Javier   </t>
  </si>
  <si>
    <t>112200000120031223</t>
  </si>
  <si>
    <t>112200000120031237</t>
  </si>
  <si>
    <t>Davalos Perez Adriana   </t>
  </si>
  <si>
    <t>112200000120031242</t>
  </si>
  <si>
    <t>Robledo Muñoz Berta Lucía   </t>
  </si>
  <si>
    <t>112200000120031283</t>
  </si>
  <si>
    <t>Gonzalez Garcia Gerardo   </t>
  </si>
  <si>
    <t>112200000120031299</t>
  </si>
  <si>
    <t>Landeros Aranda José Esteban   </t>
  </si>
  <si>
    <t>112200000120031305</t>
  </si>
  <si>
    <t>Cardona Herrera Juliana Mayela   </t>
  </si>
  <si>
    <t>112200000120031349</t>
  </si>
  <si>
    <t>Vera Delgado Karla Susana   </t>
  </si>
  <si>
    <t>112200000120031356</t>
  </si>
  <si>
    <t>Noriega Luna Berenice   </t>
  </si>
  <si>
    <t>112200000120031357</t>
  </si>
  <si>
    <t>Jimenez Perez Georgina   </t>
  </si>
  <si>
    <t>112200000120031361</t>
  </si>
  <si>
    <t>Minchaca Mojica Jesús Isaac   </t>
  </si>
  <si>
    <t>112200000120031362</t>
  </si>
  <si>
    <t>Espindola Gonzalez Adolfo Meliton   </t>
  </si>
  <si>
    <t>112200000120031364</t>
  </si>
  <si>
    <t>Contreras López David   </t>
  </si>
  <si>
    <t>112200000120031366</t>
  </si>
  <si>
    <t>López Caamal Fernando   </t>
  </si>
  <si>
    <t>112200000120031367</t>
  </si>
  <si>
    <t>Pérez Segura Tzayam   </t>
  </si>
  <si>
    <t>112200000120032001</t>
  </si>
  <si>
    <t>Espino Villafuerte María Elena   </t>
  </si>
  <si>
    <t>112200000120032002</t>
  </si>
  <si>
    <t>García González María de Jesús   </t>
  </si>
  <si>
    <t>112200000120032006</t>
  </si>
  <si>
    <t>Martínez Acevedo Rosaura Guadalupe   </t>
  </si>
  <si>
    <t>112200000120032009</t>
  </si>
  <si>
    <t>112200000120032010</t>
  </si>
  <si>
    <t>Ochoa Robles Margarita   </t>
  </si>
  <si>
    <t>112200000120032011</t>
  </si>
  <si>
    <t>Jacobo Cisneros Marcelina   </t>
  </si>
  <si>
    <t>112200000120032012</t>
  </si>
  <si>
    <t>Cornejo León Clemencia   </t>
  </si>
  <si>
    <t>112200000120032013</t>
  </si>
  <si>
    <t>GONZALEZ CERRITOS MA TERESA   </t>
  </si>
  <si>
    <t>112200000120032014</t>
  </si>
  <si>
    <t>Hernández Chavira Martín   </t>
  </si>
  <si>
    <t>112200000120032015</t>
  </si>
  <si>
    <t>Palacio Cervantes M.Guadalupe   </t>
  </si>
  <si>
    <t>112200000120032016</t>
  </si>
  <si>
    <t>Ramírez Rodríguez José Alberto   </t>
  </si>
  <si>
    <t>112200000120032017</t>
  </si>
  <si>
    <t>Valencia Nuñez Juan Silverio   </t>
  </si>
  <si>
    <t>112200000120032019</t>
  </si>
  <si>
    <t>Padilla Aguirre Ana Maria   </t>
  </si>
  <si>
    <t>112200000120032020</t>
  </si>
  <si>
    <t>Vera Ramírez Maria Luisa   </t>
  </si>
  <si>
    <t>112200000120032021</t>
  </si>
  <si>
    <t>Díaz Guerrero Rosalina   </t>
  </si>
  <si>
    <t>112200000120032023</t>
  </si>
  <si>
    <t>González Trujillo Celia   </t>
  </si>
  <si>
    <t>112200000120032032</t>
  </si>
  <si>
    <t>Aguilar González Alberto   </t>
  </si>
  <si>
    <t>112200000120032034</t>
  </si>
  <si>
    <t>Valle Puente José Mario   </t>
  </si>
  <si>
    <t>112200000120032042</t>
  </si>
  <si>
    <t>Escobedo Moreno José Sergio   </t>
  </si>
  <si>
    <t>112200000120032046</t>
  </si>
  <si>
    <t>Aboytes Melendez María Del Carmen Graciela   </t>
  </si>
  <si>
    <t>112200000120032059</t>
  </si>
  <si>
    <t>Zamarripa Cabrera Marcela Del Rayo   </t>
  </si>
  <si>
    <t>112200000120032061</t>
  </si>
  <si>
    <t>Ortega Jímenez Marcela   </t>
  </si>
  <si>
    <t>112200000120032064</t>
  </si>
  <si>
    <t>RODRIGUEZ MEZA MA DEL CARMEN   </t>
  </si>
  <si>
    <t>112200000120032065</t>
  </si>
  <si>
    <t>AGUADO CERVANTES MA DE LAS MERCEDES   </t>
  </si>
  <si>
    <t>112200000120032066</t>
  </si>
  <si>
    <t>Vera Ramírez Ana María   </t>
  </si>
  <si>
    <t>112200000120032068</t>
  </si>
  <si>
    <t>Patiño Mexicano Alma Rosa   </t>
  </si>
  <si>
    <t>112200000120032069</t>
  </si>
  <si>
    <t>Alvarez Lara M. Celerina   </t>
  </si>
  <si>
    <t>112200000120032072</t>
  </si>
  <si>
    <t>González Zavala Ma. Ines   </t>
  </si>
  <si>
    <t>112200000120032076</t>
  </si>
  <si>
    <t>Cornejo Ambriz Maria de los Angeles   </t>
  </si>
  <si>
    <t>112200000120032077</t>
  </si>
  <si>
    <t>Pérez González Ma. Dolores   </t>
  </si>
  <si>
    <t>112200000120032078</t>
  </si>
  <si>
    <t>Villegas Palomino Ma.Socorro   </t>
  </si>
  <si>
    <t>112200000120032081</t>
  </si>
  <si>
    <t>Olalde García Eva   </t>
  </si>
  <si>
    <t>112200000120032082</t>
  </si>
  <si>
    <t>Avonce Moreno María Elena   </t>
  </si>
  <si>
    <t>112200000120032084</t>
  </si>
  <si>
    <t>Derramadero Olalde José Roberto   </t>
  </si>
  <si>
    <t>112200000120032087</t>
  </si>
  <si>
    <t>Calvillo Escalera Conrado   </t>
  </si>
  <si>
    <t>112200000120032088</t>
  </si>
  <si>
    <t>Martínez Acevedo Marcelo Benjamín   </t>
  </si>
  <si>
    <t>112200000120032089</t>
  </si>
  <si>
    <t>MEDINA MARTINEZ MA EUGENIA   </t>
  </si>
  <si>
    <t>112200000120032090</t>
  </si>
  <si>
    <t>Pérez González Ofelia   </t>
  </si>
  <si>
    <t>112200000120032091</t>
  </si>
  <si>
    <t>Aguilar Chagoyan Mercedes Alicia   </t>
  </si>
  <si>
    <t>112200000120032099</t>
  </si>
  <si>
    <t>Cornejo Reyes Juana Berenice   </t>
  </si>
  <si>
    <t>112200000120032100</t>
  </si>
  <si>
    <t>112200000120032111</t>
  </si>
  <si>
    <t>León Ortega Clementina   </t>
  </si>
  <si>
    <t>112200000120032112</t>
  </si>
  <si>
    <t>Camargo Banda Josefina   </t>
  </si>
  <si>
    <t>112200000120032122</t>
  </si>
  <si>
    <t>Rico Herrera Laura   </t>
  </si>
  <si>
    <t>112200000120032125</t>
  </si>
  <si>
    <t>JORDAN JINEZ MA LOURDES   </t>
  </si>
  <si>
    <t>112200000120032129</t>
  </si>
  <si>
    <t>Zárate Banda Ma. Magdalena   </t>
  </si>
  <si>
    <t>112200000120032132</t>
  </si>
  <si>
    <t>Coyote Valadéz Marcos Moises   </t>
  </si>
  <si>
    <t>112200000120032133</t>
  </si>
  <si>
    <t>Rodarte Rosas Estela Angélica   </t>
  </si>
  <si>
    <t>112200000120032135</t>
  </si>
  <si>
    <t>Rosales Cruz María Magdalena   </t>
  </si>
  <si>
    <t>112200000120032137</t>
  </si>
  <si>
    <t>Navarro Elias Maria De Guadalupe   </t>
  </si>
  <si>
    <t>112200000120032145</t>
  </si>
  <si>
    <t>García Venegas Juan Jorge   </t>
  </si>
  <si>
    <t>112200000120032148</t>
  </si>
  <si>
    <t>Morales Vega José Carmen   </t>
  </si>
  <si>
    <t>112200000120032159</t>
  </si>
  <si>
    <t>Ruíz Paloalto Ma. Laura   </t>
  </si>
  <si>
    <t>112200000120032161</t>
  </si>
  <si>
    <t>Juarez Sánchez Francisco Javier   </t>
  </si>
  <si>
    <t>112200000120032165</t>
  </si>
  <si>
    <t>112200000120032185</t>
  </si>
  <si>
    <t>García Bernal Ana Luisa   </t>
  </si>
  <si>
    <t>112200000120032188</t>
  </si>
  <si>
    <t>Rodríguez Ojeda Víctor David   </t>
  </si>
  <si>
    <t>112200000120032197</t>
  </si>
  <si>
    <t>Procel Cabrera Antonio   </t>
  </si>
  <si>
    <t>112200000120032200</t>
  </si>
  <si>
    <t>Calixto Olalde Ma. Gloria   </t>
  </si>
  <si>
    <t>112200000120032201</t>
  </si>
  <si>
    <t>Medina Martínez Esther Ignacia   </t>
  </si>
  <si>
    <t>112200000120032202</t>
  </si>
  <si>
    <t>Moreno Pérez Norma Elvira   </t>
  </si>
  <si>
    <t>112200000120032205</t>
  </si>
  <si>
    <t>Lazarini García Mayela Judith   </t>
  </si>
  <si>
    <t>112200000120032211</t>
  </si>
  <si>
    <t>Koelliker Delgado M.Guadalupe   </t>
  </si>
  <si>
    <t>112200000120032221</t>
  </si>
  <si>
    <t>Haro Estrella Patricia   </t>
  </si>
  <si>
    <t>112200000120032222</t>
  </si>
  <si>
    <t>Herrera Soto David   </t>
  </si>
  <si>
    <t>112200000120032223</t>
  </si>
  <si>
    <t>García Campos María De Lourdes   </t>
  </si>
  <si>
    <t>112200000120032228</t>
  </si>
  <si>
    <t>Rivera Palacios Juana Maria Guadalupe   </t>
  </si>
  <si>
    <t>112200000120032247</t>
  </si>
  <si>
    <t>Ortiz Torres Luis Enrique   </t>
  </si>
  <si>
    <t>112200000120032272</t>
  </si>
  <si>
    <t>Guzmán Moreno Ma. Teresa De Jesús   </t>
  </si>
  <si>
    <t>112200000120032280</t>
  </si>
  <si>
    <t>Espinosa Juarez Elizabeth   </t>
  </si>
  <si>
    <t>112200000120032281</t>
  </si>
  <si>
    <t>Tamayo Flores Juan Carlos   </t>
  </si>
  <si>
    <t>112200000120032294</t>
  </si>
  <si>
    <t>Montoya Miranda Claudia   </t>
  </si>
  <si>
    <t>112200000120032295</t>
  </si>
  <si>
    <t>Conejo Banda Ma. Concepción   </t>
  </si>
  <si>
    <t>112200000120032311</t>
  </si>
  <si>
    <t>Herrera Paredes Jose Manuel   </t>
  </si>
  <si>
    <t>112200000120032331</t>
  </si>
  <si>
    <t>Gonzalez Leon Maria Isabel   </t>
  </si>
  <si>
    <t>112200000120032338</t>
  </si>
  <si>
    <t>Morales Alvarez Clara Teresita   </t>
  </si>
  <si>
    <t>112200000120032367</t>
  </si>
  <si>
    <t>Silva Vera Marisol   </t>
  </si>
  <si>
    <t>112200000120032382</t>
  </si>
  <si>
    <t>Servín Martínez Javier   </t>
  </si>
  <si>
    <t>112200000120032397</t>
  </si>
  <si>
    <t>Rodríguez De La Vega Ma Esther   </t>
  </si>
  <si>
    <t>112200000120032401</t>
  </si>
  <si>
    <t>Saavedra Maldonado Gabino   </t>
  </si>
  <si>
    <t>112200000120032436</t>
  </si>
  <si>
    <t>Tovar Vega Alma Rosa   </t>
  </si>
  <si>
    <t>112200000120032449</t>
  </si>
  <si>
    <t>Garcia Revilla Marco Antonio   </t>
  </si>
  <si>
    <t>112200000120032469</t>
  </si>
  <si>
    <t>Solorio Alvarado Cesar Rogelio   </t>
  </si>
  <si>
    <t>112200000120032507</t>
  </si>
  <si>
    <t>Castro Becerra Isela Paulina   </t>
  </si>
  <si>
    <t>112200000120032509</t>
  </si>
  <si>
    <t>Lozano Sotomayor Paulina   </t>
  </si>
  <si>
    <t>112200000120032510</t>
  </si>
  <si>
    <t>Unnamatla Murali Venkata Basavanag   </t>
  </si>
  <si>
    <t>112200000120032511</t>
  </si>
  <si>
    <t>Bazan Jiménez Jesús Adan   </t>
  </si>
  <si>
    <t>112200000120032512</t>
  </si>
  <si>
    <t>CRUZ CRUZ DAVID   </t>
  </si>
  <si>
    <t>112200000120032513</t>
  </si>
  <si>
    <t>Morales Muñoz Ulises   </t>
  </si>
  <si>
    <t>112200000120032514</t>
  </si>
  <si>
    <t>Peralta Hernandez Juan Manuel   </t>
  </si>
  <si>
    <t>112200000120032515</t>
  </si>
  <si>
    <t>Martínez Gómez Claudia   </t>
  </si>
  <si>
    <t>112200000120032516</t>
  </si>
  <si>
    <t>SÁNCHEZ VALDÉS ROSA MARÍA   </t>
  </si>
  <si>
    <t>112200000120032517</t>
  </si>
  <si>
    <t>CORONA GARCÍA CAMILA   </t>
  </si>
  <si>
    <t>112200000120032518</t>
  </si>
  <si>
    <t>Razo Lazcano Teresa Alejandra   </t>
  </si>
  <si>
    <t>112200000120032519</t>
  </si>
  <si>
    <t>Alcazar Magaña Armando   </t>
  </si>
  <si>
    <t>112200000120032520</t>
  </si>
  <si>
    <t>PEREZ RODRIGUEZ REBECA YASMIN   </t>
  </si>
  <si>
    <t>112200000120032521</t>
  </si>
  <si>
    <t>VILLEGAS GÓMEZ CLARISA   </t>
  </si>
  <si>
    <t>112200000120033001</t>
  </si>
  <si>
    <t>Cabrera Arias Maria Aída   </t>
  </si>
  <si>
    <t>112200000120033002</t>
  </si>
  <si>
    <t>Hernández Rodríguez Juana   </t>
  </si>
  <si>
    <t>112200000120033003</t>
  </si>
  <si>
    <t>López Santillán Emilia   </t>
  </si>
  <si>
    <t>112200000120033004</t>
  </si>
  <si>
    <t>LOPEZ ARTEAGA MARIA CONCEPCION   </t>
  </si>
  <si>
    <t>112200000120033006</t>
  </si>
  <si>
    <t>ORTIZ DIAZ MA TERESA   </t>
  </si>
  <si>
    <t>112200000120033009</t>
  </si>
  <si>
    <t>González González Rosa Maria   </t>
  </si>
  <si>
    <t>112200000120033011</t>
  </si>
  <si>
    <t>López Arteaga Ma. Eugenia   </t>
  </si>
  <si>
    <t>112200000120033012</t>
  </si>
  <si>
    <t>Laguna Hernández Francisco   </t>
  </si>
  <si>
    <t>112200000120033013</t>
  </si>
  <si>
    <t>Ruíz Rivas Alejandro   </t>
  </si>
  <si>
    <t>112200000120033021</t>
  </si>
  <si>
    <t>112200000120033022</t>
  </si>
  <si>
    <t>Arenas Guzmán Margarita   </t>
  </si>
  <si>
    <t>112200000120033023</t>
  </si>
  <si>
    <t>Hernández Montoya Susana   </t>
  </si>
  <si>
    <t>112200000120033025</t>
  </si>
  <si>
    <t>112200000120033029</t>
  </si>
  <si>
    <t>Ramírez Rodríguez Blanca   </t>
  </si>
  <si>
    <t>112200000120033030</t>
  </si>
  <si>
    <t>Arévalo Rosales Maria Leticia   </t>
  </si>
  <si>
    <t>112200000120033031</t>
  </si>
  <si>
    <t>Rodríguez Ramírez Ignacia   </t>
  </si>
  <si>
    <t>112200000120033032</t>
  </si>
  <si>
    <t>Ortiz Díaz Ma. Elena   </t>
  </si>
  <si>
    <t>112200000120033033</t>
  </si>
  <si>
    <t>Rodríguez Arellano Ma. Jesús   </t>
  </si>
  <si>
    <t>112200000120033035</t>
  </si>
  <si>
    <t>Nieto Mendoza David   </t>
  </si>
  <si>
    <t>112200000120033047</t>
  </si>
  <si>
    <t>Ledesma Delgado Ma. Elena   </t>
  </si>
  <si>
    <t>112200000120033052</t>
  </si>
  <si>
    <t>Martínez López Ruben Alejandro   </t>
  </si>
  <si>
    <t>112200000120033058</t>
  </si>
  <si>
    <t>112200000120033060</t>
  </si>
  <si>
    <t>González Rangel Ana María   </t>
  </si>
  <si>
    <t>112200000120033066</t>
  </si>
  <si>
    <t>Medina Cabrera María Guadalupe   </t>
  </si>
  <si>
    <t>112200000120033078</t>
  </si>
  <si>
    <t>Lopéz Jorge   </t>
  </si>
  <si>
    <t>112200000120033079</t>
  </si>
  <si>
    <t>Morales Echeveste Gabriela   </t>
  </si>
  <si>
    <t>112200000120033080</t>
  </si>
  <si>
    <t>De la Rosa Puente Adriana   </t>
  </si>
  <si>
    <t>112200000120033097</t>
  </si>
  <si>
    <t>Aldaco Mosqueda Juana   </t>
  </si>
  <si>
    <t>112200000120033103</t>
  </si>
  <si>
    <t>Torres León Antonio   </t>
  </si>
  <si>
    <t>112200000120033104</t>
  </si>
  <si>
    <t>Campos Zermeño Luisa Maria Del Rocío   </t>
  </si>
  <si>
    <t>112200000120033106</t>
  </si>
  <si>
    <t>Vega Argote Ma. Gloria   </t>
  </si>
  <si>
    <t>112200000120033111</t>
  </si>
  <si>
    <t>Cendejas Pérez Pedro Gerardo   </t>
  </si>
  <si>
    <t>112200000120033112</t>
  </si>
  <si>
    <t>Gutiérrez Oliver Martha Hilda   </t>
  </si>
  <si>
    <t>112200000120033115</t>
  </si>
  <si>
    <t>Pérez Camacho Ma. Susana   </t>
  </si>
  <si>
    <t>112200000120033121</t>
  </si>
  <si>
    <t>López Santillán Catalina   </t>
  </si>
  <si>
    <t>112200000120033122</t>
  </si>
  <si>
    <t>Acosta Tovar Elvira Hilda   </t>
  </si>
  <si>
    <t>112200000120033128</t>
  </si>
  <si>
    <t>Ortiz De la Rosa Verónica   </t>
  </si>
  <si>
    <t>112200000120033129</t>
  </si>
  <si>
    <t>Laguna Hernández Ma. Guadalupe   </t>
  </si>
  <si>
    <t>112200000120033157</t>
  </si>
  <si>
    <t>Hernández Rivera Yadira   </t>
  </si>
  <si>
    <t>112200000120033167</t>
  </si>
  <si>
    <t>López Ramírez José Cruz   </t>
  </si>
  <si>
    <t>112200000120033169</t>
  </si>
  <si>
    <t>Navarrete Soto Alejandra   </t>
  </si>
  <si>
    <t>112200000120033195</t>
  </si>
  <si>
    <t>Avila Sansores Grever Maria   </t>
  </si>
  <si>
    <t>112200000120033198</t>
  </si>
  <si>
    <t>Duarte Garcia Jose De Jesus   </t>
  </si>
  <si>
    <t>112200000120033209</t>
  </si>
  <si>
    <t>Olmedo Monfil Vianey Graciela   </t>
  </si>
  <si>
    <t>112200000120033211</t>
  </si>
  <si>
    <t>Chavez Ramirez Ma. Socorro   </t>
  </si>
  <si>
    <t>112200000120033213</t>
  </si>
  <si>
    <t>Franco Barcenas Bernardo   </t>
  </si>
  <si>
    <t>112200000120033215</t>
  </si>
  <si>
    <t>Cuellar Cruz Mayra   </t>
  </si>
  <si>
    <t>112200000120033216</t>
  </si>
  <si>
    <t>Quiroga Almaguer Adan Ulises   </t>
  </si>
  <si>
    <t>112200000120033217</t>
  </si>
  <si>
    <t>Ramirez Zuñiga Maria Del Rosario   </t>
  </si>
  <si>
    <t>112200000120033219</t>
  </si>
  <si>
    <t>Sandoval Vergara Mario Enrique   </t>
  </si>
  <si>
    <t>112200000120033220</t>
  </si>
  <si>
    <t>Colmenero Romero Mayra Janet   </t>
  </si>
  <si>
    <t>112200000120033221</t>
  </si>
  <si>
    <t>Trujillo Esquivel Jose Elias   </t>
  </si>
  <si>
    <t>112200000120033223</t>
  </si>
  <si>
    <t>Reyes Cortes Ruth   </t>
  </si>
  <si>
    <t>112200000120033226</t>
  </si>
  <si>
    <t>112200000120033227</t>
  </si>
  <si>
    <t>Brunck Marion Emilie Genevieve   </t>
  </si>
  <si>
    <t>112200000120033229</t>
  </si>
  <si>
    <t>HERNANDEZ GUZMAN ALICIA DEL CARMEN   </t>
  </si>
  <si>
    <t>112200000120033230</t>
  </si>
  <si>
    <t>REYES MARTINEZ JUANA ELIZABETH   </t>
  </si>
  <si>
    <t>112200000120033236</t>
  </si>
  <si>
    <t>Rodríguez Magaña Juana   </t>
  </si>
  <si>
    <t>112200000120034001</t>
  </si>
  <si>
    <t>Mora Martínez Irene   </t>
  </si>
  <si>
    <t>112200000120034002</t>
  </si>
  <si>
    <t>Flores Arredondo María de la Luz   </t>
  </si>
  <si>
    <t>112200000120034004</t>
  </si>
  <si>
    <t>Rodríguez Yebra Susana   </t>
  </si>
  <si>
    <t>112200000120034006</t>
  </si>
  <si>
    <t>112200000120034007</t>
  </si>
  <si>
    <t>FERNANDEZ HERNANDEZ MA TERESA   </t>
  </si>
  <si>
    <t>112200000120034008</t>
  </si>
  <si>
    <t>Rojas Domínguez Nancy Doris   </t>
  </si>
  <si>
    <t>112200000120034009</t>
  </si>
  <si>
    <t>Palacios Hernández Ma. Oliva   </t>
  </si>
  <si>
    <t>112200000120034010</t>
  </si>
  <si>
    <t>Flores Hernández Elvia   </t>
  </si>
  <si>
    <t>112200000120034011</t>
  </si>
  <si>
    <t>Hinojosa Arredondo Evangelina   </t>
  </si>
  <si>
    <t>112200000120034014</t>
  </si>
  <si>
    <t>Peña Rodríguez J. Jesus   </t>
  </si>
  <si>
    <t>112200000120034015</t>
  </si>
  <si>
    <t>Flores Hernández Helia   </t>
  </si>
  <si>
    <t>112200000120034016</t>
  </si>
  <si>
    <t>Lona Moctezuma Elia   </t>
  </si>
  <si>
    <t>112200000120034017</t>
  </si>
  <si>
    <t>Dueñas Barajas Héctor   </t>
  </si>
  <si>
    <t>112200000120034018</t>
  </si>
  <si>
    <t>ORTEGA ZARAGOZA MA JESUS   </t>
  </si>
  <si>
    <t>112200000120034020</t>
  </si>
  <si>
    <t>Rodríguez Aguilar Agustina   </t>
  </si>
  <si>
    <t>112200000120034021</t>
  </si>
  <si>
    <t>TORRES HIDALGO ALEJANDRA   </t>
  </si>
  <si>
    <t>112200000120034022</t>
  </si>
  <si>
    <t>García Rodríguez Adriana Araceli   </t>
  </si>
  <si>
    <t>112200000120034023</t>
  </si>
  <si>
    <t>Barba Aguilera Adriana   </t>
  </si>
  <si>
    <t>112200000120034028</t>
  </si>
  <si>
    <t>112200000120034030</t>
  </si>
  <si>
    <t>VALADEZ PEREZ J JESUS   </t>
  </si>
  <si>
    <t>112200000120034034</t>
  </si>
  <si>
    <t>Larrosa Delgado María Teresa   </t>
  </si>
  <si>
    <t>112200000120034037</t>
  </si>
  <si>
    <t>Vázquez Moreno Francisco   </t>
  </si>
  <si>
    <t>112200000120034038</t>
  </si>
  <si>
    <t>Buenrostro Rodríguez Amelia   </t>
  </si>
  <si>
    <t>112200000120034039</t>
  </si>
  <si>
    <t>Mendieta Espinoza Minerva   </t>
  </si>
  <si>
    <t>112200000120034043</t>
  </si>
  <si>
    <t>Ontiveros Hernández Eva   </t>
  </si>
  <si>
    <t>112200000120034047</t>
  </si>
  <si>
    <t>Martínez González Francisco   </t>
  </si>
  <si>
    <t>112200000120034052</t>
  </si>
  <si>
    <t>112200000120034054</t>
  </si>
  <si>
    <t>Ramírez Rocha Leonor   </t>
  </si>
  <si>
    <t>112200000120034056</t>
  </si>
  <si>
    <t>Lobato Salazar Maria Eugenia   </t>
  </si>
  <si>
    <t>112200000120034062</t>
  </si>
  <si>
    <t>Mosqueda Ramos J.Héctor   </t>
  </si>
  <si>
    <t>112200000120034067</t>
  </si>
  <si>
    <t>Martínez Olmos Rosalio   </t>
  </si>
  <si>
    <t>112200000120034068</t>
  </si>
  <si>
    <t>Sánchez Rodríguez Luz Maria Gabriela   </t>
  </si>
  <si>
    <t>112200000120034070</t>
  </si>
  <si>
    <t>Hernández Huerta Maria Guadalupe   </t>
  </si>
  <si>
    <t>112200000120034071</t>
  </si>
  <si>
    <t>Diaz Aguiar Elma   </t>
  </si>
  <si>
    <t>112200000120034077</t>
  </si>
  <si>
    <t>Ortiz Domínguez Adriana   </t>
  </si>
  <si>
    <t>112200000120034078</t>
  </si>
  <si>
    <t>Martínez Anguiano Minerva   </t>
  </si>
  <si>
    <t>112200000120034080</t>
  </si>
  <si>
    <t>Cárdenas González Juana María   </t>
  </si>
  <si>
    <t>112200000120034085</t>
  </si>
  <si>
    <t>Roddam Aline Elena Lynn   </t>
  </si>
  <si>
    <t>112200000120034102</t>
  </si>
  <si>
    <t>Quintero Reyes J. Rosario   </t>
  </si>
  <si>
    <t>112200000120034125</t>
  </si>
  <si>
    <t>Caudillo Ortega Lucia   </t>
  </si>
  <si>
    <t>112200000120034136</t>
  </si>
  <si>
    <t>Gonzalez Ramirez Alejandra   </t>
  </si>
  <si>
    <t>112200000120034141</t>
  </si>
  <si>
    <t>Aguilar Aguilar Silvia   </t>
  </si>
  <si>
    <t>112200000120034151</t>
  </si>
  <si>
    <t>Sandoval Mexicano Brisa Carmina   </t>
  </si>
  <si>
    <t>112200000120034162</t>
  </si>
  <si>
    <t>Ramirez Morales Marco Antonio   </t>
  </si>
  <si>
    <t>112200000120034163</t>
  </si>
  <si>
    <t>Escobedo Martinez Carolina   </t>
  </si>
  <si>
    <t>112200000120034165</t>
  </si>
  <si>
    <t>Ruiz Padilla Alan Joel   </t>
  </si>
  <si>
    <t>112200000120035002</t>
  </si>
  <si>
    <t>Castro Barraza Marco Antonio   </t>
  </si>
  <si>
    <t>112200000120035003</t>
  </si>
  <si>
    <t>Bustamante Arias Juan Carlos   </t>
  </si>
  <si>
    <t>112200000120035004</t>
  </si>
  <si>
    <t>HERNÁNDEZ RAMÍREZ TERESA   </t>
  </si>
  <si>
    <t>112200000120035006</t>
  </si>
  <si>
    <t>Goerne Ortiz Ma. Guadalupe   </t>
  </si>
  <si>
    <t>112200000120035009</t>
  </si>
  <si>
    <t>Marmolejo Laija Carlos   </t>
  </si>
  <si>
    <t>112200000120035010</t>
  </si>
  <si>
    <t>Suárez Ortega Yedzi   </t>
  </si>
  <si>
    <t>112200000120035016</t>
  </si>
  <si>
    <t>Martínez Gutiérrez Alberto Javier   </t>
  </si>
  <si>
    <t>112200000120035025</t>
  </si>
  <si>
    <t>Walz Pierzinski Randy Gerard   </t>
  </si>
  <si>
    <t>112200000120035026</t>
  </si>
  <si>
    <t>Pichardo Gómez Francisco Javier   </t>
  </si>
  <si>
    <t>112200000120035027</t>
  </si>
  <si>
    <t>Garces Esparza Humberto   </t>
  </si>
  <si>
    <t>112200000120035029</t>
  </si>
  <si>
    <t>Mendez Ortega José Luis   </t>
  </si>
  <si>
    <t>112200000120035031</t>
  </si>
  <si>
    <t>Páez Guzmán Jesús Francisco   </t>
  </si>
  <si>
    <t>112200000120035032</t>
  </si>
  <si>
    <t>Parra Lorena   </t>
  </si>
  <si>
    <t>112200000120035040</t>
  </si>
  <si>
    <t>Alba Vazquez Antonia   </t>
  </si>
  <si>
    <t>112200000120035046</t>
  </si>
  <si>
    <t>Hurtado López Teresita Edith   </t>
  </si>
  <si>
    <t>112200000120035051</t>
  </si>
  <si>
    <t>Meave Pérez Edgardo Hiram   </t>
  </si>
  <si>
    <t>112200000120035053</t>
  </si>
  <si>
    <t>Gamiño Alvarado Bárbara   </t>
  </si>
  <si>
    <t>112200000120035077</t>
  </si>
  <si>
    <t>112200000120035086</t>
  </si>
  <si>
    <t>Herrera Leon Pablo Noé   </t>
  </si>
  <si>
    <t>112200000120035087</t>
  </si>
  <si>
    <t>Julsrud Lopez Sara   </t>
  </si>
  <si>
    <t>112200000120035093</t>
  </si>
  <si>
    <t>Martínez Resendiz Karla Violeta   </t>
  </si>
  <si>
    <t>112200000120035094</t>
  </si>
  <si>
    <t>Castro Acevedo Miguel Angel   </t>
  </si>
  <si>
    <t>112200000120035101</t>
  </si>
  <si>
    <t>Arredondo Muñoz Maria Elena   </t>
  </si>
  <si>
    <t>112200000120035104</t>
  </si>
  <si>
    <t>Alvarez Aguilar Enrique   </t>
  </si>
  <si>
    <t>112200000120035110</t>
  </si>
  <si>
    <t>Cañedo Chavez Carlos   </t>
  </si>
  <si>
    <t>112200000120035112</t>
  </si>
  <si>
    <t>Peredo Barrientos Karina   </t>
  </si>
  <si>
    <t>112200000120035114</t>
  </si>
  <si>
    <t>Nagel Vega Erick   </t>
  </si>
  <si>
    <t>112200000120035115</t>
  </si>
  <si>
    <t>Song Guiting   </t>
  </si>
  <si>
    <t>112200000120035116</t>
  </si>
  <si>
    <t>Jack Dennis   </t>
  </si>
  <si>
    <t>112200000120035117</t>
  </si>
  <si>
    <t>Masque Saumell Josep Maria   </t>
  </si>
  <si>
    <t>112200000120035118</t>
  </si>
  <si>
    <t>Uscanga Aguilera Lucero   </t>
  </si>
  <si>
    <t>112200000120036001</t>
  </si>
  <si>
    <t>Ochoa Duarte Maria Guadalupe   </t>
  </si>
  <si>
    <t>112200000120036005</t>
  </si>
  <si>
    <t>Cadena Barquín Bienvenida Marisela   </t>
  </si>
  <si>
    <t>112200000120036007</t>
  </si>
  <si>
    <t>Luna Hernández Luz Maria   </t>
  </si>
  <si>
    <t>112200000120036008</t>
  </si>
  <si>
    <t>Morales Carrillo Blanca Graciela   </t>
  </si>
  <si>
    <t>112200000120036009</t>
  </si>
  <si>
    <t>Vargas Cuéllar Eliezer   </t>
  </si>
  <si>
    <t>112200000120036012</t>
  </si>
  <si>
    <t>Castillo López Enrique Antonio   </t>
  </si>
  <si>
    <t>112200000120036013</t>
  </si>
  <si>
    <t>112200000120036017</t>
  </si>
  <si>
    <t>Villegas Reyes Maria Juana   </t>
  </si>
  <si>
    <t>112200000120036020</t>
  </si>
  <si>
    <t>Villanueva Rangel Blanca Estela   </t>
  </si>
  <si>
    <t>112200000120036024</t>
  </si>
  <si>
    <t>Silva Díaz Gloria Marcela   </t>
  </si>
  <si>
    <t>112200000120036027</t>
  </si>
  <si>
    <t>González Arredondo Pedro   </t>
  </si>
  <si>
    <t>112200000120036034</t>
  </si>
  <si>
    <t>Sánchez Díaz de Leon Ma. Lourdes   </t>
  </si>
  <si>
    <t>112200000120036036</t>
  </si>
  <si>
    <t>Mendez Hernández Baltazar   </t>
  </si>
  <si>
    <t>112200000120036040</t>
  </si>
  <si>
    <t>Pineda Campos Juan Angel   </t>
  </si>
  <si>
    <t>112200000120036051</t>
  </si>
  <si>
    <t>Mercado Palafox Luis   </t>
  </si>
  <si>
    <t>112200000120036052</t>
  </si>
  <si>
    <t>Negrete Jiménez Claudia Virginia   </t>
  </si>
  <si>
    <t>112200000120036059</t>
  </si>
  <si>
    <t>Vergara Ayala Marco Antonio   </t>
  </si>
  <si>
    <t>112200000120036062</t>
  </si>
  <si>
    <t>Cuadra Hernández Alma Luisa   </t>
  </si>
  <si>
    <t>112200000120036064</t>
  </si>
  <si>
    <t>Razo Robles Juan Francisco   </t>
  </si>
  <si>
    <t>112200000120036071</t>
  </si>
  <si>
    <t>Lerma Villafaña María Del Carmen   </t>
  </si>
  <si>
    <t>112200000120036075</t>
  </si>
  <si>
    <t>112200000120036082</t>
  </si>
  <si>
    <t>Salazar Betanzos Mariel Eugenia   </t>
  </si>
  <si>
    <t>112200000120036094</t>
  </si>
  <si>
    <t>Valtierra León Iván Gerardo   </t>
  </si>
  <si>
    <t>112200000120036096</t>
  </si>
  <si>
    <t>Aguilar Ramos Antonio   </t>
  </si>
  <si>
    <t>112200000120036097</t>
  </si>
  <si>
    <t>Guzmán Segoviano Eréndira María Guadalupe   </t>
  </si>
  <si>
    <t>112200000120036098</t>
  </si>
  <si>
    <t>García Valtierra Ma. Eugenia   </t>
  </si>
  <si>
    <t>112200000120036117</t>
  </si>
  <si>
    <t>Lopez Cervantes María Eugenia   </t>
  </si>
  <si>
    <t>112200000120036121</t>
  </si>
  <si>
    <t>Gamiño Arroyo Laura Gabriela   </t>
  </si>
  <si>
    <t>112200000120036123</t>
  </si>
  <si>
    <t>Vazquez Lopez Ricardo   </t>
  </si>
  <si>
    <t>112200000120036129</t>
  </si>
  <si>
    <t>Mejía Rocha Mónica Isabel   </t>
  </si>
  <si>
    <t>112200000120036131</t>
  </si>
  <si>
    <t>Vázquez Mendoza Aruhit   </t>
  </si>
  <si>
    <t>112200000120036135</t>
  </si>
  <si>
    <t>Rodriguez Espitia Benjamin   </t>
  </si>
  <si>
    <t>112200000120036138</t>
  </si>
  <si>
    <t>Rea Chavez Luis Gerardo   </t>
  </si>
  <si>
    <t>112200000120036139</t>
  </si>
  <si>
    <t>Nuñez Sanchez Juan Carlos   </t>
  </si>
  <si>
    <t>112200000120036144</t>
  </si>
  <si>
    <t>Garcia Pacheco Jennifer   </t>
  </si>
  <si>
    <t>112200000120036145</t>
  </si>
  <si>
    <t>Luna Mena Claudia Elizabeth   </t>
  </si>
  <si>
    <t>112200000120036146</t>
  </si>
  <si>
    <t>Lugo Monjaras Aldo Alberto   </t>
  </si>
  <si>
    <t>112200000120036156</t>
  </si>
  <si>
    <t>Murillo Salas Antonio   </t>
  </si>
  <si>
    <t>112200000120036160</t>
  </si>
  <si>
    <t>Nuñez Medina Fernando   </t>
  </si>
  <si>
    <t>112200000120036163</t>
  </si>
  <si>
    <t>Jegousse Arnaud Charles Leo   </t>
  </si>
  <si>
    <t>112200000120036164</t>
  </si>
  <si>
    <t>Romero Romero Nadia   </t>
  </si>
  <si>
    <t>112200000120037001</t>
  </si>
  <si>
    <t>Arcos García Victor Javier   </t>
  </si>
  <si>
    <t>112200000120037002</t>
  </si>
  <si>
    <t>Huerta García Abel Gustavo   </t>
  </si>
  <si>
    <t>112200000120037003</t>
  </si>
  <si>
    <t>Aguilera Esquivel Velia Eugenia   </t>
  </si>
  <si>
    <t>112200000120037004</t>
  </si>
  <si>
    <t>Aguilera Vallejo Ofelia   </t>
  </si>
  <si>
    <t>112200000120037006</t>
  </si>
  <si>
    <t>112200000120037008</t>
  </si>
  <si>
    <t>Pérez López Arturo   </t>
  </si>
  <si>
    <t>112200000120037010</t>
  </si>
  <si>
    <t>Pérez Sánchez Alfonso   </t>
  </si>
  <si>
    <t>112200000120037013</t>
  </si>
  <si>
    <t>Rodríguez y Treviño Maria del Carmen   </t>
  </si>
  <si>
    <t>112200000120037014</t>
  </si>
  <si>
    <t>García Ledesma Francisco Javier   </t>
  </si>
  <si>
    <t>112200000120037018</t>
  </si>
  <si>
    <t>Gutiérrez Márquez Maricela Beatriz   </t>
  </si>
  <si>
    <t>112200000120037021</t>
  </si>
  <si>
    <t>Montenegro Vidal José   </t>
  </si>
  <si>
    <t>112200000120037023</t>
  </si>
  <si>
    <t>Ramírez Jiménez José Francisco Javier   </t>
  </si>
  <si>
    <t>112200000120037025</t>
  </si>
  <si>
    <t>Ruzsa De Tezanos Pinto María Lourdes   </t>
  </si>
  <si>
    <t>112200000120037031</t>
  </si>
  <si>
    <t>Pérez Cruz Alfonso   </t>
  </si>
  <si>
    <t>112200000120037032</t>
  </si>
  <si>
    <t>112200000120037035</t>
  </si>
  <si>
    <t>Herrera Jiménez Ma.de los Angeles Martina   </t>
  </si>
  <si>
    <t>112200000120037041</t>
  </si>
  <si>
    <t>112200000120037042</t>
  </si>
  <si>
    <t>Santacruz González Ma.Delfina   </t>
  </si>
  <si>
    <t>112200000120037049</t>
  </si>
  <si>
    <t>Rodríguez Luna Maria del Carmen   </t>
  </si>
  <si>
    <t>112200000120037053</t>
  </si>
  <si>
    <t>Aguinaco Flores María del Rosario   </t>
  </si>
  <si>
    <t>112200000120037057</t>
  </si>
  <si>
    <t>Diemecke Rodríguez Etna Ethel   </t>
  </si>
  <si>
    <t>112200000120037060</t>
  </si>
  <si>
    <t>López Rangel Julio Ernesto   </t>
  </si>
  <si>
    <t>112200000120037061</t>
  </si>
  <si>
    <t>Barreiro Lastra Juan Hugo   </t>
  </si>
  <si>
    <t>112200000120037062</t>
  </si>
  <si>
    <t>Marti Reyes Mireya   </t>
  </si>
  <si>
    <t>112200000120037063</t>
  </si>
  <si>
    <t>Helguera Arellano Artemisa   </t>
  </si>
  <si>
    <t>112200000120037066</t>
  </si>
  <si>
    <t>Alvarez Palomino Ana Paula   </t>
  </si>
  <si>
    <t>112200000120037069</t>
  </si>
  <si>
    <t>Delgado Zavala Ezequiel   </t>
  </si>
  <si>
    <t>112200000120037071</t>
  </si>
  <si>
    <t>Martínez Juárez José Francisco   </t>
  </si>
  <si>
    <t>112200000120037072</t>
  </si>
  <si>
    <t>Badillo Ramírez Ricardo   </t>
  </si>
  <si>
    <t>112200000120037073</t>
  </si>
  <si>
    <t>Ponce y Montero Nicolás Pedro Rodolfo   </t>
  </si>
  <si>
    <t>112200000120037074</t>
  </si>
  <si>
    <t>González Baltierra María Concepción   </t>
  </si>
  <si>
    <t>112200000120037076</t>
  </si>
  <si>
    <t>Bejar Bartolo Alejandra   </t>
  </si>
  <si>
    <t>112200000120037077</t>
  </si>
  <si>
    <t>ZERMEÑO ZAVALA GERARDO   </t>
  </si>
  <si>
    <t>112200000120037078</t>
  </si>
  <si>
    <t>Vivanco Hernández Arturo   </t>
  </si>
  <si>
    <t>112200000120037084</t>
  </si>
  <si>
    <t>Medrano Reyes Alejandra Del Carmen   </t>
  </si>
  <si>
    <t>112200000120037103</t>
  </si>
  <si>
    <t>Venegas Sánchez Juan Carlos   </t>
  </si>
  <si>
    <t>112200000120037105</t>
  </si>
  <si>
    <t>Rangel Ramírez Christian Eduardo   </t>
  </si>
  <si>
    <t>112200000120037111</t>
  </si>
  <si>
    <t>112200000120037117</t>
  </si>
  <si>
    <t>Segoviano Moncada Clara Emelia   </t>
  </si>
  <si>
    <t>112200000120037118</t>
  </si>
  <si>
    <t>MATA RODRIGUEZ ALEJANDRO   </t>
  </si>
  <si>
    <t>112200000120037123</t>
  </si>
  <si>
    <t>Rangel Palacios Jose Julian   </t>
  </si>
  <si>
    <t>112200000120037124</t>
  </si>
  <si>
    <t>Ammetto Fabrizio   </t>
  </si>
  <si>
    <t>112200000120037163</t>
  </si>
  <si>
    <t>Ramírez Rodríguez José Francisco   </t>
  </si>
  <si>
    <t>112200000120037171</t>
  </si>
  <si>
    <t>Santibañez Zamarripa Ricardo Alexis   </t>
  </si>
  <si>
    <t>112200000120037172</t>
  </si>
  <si>
    <t>Flores Chagolla Martín   </t>
  </si>
  <si>
    <t>112200000120037173</t>
  </si>
  <si>
    <t>Rodríguez Rosales Enrique   </t>
  </si>
  <si>
    <t>112200000120037174</t>
  </si>
  <si>
    <t>Ortiz Granados José Oscar   </t>
  </si>
  <si>
    <t>112200000120037175</t>
  </si>
  <si>
    <t>Díaz Gutiérrez Daniel   </t>
  </si>
  <si>
    <t>112200000120037176</t>
  </si>
  <si>
    <t>García Mendez José Alberto Reyes   </t>
  </si>
  <si>
    <t>112200000120037177</t>
  </si>
  <si>
    <t>García Martínez Antonio De Jesús   </t>
  </si>
  <si>
    <t>112200000120037194</t>
  </si>
  <si>
    <t>Loya Orellana Luz María   </t>
  </si>
  <si>
    <t>112200000120038002</t>
  </si>
  <si>
    <t>López Montalvo J. Jesús   </t>
  </si>
  <si>
    <t>112200000120038003</t>
  </si>
  <si>
    <t>Torres Romero Alexis Daniel   </t>
  </si>
  <si>
    <t>112200000120038004</t>
  </si>
  <si>
    <t>Rodríguez Soto Jorge Armando   </t>
  </si>
  <si>
    <t>112200000120038005</t>
  </si>
  <si>
    <t>Prado Ortíz Luis Enrique   </t>
  </si>
  <si>
    <t>112200000120038006</t>
  </si>
  <si>
    <t>Laguna Salas Juan Carlos   </t>
  </si>
  <si>
    <t>112200000120038008</t>
  </si>
  <si>
    <t>Rios Amador Claudia Berenice   </t>
  </si>
  <si>
    <t>112200000120038011</t>
  </si>
  <si>
    <t>Barajas Morales Norma   </t>
  </si>
  <si>
    <t>112200000120038012</t>
  </si>
  <si>
    <t>Avila Hernández Hugo Enrique   </t>
  </si>
  <si>
    <t>112200000120038013</t>
  </si>
  <si>
    <t>Martínez Hernández Josue   </t>
  </si>
  <si>
    <t>112200000120038014</t>
  </si>
  <si>
    <t>Rodriguez Anguiano Cecilia Margarita   </t>
  </si>
  <si>
    <t>112200000120038015</t>
  </si>
  <si>
    <t>Lopez Elias Gilberto   </t>
  </si>
  <si>
    <t>112200000120038028</t>
  </si>
  <si>
    <t>Sustaita Aranda Juan Antonio   </t>
  </si>
  <si>
    <t>112200000120038033</t>
  </si>
  <si>
    <t>Bailleres Landeros Jaime Alfredo   </t>
  </si>
  <si>
    <t>112200000120038040</t>
  </si>
  <si>
    <t>Torres Cortes Juan Jose   </t>
  </si>
  <si>
    <t>112200000120039002</t>
  </si>
  <si>
    <t>Del Pozo Boullosa María Cristina   </t>
  </si>
  <si>
    <t>112200000120039003</t>
  </si>
  <si>
    <t>Vallejo Ortega Ana Patricia   </t>
  </si>
  <si>
    <t>112200000120039011</t>
  </si>
  <si>
    <t>Angulo Romero Rosa María Teresa   </t>
  </si>
  <si>
    <t>112200000120039014</t>
  </si>
  <si>
    <t>Villagómez Maldonado Leticia Carolina   </t>
  </si>
  <si>
    <t>112200000120039015</t>
  </si>
  <si>
    <t>Lengeling kimberley Mary Martha   </t>
  </si>
  <si>
    <t>112200000120039016</t>
  </si>
  <si>
    <t>Crawford Lewis Troy   </t>
  </si>
  <si>
    <t>112200000120039017</t>
  </si>
  <si>
    <t>Carbajo Zúñiga Estela   </t>
  </si>
  <si>
    <t>112200000120039018</t>
  </si>
  <si>
    <t>SANTOS ESPINO MA GUADALUPE   </t>
  </si>
  <si>
    <t>112200000120039019</t>
  </si>
  <si>
    <t>Rubio Zenil Buenaventura   </t>
  </si>
  <si>
    <t>112200000120039030</t>
  </si>
  <si>
    <t>Gómez Torres José Roberto   </t>
  </si>
  <si>
    <t>112200000120039031</t>
  </si>
  <si>
    <t>González Ornelas Felipe   </t>
  </si>
  <si>
    <t>112200000120039038</t>
  </si>
  <si>
    <t>KATO MIDORI   </t>
  </si>
  <si>
    <t>112200000120039039</t>
  </si>
  <si>
    <t>Ashley Shanahan Elizabeth Jane   </t>
  </si>
  <si>
    <t>112200000120039043</t>
  </si>
  <si>
    <t>Knapp Helene   </t>
  </si>
  <si>
    <t>112200000120039047</t>
  </si>
  <si>
    <t>Ramírez Juárez Gabriela Del Carmen   </t>
  </si>
  <si>
    <t>112200000120039048</t>
  </si>
  <si>
    <t>Conaway Arroyo Lisa Marie   </t>
  </si>
  <si>
    <t>112200000120039049</t>
  </si>
  <si>
    <t>Zavala Guzman Gerardo   </t>
  </si>
  <si>
    <t>112200000120039050</t>
  </si>
  <si>
    <t>Tomasella Arcangelo   </t>
  </si>
  <si>
    <t>112200000120039052</t>
  </si>
  <si>
    <t>Davoli Ringer Barbara Ann   </t>
  </si>
  <si>
    <t>112200000120039053</t>
  </si>
  <si>
    <t>CARETO CELINE LUCIENNE ANDREE MARIE   </t>
  </si>
  <si>
    <t>112200000120039060</t>
  </si>
  <si>
    <t>Goodwin Seadler Douglas John   </t>
  </si>
  <si>
    <t>112200000120039064</t>
  </si>
  <si>
    <t>112200000120039065</t>
  </si>
  <si>
    <t>Cervantes Ruíz María Isabel   </t>
  </si>
  <si>
    <t>112200000120039087</t>
  </si>
  <si>
    <t>León Morales Julio César   </t>
  </si>
  <si>
    <t>112200000120039088</t>
  </si>
  <si>
    <t>Conraud Koellner Eva   </t>
  </si>
  <si>
    <t>112200000120039092</t>
  </si>
  <si>
    <t>TOWGOOD ANNE BEATRICE   </t>
  </si>
  <si>
    <t>112200000120039093</t>
  </si>
  <si>
    <t>Rocha Arias Martín   </t>
  </si>
  <si>
    <t>112200000120039094</t>
  </si>
  <si>
    <t>Morales López Martha Alicia   </t>
  </si>
  <si>
    <t>112200000120039099</t>
  </si>
  <si>
    <t>Hernández Ornelas Irma Lorena Josefina   </t>
  </si>
  <si>
    <t>112200000120039107</t>
  </si>
  <si>
    <t>Espinosa Sierra Laura   </t>
  </si>
  <si>
    <t>112200000120039114</t>
  </si>
  <si>
    <t>Sandoval Ramírez Rosa María   </t>
  </si>
  <si>
    <t>112200000120039123</t>
  </si>
  <si>
    <t>Rivera Rodríguez Abraham   </t>
  </si>
  <si>
    <t>112200000120039124</t>
  </si>
  <si>
    <t>Jasso Martínez Carlos Alberto   </t>
  </si>
  <si>
    <t>112200000120039131</t>
  </si>
  <si>
    <t>Nash Laurence David   </t>
  </si>
  <si>
    <t>112200000120039140</t>
  </si>
  <si>
    <t>Wario López Martha   </t>
  </si>
  <si>
    <t>112200000120039150</t>
  </si>
  <si>
    <t>Heredia Ocampo Rocío Del Carmen   </t>
  </si>
  <si>
    <t>112200000120039154</t>
  </si>
  <si>
    <t>Navarro Angulo Roberto   </t>
  </si>
  <si>
    <t>112200000120039164</t>
  </si>
  <si>
    <t>Buono Soriano Jean Pierre   </t>
  </si>
  <si>
    <t>112200000120039165</t>
  </si>
  <si>
    <t>Houde Patricia Marie Anne   </t>
  </si>
  <si>
    <t>112200000120039166</t>
  </si>
  <si>
    <t>112200000120039167</t>
  </si>
  <si>
    <t>Salinas Rodríguez Elizabeth   </t>
  </si>
  <si>
    <t>112200000120039172</t>
  </si>
  <si>
    <t>Richter Kenneth Geoffrey   </t>
  </si>
  <si>
    <t>112200000120039180</t>
  </si>
  <si>
    <t>112200000120039185</t>
  </si>
  <si>
    <t>Gauzín Sánchez Ma. De La Luz   </t>
  </si>
  <si>
    <t>112200000120039187</t>
  </si>
  <si>
    <t>Ramírez Medina Martha Angelica   </t>
  </si>
  <si>
    <t>112200000120039189</t>
  </si>
  <si>
    <t>Tamayo Rodriguez Ma. Guadalupe   </t>
  </si>
  <si>
    <t>112200000120039192</t>
  </si>
  <si>
    <t>Mora Pablo Irasema   </t>
  </si>
  <si>
    <t>112200000120039193</t>
  </si>
  <si>
    <t>Segovia Maciel Nancy   </t>
  </si>
  <si>
    <t>112200000120039194</t>
  </si>
  <si>
    <t>Montes Ortíz Alejandra   </t>
  </si>
  <si>
    <t>112200000120039199</t>
  </si>
  <si>
    <t>112200000120039202</t>
  </si>
  <si>
    <t>Mata Gutierrez Esteban   </t>
  </si>
  <si>
    <t>112200000120039208</t>
  </si>
  <si>
    <t>Sartoris Breda Riccardo   </t>
  </si>
  <si>
    <t>112200000120039211</t>
  </si>
  <si>
    <t>112200000120039212</t>
  </si>
  <si>
    <t>Méndez Oviedo Mario   </t>
  </si>
  <si>
    <t>112200000120039213</t>
  </si>
  <si>
    <t>Guerrero Luna Luis Ricardo   </t>
  </si>
  <si>
    <t>112200000120039225</t>
  </si>
  <si>
    <t>DERRY BRYAN SCOTT   </t>
  </si>
  <si>
    <t>112200000120039226</t>
  </si>
  <si>
    <t>112200000120039236</t>
  </si>
  <si>
    <t>112200000120039239</t>
  </si>
  <si>
    <t>Solis Martínez Jhonatan   </t>
  </si>
  <si>
    <t>112200000120039244</t>
  </si>
  <si>
    <t>Masada Takako   </t>
  </si>
  <si>
    <t>112200000120039259</t>
  </si>
  <si>
    <t>HERNANDEZ ESCAMPA ABARCA MARCO ANTONIO   </t>
  </si>
  <si>
    <t>112200000120039261</t>
  </si>
  <si>
    <t>BARRERA FERNANDEZ DANIEL   </t>
  </si>
  <si>
    <t>112200000120040002</t>
  </si>
  <si>
    <t>Larrauri Jiménez Augusto Ramón   </t>
  </si>
  <si>
    <t>112200000120040003</t>
  </si>
  <si>
    <t>Vancini Stefanoni María Marcela   </t>
  </si>
  <si>
    <t>112200000120040004</t>
  </si>
  <si>
    <t>Barrientos González Andrés   </t>
  </si>
  <si>
    <t>112200000120040006</t>
  </si>
  <si>
    <t>Ríos Jiménez Luis Javier   </t>
  </si>
  <si>
    <t>112200000120040008</t>
  </si>
  <si>
    <t>Espinosa Bolaños Ma. de San Juan   </t>
  </si>
  <si>
    <t>112200000120040009</t>
  </si>
  <si>
    <t>Razo Mandujano Ma. Lourdes   </t>
  </si>
  <si>
    <t>112200000120040011</t>
  </si>
  <si>
    <t>Carmona Moreno Luis   </t>
  </si>
  <si>
    <t>112200000120040012</t>
  </si>
  <si>
    <t>Hernandez Gilberto   </t>
  </si>
  <si>
    <t>112200000120040015</t>
  </si>
  <si>
    <t>Cárdenas Prado Andrés   </t>
  </si>
  <si>
    <t>112200000120040016</t>
  </si>
  <si>
    <t>Chico José Luis   </t>
  </si>
  <si>
    <t>112200000120040017</t>
  </si>
  <si>
    <t>Cornejo León Alfredo   </t>
  </si>
  <si>
    <t>112200000120040019</t>
  </si>
  <si>
    <t>Landín Mendoza Francisco   </t>
  </si>
  <si>
    <t>112200000120040021</t>
  </si>
  <si>
    <t>Mendoza Mancera Raúl   </t>
  </si>
  <si>
    <t>112200000120040023</t>
  </si>
  <si>
    <t>Muñiz Hernández Rubén   </t>
  </si>
  <si>
    <t>112200000120040025</t>
  </si>
  <si>
    <t>Rodríguez Mendoza Víctor   </t>
  </si>
  <si>
    <t>112200000120040026</t>
  </si>
  <si>
    <t>Romero Casas Rafael   </t>
  </si>
  <si>
    <t>112200000120040027</t>
  </si>
  <si>
    <t>Koelliker Ayala Elvia Alejandra de Gpe.   </t>
  </si>
  <si>
    <t>112200000120040028</t>
  </si>
  <si>
    <t>Lara Ramos José Victor   </t>
  </si>
  <si>
    <t>112200000120040029</t>
  </si>
  <si>
    <t>Esquivel Rodríguez Fátima Elena   </t>
  </si>
  <si>
    <t>112200000120040030</t>
  </si>
  <si>
    <t>Mosqueda Muñoz José Miguel   </t>
  </si>
  <si>
    <t>112200000120040031</t>
  </si>
  <si>
    <t>Alcocer González José   </t>
  </si>
  <si>
    <t>112200000120040032</t>
  </si>
  <si>
    <t>García Hernández Demetrio   </t>
  </si>
  <si>
    <t>112200000120040033</t>
  </si>
  <si>
    <t>Arriaga Martínez Sandra Patricia   </t>
  </si>
  <si>
    <t>112200000120040034</t>
  </si>
  <si>
    <t>Rodríguez Aguilar José Cruz   </t>
  </si>
  <si>
    <t>112200000120040035</t>
  </si>
  <si>
    <t>Landín Mendoza Juan   </t>
  </si>
  <si>
    <t>112200000120040036</t>
  </si>
  <si>
    <t>Delgado Rosa Alba   </t>
  </si>
  <si>
    <t>112200000120040037</t>
  </si>
  <si>
    <t>González Leon Sara   </t>
  </si>
  <si>
    <t>112200000120040039</t>
  </si>
  <si>
    <t>Mota Bustamante Maria del Carmen   </t>
  </si>
  <si>
    <t>112200000120040041</t>
  </si>
  <si>
    <t>MALAGON ESQUIVEL MA GUADALUPE   </t>
  </si>
  <si>
    <t>112200000120040042</t>
  </si>
  <si>
    <t>Olalde Guerrero Rebeca   </t>
  </si>
  <si>
    <t>112200000120040043</t>
  </si>
  <si>
    <t>Sánchez Méndez Hortensia   </t>
  </si>
  <si>
    <t>112200000120040045</t>
  </si>
  <si>
    <t>Araiza Granda Juan David   </t>
  </si>
  <si>
    <t>112200000120040047</t>
  </si>
  <si>
    <t>Alvarado Jimenez Alejandra Dolores   </t>
  </si>
  <si>
    <t>112200000120040048</t>
  </si>
  <si>
    <t>Paredes Medrano Rodolfo   </t>
  </si>
  <si>
    <t>112200000120040049</t>
  </si>
  <si>
    <t>Estrella Primo Ignacio   </t>
  </si>
  <si>
    <t>112200000120040050</t>
  </si>
  <si>
    <t>Flores López Alicia   </t>
  </si>
  <si>
    <t>112200000120040052</t>
  </si>
  <si>
    <t>Muñoz Rodríguez José Pedro   </t>
  </si>
  <si>
    <t>112200000120040053</t>
  </si>
  <si>
    <t>Arellano Lara Beatriz   </t>
  </si>
  <si>
    <t>112200000120040055</t>
  </si>
  <si>
    <t>Herrera Granados Pablo   </t>
  </si>
  <si>
    <t>112200000120040056</t>
  </si>
  <si>
    <t>Medina Moreno Alfonso   </t>
  </si>
  <si>
    <t>112200000120040057</t>
  </si>
  <si>
    <t>Ojeda Guevara Jorge   </t>
  </si>
  <si>
    <t>112200000120040058</t>
  </si>
  <si>
    <t>NUÑEZ COLUNGA MA DEL CARMEN   </t>
  </si>
  <si>
    <t>112200000120040060</t>
  </si>
  <si>
    <t>Martínez Ortega Herminio   </t>
  </si>
  <si>
    <t>112200000120040062</t>
  </si>
  <si>
    <t>Sánchez Francisco   </t>
  </si>
  <si>
    <t>112200000120040063</t>
  </si>
  <si>
    <t>Ramírez Montoya Salvador   </t>
  </si>
  <si>
    <t>112200000120040064</t>
  </si>
  <si>
    <t>Saldaña Celedón Manuel   </t>
  </si>
  <si>
    <t>112200000120040065</t>
  </si>
  <si>
    <t>Juarez Juarez Maria Guadalupe   </t>
  </si>
  <si>
    <t>112200000120040069</t>
  </si>
  <si>
    <t>De La Vega Juarez José Antonio   </t>
  </si>
  <si>
    <t>112200000120040072</t>
  </si>
  <si>
    <t>Martínez José de Jesús   </t>
  </si>
  <si>
    <t>112200000120040076</t>
  </si>
  <si>
    <t>González Villagómez Mario   </t>
  </si>
  <si>
    <t>112200000120040078</t>
  </si>
  <si>
    <t>Briseño González José Juan   </t>
  </si>
  <si>
    <t>112200000120040095</t>
  </si>
  <si>
    <t>Durán Mendoza Citlali   </t>
  </si>
  <si>
    <t>112200000120040099</t>
  </si>
  <si>
    <t>Hernández Sánchez José Román   </t>
  </si>
  <si>
    <t>112200000120040102</t>
  </si>
  <si>
    <t>Téllez Avila Martina Ofelia   </t>
  </si>
  <si>
    <t>112200000120040103</t>
  </si>
  <si>
    <t>Trujillo Becerra Carlos Julio   </t>
  </si>
  <si>
    <t>112200000120040104</t>
  </si>
  <si>
    <t>González González Julio Gabriel   </t>
  </si>
  <si>
    <t>112200000120040107</t>
  </si>
  <si>
    <t>Olvera Mario   </t>
  </si>
  <si>
    <t>112200000120040108</t>
  </si>
  <si>
    <t>Flores Ortega Oscar   </t>
  </si>
  <si>
    <t>112200000120040109</t>
  </si>
  <si>
    <t>Mercado Lule Arturo   </t>
  </si>
  <si>
    <t>112200000120040112</t>
  </si>
  <si>
    <t>AYALA MORENO MA GUILLERMINA   </t>
  </si>
  <si>
    <t>112200000120040115</t>
  </si>
  <si>
    <t>Botello Arredondo Irsa Daniela   </t>
  </si>
  <si>
    <t>112200000120040119</t>
  </si>
  <si>
    <t>Angeles López Ethel Judith   </t>
  </si>
  <si>
    <t>112200000120040120</t>
  </si>
  <si>
    <t>Rodríguez Hernández Ma. Lucrecia   </t>
  </si>
  <si>
    <t>112200000120040123</t>
  </si>
  <si>
    <t>Sánchez Méndez Ernesto Alejandro   </t>
  </si>
  <si>
    <t>112200000120040125</t>
  </si>
  <si>
    <t>Corral Avitia Paola Ayesha   </t>
  </si>
  <si>
    <t>112200000120040129</t>
  </si>
  <si>
    <t>Chavero Norianueva José Luis   </t>
  </si>
  <si>
    <t>112200000120040133</t>
  </si>
  <si>
    <t>Ruíz Rodríguez J. Carmen   </t>
  </si>
  <si>
    <t>112200000120040152</t>
  </si>
  <si>
    <t>Aguilar Aguirre Nohemi   </t>
  </si>
  <si>
    <t>112200000120040153</t>
  </si>
  <si>
    <t>Llanos Macias Luis   </t>
  </si>
  <si>
    <t>112200000120040165</t>
  </si>
  <si>
    <t>Magaña Romero Blanca Elba   </t>
  </si>
  <si>
    <t>112200000120040166</t>
  </si>
  <si>
    <t>Sánchez Benavides Ricardo   </t>
  </si>
  <si>
    <t>112200000120040167</t>
  </si>
  <si>
    <t>Arredondo Segura Luis Fernando   </t>
  </si>
  <si>
    <t>112200000120040174</t>
  </si>
  <si>
    <t>Salgado Ibarra Claudia Patricia   </t>
  </si>
  <si>
    <t>112200000120040184</t>
  </si>
  <si>
    <t>Zamora Morales Margarita Guadalupe   </t>
  </si>
  <si>
    <t>112200000120040186</t>
  </si>
  <si>
    <t>Heredia Villagómez Martina   </t>
  </si>
  <si>
    <t>112200000120040190</t>
  </si>
  <si>
    <t>Hernández Vera Alonso   </t>
  </si>
  <si>
    <t>112200000120040191</t>
  </si>
  <si>
    <t>Granados Esquivel Adriana   </t>
  </si>
  <si>
    <t>112200000120040193</t>
  </si>
  <si>
    <t>Farías Arroyo Luz María   </t>
  </si>
  <si>
    <t>112200000120040206</t>
  </si>
  <si>
    <t>Gomez Gonzalez Gregorio   </t>
  </si>
  <si>
    <t>112200000120040215</t>
  </si>
  <si>
    <t>Olivas Elias Esperanza   </t>
  </si>
  <si>
    <t>112200000120040217</t>
  </si>
  <si>
    <t>Saldaña Saldaña Alejandro   </t>
  </si>
  <si>
    <t>112200000120040220</t>
  </si>
  <si>
    <t>Flores Vega José Francisco   </t>
  </si>
  <si>
    <t>112200000120040223</t>
  </si>
  <si>
    <t>Ruiz Aguilar Graciela Ma. De La Luz   </t>
  </si>
  <si>
    <t>112200000120040224</t>
  </si>
  <si>
    <t>Roman Lagunas José Héctor   </t>
  </si>
  <si>
    <t>112200000120040228</t>
  </si>
  <si>
    <t>Arana Llamas David Salvador   </t>
  </si>
  <si>
    <t>112200000120040234</t>
  </si>
  <si>
    <t>Martínez Herrera Graciela   </t>
  </si>
  <si>
    <t>112200000120040238</t>
  </si>
  <si>
    <t>Hernández Gómez Miguel Angel   </t>
  </si>
  <si>
    <t>112200000120040241</t>
  </si>
  <si>
    <t>Ramos Beltran Anabel   </t>
  </si>
  <si>
    <t>112200000120040251</t>
  </si>
  <si>
    <t>Joya Santana Jaime   </t>
  </si>
  <si>
    <t>112200000120040254</t>
  </si>
  <si>
    <t>Lara Trejo Ymelda   </t>
  </si>
  <si>
    <t>112200000120040261</t>
  </si>
  <si>
    <t>Martin Bolio Enna Leticia   </t>
  </si>
  <si>
    <t>112200000120040266</t>
  </si>
  <si>
    <t>Pérez Cárdenas Gabriela Eloisa   </t>
  </si>
  <si>
    <t>112200000120040271</t>
  </si>
  <si>
    <t>Jamaica Martínez Ma. Rosalba   </t>
  </si>
  <si>
    <t>112200000120040276</t>
  </si>
  <si>
    <t>ROSILLO ARROYO J RAUL   </t>
  </si>
  <si>
    <t>112200000120040277</t>
  </si>
  <si>
    <t>Hernández Silva Raúl   </t>
  </si>
  <si>
    <t>112200000120040282</t>
  </si>
  <si>
    <t>Zárate López Felipe Eduardo   </t>
  </si>
  <si>
    <t>112200000120040285</t>
  </si>
  <si>
    <t>Delgado Sánchez Jorge Enrique   </t>
  </si>
  <si>
    <t>112200000120040287</t>
  </si>
  <si>
    <t>Soto López Nora   </t>
  </si>
  <si>
    <t>112200000120040289</t>
  </si>
  <si>
    <t>Arévalo Zarco Omar   </t>
  </si>
  <si>
    <t>112200000120040290</t>
  </si>
  <si>
    <t>Carrillo Rayas Gerardo de los Santos   </t>
  </si>
  <si>
    <t>112200000120040291</t>
  </si>
  <si>
    <t>González Perales Ma. Carmen   </t>
  </si>
  <si>
    <t>112200000120040292</t>
  </si>
  <si>
    <t>Flores Vega Guillermo   </t>
  </si>
  <si>
    <t>112200000120040293</t>
  </si>
  <si>
    <t>Esqueda Fragoso Héctor Javier   </t>
  </si>
  <si>
    <t>112200000120040296</t>
  </si>
  <si>
    <t>Márquez Moreno Maria Del Carmen Rebeca   </t>
  </si>
  <si>
    <t>112200000120040327</t>
  </si>
  <si>
    <t>Mendoza Cruz Héctor Manuel   </t>
  </si>
  <si>
    <t>112200000120040337</t>
  </si>
  <si>
    <t>Avila Morales Juan Francisco   </t>
  </si>
  <si>
    <t>112200000120040340</t>
  </si>
  <si>
    <t>Correa Benítez Benjamín Alberto   </t>
  </si>
  <si>
    <t>112200000120040343</t>
  </si>
  <si>
    <t>González Carlos Rosendo   </t>
  </si>
  <si>
    <t>112200000120040348</t>
  </si>
  <si>
    <t>Arreola Ramírez Elizabeth Alejandra   </t>
  </si>
  <si>
    <t>112200000120040353</t>
  </si>
  <si>
    <t>Gómez Cano María Del Carmen   </t>
  </si>
  <si>
    <t>112200000120041001</t>
  </si>
  <si>
    <t>Pantoja Merino José de Jesús   </t>
  </si>
  <si>
    <t>112200000120041004</t>
  </si>
  <si>
    <t>Galván Hernández Jorge   </t>
  </si>
  <si>
    <t>112200000120041006</t>
  </si>
  <si>
    <t>Juárez Ornelas José Jesús   </t>
  </si>
  <si>
    <t>112200000120041007</t>
  </si>
  <si>
    <t>CHAGOLLA RAMIREZ MA SOSTENES   </t>
  </si>
  <si>
    <t>112200000120041008</t>
  </si>
  <si>
    <t>MORELOS JUAREZ MA GLORIA   </t>
  </si>
  <si>
    <t>112200000120041009</t>
  </si>
  <si>
    <t>Ramírez Jiménez Maria de Jesús   </t>
  </si>
  <si>
    <t>112200000120041010</t>
  </si>
  <si>
    <t>Salazar Romero José Alejandro   </t>
  </si>
  <si>
    <t>112200000120041013</t>
  </si>
  <si>
    <t>GALLARDO MANJARREZ MA ELENA   </t>
  </si>
  <si>
    <t>112200000120041014</t>
  </si>
  <si>
    <t>Gutiérrez Rodríguez Epifania   </t>
  </si>
  <si>
    <t>112200000120041015</t>
  </si>
  <si>
    <t>MARQUEZ MARTINEZ MA GUADALUPE GEORGINA   </t>
  </si>
  <si>
    <t>112200000120041019</t>
  </si>
  <si>
    <t>Rico Villalpando Ma. Luisa   </t>
  </si>
  <si>
    <t>112200000120041020</t>
  </si>
  <si>
    <t>Vallejo Hernández Ma. de los Angeles   </t>
  </si>
  <si>
    <t>112200000120041024</t>
  </si>
  <si>
    <t>Martin Ruíz Javier   </t>
  </si>
  <si>
    <t>112200000120041026</t>
  </si>
  <si>
    <t>Vázquez Vázquez Luis Arturo   </t>
  </si>
  <si>
    <t>112200000120041027</t>
  </si>
  <si>
    <t>Jiménez Loa Victor Manuel   </t>
  </si>
  <si>
    <t>112200000120041029</t>
  </si>
  <si>
    <t>GARCIA MORA J SANTOS   </t>
  </si>
  <si>
    <t>112200000120041030</t>
  </si>
  <si>
    <t>Juárez Ornelas Enrique   </t>
  </si>
  <si>
    <t>112200000120041033</t>
  </si>
  <si>
    <t>Mondragon Acosta Pedro   </t>
  </si>
  <si>
    <t>112200000120041034</t>
  </si>
  <si>
    <t>Rodríguez Delgado José Manuel   </t>
  </si>
  <si>
    <t>112200000120041035</t>
  </si>
  <si>
    <t>Samaguey Canchola Antonia   </t>
  </si>
  <si>
    <t>112200000120041036</t>
  </si>
  <si>
    <t>López Reyes Silvia   </t>
  </si>
  <si>
    <t>112200000120041039</t>
  </si>
  <si>
    <t>López Juárez Pablo   </t>
  </si>
  <si>
    <t>112200000120041040</t>
  </si>
  <si>
    <t>Mondragón Hernández Martín   </t>
  </si>
  <si>
    <t>112200000120041041</t>
  </si>
  <si>
    <t>CASTILLO VILCHIS J ENCARNACION   </t>
  </si>
  <si>
    <t>112200000120041042</t>
  </si>
  <si>
    <t>López Luna Juan José   </t>
  </si>
  <si>
    <t>112200000120041043</t>
  </si>
  <si>
    <t>Contreras Herrera Daniel   </t>
  </si>
  <si>
    <t>112200000120041044</t>
  </si>
  <si>
    <t>Barbosa Fuentes Benjamín   </t>
  </si>
  <si>
    <t>112200000120041045</t>
  </si>
  <si>
    <t>López Luna J. Cruz   </t>
  </si>
  <si>
    <t>112200000120041053</t>
  </si>
  <si>
    <t>Martínez Ramírez José Nestor   </t>
  </si>
  <si>
    <t>112200000120041060</t>
  </si>
  <si>
    <t>Villalobos González Ma. Verónica   </t>
  </si>
  <si>
    <t>112200000120041061</t>
  </si>
  <si>
    <t>Sierra Laguna Teofilo   </t>
  </si>
  <si>
    <t>112200000120041063</t>
  </si>
  <si>
    <t>Esparza Delgado Gerardo   </t>
  </si>
  <si>
    <t>112200000120041064</t>
  </si>
  <si>
    <t>Carreón Flores Guillermo   </t>
  </si>
  <si>
    <t>112200000120041069</t>
  </si>
  <si>
    <t>Ballesteros Zúñiga Fernando Concepción   </t>
  </si>
  <si>
    <t>112200000120041070</t>
  </si>
  <si>
    <t>Ayala Valdes Karla Videt   </t>
  </si>
  <si>
    <t>112200000120041073</t>
  </si>
  <si>
    <t>Estrada Bravo Marco Antonio   </t>
  </si>
  <si>
    <t>112200000120041089</t>
  </si>
  <si>
    <t>Ramírez Bermudez Roberto   </t>
  </si>
  <si>
    <t>112200000120041092</t>
  </si>
  <si>
    <t>Olivares Rivera Ramón   </t>
  </si>
  <si>
    <t>112200000120041093</t>
  </si>
  <si>
    <t>Zuno Martínez Salvador   </t>
  </si>
  <si>
    <t>112200000120041097</t>
  </si>
  <si>
    <t>Arreola Terán Ma. De Jesús   </t>
  </si>
  <si>
    <t>112200000120041098</t>
  </si>
  <si>
    <t>Vázquez Esquivel José Luis   </t>
  </si>
  <si>
    <t>112200000120041099</t>
  </si>
  <si>
    <t>112200000120041101</t>
  </si>
  <si>
    <t>Perusquia Sarabia David   </t>
  </si>
  <si>
    <t>112200000120041102</t>
  </si>
  <si>
    <t>Ramos Arredondo Manuel   </t>
  </si>
  <si>
    <t>112200000120041105</t>
  </si>
  <si>
    <t>Alcántara Campos Andrés   </t>
  </si>
  <si>
    <t>112200000120041109</t>
  </si>
  <si>
    <t>Alvarez Cervantes Martha Esperanza   </t>
  </si>
  <si>
    <t>112200000120041111</t>
  </si>
  <si>
    <t>Patiño González Guillermo   </t>
  </si>
  <si>
    <t>112200000120041112</t>
  </si>
  <si>
    <t>Feriolli Bonilla Armando   </t>
  </si>
  <si>
    <t>112200000120041114</t>
  </si>
  <si>
    <t>Vega Martin Carmen   </t>
  </si>
  <si>
    <t>112200000120041118</t>
  </si>
  <si>
    <t>Bañuelos Ortega Javier   </t>
  </si>
  <si>
    <t>112200000120041119</t>
  </si>
  <si>
    <t>RIOS PORRAS MA DEL CONSUELO   </t>
  </si>
  <si>
    <t>112200000120041122</t>
  </si>
  <si>
    <t>Bideau Ramos Jorge Alfredo   </t>
  </si>
  <si>
    <t>112200000120041129</t>
  </si>
  <si>
    <t>MERINO PALATO MA TERESA   </t>
  </si>
  <si>
    <t>112200000120041131</t>
  </si>
  <si>
    <t>Aguilar Fernández Alfonso   </t>
  </si>
  <si>
    <t>112200000120041132</t>
  </si>
  <si>
    <t>Delgado Zamudio Jesús   </t>
  </si>
  <si>
    <t>112200000120041136</t>
  </si>
  <si>
    <t>Barquin Carmona Héctor   </t>
  </si>
  <si>
    <t>112200000120041138</t>
  </si>
  <si>
    <t>Lira Ramírez Abel   </t>
  </si>
  <si>
    <t>112200000120041140</t>
  </si>
  <si>
    <t>Maqueda E Hidalgo Domitila   </t>
  </si>
  <si>
    <t>112200000120041141</t>
  </si>
  <si>
    <t>Murguia González Salvador   </t>
  </si>
  <si>
    <t>112200000120041142</t>
  </si>
  <si>
    <t>Vanzzini Castellanos Marco Antonio   </t>
  </si>
  <si>
    <t>112200000120041144</t>
  </si>
  <si>
    <t>Alcántara Campos Salvador   </t>
  </si>
  <si>
    <t>112200000120041146</t>
  </si>
  <si>
    <t>Nava Mercado Ismael   </t>
  </si>
  <si>
    <t>112200000120041148</t>
  </si>
  <si>
    <t>Castillo Salgado Justo   </t>
  </si>
  <si>
    <t>112200000120041149</t>
  </si>
  <si>
    <t>Espinosa Castolo Alfonso Antonio   </t>
  </si>
  <si>
    <t>112200000120041150</t>
  </si>
  <si>
    <t>Espinoza López Luis   </t>
  </si>
  <si>
    <t>112200000120041151</t>
  </si>
  <si>
    <t>Gutierrez Covarrubias Leopoldo   </t>
  </si>
  <si>
    <t>112200000120041155</t>
  </si>
  <si>
    <t>Salazar Proa Magdalena   </t>
  </si>
  <si>
    <t>112200000120041158</t>
  </si>
  <si>
    <t>112200000120041159</t>
  </si>
  <si>
    <t>Solórzano Esqueda Jenaro   </t>
  </si>
  <si>
    <t>112200000120041160</t>
  </si>
  <si>
    <t>Valtierra Moreno Joel   </t>
  </si>
  <si>
    <t>112200000120041161</t>
  </si>
  <si>
    <t>Sanchez Escobar Maria Del Rocio   </t>
  </si>
  <si>
    <t>112200000120041162</t>
  </si>
  <si>
    <t>Valtierra Villafaña Javier Eduardo   </t>
  </si>
  <si>
    <t>112200000120041163</t>
  </si>
  <si>
    <t>Orozco Bejar Juan Roberto   </t>
  </si>
  <si>
    <t>112200000120041165</t>
  </si>
  <si>
    <t>Chávez Jasso Juan José   </t>
  </si>
  <si>
    <t>112200000120041166</t>
  </si>
  <si>
    <t>Bravo Mosqueda Carlos Fernando   </t>
  </si>
  <si>
    <t>112200000120041167</t>
  </si>
  <si>
    <t>Tafoya Juarez Aureliano   </t>
  </si>
  <si>
    <t>112200000120041168</t>
  </si>
  <si>
    <t>Gil Camarena Maria Guadalupe   </t>
  </si>
  <si>
    <t>112200000120041169</t>
  </si>
  <si>
    <t>Medina Vega Guillermo   </t>
  </si>
  <si>
    <t>112200000120041172</t>
  </si>
  <si>
    <t>Esparza Delgado Rafael   </t>
  </si>
  <si>
    <t>112200000120041175</t>
  </si>
  <si>
    <t>Sanchez Zaragoza Jose Luis   </t>
  </si>
  <si>
    <t>112200000120041179</t>
  </si>
  <si>
    <t>León Cortés Lilia   </t>
  </si>
  <si>
    <t>112200000120041180</t>
  </si>
  <si>
    <t>Aguilar Rivas Guillermo   </t>
  </si>
  <si>
    <t>112200000120041181</t>
  </si>
  <si>
    <t>Mondragon Acosta Martín   </t>
  </si>
  <si>
    <t>112200000120041182</t>
  </si>
  <si>
    <t>Alvis Garcia Jose Gustavo   </t>
  </si>
  <si>
    <t>112200000120041183</t>
  </si>
  <si>
    <t>Barbosa Ramirez Alfonso   </t>
  </si>
  <si>
    <t>112200000120041185</t>
  </si>
  <si>
    <t>Espinosa Arroniz Berenice   </t>
  </si>
  <si>
    <t>112200000120041186</t>
  </si>
  <si>
    <t>Mosqueda Hernandez Marisela   </t>
  </si>
  <si>
    <t>112200000120041188</t>
  </si>
  <si>
    <t>Mosqueda González Juan Carlos   </t>
  </si>
  <si>
    <t>112200000120041191</t>
  </si>
  <si>
    <t>Bueno Sosa Rosario Sofia   </t>
  </si>
  <si>
    <t>112200000120041193</t>
  </si>
  <si>
    <t>Sandoval Anguiano Martha Patricia   </t>
  </si>
  <si>
    <t>112200000120041198</t>
  </si>
  <si>
    <t>Cano Castro Alicia   </t>
  </si>
  <si>
    <t>112200000120041202</t>
  </si>
  <si>
    <t>Morelos Ceja Ana Araceli   </t>
  </si>
  <si>
    <t>112200000120041204</t>
  </si>
  <si>
    <t>Martínez Olvera Jerónimo   </t>
  </si>
  <si>
    <t>112200000120041207</t>
  </si>
  <si>
    <t>Macías Rodríguez Ma. Eugenia   </t>
  </si>
  <si>
    <t>112200000120041208</t>
  </si>
  <si>
    <t>Hernández González Ma. Concepción   </t>
  </si>
  <si>
    <t>112200000120041212</t>
  </si>
  <si>
    <t>AGUILAR DOMINGUEZ MA EUGENIA DE LA PAZ   </t>
  </si>
  <si>
    <t>112200000120041214</t>
  </si>
  <si>
    <t>Razo Gutiérrez Sandra   </t>
  </si>
  <si>
    <t>112200000120041215</t>
  </si>
  <si>
    <t>Flores García María Catalina   </t>
  </si>
  <si>
    <t>112200000120041216</t>
  </si>
  <si>
    <t>Arriaga González Martha Leticia   </t>
  </si>
  <si>
    <t>112200000120041217</t>
  </si>
  <si>
    <t>112200000120041220</t>
  </si>
  <si>
    <t>Murillo Lara Marisol   </t>
  </si>
  <si>
    <t>112200000120041224</t>
  </si>
  <si>
    <t>Araujo Manríquez Ma. Esther De La Soledad   </t>
  </si>
  <si>
    <t>112200000120041226</t>
  </si>
  <si>
    <t>Gutiérrez Guerrero Carlos Eugenio   </t>
  </si>
  <si>
    <t>112200000120041228</t>
  </si>
  <si>
    <t>Santillan Hernández María Magdalena   </t>
  </si>
  <si>
    <t>112200000120041229</t>
  </si>
  <si>
    <t>Albo Vivanco Ma. Dolores   </t>
  </si>
  <si>
    <t>112200000120041237</t>
  </si>
  <si>
    <t>Escobedo González Félix Alberto   </t>
  </si>
  <si>
    <t>112200000120041238</t>
  </si>
  <si>
    <t>Polina Estrada José de Jesús   </t>
  </si>
  <si>
    <t>112200000120041239</t>
  </si>
  <si>
    <t>Castro Rodríguez Gumersindo   </t>
  </si>
  <si>
    <t>112200000120041240</t>
  </si>
  <si>
    <t>Palma Rojas Melchor   </t>
  </si>
  <si>
    <t>112200000120041248</t>
  </si>
  <si>
    <t>González Bañuelos Francisco Javier   </t>
  </si>
  <si>
    <t>112200000120041251</t>
  </si>
  <si>
    <t>Origel Arrache Carlos   </t>
  </si>
  <si>
    <t>112200000120041255</t>
  </si>
  <si>
    <t>Sánchez García Patricia del Carmen   </t>
  </si>
  <si>
    <t>112200000120041256</t>
  </si>
  <si>
    <t>Gómez Ríos Gustavo Carlos   </t>
  </si>
  <si>
    <t>112200000120041257</t>
  </si>
  <si>
    <t>Cortés Flores Elodia   </t>
  </si>
  <si>
    <t>112200000120041258</t>
  </si>
  <si>
    <t>Ibarra Soto José Luis   </t>
  </si>
  <si>
    <t>112200000120041259</t>
  </si>
  <si>
    <t>Jiménez González Miguel   </t>
  </si>
  <si>
    <t>112200000120041260</t>
  </si>
  <si>
    <t>Moreno Martínez José Luis   </t>
  </si>
  <si>
    <t>112200000120041261</t>
  </si>
  <si>
    <t>Pérez Trejo Antonio   </t>
  </si>
  <si>
    <t>112200000120041264</t>
  </si>
  <si>
    <t>Juárez Samaguey Maricela   </t>
  </si>
  <si>
    <t>112200000120041265</t>
  </si>
  <si>
    <t>Rosales Márquez José Vidal   </t>
  </si>
  <si>
    <t>112200000120041266</t>
  </si>
  <si>
    <t>Barrio Valtierra Marisa Eugenia   </t>
  </si>
  <si>
    <t>112200000120041269</t>
  </si>
  <si>
    <t>González Garcia Alma Patricia   </t>
  </si>
  <si>
    <t>112200000120041275</t>
  </si>
  <si>
    <t>Chávez Jasso Ricardo   </t>
  </si>
  <si>
    <t>112200000120041281</t>
  </si>
  <si>
    <t>Arenas Carrillo María del Rocío   </t>
  </si>
  <si>
    <t>112200000120041282</t>
  </si>
  <si>
    <t>QUIJAS JIMENEZ MA DEL CARMEN   </t>
  </si>
  <si>
    <t>112200000120041285</t>
  </si>
  <si>
    <t>Escarcega Rodríguez Francisco   </t>
  </si>
  <si>
    <t>112200000120041288</t>
  </si>
  <si>
    <t>Aguilar Rivas Gerardo   </t>
  </si>
  <si>
    <t>112200000120041289</t>
  </si>
  <si>
    <t>Espinoza Juárez Yesica Margarita   </t>
  </si>
  <si>
    <t>112200000120041290</t>
  </si>
  <si>
    <t>Gallegos Torres Juana Patricia   </t>
  </si>
  <si>
    <t>112200000120041293</t>
  </si>
  <si>
    <t>Manjarrez Tapia Fernando   </t>
  </si>
  <si>
    <t>112200000120041297</t>
  </si>
  <si>
    <t>Baltazar Ayala Arturo Rogelio   </t>
  </si>
  <si>
    <t>112200000120041299</t>
  </si>
  <si>
    <t>Rodríguez Barbosa José Manuel   </t>
  </si>
  <si>
    <t>112200000120041302</t>
  </si>
  <si>
    <t>Castro Carlos Humberto   </t>
  </si>
  <si>
    <t>112200000120041303</t>
  </si>
  <si>
    <t>Luna Ramírez José Ricardo   </t>
  </si>
  <si>
    <t>112200000120041305</t>
  </si>
  <si>
    <t>Cardona Guerra Arcelia   </t>
  </si>
  <si>
    <t>112200000120041306</t>
  </si>
  <si>
    <t>Chacon Olivares Ismael   </t>
  </si>
  <si>
    <t>112200000120041307</t>
  </si>
  <si>
    <t>Bañuelos Ortega José Luis   </t>
  </si>
  <si>
    <t>112200000120041308</t>
  </si>
  <si>
    <t>Moreno Calderón Ignacio Sergio   </t>
  </si>
  <si>
    <t>112200000120041310</t>
  </si>
  <si>
    <t>Rodríguez Barbosa José   </t>
  </si>
  <si>
    <t>112200000120041313</t>
  </si>
  <si>
    <t>López Ramírez Francisco Javier   </t>
  </si>
  <si>
    <t>112200000120041314</t>
  </si>
  <si>
    <t>Aguilar Rivas Juan   </t>
  </si>
  <si>
    <t>112200000120041315</t>
  </si>
  <si>
    <t>Castro Soriano Raquel   </t>
  </si>
  <si>
    <t>112200000120041319</t>
  </si>
  <si>
    <t>Sandoval González Pascual   </t>
  </si>
  <si>
    <t>112200000120041320</t>
  </si>
  <si>
    <t>Valdés Bejarano Daniel   </t>
  </si>
  <si>
    <t>112200000120041322</t>
  </si>
  <si>
    <t>MONCAYO TORRES MA. TERESA DE LA LUZ   </t>
  </si>
  <si>
    <t>112200000120041324</t>
  </si>
  <si>
    <t>Pantoja Villalobos Jesús Alejandro   </t>
  </si>
  <si>
    <t>112200000120041328</t>
  </si>
  <si>
    <t>Araiza Araiza Ana Cristina   </t>
  </si>
  <si>
    <t>112200000120041332</t>
  </si>
  <si>
    <t>Pérez Vargas Rubén   </t>
  </si>
  <si>
    <t>112200000120041339</t>
  </si>
  <si>
    <t>González Gonzalez Graciela   </t>
  </si>
  <si>
    <t>112200000120041342</t>
  </si>
  <si>
    <t>Cisneros Velázquez Gustavo   </t>
  </si>
  <si>
    <t>112200000120041347</t>
  </si>
  <si>
    <t>Olivera Olivera Jose Jaime   </t>
  </si>
  <si>
    <t>112200000120041361</t>
  </si>
  <si>
    <t>Aguilera Pantoja Claudia Del Carmen Yohana   </t>
  </si>
  <si>
    <t>112200000120041364</t>
  </si>
  <si>
    <t>Hernandez Salinas Maria Dolores   </t>
  </si>
  <si>
    <t>112200000120041365</t>
  </si>
  <si>
    <t>Ayala Valdes Eliseo   </t>
  </si>
  <si>
    <t>112200000120041373</t>
  </si>
  <si>
    <t>Mata Osio Mauricio   </t>
  </si>
  <si>
    <t>112200000120041375</t>
  </si>
  <si>
    <t>Quijada Quintanar Oscar   </t>
  </si>
  <si>
    <t>112200000120041380</t>
  </si>
  <si>
    <t>Garcia Rodriguez Israel   </t>
  </si>
  <si>
    <t>112200000120041381</t>
  </si>
  <si>
    <t>Moreno Rizo Octavio   </t>
  </si>
  <si>
    <t>112200000120041393</t>
  </si>
  <si>
    <t>Bañuelos Leon Lilia Del Carmen   </t>
  </si>
  <si>
    <t>112200000120041402</t>
  </si>
  <si>
    <t>GONZÁLEZ GARCÍA JONATHAN JOSAFAT   </t>
  </si>
  <si>
    <t>112200000120041403</t>
  </si>
  <si>
    <t>MATA ALVAREZ RODRIGO   </t>
  </si>
  <si>
    <t>112200000120041407</t>
  </si>
  <si>
    <t>Salomon Bujaidar Sylvia   </t>
  </si>
  <si>
    <t>112200000120042001</t>
  </si>
  <si>
    <t>BETANCOURT MALDONADO MA TERESA   </t>
  </si>
  <si>
    <t>112200000120042002</t>
  </si>
  <si>
    <t>VAZQUEZ DELGADO HECTOR   </t>
  </si>
  <si>
    <t>112200000120042004</t>
  </si>
  <si>
    <t>CALDERON RAMIREZ GEORGINA   </t>
  </si>
  <si>
    <t>112200000120042005</t>
  </si>
  <si>
    <t>CALZADA SILVA MA GUADALUPE   </t>
  </si>
  <si>
    <t>112200000120042006</t>
  </si>
  <si>
    <t>Díaz Morales Martina Gabriela   </t>
  </si>
  <si>
    <t>112200000120042009</t>
  </si>
  <si>
    <t>Valtierra Alba Clementina   </t>
  </si>
  <si>
    <t>112200000120042013</t>
  </si>
  <si>
    <t>Morales Padilla Yolanda Mahely   </t>
  </si>
  <si>
    <t>112200000120042015</t>
  </si>
  <si>
    <t>Reyes Chávez Marba Silvia   </t>
  </si>
  <si>
    <t>112200000120042016</t>
  </si>
  <si>
    <t>Rocha Contreras Alejandro   </t>
  </si>
  <si>
    <t>112200000120042017</t>
  </si>
  <si>
    <t>Bustamante García Susana Olivia   </t>
  </si>
  <si>
    <t>112200000120042018</t>
  </si>
  <si>
    <t>JARAMILLO MONZON JAVIER   </t>
  </si>
  <si>
    <t>112200000120042019</t>
  </si>
  <si>
    <t>Vega Rangel José Luis   </t>
  </si>
  <si>
    <t>112200000120042020</t>
  </si>
  <si>
    <t>Manriquez Ortega Juan Antonio   </t>
  </si>
  <si>
    <t>112200000120042023</t>
  </si>
  <si>
    <t>Ramírez Mendoza Arturo   </t>
  </si>
  <si>
    <t>112200000120042024</t>
  </si>
  <si>
    <t>Aldana García Alfonso   </t>
  </si>
  <si>
    <t>112200000120042025</t>
  </si>
  <si>
    <t>112200000120042031</t>
  </si>
  <si>
    <t>Ruíz Ruíz Martín   </t>
  </si>
  <si>
    <t>112200000120042032</t>
  </si>
  <si>
    <t>Santana Hernández José Guadalupe   </t>
  </si>
  <si>
    <t>112200000120042035</t>
  </si>
  <si>
    <t>112200000120042036</t>
  </si>
  <si>
    <t>VAZQUEZ MORENO MA CARMEN   </t>
  </si>
  <si>
    <t>112200000120042037</t>
  </si>
  <si>
    <t>Luna Vázquez Martha Rosa María   </t>
  </si>
  <si>
    <t>112200000120042041</t>
  </si>
  <si>
    <t>Betanzos Vargas José Manuel   </t>
  </si>
  <si>
    <t>112200000120042042</t>
  </si>
  <si>
    <t>López Márquez Lourdes Julieta   </t>
  </si>
  <si>
    <t>112200000120042043</t>
  </si>
  <si>
    <t>Oliveros Hernández Ma. Carmen   </t>
  </si>
  <si>
    <t>112200000120042044</t>
  </si>
  <si>
    <t>112200000120042045</t>
  </si>
  <si>
    <t>Gallaga Jaramillo Félix Faustino   </t>
  </si>
  <si>
    <t>112200000120042049</t>
  </si>
  <si>
    <t>Bribiesca Acevedo Aurora Guadalupe   </t>
  </si>
  <si>
    <t>112200000120042050</t>
  </si>
  <si>
    <t>Velázquez Barrientos Josefina   </t>
  </si>
  <si>
    <t>112200000120042052</t>
  </si>
  <si>
    <t>PACHECO MEDINA MA DOLORES   </t>
  </si>
  <si>
    <t>112200000120042053</t>
  </si>
  <si>
    <t>Arellano Villarreal Mario Javier   </t>
  </si>
  <si>
    <t>112200000120042054</t>
  </si>
  <si>
    <t>Rodríguez Luna Jaime   </t>
  </si>
  <si>
    <t>112200000120042055</t>
  </si>
  <si>
    <t>GÓMEZ URIBE VERÓNICA ROSÍO   </t>
  </si>
  <si>
    <t>112200000120042065</t>
  </si>
  <si>
    <t>Sánchez García María De Los Dolores   </t>
  </si>
  <si>
    <t>112200000120042067</t>
  </si>
  <si>
    <t>112200000120042068</t>
  </si>
  <si>
    <t>Sánchez Quintana Guillermo Miguel   </t>
  </si>
  <si>
    <t>112200000120042070</t>
  </si>
  <si>
    <t>Llamas Rocha Francisco   </t>
  </si>
  <si>
    <t>112200000120042071</t>
  </si>
  <si>
    <t>Macías Ortega Marcos   </t>
  </si>
  <si>
    <t>112200000120042072</t>
  </si>
  <si>
    <t>Navarro Camarena Ignacio   </t>
  </si>
  <si>
    <t>112200000120042075</t>
  </si>
  <si>
    <t>Salazar Carrillo J. Jesús   </t>
  </si>
  <si>
    <t>112200000120042077</t>
  </si>
  <si>
    <t>Menchaca Rodríguez Rocio   </t>
  </si>
  <si>
    <t>112200000120042078</t>
  </si>
  <si>
    <t>112200000120042084</t>
  </si>
  <si>
    <t>Juárez Sandoval Eufracia   </t>
  </si>
  <si>
    <t>112200000120042085</t>
  </si>
  <si>
    <t>Lugo Betancourt Hugo Enrique   </t>
  </si>
  <si>
    <t>112200000120042090</t>
  </si>
  <si>
    <t>Urbina Luna Ana Elena   </t>
  </si>
  <si>
    <t>112200000120042091</t>
  </si>
  <si>
    <t>Samano García Benjamin Fernando   </t>
  </si>
  <si>
    <t>112200000120042092</t>
  </si>
  <si>
    <t>ROCHA ESTRELLA J JESUS   </t>
  </si>
  <si>
    <t>112200000120042093</t>
  </si>
  <si>
    <t>Porras Olguin Ma Elda   </t>
  </si>
  <si>
    <t>112200000120042094</t>
  </si>
  <si>
    <t>Leyva Pacheco Laura   </t>
  </si>
  <si>
    <t>112200000120042095</t>
  </si>
  <si>
    <t>Greenwell Hernández Susana   </t>
  </si>
  <si>
    <t>112200000120042097</t>
  </si>
  <si>
    <t>112200000120042098</t>
  </si>
  <si>
    <t>Aguilera Pizano Rafael   </t>
  </si>
  <si>
    <t>112200000120042101</t>
  </si>
  <si>
    <t>Navarrete Cruz Victoria Eugenia   </t>
  </si>
  <si>
    <t>112200000120042102</t>
  </si>
  <si>
    <t>112200000120042103</t>
  </si>
  <si>
    <t>Durán Ramírez Juan   </t>
  </si>
  <si>
    <t>112200000120042105</t>
  </si>
  <si>
    <t>Olivares Martínez Genaro   </t>
  </si>
  <si>
    <t>112200000120042106</t>
  </si>
  <si>
    <t>Sandoval Mendoza Maria de Lourdes   </t>
  </si>
  <si>
    <t>112200000120042107</t>
  </si>
  <si>
    <t>Sabanero López Gloria   </t>
  </si>
  <si>
    <t>112200000120042108</t>
  </si>
  <si>
    <t>Alfaro Vázquez Joél   </t>
  </si>
  <si>
    <t>112200000120042110</t>
  </si>
  <si>
    <t>PEDROZA RENTERIA MA MARGARITA   </t>
  </si>
  <si>
    <t>112200000120042111</t>
  </si>
  <si>
    <t>MALDONADO CHAGOLLA J NATIVIDAD   </t>
  </si>
  <si>
    <t>112200000120042113</t>
  </si>
  <si>
    <t>Del Tejo Minor Alfredo   </t>
  </si>
  <si>
    <t>112200000120042115</t>
  </si>
  <si>
    <t>Moreno Santibañez Maria Helia Esther   </t>
  </si>
  <si>
    <t>112200000120042116</t>
  </si>
  <si>
    <t>León Barajas Rogelio   </t>
  </si>
  <si>
    <t>112200000120042117</t>
  </si>
  <si>
    <t>Cuéllar Mata Hortencia Patricia   </t>
  </si>
  <si>
    <t>112200000120042121</t>
  </si>
  <si>
    <t>Gallaga Ortega Martha Oliva   </t>
  </si>
  <si>
    <t>112200000120042124</t>
  </si>
  <si>
    <t>Torres Ramírez José Francisco   </t>
  </si>
  <si>
    <t>112200000120042125</t>
  </si>
  <si>
    <t>Guzmán López Artemio   </t>
  </si>
  <si>
    <t>112200000120042126</t>
  </si>
  <si>
    <t>García Rodríguez Juan Emeterio   </t>
  </si>
  <si>
    <t>112200000120042127</t>
  </si>
  <si>
    <t>García López José Antonio   </t>
  </si>
  <si>
    <t>112200000120042128</t>
  </si>
  <si>
    <t>Valdez Alvarado Fidencio   </t>
  </si>
  <si>
    <t>112200000120042129</t>
  </si>
  <si>
    <t>Rivera Garay Luis Raúl   </t>
  </si>
  <si>
    <t>112200000120042130</t>
  </si>
  <si>
    <t>Díaz Morales Luis Rene   </t>
  </si>
  <si>
    <t>112200000120042138</t>
  </si>
  <si>
    <t>Romero Torres Guillermo   </t>
  </si>
  <si>
    <t>112200000120042141</t>
  </si>
  <si>
    <t>Barroso Muñoz Fabricio Omar   </t>
  </si>
  <si>
    <t>112200000120042144</t>
  </si>
  <si>
    <t>Vargas Anguiano Lorena   </t>
  </si>
  <si>
    <t>112200000120042145</t>
  </si>
  <si>
    <t>Ortiz Hernández Sandra Maribel   </t>
  </si>
  <si>
    <t>112200000120042146</t>
  </si>
  <si>
    <t>112200000120042147</t>
  </si>
  <si>
    <t>Galván Rocha Juana Silvina   </t>
  </si>
  <si>
    <t>112200000120042149</t>
  </si>
  <si>
    <t>112200000120042156</t>
  </si>
  <si>
    <t>Orozco Villagómez Rebeca   </t>
  </si>
  <si>
    <t>112200000120042161</t>
  </si>
  <si>
    <t>Silva Jaramillo Alfredo Gerardo   </t>
  </si>
  <si>
    <t>112200000120042169</t>
  </si>
  <si>
    <t>Rodríguez Robelo María Del Carmen   </t>
  </si>
  <si>
    <t>112200000120042170</t>
  </si>
  <si>
    <t>Escalera Morales Juan Carlos   </t>
  </si>
  <si>
    <t>112200000120042176</t>
  </si>
  <si>
    <t>Aguilera Navarrete Flor Esther   </t>
  </si>
  <si>
    <t>112200000120042177</t>
  </si>
  <si>
    <t>112200000120042181</t>
  </si>
  <si>
    <t>Barrientos Martínez Emeterio   </t>
  </si>
  <si>
    <t>112200000120042182</t>
  </si>
  <si>
    <t>GALVAN DURON MA EUGENIA   </t>
  </si>
  <si>
    <t>112200000120042183</t>
  </si>
  <si>
    <t>Aguilar Granados Francisco Javier   </t>
  </si>
  <si>
    <t>112200000120042184</t>
  </si>
  <si>
    <t>Alcacio Juárez Ma. Elena   </t>
  </si>
  <si>
    <t>112200000120042188</t>
  </si>
  <si>
    <t>Martínez Ibarra Efren Carlos   </t>
  </si>
  <si>
    <t>112200000120042191</t>
  </si>
  <si>
    <t>Virgen Vázquez Aurea Patricia   </t>
  </si>
  <si>
    <t>112200000120042192</t>
  </si>
  <si>
    <t>Torres Olmos Tereso   </t>
  </si>
  <si>
    <t>112200000120042195</t>
  </si>
  <si>
    <t>Díaz Méndez Luis Rene   </t>
  </si>
  <si>
    <t>112200000120042196</t>
  </si>
  <si>
    <t>Reyes Morales Maria Gala   </t>
  </si>
  <si>
    <t>112200000120042198</t>
  </si>
  <si>
    <t>Aguirre Guerrero María Teresa   </t>
  </si>
  <si>
    <t>112200000120042201</t>
  </si>
  <si>
    <t>Donato Mendez Eduardo Jose Armando   </t>
  </si>
  <si>
    <t>112200000120042203</t>
  </si>
  <si>
    <t>Jantes Barrón Arturo   </t>
  </si>
  <si>
    <t>112200000120042208</t>
  </si>
  <si>
    <t>Olivares Derramadero José   </t>
  </si>
  <si>
    <t>112200000120042210</t>
  </si>
  <si>
    <t>Escalera García Guillermo   </t>
  </si>
  <si>
    <t>112200000120042215</t>
  </si>
  <si>
    <t>Castillo Lee Enrique   </t>
  </si>
  <si>
    <t>112200000120042217</t>
  </si>
  <si>
    <t>García Y García Ma. de Lourdes de las M.   </t>
  </si>
  <si>
    <t>112200000120042221</t>
  </si>
  <si>
    <t>Zavala Valencia Andres   </t>
  </si>
  <si>
    <t>112200000120042229</t>
  </si>
  <si>
    <t>Morales Lopez Gladys   </t>
  </si>
  <si>
    <t>112200000120042234</t>
  </si>
  <si>
    <t>Yepez Murrieta Ma. de Lourdes   </t>
  </si>
  <si>
    <t>112200000120042235</t>
  </si>
  <si>
    <t>Arroyo Guevara José Luis   </t>
  </si>
  <si>
    <t>112200000120042236</t>
  </si>
  <si>
    <t>Lima Gómez Rosa Elena   </t>
  </si>
  <si>
    <t>112200000120042237</t>
  </si>
  <si>
    <t>Ramírez Márquez Gabriela del Carmen   </t>
  </si>
  <si>
    <t>112200000120042240</t>
  </si>
  <si>
    <t>Vieyra Leyva Dagoberto   </t>
  </si>
  <si>
    <t>112200000120042241</t>
  </si>
  <si>
    <t>Samano Domínguez Adriana   </t>
  </si>
  <si>
    <t>112200000120042253</t>
  </si>
  <si>
    <t>Vázquez Juan José   </t>
  </si>
  <si>
    <t>112200000120042254</t>
  </si>
  <si>
    <t>Bribiesca Acevedo Gabriela   </t>
  </si>
  <si>
    <t>112200000120042256</t>
  </si>
  <si>
    <t>SANCHEZ NERI MA DEL ROSARIO   </t>
  </si>
  <si>
    <t>112200000120042258</t>
  </si>
  <si>
    <t>López Gómez Margarito   </t>
  </si>
  <si>
    <t>112200000120042260</t>
  </si>
  <si>
    <t>Huerta Castillo Francisco   </t>
  </si>
  <si>
    <t>112200000120042262</t>
  </si>
  <si>
    <t>Trejo Romo Antonio   </t>
  </si>
  <si>
    <t>112200000120042263</t>
  </si>
  <si>
    <t>Saucedo Rocha Juan Manuel   </t>
  </si>
  <si>
    <t>112200000120042264</t>
  </si>
  <si>
    <t>Vidaurri Arechiga Benjamin Salvador   </t>
  </si>
  <si>
    <t>112200000120042265</t>
  </si>
  <si>
    <t>112200000120042272</t>
  </si>
  <si>
    <t>112200000120042276</t>
  </si>
  <si>
    <t>112200000120042280</t>
  </si>
  <si>
    <t>Torres Patlan Ma. Concepción   </t>
  </si>
  <si>
    <t>112200000120042282</t>
  </si>
  <si>
    <t>Olmos Aguiñiga Angélica Maria   </t>
  </si>
  <si>
    <t>112200000120042286</t>
  </si>
  <si>
    <t>González Anguiano Marta Irene   </t>
  </si>
  <si>
    <t>112200000120042289</t>
  </si>
  <si>
    <t>Muñoz de Cote Gudiño Luz María Del Carmen   </t>
  </si>
  <si>
    <t>112200000120042298</t>
  </si>
  <si>
    <t>Borja Pérez Jesús Antonio   </t>
  </si>
  <si>
    <t>112200000120042301</t>
  </si>
  <si>
    <t>García Mendoza Rosa Amelia   </t>
  </si>
  <si>
    <t>112200000120042303</t>
  </si>
  <si>
    <t>Nuñez Hernández Humberto   </t>
  </si>
  <si>
    <t>112200000120042304</t>
  </si>
  <si>
    <t>Lozano Montero Martha Catalina   </t>
  </si>
  <si>
    <t>112200000120042310</t>
  </si>
  <si>
    <t>Gutiérrez González Juana Isabel   </t>
  </si>
  <si>
    <t>112200000120042313</t>
  </si>
  <si>
    <t>Salazar Pedroza Héctor Armando   </t>
  </si>
  <si>
    <t>112200000120042317</t>
  </si>
  <si>
    <t>Caballero Tinajero Ana Claudia   </t>
  </si>
  <si>
    <t>112200000120042318</t>
  </si>
  <si>
    <t>Chao González Alberto   </t>
  </si>
  <si>
    <t>112200000120042321</t>
  </si>
  <si>
    <t>Morales Muñoz Ana María   </t>
  </si>
  <si>
    <t>112200000120042324</t>
  </si>
  <si>
    <t>Mendoza Guzmán Roberto Carlos   </t>
  </si>
  <si>
    <t>112200000120042331</t>
  </si>
  <si>
    <t>Zamora Camarena José De Jesús   </t>
  </si>
  <si>
    <t>112200000120042333</t>
  </si>
  <si>
    <t>Aguirre Guerrero Angelica Rocio   </t>
  </si>
  <si>
    <t>112200000120042334</t>
  </si>
  <si>
    <t>De La Cruz Gutiérrez Margarita   </t>
  </si>
  <si>
    <t>112200000120042337</t>
  </si>
  <si>
    <t>Ruíz Medrano Salvador Francisco   </t>
  </si>
  <si>
    <t>112200000120042339</t>
  </si>
  <si>
    <t>Velez Moreno Irma Estela   </t>
  </si>
  <si>
    <t>112200000120042345</t>
  </si>
  <si>
    <t>Suárez García Simón   </t>
  </si>
  <si>
    <t>112200000120042346</t>
  </si>
  <si>
    <t>Rocha González Edgar Mauricio   </t>
  </si>
  <si>
    <t>112200000120042347</t>
  </si>
  <si>
    <t>Mundo Balanzar Daniel   </t>
  </si>
  <si>
    <t>112200000120042348</t>
  </si>
  <si>
    <t>Acevedo Rionda Maria Luisa   </t>
  </si>
  <si>
    <t>112200000120042351</t>
  </si>
  <si>
    <t>Hernandez Cervantes Iris Violeta   </t>
  </si>
  <si>
    <t>112200000120042354</t>
  </si>
  <si>
    <t>Gonzalez Ramirez Gabriel   </t>
  </si>
  <si>
    <t>112200000120042356</t>
  </si>
  <si>
    <t>Tun Pinzon Oscar Mauricio   </t>
  </si>
  <si>
    <t>112200000120042357</t>
  </si>
  <si>
    <t>Pérez Rivera Daniela   </t>
  </si>
  <si>
    <t>112200000120042358</t>
  </si>
  <si>
    <t>Domínguez Yebra Pedro   </t>
  </si>
  <si>
    <t>112200000120042370</t>
  </si>
  <si>
    <t>Gomez Castro Fernando Israel   </t>
  </si>
  <si>
    <t>112200000120042371</t>
  </si>
  <si>
    <t>TOVAR MEDINA MARIANO   </t>
  </si>
  <si>
    <t>112200000120042373</t>
  </si>
  <si>
    <t>Landeros Licea Martin   </t>
  </si>
  <si>
    <t>112200000120042374</t>
  </si>
  <si>
    <t>Ortega Ponce Brenda   </t>
  </si>
  <si>
    <t>112200000120042379</t>
  </si>
  <si>
    <t>Aguilar Hernandez Alfredo Ramiro   </t>
  </si>
  <si>
    <t>112200000120042381</t>
  </si>
  <si>
    <t>Delgado Galván Xitlali Virginia   </t>
  </si>
  <si>
    <t>112200000120042382</t>
  </si>
  <si>
    <t>Sámano Rocha Ana Karina   </t>
  </si>
  <si>
    <t>112200000120042385</t>
  </si>
  <si>
    <t>Miramontes Zapata Eloísa   </t>
  </si>
  <si>
    <t>112200000120042388</t>
  </si>
  <si>
    <t>Gutierrez Fraire Ana Patricia   </t>
  </si>
  <si>
    <t>112200000120042394</t>
  </si>
  <si>
    <t>Flores Carrillo Olga Alejandra   </t>
  </si>
  <si>
    <t>112200000120042395</t>
  </si>
  <si>
    <t>Sánchez Márquez Juan Antonio   </t>
  </si>
  <si>
    <t>112200000120042404</t>
  </si>
  <si>
    <t>Aviña Muñoz Lucía   </t>
  </si>
  <si>
    <t>112200000120042464</t>
  </si>
  <si>
    <t>Rojas y Anguiano Mercedes   </t>
  </si>
  <si>
    <t>112200000120043001</t>
  </si>
  <si>
    <t>Barbosa Contreras Marisela   </t>
  </si>
  <si>
    <t>112200000120043002</t>
  </si>
  <si>
    <t>Acevedo Correa Arturo   </t>
  </si>
  <si>
    <t>112200000120043004</t>
  </si>
  <si>
    <t>ALCARAZ URENDA NORMA   </t>
  </si>
  <si>
    <t>112200000120043005</t>
  </si>
  <si>
    <t>Torres Padilla Karla Aracely   </t>
  </si>
  <si>
    <t>112200000120043006</t>
  </si>
  <si>
    <t>Cortés Mendoza Gabriel Román   </t>
  </si>
  <si>
    <t>112200000120043018</t>
  </si>
  <si>
    <t>LOPEZ NORIEGA MA JUANA CLARA   </t>
  </si>
  <si>
    <t>112200000120043019</t>
  </si>
  <si>
    <t>Núñez Gómez Martha Margarita   </t>
  </si>
  <si>
    <t>112200000120043020</t>
  </si>
  <si>
    <t>Rivera Ibarra Ma. Socorro del Carmen   </t>
  </si>
  <si>
    <t>112200000120043021</t>
  </si>
  <si>
    <t>Rodríguez Mariscal Beatriz Elena   </t>
  </si>
  <si>
    <t>112200000120043022</t>
  </si>
  <si>
    <t>Rincón Juan José De Jesús   </t>
  </si>
  <si>
    <t>112200000120043025</t>
  </si>
  <si>
    <t>Loera Rodríguez Moisés   </t>
  </si>
  <si>
    <t>112200000120043028</t>
  </si>
  <si>
    <t>González Ramírez Rodrigo   </t>
  </si>
  <si>
    <t>112200000120043031</t>
  </si>
  <si>
    <t>OLMEDO DUARTE J ENCARNACION   </t>
  </si>
  <si>
    <t>112200000120043032</t>
  </si>
  <si>
    <t>Olmedo Granados José Salvador   </t>
  </si>
  <si>
    <t>112200000120043033</t>
  </si>
  <si>
    <t>Quiroz Luna Fernando   </t>
  </si>
  <si>
    <t>112200000120043035</t>
  </si>
  <si>
    <t>Rosas Ortiz Eduardo   </t>
  </si>
  <si>
    <t>112200000120043036</t>
  </si>
  <si>
    <t>Tapia González Eleuterio   </t>
  </si>
  <si>
    <t>112200000120043037</t>
  </si>
  <si>
    <t>Rea Avila Rodolfo   </t>
  </si>
  <si>
    <t>112200000120043038</t>
  </si>
  <si>
    <t>RIZO RODRIGUEZ JOSÉ NOE   </t>
  </si>
  <si>
    <t>112200000120043039</t>
  </si>
  <si>
    <t>Mondelo Villaseñor Mónica   </t>
  </si>
  <si>
    <t>112200000120043044</t>
  </si>
  <si>
    <t>Abrego Gallegos Margarita   </t>
  </si>
  <si>
    <t>112200000120043047</t>
  </si>
  <si>
    <t>Orozco Candelas José   </t>
  </si>
  <si>
    <t>112200000120043050</t>
  </si>
  <si>
    <t>Ponce Rivera Salvador   </t>
  </si>
  <si>
    <t>112200000120043051</t>
  </si>
  <si>
    <t>Tapia Ponce Ismael   </t>
  </si>
  <si>
    <t>112200000120043052</t>
  </si>
  <si>
    <t>Nilo Alcaraz Jorge   </t>
  </si>
  <si>
    <t>112200000120043053</t>
  </si>
  <si>
    <t>AGUILAR MEDINA MA DE JESUS   </t>
  </si>
  <si>
    <t>112200000120043055</t>
  </si>
  <si>
    <t>Valderrama Martínez Hector Julián   </t>
  </si>
  <si>
    <t>112200000120043057</t>
  </si>
  <si>
    <t>FONSECA CASTILLO HEVILA MARGARITA   </t>
  </si>
  <si>
    <t>112200000120043058</t>
  </si>
  <si>
    <t>Tinajero Vázquez Manuel   </t>
  </si>
  <si>
    <t>112200000120043060</t>
  </si>
  <si>
    <t>Arrache Hernández Ernesto Gerardo   </t>
  </si>
  <si>
    <t>112200000120043062</t>
  </si>
  <si>
    <t>Fonseca Ramírez Franklin Miguel   </t>
  </si>
  <si>
    <t>112200000120043063</t>
  </si>
  <si>
    <t>González Torres Dolores   </t>
  </si>
  <si>
    <t>112200000120043066</t>
  </si>
  <si>
    <t>Toral Reyes Héctor Pablo   </t>
  </si>
  <si>
    <t>112200000120043067</t>
  </si>
  <si>
    <t>Toral Reyes José Antonio   </t>
  </si>
  <si>
    <t>112200000120043068</t>
  </si>
  <si>
    <t>Torres Alvarez Ricardo   </t>
  </si>
  <si>
    <t>112200000120043070</t>
  </si>
  <si>
    <t>Cervantes Anguiano Juan   </t>
  </si>
  <si>
    <t>112200000120043071</t>
  </si>
  <si>
    <t>García Rocha Gabriel   </t>
  </si>
  <si>
    <t>112200000120043072</t>
  </si>
  <si>
    <t>Chávez Fonseca Arcelia del Carmen   </t>
  </si>
  <si>
    <t>112200000120043073</t>
  </si>
  <si>
    <t>Orozco Rosales José de la Luz   </t>
  </si>
  <si>
    <t>112200000120043074</t>
  </si>
  <si>
    <t>Quiroz Godinez Fernando   </t>
  </si>
  <si>
    <t>112200000120043077</t>
  </si>
  <si>
    <t>Navarro Valtierra Carlos Arturo   </t>
  </si>
  <si>
    <t>112200000120043082</t>
  </si>
  <si>
    <t>Delgado Hernández Hortensia de Guadalupe   </t>
  </si>
  <si>
    <t>112200000120043083</t>
  </si>
  <si>
    <t>Gutiérrez Chico Luis Gerardo   </t>
  </si>
  <si>
    <t>112200000120043084</t>
  </si>
  <si>
    <t>Lozano García Juan José   </t>
  </si>
  <si>
    <t>112200000120043085</t>
  </si>
  <si>
    <t>Mendez Navarro Martín   </t>
  </si>
  <si>
    <t>112200000120043087</t>
  </si>
  <si>
    <t>Alvarez Domínguez Victor Edgardo   </t>
  </si>
  <si>
    <t>112200000120043090</t>
  </si>
  <si>
    <t>VEGA LOPEZ OBDULIA MA DEL SOCORRO   </t>
  </si>
  <si>
    <t>112200000120043091</t>
  </si>
  <si>
    <t>Mora Zamora Elvia   </t>
  </si>
  <si>
    <t>112200000120043092</t>
  </si>
  <si>
    <t>Cervantes Ojeda Carlos   </t>
  </si>
  <si>
    <t>112200000120043093</t>
  </si>
  <si>
    <t>Chávez Esquivel Benjamín   </t>
  </si>
  <si>
    <t>112200000120043094</t>
  </si>
  <si>
    <t>Flores González Ramón   </t>
  </si>
  <si>
    <t>112200000120043096</t>
  </si>
  <si>
    <t>Gutierrez Reyes Juvenal   </t>
  </si>
  <si>
    <t>112200000120043097</t>
  </si>
  <si>
    <t>Ponce Y Montero Mauricio Roberto   </t>
  </si>
  <si>
    <t>112200000120043098</t>
  </si>
  <si>
    <t>Renteria Salazar Ignacio   </t>
  </si>
  <si>
    <t>112200000120043099</t>
  </si>
  <si>
    <t>Toral Reyes Rubén Alonso   </t>
  </si>
  <si>
    <t>112200000120043100</t>
  </si>
  <si>
    <t>Torres Alvarez Ernesto   </t>
  </si>
  <si>
    <t>112200000120043101</t>
  </si>
  <si>
    <t>Villanueva Aboytes Román   </t>
  </si>
  <si>
    <t>112200000120043103</t>
  </si>
  <si>
    <t>Hidalgo Valadez Carlos   </t>
  </si>
  <si>
    <t>112200000120043107</t>
  </si>
  <si>
    <t>Hernández Argote Albino   </t>
  </si>
  <si>
    <t>112200000120043109</t>
  </si>
  <si>
    <t>Mondelo Liceaga Carlos   </t>
  </si>
  <si>
    <t>112200000120043112</t>
  </si>
  <si>
    <t>Quiroz Godinez Eugenio   </t>
  </si>
  <si>
    <t>112200000120043113</t>
  </si>
  <si>
    <t>Abundes Rojas Efren   </t>
  </si>
  <si>
    <t>112200000120043115</t>
  </si>
  <si>
    <t>Gonzalez Gonzalez Luis Ernesto   </t>
  </si>
  <si>
    <t>112200000120043116</t>
  </si>
  <si>
    <t>Quiroz Durán Ma. Guadalupe Yolanda   </t>
  </si>
  <si>
    <t>112200000120043117</t>
  </si>
  <si>
    <t>Silva Sánchez Miguel Angel   </t>
  </si>
  <si>
    <t>112200000120043118</t>
  </si>
  <si>
    <t>Velázquez Ortiz Jorge   </t>
  </si>
  <si>
    <t>112200000120043119</t>
  </si>
  <si>
    <t>Zamarripa Ríos Noemi   </t>
  </si>
  <si>
    <t>112200000120043120</t>
  </si>
  <si>
    <t>López Jasso Salvador   </t>
  </si>
  <si>
    <t>112200000120043121</t>
  </si>
  <si>
    <t>Olivares Carrillo Salvador   </t>
  </si>
  <si>
    <t>112200000120043128</t>
  </si>
  <si>
    <t>Córdova Galván Miguel Angel   </t>
  </si>
  <si>
    <t>112200000120043133</t>
  </si>
  <si>
    <t>Gonzalez Rendon Ma. Magdalena   </t>
  </si>
  <si>
    <t>112200000120043134</t>
  </si>
  <si>
    <t>Rivas Manzano Jocelyn   </t>
  </si>
  <si>
    <t>112200000120043135</t>
  </si>
  <si>
    <t>Delgado Hernández Rebeca De Los Angeles   </t>
  </si>
  <si>
    <t>112200000120043136</t>
  </si>
  <si>
    <t>NEGRETE GARCIA M CARMEN   </t>
  </si>
  <si>
    <t>112200000120043137</t>
  </si>
  <si>
    <t>Villagomez Gaona Francisco Javier   </t>
  </si>
  <si>
    <t>112200000120043142</t>
  </si>
  <si>
    <t>Sandoval Torres Carlos Alberto   </t>
  </si>
  <si>
    <t>112200000120043146</t>
  </si>
  <si>
    <t>Lopez Noriega Ma. Dolores   </t>
  </si>
  <si>
    <t>112200000120043149</t>
  </si>
  <si>
    <t>Nájera Morales Luis Antonio   </t>
  </si>
  <si>
    <t>112200000120043150</t>
  </si>
  <si>
    <t>Chávez Muñoz Andrea Leticia   </t>
  </si>
  <si>
    <t>112200000120043151</t>
  </si>
  <si>
    <t>González Aguirre Ana Luisa del Rocío   </t>
  </si>
  <si>
    <t>112200000120043154</t>
  </si>
  <si>
    <t>Castrejon Perez Jose Luis   </t>
  </si>
  <si>
    <t>112200000120043155</t>
  </si>
  <si>
    <t>Pérez Fuentes Luz Elena   </t>
  </si>
  <si>
    <t>112200000120043156</t>
  </si>
  <si>
    <t>Díaz Segura José Antonio   </t>
  </si>
  <si>
    <t>112200000120043157</t>
  </si>
  <si>
    <t>Hernández Jaramillo Angélica   </t>
  </si>
  <si>
    <t>112200000120043158</t>
  </si>
  <si>
    <t>Vallejo Hinojoza José   </t>
  </si>
  <si>
    <t>112200000120043159</t>
  </si>
  <si>
    <t>Ruiz Santoyo Jose Arturo   </t>
  </si>
  <si>
    <t>112200000120043168</t>
  </si>
  <si>
    <t>Lara Alvarez José Agustín   </t>
  </si>
  <si>
    <t>112200000120043169</t>
  </si>
  <si>
    <t>Mendoza Gutiérrez Alejandra Susana   </t>
  </si>
  <si>
    <t>112200000120043172</t>
  </si>
  <si>
    <t>Pulido Morales Amado Ismael   </t>
  </si>
  <si>
    <t>112200000120043174</t>
  </si>
  <si>
    <t>Nuñez Suarez Martin   </t>
  </si>
  <si>
    <t>112200000120043176</t>
  </si>
  <si>
    <t>Jiménez Longoria Francisco   </t>
  </si>
  <si>
    <t>112200000120043177</t>
  </si>
  <si>
    <t>Falcon Estrada Pedro   </t>
  </si>
  <si>
    <t>112200000120043182</t>
  </si>
  <si>
    <t>Villanueva Carrillo Juan   </t>
  </si>
  <si>
    <t>112200000120043183</t>
  </si>
  <si>
    <t>Vallejo Nuñez Jose Juan   </t>
  </si>
  <si>
    <t>112200000120043184</t>
  </si>
  <si>
    <t>Martínez Reyes José Alfredo   </t>
  </si>
  <si>
    <t>112200000120043191</t>
  </si>
  <si>
    <t>Valtierra Vega Maria Teresa   </t>
  </si>
  <si>
    <t>112200000120043196</t>
  </si>
  <si>
    <t>ALTAMIRANO CALVILLO J JESUS   </t>
  </si>
  <si>
    <t>112200000120043198</t>
  </si>
  <si>
    <t>Ortiz Cienega Juana Beatriz   </t>
  </si>
  <si>
    <t>112200000120043199</t>
  </si>
  <si>
    <t>Romero Servin Sergio Augusto   </t>
  </si>
  <si>
    <t>112200000120043201</t>
  </si>
  <si>
    <t>González Bravo Francisco Ernesto   </t>
  </si>
  <si>
    <t>112200000120043203</t>
  </si>
  <si>
    <t>Hernández Escobedo Martín   </t>
  </si>
  <si>
    <t>112200000120043205</t>
  </si>
  <si>
    <t>112200000120043206</t>
  </si>
  <si>
    <t>Quiroz Juárez Eugenio   </t>
  </si>
  <si>
    <t>112200000120043207</t>
  </si>
  <si>
    <t>Quiroz Juárez Edgar   </t>
  </si>
  <si>
    <t>112200000120043210</t>
  </si>
  <si>
    <t>112200000120043211</t>
  </si>
  <si>
    <t>Solórzano Troncoso Ismael   </t>
  </si>
  <si>
    <t>112200000120043212</t>
  </si>
  <si>
    <t>Loredo Cabrera Adelayda   </t>
  </si>
  <si>
    <t>112200000120043213</t>
  </si>
  <si>
    <t>Gonzalez Alba Juan Francisco   </t>
  </si>
  <si>
    <t>112200000120043214</t>
  </si>
  <si>
    <t>112200000120043217</t>
  </si>
  <si>
    <t>RIVERA IBARRA MA DE LOS ANGELES   </t>
  </si>
  <si>
    <t>112200000120043219</t>
  </si>
  <si>
    <t>Velazquez Martinez Humberto   </t>
  </si>
  <si>
    <t>112200000120043220</t>
  </si>
  <si>
    <t>Serna Gerardo Espiridión   </t>
  </si>
  <si>
    <t>112200000120043221</t>
  </si>
  <si>
    <t>Hernández Domínguez Joel   </t>
  </si>
  <si>
    <t>112200000120043222</t>
  </si>
  <si>
    <t>Orozco Candelas Fátima de la Luz   </t>
  </si>
  <si>
    <t>112200000120043224</t>
  </si>
  <si>
    <t>Sandoval Ruíz Luis Arturo   </t>
  </si>
  <si>
    <t>112200000120043227</t>
  </si>
  <si>
    <t>Mondelo Villaseñor Bertha   </t>
  </si>
  <si>
    <t>112200000120043228</t>
  </si>
  <si>
    <t>Becerra Ramírez Leopoldo   </t>
  </si>
  <si>
    <t>112200000120043230</t>
  </si>
  <si>
    <t>Torres Morales José Jesús   </t>
  </si>
  <si>
    <t>112200000120043233</t>
  </si>
  <si>
    <t>López Noriega Hortensia   </t>
  </si>
  <si>
    <t>112200000120043234</t>
  </si>
  <si>
    <t>Maldonado Farriols Ma. de Lourdes   </t>
  </si>
  <si>
    <t>112200000120043235</t>
  </si>
  <si>
    <t>Rodríguez Rendón Ana Elena   </t>
  </si>
  <si>
    <t>112200000120043237</t>
  </si>
  <si>
    <t>Beltran López Baltazar   </t>
  </si>
  <si>
    <t>112200000120043239</t>
  </si>
  <si>
    <t>Canales Sánchez Roberto   </t>
  </si>
  <si>
    <t>112200000120043243</t>
  </si>
  <si>
    <t>112200000120043252</t>
  </si>
  <si>
    <t>Rodríguez Torres Antonio   </t>
  </si>
  <si>
    <t>112200000120043253</t>
  </si>
  <si>
    <t>Villanueva Plascencia Yolanda   </t>
  </si>
  <si>
    <t>112200000120043254</t>
  </si>
  <si>
    <t>Perea Olmos Gilberto   </t>
  </si>
  <si>
    <t>112200000120043255</t>
  </si>
  <si>
    <t>González González María Judith   </t>
  </si>
  <si>
    <t>112200000120043256</t>
  </si>
  <si>
    <t>Martínez Padilla Lorena del Carmen   </t>
  </si>
  <si>
    <t>112200000120043257</t>
  </si>
  <si>
    <t>Fonseca Castillo Franklin Miguel   </t>
  </si>
  <si>
    <t>112200000120043260</t>
  </si>
  <si>
    <t>Guerrero Garcia Rodolfo   </t>
  </si>
  <si>
    <t>112200000120043262</t>
  </si>
  <si>
    <t>Pérez Ramírez José Luis   </t>
  </si>
  <si>
    <t>112200000120043267</t>
  </si>
  <si>
    <t>Moreno Zúñiga Miguel Angel   </t>
  </si>
  <si>
    <t>112200000120043276</t>
  </si>
  <si>
    <t>Rodríguez Segura José Oscar   </t>
  </si>
  <si>
    <t>112200000120043277</t>
  </si>
  <si>
    <t>Rocha Ponce Martin   </t>
  </si>
  <si>
    <t>112200000120043281</t>
  </si>
  <si>
    <t>Ramírez Luna Gerardo   </t>
  </si>
  <si>
    <t>112200000120043282</t>
  </si>
  <si>
    <t>Domínguez Muñoz Margarita   </t>
  </si>
  <si>
    <t>112200000120043283</t>
  </si>
  <si>
    <t>Chávez Muñoz Benjamín   </t>
  </si>
  <si>
    <t>112200000120043286</t>
  </si>
  <si>
    <t>Arguello Berber José Antonio   </t>
  </si>
  <si>
    <t>112200000120043287</t>
  </si>
  <si>
    <t>Escobedo Avila Rosalinda   </t>
  </si>
  <si>
    <t>112200000120043288</t>
  </si>
  <si>
    <t>Díaz Torres Ramiro   </t>
  </si>
  <si>
    <t>112200000120043289</t>
  </si>
  <si>
    <t>Landeros Kastel Isabel Del Carmen   </t>
  </si>
  <si>
    <t>112200000120043292</t>
  </si>
  <si>
    <t>Bustos Ramírez Marco Antonio   </t>
  </si>
  <si>
    <t>112200000120043293</t>
  </si>
  <si>
    <t>Gómez Aguayo Ma. Ana Teresa   </t>
  </si>
  <si>
    <t>112200000120043295</t>
  </si>
  <si>
    <t>Aguilera García Cruz Manuel   </t>
  </si>
  <si>
    <t>112200000120043297</t>
  </si>
  <si>
    <t>Renteria Hernández Salvador   </t>
  </si>
  <si>
    <t>112200000120043305</t>
  </si>
  <si>
    <t>Estrada Moreno Patricia Alejandra   </t>
  </si>
  <si>
    <t>112200000120043306</t>
  </si>
  <si>
    <t>Morales Cano Juan Manuel   </t>
  </si>
  <si>
    <t>112200000120043308</t>
  </si>
  <si>
    <t>Camarena García Dalila Abella   </t>
  </si>
  <si>
    <t>112200000120043309</t>
  </si>
  <si>
    <t>Picon Rodríguez Fatima   </t>
  </si>
  <si>
    <t>112200000120043313</t>
  </si>
  <si>
    <t>Hernández Ruíz Ma. Luisa   </t>
  </si>
  <si>
    <t>112200000120043314</t>
  </si>
  <si>
    <t>Torres Reyes Graciela   </t>
  </si>
  <si>
    <t>112200000120043315</t>
  </si>
  <si>
    <t>Orozco Candelas Alicia de la Luz   </t>
  </si>
  <si>
    <t>112200000120043316</t>
  </si>
  <si>
    <t>Ling Altamirano Ricardo Alfredo   </t>
  </si>
  <si>
    <t>112200000120043320</t>
  </si>
  <si>
    <t>González Ramírez José Guadalupe   </t>
  </si>
  <si>
    <t>112200000120043321</t>
  </si>
  <si>
    <t>Villanueva Carrillo Roberto   </t>
  </si>
  <si>
    <t>112200000120043324</t>
  </si>
  <si>
    <t>Serna Gerardo Juan Roberto   </t>
  </si>
  <si>
    <t>112200000120043329</t>
  </si>
  <si>
    <t>Briones Andrade Luz Margarita   </t>
  </si>
  <si>
    <t>112200000120043334</t>
  </si>
  <si>
    <t>Hernandez Franco Jose Guadalupe   </t>
  </si>
  <si>
    <t>112200000120043335</t>
  </si>
  <si>
    <t>Gomez Barbosa José de la Luz Alejandro   </t>
  </si>
  <si>
    <t>112200000120043336</t>
  </si>
  <si>
    <t>Maldonado Farriols Montserrat   </t>
  </si>
  <si>
    <t>112200000120043339</t>
  </si>
  <si>
    <t>Toral Castillo Rosa Elena   </t>
  </si>
  <si>
    <t>112200000120043351</t>
  </si>
  <si>
    <t>Crespo Longoria Ismael   </t>
  </si>
  <si>
    <t>112200000120043354</t>
  </si>
  <si>
    <t>Moya Cessa Jesús Rafael   </t>
  </si>
  <si>
    <t>112200000120043356</t>
  </si>
  <si>
    <t>González Escamilla Ma. de la Trinidad   </t>
  </si>
  <si>
    <t>112200000120043363</t>
  </si>
  <si>
    <t>Vilches Hinojosa Adrián   </t>
  </si>
  <si>
    <t>112200000120043364</t>
  </si>
  <si>
    <t>Adame Contreras Beatriz Elvira   </t>
  </si>
  <si>
    <t>112200000120043365</t>
  </si>
  <si>
    <t>Rodríguez Ramírez Sergio Osvaldo   </t>
  </si>
  <si>
    <t>112200000120043367</t>
  </si>
  <si>
    <t>Macías Flores Maria Antonia   </t>
  </si>
  <si>
    <t>112200000120043369</t>
  </si>
  <si>
    <t>Mondragón Y Guzmán Isabel Yolanda   </t>
  </si>
  <si>
    <t>112200000120043371</t>
  </si>
  <si>
    <t>Rodríguez Barroso Rubén   </t>
  </si>
  <si>
    <t>112200000120043372</t>
  </si>
  <si>
    <t>Rivera Contreras Ma. Guadalupe   </t>
  </si>
  <si>
    <t>112200000120043376</t>
  </si>
  <si>
    <t>Gasca López Luz María   </t>
  </si>
  <si>
    <t>112200000120043377</t>
  </si>
  <si>
    <t>112200000120043378</t>
  </si>
  <si>
    <t>Chávez Muñoz Xochitl De Guadalupe   </t>
  </si>
  <si>
    <t>112200000120043379</t>
  </si>
  <si>
    <t>Hernández García Hilda Elena   </t>
  </si>
  <si>
    <t>112200000120043380</t>
  </si>
  <si>
    <t>García Guzmán Antonio   </t>
  </si>
  <si>
    <t>112200000120043381</t>
  </si>
  <si>
    <t>Rico Negrete Magdalena   </t>
  </si>
  <si>
    <t>112200000120043382</t>
  </si>
  <si>
    <t>López Guzmán Jorge   </t>
  </si>
  <si>
    <t>112200000120043385</t>
  </si>
  <si>
    <t>Arredondo Moreno Ma. del Pilar   </t>
  </si>
  <si>
    <t>112200000120043386</t>
  </si>
  <si>
    <t>Galaviz Mares José Carlos   </t>
  </si>
  <si>
    <t>112200000120043387</t>
  </si>
  <si>
    <t>García Bastida Fernando   </t>
  </si>
  <si>
    <t>112200000120043388</t>
  </si>
  <si>
    <t>Guerrero Ulloa Maria De Lourdes   </t>
  </si>
  <si>
    <t>112200000120043390</t>
  </si>
  <si>
    <t>Rosas Lara Daniel   </t>
  </si>
  <si>
    <t>112200000120043395</t>
  </si>
  <si>
    <t>Guerra Ramírez José Antonio   </t>
  </si>
  <si>
    <t>112200000120043396</t>
  </si>
  <si>
    <t>López Villagómez Silvina Lucía   </t>
  </si>
  <si>
    <t>112200000120043398</t>
  </si>
  <si>
    <t>Hernandez Martinez Alejandro   </t>
  </si>
  <si>
    <t>112200000120043401</t>
  </si>
  <si>
    <t>Gutierrez Ortega Norma Leticia   </t>
  </si>
  <si>
    <t>112200000120043406</t>
  </si>
  <si>
    <t>Mendoza Perez Mabel   </t>
  </si>
  <si>
    <t>112200000120043410</t>
  </si>
  <si>
    <t>González Cruz Tame   </t>
  </si>
  <si>
    <t>112200000120043412</t>
  </si>
  <si>
    <t>SALAZAR MENDOZA MA. SOLEDAD   </t>
  </si>
  <si>
    <t>112200000120043413</t>
  </si>
  <si>
    <t>Garcia Soto Adrian David   </t>
  </si>
  <si>
    <t>112200000120043414</t>
  </si>
  <si>
    <t>Cervantes Torre-Marín Gemma   </t>
  </si>
  <si>
    <t>112200000120043415</t>
  </si>
  <si>
    <t>Gay Alanis Leon Francisco   </t>
  </si>
  <si>
    <t>112200000120043417</t>
  </si>
  <si>
    <t>LOZANO DIEZ ALICIA   </t>
  </si>
  <si>
    <t>112200000120044001</t>
  </si>
  <si>
    <t>HERNANDEZ DIAZ J JESUS OCTAVIO   </t>
  </si>
  <si>
    <t>112200000120044002</t>
  </si>
  <si>
    <t>ANAYA VELAZQUEZ MA ROCIO   </t>
  </si>
  <si>
    <t>112200000120044003</t>
  </si>
  <si>
    <t>Ramos Cabrera Lorenza Clara   </t>
  </si>
  <si>
    <t>112200000120044004</t>
  </si>
  <si>
    <t>Rivera Ortiz Martin   </t>
  </si>
  <si>
    <t>112200000120044005</t>
  </si>
  <si>
    <t>Hernández José   </t>
  </si>
  <si>
    <t>112200000120044006</t>
  </si>
  <si>
    <t>LLANAS AGUILAR JOSÉ EMIGDIO CAYETANO   </t>
  </si>
  <si>
    <t>112200000120044008</t>
  </si>
  <si>
    <t>SANDOVAL RIOS J CRUZ ASENCION   </t>
  </si>
  <si>
    <t>112200000120044009</t>
  </si>
  <si>
    <t>Castillo Martínez Antonio   </t>
  </si>
  <si>
    <t>112200000120044010</t>
  </si>
  <si>
    <t>Garcia la Sienra Camarero Maria Dolores   </t>
  </si>
  <si>
    <t>112200000120044011</t>
  </si>
  <si>
    <t>Martínez Enríquez Alfonso   </t>
  </si>
  <si>
    <t>112200000120044012</t>
  </si>
  <si>
    <t>González Segura Maria Martha   </t>
  </si>
  <si>
    <t>112200000120044014</t>
  </si>
  <si>
    <t>Soltero Ugalde Aurora Leticia   </t>
  </si>
  <si>
    <t>112200000120044015</t>
  </si>
  <si>
    <t>Soltero Ugalde Ana Maria Teresa   </t>
  </si>
  <si>
    <t>112200000120044022</t>
  </si>
  <si>
    <t>López Saucedo Dolores   </t>
  </si>
  <si>
    <t>112200000120044025</t>
  </si>
  <si>
    <t>Arellano Rangel Rafael   </t>
  </si>
  <si>
    <t>112200000120044029</t>
  </si>
  <si>
    <t>Briones Almaguer Gerardo   </t>
  </si>
  <si>
    <t>112200000120044030</t>
  </si>
  <si>
    <t>Vázquez Ramírez Rubén   </t>
  </si>
  <si>
    <t>112200000120044031</t>
  </si>
  <si>
    <t>Villegas Covarrubias Lucio   </t>
  </si>
  <si>
    <t>112200000120044033</t>
  </si>
  <si>
    <t>Frutos Rangel Ma. De La Luz   </t>
  </si>
  <si>
    <t>112200000120044034</t>
  </si>
  <si>
    <t>García Flores Esperanza   </t>
  </si>
  <si>
    <t>112200000120044035</t>
  </si>
  <si>
    <t>Huerta Montero Maribel   </t>
  </si>
  <si>
    <t>112200000120044039</t>
  </si>
  <si>
    <t>López Corona José Mario   </t>
  </si>
  <si>
    <t>112200000120044041</t>
  </si>
  <si>
    <t>Flamenco Sandoval Alejandro Fidel   </t>
  </si>
  <si>
    <t>112200000120044043</t>
  </si>
  <si>
    <t>MARTINEZ ARREDONDO MA DEL CARMEN   </t>
  </si>
  <si>
    <t>112200000120044044</t>
  </si>
  <si>
    <t>Mora Rodríguez José De Jesús   </t>
  </si>
  <si>
    <t>112200000120044046</t>
  </si>
  <si>
    <t>Vázquez García Elsa Maria   </t>
  </si>
  <si>
    <t>112200000120044051</t>
  </si>
  <si>
    <t>Mendoza Silva Juan Manuel   </t>
  </si>
  <si>
    <t>112200000120044052</t>
  </si>
  <si>
    <t>Mares Saucedo Gustavo Adolfo   </t>
  </si>
  <si>
    <t>112200000120044054</t>
  </si>
  <si>
    <t>Nuñez Morales José Jesús   </t>
  </si>
  <si>
    <t>112200000120044058</t>
  </si>
  <si>
    <t>Hernández Arredondo Marcela   </t>
  </si>
  <si>
    <t>112200000120044059</t>
  </si>
  <si>
    <t>Vázquez Ramírez Silvia   </t>
  </si>
  <si>
    <t>112200000120044061</t>
  </si>
  <si>
    <t>RAMIREZ CERECERO MA DEL ROCIO   </t>
  </si>
  <si>
    <t>112200000120044065</t>
  </si>
  <si>
    <t>Robles Huerta Fernando Andrés   </t>
  </si>
  <si>
    <t>112200000120044066</t>
  </si>
  <si>
    <t>Castañón Rivera Pedro Javier   </t>
  </si>
  <si>
    <t>112200000120044073</t>
  </si>
  <si>
    <t>Huerta Ramos Ma. Elizabeth   </t>
  </si>
  <si>
    <t>112200000120044074</t>
  </si>
  <si>
    <t>Arredondo Hernández Sergio   </t>
  </si>
  <si>
    <t>112200000120044076</t>
  </si>
  <si>
    <t>Cruz Salazar José Guadalupe   </t>
  </si>
  <si>
    <t>112200000120044077</t>
  </si>
  <si>
    <t>Arellano Vega Félix Mauricio   </t>
  </si>
  <si>
    <t>112200000120044078</t>
  </si>
  <si>
    <t>Lino Sánchez Susana Julieta   </t>
  </si>
  <si>
    <t>112200000120044080</t>
  </si>
  <si>
    <t>Regil Garcia Hector Hugo   </t>
  </si>
  <si>
    <t>112200000120044081</t>
  </si>
  <si>
    <t>Alcantara Concepción Pedro Camilo   </t>
  </si>
  <si>
    <t>112200000120044086</t>
  </si>
  <si>
    <t>Farfan Gutierrez Michelle   </t>
  </si>
  <si>
    <t>112200000120045002</t>
  </si>
  <si>
    <t>González Arredondo Carlos Miguel   </t>
  </si>
  <si>
    <t>112200000120045003</t>
  </si>
  <si>
    <t>Madrigal Juárez Maria Glafira   </t>
  </si>
  <si>
    <t>112200000120045004</t>
  </si>
  <si>
    <t>Reyes Rodríguez Maria Guadalupe   </t>
  </si>
  <si>
    <t>112200000120045005</t>
  </si>
  <si>
    <t>Canchola Ramírez David   </t>
  </si>
  <si>
    <t>112200000120045006</t>
  </si>
  <si>
    <t>García Solorio Enriqueta   </t>
  </si>
  <si>
    <t>112200000120045007</t>
  </si>
  <si>
    <t>GUTIERREZ GARCIA MARTHA ELIZABETH   </t>
  </si>
  <si>
    <t>112200000120045008</t>
  </si>
  <si>
    <t>Maestro Calvillo Diego   </t>
  </si>
  <si>
    <t>112200000120045009</t>
  </si>
  <si>
    <t>Rodríguez Gómez Daniel   </t>
  </si>
  <si>
    <t>112200000120045013</t>
  </si>
  <si>
    <t>Saldaña Torres Maria Guadalupe   </t>
  </si>
  <si>
    <t>112200000120045015</t>
  </si>
  <si>
    <t>Castillo Vázquez María del Carmen   </t>
  </si>
  <si>
    <t>112200000120045016</t>
  </si>
  <si>
    <t>Nuñez Ochoa Carlos   </t>
  </si>
  <si>
    <t>112200000120045017</t>
  </si>
  <si>
    <t>Reyes Medina Gustavo Gonzalo   </t>
  </si>
  <si>
    <t>112200000120045019</t>
  </si>
  <si>
    <t>Herrera Mosqueda Gustavo   </t>
  </si>
  <si>
    <t>112200000120045024</t>
  </si>
  <si>
    <t>Trinidad Camarena David   </t>
  </si>
  <si>
    <t>112200000120045027</t>
  </si>
  <si>
    <t>Rosales Duarte Francisco   </t>
  </si>
  <si>
    <t>112200000120045040</t>
  </si>
  <si>
    <t>Vázquez Hernández Ofelia   </t>
  </si>
  <si>
    <t>112200000120045043</t>
  </si>
  <si>
    <t>Ayala Morales Fernando   </t>
  </si>
  <si>
    <t>112200000120045048</t>
  </si>
  <si>
    <t>González Lemus Alfredo   </t>
  </si>
  <si>
    <t>112200000120045058</t>
  </si>
  <si>
    <t>Hernández Rodríguez Jose Sergio   </t>
  </si>
  <si>
    <t>112200000120045066</t>
  </si>
  <si>
    <t>Fuentes Cordera Gerardo   </t>
  </si>
  <si>
    <t>112200000120045067</t>
  </si>
  <si>
    <t>Alcantar Bombela Alejandro   </t>
  </si>
  <si>
    <t>112200000120045070</t>
  </si>
  <si>
    <t>Villanueva Arias Juana   </t>
  </si>
  <si>
    <t>112200000120045073</t>
  </si>
  <si>
    <t>Espinoza Ayala Rosa Maria Del Carmen   </t>
  </si>
  <si>
    <t>112200000120045074</t>
  </si>
  <si>
    <t>Saldaña Torres Roberto   </t>
  </si>
  <si>
    <t>112200000120045075</t>
  </si>
  <si>
    <t>Rodriguez Alcala Valentin   </t>
  </si>
  <si>
    <t>112200000120045076</t>
  </si>
  <si>
    <t>Sandoval Arias María Laura   </t>
  </si>
  <si>
    <t>112200000120045077</t>
  </si>
  <si>
    <t>Cendejas Nuñez Juan Carlos   </t>
  </si>
  <si>
    <t>112200000120045079</t>
  </si>
  <si>
    <t>Lemus Sanchez Claudio Cesar   </t>
  </si>
  <si>
    <t>112200000120045084</t>
  </si>
  <si>
    <t>Reyes Rodríguez Rigoberto Arturo   </t>
  </si>
  <si>
    <t>112200000120045086</t>
  </si>
  <si>
    <t>Negrete Meléndez Salvador   </t>
  </si>
  <si>
    <t>112200000120045093</t>
  </si>
  <si>
    <t>González Amezcua Juan Manuel   </t>
  </si>
  <si>
    <t>112200000120045094</t>
  </si>
  <si>
    <t>González Tafoya Luz Maria   </t>
  </si>
  <si>
    <t>112200000120045100</t>
  </si>
  <si>
    <t>Gomez Arce María del Pilar Gabriela   </t>
  </si>
  <si>
    <t>112200000120045101</t>
  </si>
  <si>
    <t>Gómez Hernández Elisa   </t>
  </si>
  <si>
    <t>112200000120045104</t>
  </si>
  <si>
    <t>Bernal Vargas Sonia   </t>
  </si>
  <si>
    <t>112200000120045107</t>
  </si>
  <si>
    <t>García Mendoza José Trinidad   </t>
  </si>
  <si>
    <t>112200000120045108</t>
  </si>
  <si>
    <t>Martínez Pérez Efraín   </t>
  </si>
  <si>
    <t>112200000120045109</t>
  </si>
  <si>
    <t>Rosales Salgado Celia   </t>
  </si>
  <si>
    <t>112200000120045112</t>
  </si>
  <si>
    <t>Ventura Martínez Salvador   </t>
  </si>
  <si>
    <t>112200000120045114</t>
  </si>
  <si>
    <t>Negrete Rodríguez Jorge Arturo   </t>
  </si>
  <si>
    <t>112200000120045115</t>
  </si>
  <si>
    <t>Herrera Enciso Juan Carlos   </t>
  </si>
  <si>
    <t>112200000120045116</t>
  </si>
  <si>
    <t>ALATORRE GUZMAN MARTHA VIOLETA   </t>
  </si>
  <si>
    <t>112200000120045120</t>
  </si>
  <si>
    <t>García Vega Gabino   </t>
  </si>
  <si>
    <t>112200000120045124</t>
  </si>
  <si>
    <t>Cano Felipe Fernando   </t>
  </si>
  <si>
    <t>112200000120045125</t>
  </si>
  <si>
    <t>González Mejía Victor Hugo   </t>
  </si>
  <si>
    <t>112200000120045126</t>
  </si>
  <si>
    <t>Mendoza Rosales Juan De Dios   </t>
  </si>
  <si>
    <t>112200000120045129</t>
  </si>
  <si>
    <t>Muñoz Aguilar Ismael   </t>
  </si>
  <si>
    <t>112200000120045131</t>
  </si>
  <si>
    <t>Martínez Ramírez Benjamín   </t>
  </si>
  <si>
    <t>112200000120045132</t>
  </si>
  <si>
    <t>Contreras Medina Manuel Alejandro   </t>
  </si>
  <si>
    <t>112200000120045136</t>
  </si>
  <si>
    <t>Orozco Arredondo Rocío   </t>
  </si>
  <si>
    <t>112200000120045140</t>
  </si>
  <si>
    <t>Zapien Piceno Victor Manuel   </t>
  </si>
  <si>
    <t>112200000120045143</t>
  </si>
  <si>
    <t>Montoya Ayala Adriana   </t>
  </si>
  <si>
    <t>112200000120045144</t>
  </si>
  <si>
    <t>Montoya Ayala Maria Elena   </t>
  </si>
  <si>
    <t>112200000120045158</t>
  </si>
  <si>
    <t>Izaguirre Pompa Aldo   </t>
  </si>
  <si>
    <t>112200000120045160</t>
  </si>
  <si>
    <t>Moreno Palmerin Joel   </t>
  </si>
  <si>
    <t>112200000120045161</t>
  </si>
  <si>
    <t>Li Yanmei   </t>
  </si>
  <si>
    <t>112200000120045162</t>
  </si>
  <si>
    <t>DE LA PARRA GARCÍA ROSA MARTHA   </t>
  </si>
  <si>
    <t>112200000120045163</t>
  </si>
  <si>
    <t>Hernández Rodríguez Sylvia   </t>
  </si>
  <si>
    <t>112200000120045164</t>
  </si>
  <si>
    <t>Alvarado Montalvo Lucia Guadalupe   </t>
  </si>
  <si>
    <t>112200000120045165</t>
  </si>
  <si>
    <t>López Baez Israel   </t>
  </si>
  <si>
    <t>112200000120045167</t>
  </si>
  <si>
    <t>Rodriguez Rodriguez Carolina De Jesús   </t>
  </si>
  <si>
    <t>112200000120045168</t>
  </si>
  <si>
    <t>Loza Aguirre Isidro   </t>
  </si>
  <si>
    <t>112200000120045170</t>
  </si>
  <si>
    <t>Corona Arroyo Mario Alberto   </t>
  </si>
  <si>
    <t>112200000120046001</t>
  </si>
  <si>
    <t>Preciado Castro Sergio Augusto   </t>
  </si>
  <si>
    <t>112200000120046004</t>
  </si>
  <si>
    <t>Mata León Josefina   </t>
  </si>
  <si>
    <t>112200000120046006</t>
  </si>
  <si>
    <t>Castañeda Castro Rodolfo   </t>
  </si>
  <si>
    <t>112200000120046009</t>
  </si>
  <si>
    <t>Vargas Moreno José Tomas   </t>
  </si>
  <si>
    <t>112200000120046012</t>
  </si>
  <si>
    <t>García Cecilia   </t>
  </si>
  <si>
    <t>112200000120046016</t>
  </si>
  <si>
    <t>Rojas Martín   </t>
  </si>
  <si>
    <t>112200000120046017</t>
  </si>
  <si>
    <t>Salas Sánchez Rebeca   </t>
  </si>
  <si>
    <t>112200000120046018</t>
  </si>
  <si>
    <t>Herrera Arredondo Ma. Violeta   </t>
  </si>
  <si>
    <t>112200000120046019</t>
  </si>
  <si>
    <t>Mata León Ma. de la Luz   </t>
  </si>
  <si>
    <t>112200000120046020</t>
  </si>
  <si>
    <t>Tejeda Cabrera Ana Maria   </t>
  </si>
  <si>
    <t>112200000120046022</t>
  </si>
  <si>
    <t>Martínez Aguilera Eulogio   </t>
  </si>
  <si>
    <t>112200000120046023</t>
  </si>
  <si>
    <t>Espinosa Celaya José Guadalupe   </t>
  </si>
  <si>
    <t>112200000120046025</t>
  </si>
  <si>
    <t>Ruíz Padrón Juan Jesús   </t>
  </si>
  <si>
    <t>112200000120046032</t>
  </si>
  <si>
    <t>AGUADO ALMANZA MA ESTHER   </t>
  </si>
  <si>
    <t>112200000120046033</t>
  </si>
  <si>
    <t>Mendoza Moreno Claudia   </t>
  </si>
  <si>
    <t>112200000120046034</t>
  </si>
  <si>
    <t>Sandoval Ideroa José Ildefonso   </t>
  </si>
  <si>
    <t>112200000120046036</t>
  </si>
  <si>
    <t>Montes Morales Enrique   </t>
  </si>
  <si>
    <t>112200000120046039</t>
  </si>
  <si>
    <t>112200000120046041</t>
  </si>
  <si>
    <t>CAUDILLO MENDOZA J JESUS   </t>
  </si>
  <si>
    <t>112200000120046050</t>
  </si>
  <si>
    <t>Ruíz Loredo Raúl Antonio   </t>
  </si>
  <si>
    <t>112200000120046051</t>
  </si>
  <si>
    <t>Soto Díaz Antonieta Maria   </t>
  </si>
  <si>
    <t>112200000120046060</t>
  </si>
  <si>
    <t>Jiménez Albo Francisco Javier   </t>
  </si>
  <si>
    <t>112200000120046066</t>
  </si>
  <si>
    <t>Pérez Gutiérrez Delfino   </t>
  </si>
  <si>
    <t>112200000120046067</t>
  </si>
  <si>
    <t>Vargas Aguilar Luis   </t>
  </si>
  <si>
    <t>112200000120046070</t>
  </si>
  <si>
    <t>García Gutiérrez Maria Elena   </t>
  </si>
  <si>
    <t>112200000120046071</t>
  </si>
  <si>
    <t>González Vera Arturo   </t>
  </si>
  <si>
    <t>112200000120046075</t>
  </si>
  <si>
    <t>Rivera Navarro Miguel Angel   </t>
  </si>
  <si>
    <t>112200000120046076</t>
  </si>
  <si>
    <t>Gómez Gómez Miguel   </t>
  </si>
  <si>
    <t>112200000120046081</t>
  </si>
  <si>
    <t>Hernández Rojas Sara   </t>
  </si>
  <si>
    <t>112200000120046082</t>
  </si>
  <si>
    <t>Pantoja Aguilar Ma. Del Carmen De La Sole   </t>
  </si>
  <si>
    <t>112200000120046090</t>
  </si>
  <si>
    <t>112200000120046091</t>
  </si>
  <si>
    <t>Aldaco Tejeda Annette Itze   </t>
  </si>
  <si>
    <t>112200000120046093</t>
  </si>
  <si>
    <t>Acosta Vega Mónico   </t>
  </si>
  <si>
    <t>112200000120046097</t>
  </si>
  <si>
    <t>MARTINEZ RUELAS J CARMEN   </t>
  </si>
  <si>
    <t>112200000120046101</t>
  </si>
  <si>
    <t>Rojas Gonzalez Carmen Alejandra   </t>
  </si>
  <si>
    <t>112200000120046105</t>
  </si>
  <si>
    <t>Razo Valdéz José Gilberto   </t>
  </si>
  <si>
    <t>112200000120046107</t>
  </si>
  <si>
    <t>Vega Corona Antonio   </t>
  </si>
  <si>
    <t>112200000120046108</t>
  </si>
  <si>
    <t>Juárez González María Del Carmen   </t>
  </si>
  <si>
    <t>112200000120046109</t>
  </si>
  <si>
    <t>Rodríguez León Jorge Luis   </t>
  </si>
  <si>
    <t>112200000120046111</t>
  </si>
  <si>
    <t>Rodriguez Ma. Mercedes   </t>
  </si>
  <si>
    <t>112200000120046122</t>
  </si>
  <si>
    <t>Tinoco Villagomez Juan   </t>
  </si>
  <si>
    <t>112200000120046124</t>
  </si>
  <si>
    <t>Gonzalez Sanchez Miguel   </t>
  </si>
  <si>
    <t>112200000120046125</t>
  </si>
  <si>
    <t>CRESPO RAMIREZ JOSE ANTONIO REYES   </t>
  </si>
  <si>
    <t>112200000120046126</t>
  </si>
  <si>
    <t>León Rodríguez Marcial Irineo   </t>
  </si>
  <si>
    <t>112200000120046128</t>
  </si>
  <si>
    <t>Razo Fuentes José Mario   </t>
  </si>
  <si>
    <t>112200000120046136</t>
  </si>
  <si>
    <t>Esteves Jiménez Velino   </t>
  </si>
  <si>
    <t>112200000120046141</t>
  </si>
  <si>
    <t>Martínez Arredondo Antonio Misael   </t>
  </si>
  <si>
    <t>112200000120046142</t>
  </si>
  <si>
    <t>Ortega Montes Rosa   </t>
  </si>
  <si>
    <t>112200000120046143</t>
  </si>
  <si>
    <t>Hernandez Ochoa Marlene   </t>
  </si>
  <si>
    <t>112200000120046145</t>
  </si>
  <si>
    <t>González Hernández Arcadia   </t>
  </si>
  <si>
    <t>112200000120046146</t>
  </si>
  <si>
    <t>Vega Corona Manuel   </t>
  </si>
  <si>
    <t>112200000120046147</t>
  </si>
  <si>
    <t>Rodríguez Ponce Isidro   </t>
  </si>
  <si>
    <t>112200000120046152</t>
  </si>
  <si>
    <t>Martínez Aguilar Elizabeth   </t>
  </si>
  <si>
    <t>112200000120046159</t>
  </si>
  <si>
    <t>Gutiérrez Ledesma Ma. Rosalinda   </t>
  </si>
  <si>
    <t>112200000120046160</t>
  </si>
  <si>
    <t>Mendez García Gilberto   </t>
  </si>
  <si>
    <t>112200000120046161</t>
  </si>
  <si>
    <t>Castañeda Pérez Rodolfo   </t>
  </si>
  <si>
    <t>112200000120046163</t>
  </si>
  <si>
    <t>Guerrero Hernandez Estela   </t>
  </si>
  <si>
    <t>112200000120046164</t>
  </si>
  <si>
    <t>Robledo Vázquez José Daniel   </t>
  </si>
  <si>
    <t>112200000120046165</t>
  </si>
  <si>
    <t>Esqueda Ruíz Lidia Irais   </t>
  </si>
  <si>
    <t>112200000120046167</t>
  </si>
  <si>
    <t>Ortega García José de Jesús   </t>
  </si>
  <si>
    <t>112200000120046170</t>
  </si>
  <si>
    <t>Pérez Avila Griselda Adriana   </t>
  </si>
  <si>
    <t>112200000120046175</t>
  </si>
  <si>
    <t>Sandoval García Pedro Ismael   </t>
  </si>
  <si>
    <t>112200000120046176</t>
  </si>
  <si>
    <t>Lugo Martínez Gabriel   </t>
  </si>
  <si>
    <t>112200000120046180</t>
  </si>
  <si>
    <t>Acuña Rendón José Francisco   </t>
  </si>
  <si>
    <t>112200000120046182</t>
  </si>
  <si>
    <t>Rojas Salas Luz María   </t>
  </si>
  <si>
    <t>112200000120046183</t>
  </si>
  <si>
    <t>Silva Suárez Javier   </t>
  </si>
  <si>
    <t>112200000120046192</t>
  </si>
  <si>
    <t>Samano Domínguez Felipe   </t>
  </si>
  <si>
    <t>112200000120046193</t>
  </si>
  <si>
    <t>Robles Lagunas Marina Claudia   </t>
  </si>
  <si>
    <t>112200000120046195</t>
  </si>
  <si>
    <t>Guevara Ramírez Claudia Verónica   </t>
  </si>
  <si>
    <t>112200000120046197</t>
  </si>
  <si>
    <t>Flores Arriaga Adriana   </t>
  </si>
  <si>
    <t>112200000120046198</t>
  </si>
  <si>
    <t>Martínez Estrada José Manuel   </t>
  </si>
  <si>
    <t>112200000120046202</t>
  </si>
  <si>
    <t>Olivares Gutiérrez Alfonso Antonio   </t>
  </si>
  <si>
    <t>112200000120046203</t>
  </si>
  <si>
    <t>Turrubiates García Héctor   </t>
  </si>
  <si>
    <t>112200000120046206</t>
  </si>
  <si>
    <t>Cuéllar Ramírez Héctor   </t>
  </si>
  <si>
    <t>112200000120046209</t>
  </si>
  <si>
    <t>Vargas Tiznado Guadalupe Elena   </t>
  </si>
  <si>
    <t>112200000120046211</t>
  </si>
  <si>
    <t>González Chávez Juan Manuel   </t>
  </si>
  <si>
    <t>112200000120046213</t>
  </si>
  <si>
    <t>Serrano Rodríguez Juan Domingo   </t>
  </si>
  <si>
    <t>112200000120046214</t>
  </si>
  <si>
    <t>Violante Gavira Amanda Enriqueta   </t>
  </si>
  <si>
    <t>112200000120046217</t>
  </si>
  <si>
    <t>Maldonado Zurita Maria Socorro   </t>
  </si>
  <si>
    <t>112200000120046222</t>
  </si>
  <si>
    <t>Rico Negrete Martin Guadalupe   </t>
  </si>
  <si>
    <t>112200000120046225</t>
  </si>
  <si>
    <t>Mejía Gómez Juan Angel   </t>
  </si>
  <si>
    <t>112200000120046228</t>
  </si>
  <si>
    <t>Pérez Lara Maria Del Rosario Argentina   </t>
  </si>
  <si>
    <t>112200000120046230</t>
  </si>
  <si>
    <t>Robledo Vázquez Veronica Alejandra   </t>
  </si>
  <si>
    <t>112200000120046233</t>
  </si>
  <si>
    <t>Zenteno Rodriguez Martha Mercedes   </t>
  </si>
  <si>
    <t>112200000120046240</t>
  </si>
  <si>
    <t>MONTOYA CASTILLO JOSE ANTONIO   </t>
  </si>
  <si>
    <t>112200000120046241</t>
  </si>
  <si>
    <t>Serrano Herrera María Guadalupe   </t>
  </si>
  <si>
    <t>112200000120046242</t>
  </si>
  <si>
    <t>Castañeda Martinez Nallely Viridiana   </t>
  </si>
  <si>
    <t>112200000120046243</t>
  </si>
  <si>
    <t>Olivares Gutiérrez María Isabel   </t>
  </si>
  <si>
    <t>112200000120046244</t>
  </si>
  <si>
    <t>Villegas Castro Ana Laura   </t>
  </si>
  <si>
    <t>112200000120046245</t>
  </si>
  <si>
    <t>Rojas Perez Rocio Nohemi   </t>
  </si>
  <si>
    <t>112200000120046253</t>
  </si>
  <si>
    <t>Montoya Rangel Alberto   </t>
  </si>
  <si>
    <t>112200000120046254</t>
  </si>
  <si>
    <t>Najera Lara Monica   </t>
  </si>
  <si>
    <t>112200000120046256</t>
  </si>
  <si>
    <t>Ramírez Castro Susana   </t>
  </si>
  <si>
    <t>112200000120046264</t>
  </si>
  <si>
    <t>Valdes Guajardo Gabriel   </t>
  </si>
  <si>
    <t>112200000120046281</t>
  </si>
  <si>
    <t>Lugo Martínez Alejandro   </t>
  </si>
  <si>
    <t>112200000120046285</t>
  </si>
  <si>
    <t>Gómez De Julián Carlos Alberto   </t>
  </si>
  <si>
    <t>112200000120046293</t>
  </si>
  <si>
    <t>Valdez Servin Alfonso   </t>
  </si>
  <si>
    <t>112200000120046295</t>
  </si>
  <si>
    <t>Hidalgo Hernández Ana Ludmila   </t>
  </si>
  <si>
    <t>112200000120046304</t>
  </si>
  <si>
    <t>González Barrios María Elizabeth   </t>
  </si>
  <si>
    <t>112200000120046312</t>
  </si>
  <si>
    <t>Lara Torres José Agustín   </t>
  </si>
  <si>
    <t>112200000120046332</t>
  </si>
  <si>
    <t>112200000120046339</t>
  </si>
  <si>
    <t>ZAMORÁN TAPIA MARÍA DEL PILAR   </t>
  </si>
  <si>
    <t>112200000120046353</t>
  </si>
  <si>
    <t>Sanchez Hernandez Juana Ines   </t>
  </si>
  <si>
    <t>112200000120046369</t>
  </si>
  <si>
    <t>Aguilar Cortes Roberto Urbano   </t>
  </si>
  <si>
    <t>112200000120046370</t>
  </si>
  <si>
    <t>Lira De La Rosa Laura   </t>
  </si>
  <si>
    <t>112200000120046371</t>
  </si>
  <si>
    <t>Pacheco Retana José Eduardo   </t>
  </si>
  <si>
    <t>112200000120046402</t>
  </si>
  <si>
    <t>Balderas Avila Maria Magdalena   </t>
  </si>
  <si>
    <t>112200000120047001</t>
  </si>
  <si>
    <t>Monroy Bear Martin   </t>
  </si>
  <si>
    <t>112200000120047002</t>
  </si>
  <si>
    <t>Sauza Enríquez Arturo   </t>
  </si>
  <si>
    <t>112200000120047004</t>
  </si>
  <si>
    <t>Vázquez Esquivel Juan   </t>
  </si>
  <si>
    <t>112200000120047005</t>
  </si>
  <si>
    <t>Salgado Tovar Tarsicio   </t>
  </si>
  <si>
    <t>112200000120047006</t>
  </si>
  <si>
    <t>Hernández Echeverría Efraín   </t>
  </si>
  <si>
    <t>112200000120047007</t>
  </si>
  <si>
    <t>Alejo López Miguel   </t>
  </si>
  <si>
    <t>112200000120047009</t>
  </si>
  <si>
    <t>Ramírez Tapia Rodrigo   </t>
  </si>
  <si>
    <t>112200000120047010</t>
  </si>
  <si>
    <t>García Gallardo Miguel   </t>
  </si>
  <si>
    <t>112200000120047011</t>
  </si>
  <si>
    <t>López Montero Ma.virginia   </t>
  </si>
  <si>
    <t>112200000120047013</t>
  </si>
  <si>
    <t>Pacheco Cabrera Narda Carmina   </t>
  </si>
  <si>
    <t>112200000120047014</t>
  </si>
  <si>
    <t>López Nava Salvador   </t>
  </si>
  <si>
    <t>112200000120047019</t>
  </si>
  <si>
    <t>Alfaro Ruíz José Francisco Juan   </t>
  </si>
  <si>
    <t>112200000120047021</t>
  </si>
  <si>
    <t>Manjarrez Cisneros Javier   </t>
  </si>
  <si>
    <t>112200000120047032</t>
  </si>
  <si>
    <t>ABOYTES GALLEGOS J TRINIDAD   </t>
  </si>
  <si>
    <t>112200000120047035</t>
  </si>
  <si>
    <t>Godinez Dominguez Rogelio   </t>
  </si>
  <si>
    <t>112200000120047036</t>
  </si>
  <si>
    <t>112200000120047037</t>
  </si>
  <si>
    <t>Hernández Aguilar Arturo   </t>
  </si>
  <si>
    <t>112200000120047039</t>
  </si>
  <si>
    <t>García Acosta Pedro   </t>
  </si>
  <si>
    <t>112200000120047040</t>
  </si>
  <si>
    <t>Hernández Avila Enrique   </t>
  </si>
  <si>
    <t>112200000120047042</t>
  </si>
  <si>
    <t>Arellano García Edilberto   </t>
  </si>
  <si>
    <t>112200000120047045</t>
  </si>
  <si>
    <t>Hernández Cruz José   </t>
  </si>
  <si>
    <t>112200000120047046</t>
  </si>
  <si>
    <t>Serrato Cruz José Luz Yreneo   </t>
  </si>
  <si>
    <t>112200000120047051</t>
  </si>
  <si>
    <t>Rodríguez Santoyo Ignacio Martín   </t>
  </si>
  <si>
    <t>112200000120047054</t>
  </si>
  <si>
    <t>Romero Calderon Juan Prudencio   </t>
  </si>
  <si>
    <t>112200000120047055</t>
  </si>
  <si>
    <t>Gomez Patiño Isaac   </t>
  </si>
  <si>
    <t>112200000120047061</t>
  </si>
  <si>
    <t>BACA ARROYO DAVID   </t>
  </si>
  <si>
    <t>112200000120047062</t>
  </si>
  <si>
    <t>Lule Herrera Juan Jesus   </t>
  </si>
  <si>
    <t>112200000120047063</t>
  </si>
  <si>
    <t>Gallardo Navarrete Juan Diego   </t>
  </si>
  <si>
    <t>112200000120047066</t>
  </si>
  <si>
    <t>Puente García Eva Georgina   </t>
  </si>
  <si>
    <t>112200000120047068</t>
  </si>
  <si>
    <t>Echeverría Murillo Teresa   </t>
  </si>
  <si>
    <t>112200000120047069</t>
  </si>
  <si>
    <t>Echeverría Murillo Ernestina   </t>
  </si>
  <si>
    <t>112200000120047070</t>
  </si>
  <si>
    <t>Gaviña Novoa Margarita   </t>
  </si>
  <si>
    <t>112200000120047071</t>
  </si>
  <si>
    <t>Nava Franco Fidel   </t>
  </si>
  <si>
    <t>112200000120047072</t>
  </si>
  <si>
    <t>Sánchez Saucedo Ernesto   </t>
  </si>
  <si>
    <t>112200000120047074</t>
  </si>
  <si>
    <t>Sierra Mosqueda Santiago Manuel   </t>
  </si>
  <si>
    <t>112200000120047075</t>
  </si>
  <si>
    <t>Paredes Zúñiga Zenaida   </t>
  </si>
  <si>
    <t>112200000120047079</t>
  </si>
  <si>
    <t>Muñoz Muñoz Abel   </t>
  </si>
  <si>
    <t>112200000120047080</t>
  </si>
  <si>
    <t>RANGEL SAMANO J SOCORRO   </t>
  </si>
  <si>
    <t>112200000120047081</t>
  </si>
  <si>
    <t>ALMANZA OJEDA J JESUS   </t>
  </si>
  <si>
    <t>112200000120047085</t>
  </si>
  <si>
    <t>Vera Rivera José Raúl   </t>
  </si>
  <si>
    <t>112200000120047089</t>
  </si>
  <si>
    <t>Calderon Ruiz Teresa   </t>
  </si>
  <si>
    <t>112200000120047092</t>
  </si>
  <si>
    <t>Aboytes Gallegos Blanca Olivia   </t>
  </si>
  <si>
    <t>112200000120047096</t>
  </si>
  <si>
    <t>Orozco Mosqueda Ma. Del Rosario   </t>
  </si>
  <si>
    <t>112200000120047099</t>
  </si>
  <si>
    <t>Marban Alarcón Ignacio Reynaldo   </t>
  </si>
  <si>
    <t>112200000120047107</t>
  </si>
  <si>
    <t>Zarco Perez Nancy Margarita   </t>
  </si>
  <si>
    <t>112200000120047115</t>
  </si>
  <si>
    <t>Campos Zavala Luis Fernando   </t>
  </si>
  <si>
    <t>112200000120047116</t>
  </si>
  <si>
    <t>GOMEZ CORTES MA EUGENIA   </t>
  </si>
  <si>
    <t>112200000120047119</t>
  </si>
  <si>
    <t>García Santoyo Manuel   </t>
  </si>
  <si>
    <t>112200000120047121</t>
  </si>
  <si>
    <t>Pérez Galván Luis   </t>
  </si>
  <si>
    <t>112200000120047122</t>
  </si>
  <si>
    <t>Hernández Echeverría Ma. Guadalupe   </t>
  </si>
  <si>
    <t>112200000120047126</t>
  </si>
  <si>
    <t>Uribe Figueroa Rubén   </t>
  </si>
  <si>
    <t>112200000120047127</t>
  </si>
  <si>
    <t>112200000120047132</t>
  </si>
  <si>
    <t>López López Ma. Guadalupe   </t>
  </si>
  <si>
    <t>112200000120047133</t>
  </si>
  <si>
    <t>Mosqueda Mendoza Maria Carmen   </t>
  </si>
  <si>
    <t>112200000120047134</t>
  </si>
  <si>
    <t>Madrigal Blanco Ma. Concepción   </t>
  </si>
  <si>
    <t>112200000120047135</t>
  </si>
  <si>
    <t>Gallardo Muñoz Juan   </t>
  </si>
  <si>
    <t>112200000120047137</t>
  </si>
  <si>
    <t>Gómez Cortés Edith   </t>
  </si>
  <si>
    <t>112200000120047140</t>
  </si>
  <si>
    <t>Ruíz Gaviña Ma. Trinidad   </t>
  </si>
  <si>
    <t>112200000120047141</t>
  </si>
  <si>
    <t>Nava Serrato Javier   </t>
  </si>
  <si>
    <t>112200000120047144</t>
  </si>
  <si>
    <t>Vaca González Francisco Javier   </t>
  </si>
  <si>
    <t>112200000120047146</t>
  </si>
  <si>
    <t>Cano Martínez Francisco   </t>
  </si>
  <si>
    <t>112200000120047148</t>
  </si>
  <si>
    <t>García Cortez Silvia   </t>
  </si>
  <si>
    <t>112200000120047149</t>
  </si>
  <si>
    <t>Nava Serrato María Isabel   </t>
  </si>
  <si>
    <t>112200000120047152</t>
  </si>
  <si>
    <t>Sanchez Martinez Veronica   </t>
  </si>
  <si>
    <t>112200000120047156</t>
  </si>
  <si>
    <t>Sanchez Muñoz Juan Antonio   </t>
  </si>
  <si>
    <t>112200000120047159</t>
  </si>
  <si>
    <t>Caldera Gonzalez Diana Del Consuelo   </t>
  </si>
  <si>
    <t>112200000120047163</t>
  </si>
  <si>
    <t>Miranda Cortes Pedro Josue   </t>
  </si>
  <si>
    <t>112200000120047166</t>
  </si>
  <si>
    <t>Sotelo Figueroa Marco Aurelio   </t>
  </si>
  <si>
    <t>112200000120047170</t>
  </si>
  <si>
    <t>Navarrete Reynoso Ramón   </t>
  </si>
  <si>
    <t>112200000120047172</t>
  </si>
  <si>
    <t>CANO CANCHOLA MA. DEL CARMEN   </t>
  </si>
  <si>
    <t>112200000120048002</t>
  </si>
  <si>
    <t>Hernández Marmolejo Donaciano   </t>
  </si>
  <si>
    <t>112200000120048003</t>
  </si>
  <si>
    <t>TRONCOSO GARNICA MA CELINA   </t>
  </si>
  <si>
    <t>112200000120048005</t>
  </si>
  <si>
    <t>Elias Rivas José Luis   </t>
  </si>
  <si>
    <t>112200000120048006</t>
  </si>
  <si>
    <t>RAMIREZ ROMERO AMELIA   </t>
  </si>
  <si>
    <t>112200000120048007</t>
  </si>
  <si>
    <t>BLANCARTE MORENO MA DE JESUS   </t>
  </si>
  <si>
    <t>112200000120048008</t>
  </si>
  <si>
    <t>Frausto Vázquez Ma. de Jesús   </t>
  </si>
  <si>
    <t>112200000120048011</t>
  </si>
  <si>
    <t>Rodríguez Domínguez Román   </t>
  </si>
  <si>
    <t>112200000120048012</t>
  </si>
  <si>
    <t>Valencia Domínguez Blanca Edith   </t>
  </si>
  <si>
    <t>112200000120048013</t>
  </si>
  <si>
    <t>Moreno Ramírez Adela   </t>
  </si>
  <si>
    <t>112200000120048015</t>
  </si>
  <si>
    <t>Moreno Frausto Ma. Carmen   </t>
  </si>
  <si>
    <t>112200000120048016</t>
  </si>
  <si>
    <t>Navarro Menchaca José   </t>
  </si>
  <si>
    <t>112200000120048017</t>
  </si>
  <si>
    <t>Murillo Arellano José Luis   </t>
  </si>
  <si>
    <t>112200000120048018</t>
  </si>
  <si>
    <t>Ortiz Hernández Rosa María   </t>
  </si>
  <si>
    <t>112200000120048021</t>
  </si>
  <si>
    <t>Noyola Rodríguez Juana Martha   </t>
  </si>
  <si>
    <t>112200000120048022</t>
  </si>
  <si>
    <t>García Lona Domingo   </t>
  </si>
  <si>
    <t>112200000120048025</t>
  </si>
  <si>
    <t>Parra Rodríguez Sergio Humberto   </t>
  </si>
  <si>
    <t>112200000120048026</t>
  </si>
  <si>
    <t>112200000120048030</t>
  </si>
  <si>
    <t>Hernandez Montes Hugo   </t>
  </si>
  <si>
    <t>112200000120048031</t>
  </si>
  <si>
    <t>Cadena González Noelia   </t>
  </si>
  <si>
    <t>112200000120048032</t>
  </si>
  <si>
    <t>Morales Cruz Felisa   </t>
  </si>
  <si>
    <t>112200000120048033</t>
  </si>
  <si>
    <t>Ortega Mereles Sergio Jesús   </t>
  </si>
  <si>
    <t>112200000120048034</t>
  </si>
  <si>
    <t>Granados Mata Manuel Eduardo   </t>
  </si>
  <si>
    <t>112200000120048035</t>
  </si>
  <si>
    <t>Trejo Rocha Jose Luis Isidro   </t>
  </si>
  <si>
    <t>112200000120048036</t>
  </si>
  <si>
    <t>Sánchez Ibarra Francisco   </t>
  </si>
  <si>
    <t>112200000120048038</t>
  </si>
  <si>
    <t>Peñuelas Méndez Amadeo Benjamin   </t>
  </si>
  <si>
    <t>112200000120048039</t>
  </si>
  <si>
    <t>Muñoz Ramirez Martha Patricia   </t>
  </si>
  <si>
    <t>112200000120048040</t>
  </si>
  <si>
    <t>MARTINEZ ROMERO MA GUILLERMINA   </t>
  </si>
  <si>
    <t>112200000120048041</t>
  </si>
  <si>
    <t>Caudillo Hernandez Maria Cristina   </t>
  </si>
  <si>
    <t>112200000120048042</t>
  </si>
  <si>
    <t>Juárez Najar Emilio Godofredo   </t>
  </si>
  <si>
    <t>112200000120048043</t>
  </si>
  <si>
    <t>Caudillo Ortega Luis Fernando   </t>
  </si>
  <si>
    <t>112200000120048044</t>
  </si>
  <si>
    <t>García Tovar Francisco   </t>
  </si>
  <si>
    <t>112200000120048045</t>
  </si>
  <si>
    <t>Rangel Fuentes José Angel   </t>
  </si>
  <si>
    <t>112200000120048049</t>
  </si>
  <si>
    <t>Porras Hernandez Abel   </t>
  </si>
  <si>
    <t>112200000120048050</t>
  </si>
  <si>
    <t>Suarez Castro Guillermo   </t>
  </si>
  <si>
    <t>112200000120048053</t>
  </si>
  <si>
    <t>Cendejas Durán Manuel Angel   </t>
  </si>
  <si>
    <t>112200000120048055</t>
  </si>
  <si>
    <t>Curiel Peña Carlos Alfonso   </t>
  </si>
  <si>
    <t>112200000120048056</t>
  </si>
  <si>
    <t>Zepeda Ramos Roberto   </t>
  </si>
  <si>
    <t>112200000120048058</t>
  </si>
  <si>
    <t>Castañeda González Carlos Gerardo   </t>
  </si>
  <si>
    <t>112200000120048062</t>
  </si>
  <si>
    <t>Guerrero Calderon Martin Aram Omar   </t>
  </si>
  <si>
    <t>112200000120048063</t>
  </si>
  <si>
    <t>Soto Olmos Raymundo Salvador   </t>
  </si>
  <si>
    <t>112200000120048064</t>
  </si>
  <si>
    <t>Montes Hernández Alma Laura   </t>
  </si>
  <si>
    <t>112200000120048065</t>
  </si>
  <si>
    <t>Salazar Narciso   </t>
  </si>
  <si>
    <t>112200000120048066</t>
  </si>
  <si>
    <t>Cabrera Soto Alma Ivette   </t>
  </si>
  <si>
    <t>112200000120048069</t>
  </si>
  <si>
    <t>Rodríguez Cervantes Daniel   </t>
  </si>
  <si>
    <t>112200000120048078</t>
  </si>
  <si>
    <t>Gómez Varela Martha Laura   </t>
  </si>
  <si>
    <t>112200000120048081</t>
  </si>
  <si>
    <t>Osorio Caballero Maria Isabel   </t>
  </si>
  <si>
    <t>112200000120048082</t>
  </si>
  <si>
    <t>KUCHAR PAVEL   </t>
  </si>
  <si>
    <t>112200000120048083</t>
  </si>
  <si>
    <t>Dasgupta Supratim   </t>
  </si>
  <si>
    <t>112200000120048163</t>
  </si>
  <si>
    <t>Jiménez Robles Yolanda   </t>
  </si>
  <si>
    <t>112200000120048164</t>
  </si>
  <si>
    <t>Garnica Zendejas Filiberto   </t>
  </si>
  <si>
    <t>112200000120048165</t>
  </si>
  <si>
    <t>Cisneros Lizama Rafael   </t>
  </si>
  <si>
    <t>112200000120048171</t>
  </si>
  <si>
    <t>Zuñiga Orozco José Luis   </t>
  </si>
  <si>
    <t>112200000120048172</t>
  </si>
  <si>
    <t>Pérez Ortiz Ricardo   </t>
  </si>
  <si>
    <t>112200000120048173</t>
  </si>
  <si>
    <t>Del Villar Quiñones Pedro   </t>
  </si>
  <si>
    <t>112200000120048174</t>
  </si>
  <si>
    <t>Martínez Romero Román   </t>
  </si>
  <si>
    <t>112200000120048176</t>
  </si>
  <si>
    <t>Amézquita Calderon José Luis   </t>
  </si>
  <si>
    <t>112200000120048178</t>
  </si>
  <si>
    <t>Rizo Carmona José Merced   </t>
  </si>
  <si>
    <t>112200000120048179</t>
  </si>
  <si>
    <t>Araujo Carmona Jorge   </t>
  </si>
  <si>
    <t>112200000120048181</t>
  </si>
  <si>
    <t>Rizo Carmona Juan Andrés   </t>
  </si>
  <si>
    <t>112200000120048182</t>
  </si>
  <si>
    <t>Paredon Delgado Juan   </t>
  </si>
  <si>
    <t>112200000120048183</t>
  </si>
  <si>
    <t>Ríos Becerra Juan Antonio   </t>
  </si>
  <si>
    <t>112200000120048185</t>
  </si>
  <si>
    <t>Mójica Mercado Maria Leticia   </t>
  </si>
  <si>
    <t>112200000120048189</t>
  </si>
  <si>
    <t>Rubio Velázquez Javier   </t>
  </si>
  <si>
    <t>112200000120048192</t>
  </si>
  <si>
    <t>Cendejas Durán David   </t>
  </si>
  <si>
    <t>112200000120048194</t>
  </si>
  <si>
    <t>Hernández Briseño Víctor   </t>
  </si>
  <si>
    <t>112200000120048198</t>
  </si>
  <si>
    <t>Valadéz Lugo Pedro Antonio   </t>
  </si>
  <si>
    <t>112200000120048200</t>
  </si>
  <si>
    <t>Zaragoza Saldaña Ma. Guadalupe   </t>
  </si>
  <si>
    <t>112200000120048203</t>
  </si>
  <si>
    <t>Ortega Mereles Alejandro   </t>
  </si>
  <si>
    <t>112200000120048206</t>
  </si>
  <si>
    <t>Escobedo Moreno José Herón   </t>
  </si>
  <si>
    <t>112200000120048219</t>
  </si>
  <si>
    <t>Domínguez López Ma. de Jesús   </t>
  </si>
  <si>
    <t>112200000120049001</t>
  </si>
  <si>
    <t>Aguilar Becerra Salvador   </t>
  </si>
  <si>
    <t>112200000120049002</t>
  </si>
  <si>
    <t>Gallaga Ortega Yolanda Graciela   </t>
  </si>
  <si>
    <t>112200000120049003</t>
  </si>
  <si>
    <t>Ramos Ramírez Esthela   </t>
  </si>
  <si>
    <t>112200000120049004</t>
  </si>
  <si>
    <t>Rivas Gone José Luis   </t>
  </si>
  <si>
    <t>112200000120049005</t>
  </si>
  <si>
    <t>Vargas Ponce Oriana Aida   </t>
  </si>
  <si>
    <t>112200000120049006</t>
  </si>
  <si>
    <t>Alvarez Gasca Dolores Elena   </t>
  </si>
  <si>
    <t>112200000120049007</t>
  </si>
  <si>
    <t>BARRON LOPEZ J GUADALUPE DAVID   </t>
  </si>
  <si>
    <t>112200000120049009</t>
  </si>
  <si>
    <t>Guzmán Andrade Juan José   </t>
  </si>
  <si>
    <t>112200000120049010</t>
  </si>
  <si>
    <t>León García Juan Manuel   </t>
  </si>
  <si>
    <t>112200000120049011</t>
  </si>
  <si>
    <t>SANDOVAL JUAREZ MA DEL CARMEN   </t>
  </si>
  <si>
    <t>112200000120049012</t>
  </si>
  <si>
    <t>Saucedo Calderón Rigoberto   </t>
  </si>
  <si>
    <t>112200000120049013</t>
  </si>
  <si>
    <t>Solana Espinosa Gabriel   </t>
  </si>
  <si>
    <t>112200000120049014</t>
  </si>
  <si>
    <t>Sugita Sueyoshi Satoshi   </t>
  </si>
  <si>
    <t>112200000120049016</t>
  </si>
  <si>
    <t>Gomez Duran Efrain   </t>
  </si>
  <si>
    <t>112200000120049018</t>
  </si>
  <si>
    <t>Rangel Villegas Eduardo   </t>
  </si>
  <si>
    <t>112200000120049019</t>
  </si>
  <si>
    <t>Estrada Díaz Manuel   </t>
  </si>
  <si>
    <t>112200000120049021</t>
  </si>
  <si>
    <t>Rangel Casillas Sabino   </t>
  </si>
  <si>
    <t>112200000120049022</t>
  </si>
  <si>
    <t>Ruvalcaba Luna José Manuel   </t>
  </si>
  <si>
    <t>112200000120049025</t>
  </si>
  <si>
    <t>Guerra Cervantes Raúl   </t>
  </si>
  <si>
    <t>112200000120049027</t>
  </si>
  <si>
    <t>Ortega Venegas Demetrio   </t>
  </si>
  <si>
    <t>112200000120049029</t>
  </si>
  <si>
    <t>Estrada Llamas Carlos   </t>
  </si>
  <si>
    <t>112200000120049030</t>
  </si>
  <si>
    <t>Estrada Vergara Manuel   </t>
  </si>
  <si>
    <t>112200000120049034</t>
  </si>
  <si>
    <t>Guerrero Ramírez Margarita   </t>
  </si>
  <si>
    <t>112200000120049035</t>
  </si>
  <si>
    <t>Vázquez González Esperanza   </t>
  </si>
  <si>
    <t>112200000120049037</t>
  </si>
  <si>
    <t>Jacobo Azuara Araceli   </t>
  </si>
  <si>
    <t>112200000120049038</t>
  </si>
  <si>
    <t>Arias Corona Gregorio   </t>
  </si>
  <si>
    <t>112200000120049039</t>
  </si>
  <si>
    <t>Campos Ricardo   </t>
  </si>
  <si>
    <t>112200000120049040</t>
  </si>
  <si>
    <t>Macias Garcia Alejandra   </t>
  </si>
  <si>
    <t>112200000120049041</t>
  </si>
  <si>
    <t>Balderas Parada Juan   </t>
  </si>
  <si>
    <t>112200000120049042</t>
  </si>
  <si>
    <t>Cruces Ramírez Juan   </t>
  </si>
  <si>
    <t>112200000120049047</t>
  </si>
  <si>
    <t>Rangel Rocha Ignacio   </t>
  </si>
  <si>
    <t>112200000120049048</t>
  </si>
  <si>
    <t>Araiza Sánchez Gonzalo   </t>
  </si>
  <si>
    <t>112200000120049050</t>
  </si>
  <si>
    <t>Navarrete Escobedo David   </t>
  </si>
  <si>
    <t>112200000120049051</t>
  </si>
  <si>
    <t>Rodríguez Centeno Vicente   </t>
  </si>
  <si>
    <t>112200000120049052</t>
  </si>
  <si>
    <t>Martínez Rosales Merced   </t>
  </si>
  <si>
    <t>112200000120049055</t>
  </si>
  <si>
    <t>Contreras Soto César Augusto   </t>
  </si>
  <si>
    <t>112200000120049057</t>
  </si>
  <si>
    <t>Jaramillo Esparza Farias Raul Florentino   </t>
  </si>
  <si>
    <t>112200000120049058</t>
  </si>
  <si>
    <t>Ortega Morales Pedro   </t>
  </si>
  <si>
    <t>112200000120049059</t>
  </si>
  <si>
    <t>González Luna Alicia   </t>
  </si>
  <si>
    <t>112200000120049062</t>
  </si>
  <si>
    <t>Reyes Zamudio Veridiana   </t>
  </si>
  <si>
    <t>112200000120049066</t>
  </si>
  <si>
    <t>Valdez González Ricardo   </t>
  </si>
  <si>
    <t>112200000120049072</t>
  </si>
  <si>
    <t>Camacho Yepes Ma. Rosa   </t>
  </si>
  <si>
    <t>112200000120049078</t>
  </si>
  <si>
    <t>Guerrero Rodriguez Rafael   </t>
  </si>
  <si>
    <t>112200000120049079</t>
  </si>
  <si>
    <t>ARREDONDO HIDALGO MARIA GUADALUPE   </t>
  </si>
  <si>
    <t>112200000120049080</t>
  </si>
  <si>
    <t>SANTOYO MORALES ROSA RAQUEL   </t>
  </si>
  <si>
    <t>112200000120050001</t>
  </si>
  <si>
    <t>García Torres Alvaro   </t>
  </si>
  <si>
    <t>112200000120050007</t>
  </si>
  <si>
    <t>Martínez Rodríguez Julio Cesar   </t>
  </si>
  <si>
    <t>112200000120050009</t>
  </si>
  <si>
    <t>112200000120050012</t>
  </si>
  <si>
    <t>García Jiménez Ma. Guadalupe   </t>
  </si>
  <si>
    <t>112200000120050013</t>
  </si>
  <si>
    <t>Gutiérrez Granados Silvia   </t>
  </si>
  <si>
    <t>112200000120050014</t>
  </si>
  <si>
    <t>112200000120050018</t>
  </si>
  <si>
    <t>Alvarez Araiza José Eduardo   </t>
  </si>
  <si>
    <t>112200000120050019</t>
  </si>
  <si>
    <t>Avila Rodríguez Mario   </t>
  </si>
  <si>
    <t>112200000120050020</t>
  </si>
  <si>
    <t>López Sánchez Leonardo   </t>
  </si>
  <si>
    <t>112200000120050021</t>
  </si>
  <si>
    <t>112200000120050022</t>
  </si>
  <si>
    <t>Prado Soto Luz Maria   </t>
  </si>
  <si>
    <t>112200000120050023</t>
  </si>
  <si>
    <t>112200000120050026</t>
  </si>
  <si>
    <t>Torres Garibay Ma.Teresita   </t>
  </si>
  <si>
    <t>112200000120050027</t>
  </si>
  <si>
    <t>Urbina Zárate Rosa Isabel   </t>
  </si>
  <si>
    <t>112200000120050031</t>
  </si>
  <si>
    <t>Castro Soto Moisés   </t>
  </si>
  <si>
    <t>112200000120050032</t>
  </si>
  <si>
    <t>Contreras Zárate Roberto   </t>
  </si>
  <si>
    <t>112200000120050036</t>
  </si>
  <si>
    <t>Saucedo Medina Teresa Imelda   </t>
  </si>
  <si>
    <t>112200000120050038</t>
  </si>
  <si>
    <t>Urbina Zárate Bárbara   </t>
  </si>
  <si>
    <t>112200000120050040</t>
  </si>
  <si>
    <t>Sandoval González José   </t>
  </si>
  <si>
    <t>112200000120050041</t>
  </si>
  <si>
    <t>112200000120050043</t>
  </si>
  <si>
    <t>Fuentes Silva Amanda Lucero   </t>
  </si>
  <si>
    <t>112200000120050045</t>
  </si>
  <si>
    <t>Reyes Aguilera José Antonio   </t>
  </si>
  <si>
    <t>112200000120050050</t>
  </si>
  <si>
    <t>Góngora Cervantes Vanessa   </t>
  </si>
  <si>
    <t>112200000120050051</t>
  </si>
  <si>
    <t>Rodríguez Llamas Cecilia   </t>
  </si>
  <si>
    <t>112200000120050052</t>
  </si>
  <si>
    <t>Alvarado Monzon Jose Carlos   </t>
  </si>
  <si>
    <t>112200000120050053</t>
  </si>
  <si>
    <t>López Jiménez Jorge Albino   </t>
  </si>
  <si>
    <t>112200000120050054</t>
  </si>
  <si>
    <t>Hernández Rico Raymundo   </t>
  </si>
  <si>
    <t>112200000120050055</t>
  </si>
  <si>
    <t>Rangel Carrión Gregorio   </t>
  </si>
  <si>
    <t>112200000120050057</t>
  </si>
  <si>
    <t>Martínez García Martin Trinidad   </t>
  </si>
  <si>
    <t>112200000120050058</t>
  </si>
  <si>
    <t>Perez Vargas Rosa Maria   </t>
  </si>
  <si>
    <t>112200000120050066</t>
  </si>
  <si>
    <t>Wrobel Katarzyna Dorota   </t>
  </si>
  <si>
    <t>112200000120050068</t>
  </si>
  <si>
    <t>Alatorre Ordaz Martín Alejandro   </t>
  </si>
  <si>
    <t>112200000120050069</t>
  </si>
  <si>
    <t>112200000120050075</t>
  </si>
  <si>
    <t>112200000120050078</t>
  </si>
  <si>
    <t>Felipe Saavedra Silvia   </t>
  </si>
  <si>
    <t>112200000120050081</t>
  </si>
  <si>
    <t>Castro Morales Verónica Patricia   </t>
  </si>
  <si>
    <t>112200000120050159</t>
  </si>
  <si>
    <t>Gómez Romo De Vivar Guillermo Rafael   </t>
  </si>
  <si>
    <t>112200000120051002</t>
  </si>
  <si>
    <t>Camarena Hernández Ma. Guadalupe   </t>
  </si>
  <si>
    <t>112200000120051003</t>
  </si>
  <si>
    <t>Torres Martínez Martha Silvia   </t>
  </si>
  <si>
    <t>112200000120051004</t>
  </si>
  <si>
    <t>Torres Martínez Ma. Gloria   </t>
  </si>
  <si>
    <t>112200000120051005</t>
  </si>
  <si>
    <t>Jacobo Segura Gabriela del Socorro   </t>
  </si>
  <si>
    <t>112200000120051006</t>
  </si>
  <si>
    <t>Castillo Pérez Jesús   </t>
  </si>
  <si>
    <t>112200000120051007</t>
  </si>
  <si>
    <t>Dávalos Díaz Guillermina   </t>
  </si>
  <si>
    <t>112200000120051009</t>
  </si>
  <si>
    <t>García Vela Alfonso   </t>
  </si>
  <si>
    <t>112200000120051010</t>
  </si>
  <si>
    <t>González Olguin Arturo   </t>
  </si>
  <si>
    <t>112200000120051012</t>
  </si>
  <si>
    <t>TINAJERO VAZQUEZ J CARMEN   </t>
  </si>
  <si>
    <t>112200000120051013</t>
  </si>
  <si>
    <t>Velazco Díaz Esperanza   </t>
  </si>
  <si>
    <t>112200000120051017</t>
  </si>
  <si>
    <t>Avalos Muñoz Ma. Elena   </t>
  </si>
  <si>
    <t>112200000120051018</t>
  </si>
  <si>
    <t>De La Roca Chiapas José María   </t>
  </si>
  <si>
    <t>112200000120051023</t>
  </si>
  <si>
    <t>Frausto Morales Luz María   </t>
  </si>
  <si>
    <t>112200000120051024</t>
  </si>
  <si>
    <t>Huerta Franco Maria Raquel   </t>
  </si>
  <si>
    <t>112200000120051025</t>
  </si>
  <si>
    <t>Méndez Martínez Andres Ivan   </t>
  </si>
  <si>
    <t>112200000120051026</t>
  </si>
  <si>
    <t>Garay Sevilla Ma. Eugenia   </t>
  </si>
  <si>
    <t>112200000120051027</t>
  </si>
  <si>
    <t>González Camacho Lidia   </t>
  </si>
  <si>
    <t>112200000120051030</t>
  </si>
  <si>
    <t>Godinez Ortiz Sergio Alfonso de Jesús   </t>
  </si>
  <si>
    <t>112200000120051031</t>
  </si>
  <si>
    <t>112200000120051032</t>
  </si>
  <si>
    <t>Franco Zermeño Angélica Maria   </t>
  </si>
  <si>
    <t>112200000120051033</t>
  </si>
  <si>
    <t>112200000120051034</t>
  </si>
  <si>
    <t>Fajardo Araujo Martha Eugenia   </t>
  </si>
  <si>
    <t>112200000120051043</t>
  </si>
  <si>
    <t>Zaina Silvio   </t>
  </si>
  <si>
    <t>112200000120051044</t>
  </si>
  <si>
    <t>Ramirez Emiliano Joel   </t>
  </si>
  <si>
    <t>112200000120051045</t>
  </si>
  <si>
    <t>Lopez Briones Jose Sergio   </t>
  </si>
  <si>
    <t>112200000120051049</t>
  </si>
  <si>
    <t>Perez Vazquez Victoriano   </t>
  </si>
  <si>
    <t>112200000120051055</t>
  </si>
  <si>
    <t>Rangel Salazar Rubén   </t>
  </si>
  <si>
    <t>112200000120051057</t>
  </si>
  <si>
    <t>Barrera Vazquez Ma. Guadalupe   </t>
  </si>
  <si>
    <t>112200000120051064</t>
  </si>
  <si>
    <t>Hernandez Garcia Ma. Aide   </t>
  </si>
  <si>
    <t>112200000120051065</t>
  </si>
  <si>
    <t>De León Alfaro Fernando   </t>
  </si>
  <si>
    <t>112200000120051066</t>
  </si>
  <si>
    <t>VILLAFAÑA CASTILLO JUANA MARISOL   </t>
  </si>
  <si>
    <t>112200000120051068</t>
  </si>
  <si>
    <t>Camacho Garcia Maria Ofelia Guadalupe   </t>
  </si>
  <si>
    <t>112200000120051069</t>
  </si>
  <si>
    <t>Manriquez Gutierrez Nancy Jazmin   </t>
  </si>
  <si>
    <t>112200000120051070</t>
  </si>
  <si>
    <t>Vázquez Ferrel Carlos Javier   </t>
  </si>
  <si>
    <t>112200000120052003</t>
  </si>
  <si>
    <t>Rocha Huerta J. Ramón   </t>
  </si>
  <si>
    <t>112200000120052010</t>
  </si>
  <si>
    <t>Martinez Vazquez M. Isabel   </t>
  </si>
  <si>
    <t>112200000120052013</t>
  </si>
  <si>
    <t>Guerrero González José Humberto   </t>
  </si>
  <si>
    <t>112200000120052014</t>
  </si>
  <si>
    <t>Mendiola Anda Carlos   </t>
  </si>
  <si>
    <t>112200000120052015</t>
  </si>
  <si>
    <t>Rivera Cisneros Antonio Eugenio   </t>
  </si>
  <si>
    <t>112200000120052017</t>
  </si>
  <si>
    <t>Méndez Hernández Ma. Del Carmen   </t>
  </si>
  <si>
    <t>112200000120052018</t>
  </si>
  <si>
    <t>GARCIA GONZALEZ MARIA REFUGIO   </t>
  </si>
  <si>
    <t>112200000120052020</t>
  </si>
  <si>
    <t>Ramírez Gutiérrez Mayra Ximena   </t>
  </si>
  <si>
    <t>112200000120052021</t>
  </si>
  <si>
    <t>Diaz Cisneros Francisco José   </t>
  </si>
  <si>
    <t>112200000120052026</t>
  </si>
  <si>
    <t>Martínez Dueñas Perla Isabel   </t>
  </si>
  <si>
    <t>112200000120052027</t>
  </si>
  <si>
    <t>Padilla Sánchez Jorge   </t>
  </si>
  <si>
    <t>112200000120052028</t>
  </si>
  <si>
    <t>López Ramírez Mauro Gabriel   </t>
  </si>
  <si>
    <t>112200000120052040</t>
  </si>
  <si>
    <t>PEREZ SANDOVAL MA JUANA   </t>
  </si>
  <si>
    <t>112200000120052045</t>
  </si>
  <si>
    <t>Leon Ganatios Luis Eduardo   </t>
  </si>
  <si>
    <t>112200000120052048</t>
  </si>
  <si>
    <t>Añorve Añorve Daniel   </t>
  </si>
  <si>
    <t>112200000120052049</t>
  </si>
  <si>
    <t>Diaz Perez Fernando   </t>
  </si>
  <si>
    <t>112200000120052054</t>
  </si>
  <si>
    <t>112200000120052055</t>
  </si>
  <si>
    <t>Cortés Reyes Juan Manuel   </t>
  </si>
  <si>
    <t>112200000120052056</t>
  </si>
  <si>
    <t>Nicasio Razo J. Jesus   </t>
  </si>
  <si>
    <t>112200000120052061</t>
  </si>
  <si>
    <t>Sotelo Barroso Fernando   </t>
  </si>
  <si>
    <t>112200000120052062</t>
  </si>
  <si>
    <t>López Ramírez Horacio   </t>
  </si>
  <si>
    <t>112200000120052065</t>
  </si>
  <si>
    <t>DÍAZ CISNEROS M. GUADALUPE DE LOS AUXILIOS   </t>
  </si>
  <si>
    <t>112200000120052069</t>
  </si>
  <si>
    <t>Flores Juárez Concepción Claudia   </t>
  </si>
  <si>
    <t>112200000120052072</t>
  </si>
  <si>
    <t>López Negrete Clemente   </t>
  </si>
  <si>
    <t>112200000120052073</t>
  </si>
  <si>
    <t>Montaño Corona José Guadalupe   </t>
  </si>
  <si>
    <t>112200000120052074</t>
  </si>
  <si>
    <t>Rodríguez Guzmán Lucia   </t>
  </si>
  <si>
    <t>112200000120052077</t>
  </si>
  <si>
    <t>Sánchez Ortiz Marco Antonio   </t>
  </si>
  <si>
    <t>112200000120052080</t>
  </si>
  <si>
    <t>Melchor Moreno Ma. Teresa   </t>
  </si>
  <si>
    <t>112200000120052082</t>
  </si>
  <si>
    <t>SERRATOS PEREZ J NIEVES   </t>
  </si>
  <si>
    <t>112200000120052084</t>
  </si>
  <si>
    <t>Moreno López Ma. Flora   </t>
  </si>
  <si>
    <t>112200000120052085</t>
  </si>
  <si>
    <t>Tovar García José Antonio   </t>
  </si>
  <si>
    <t>112200000120052086</t>
  </si>
  <si>
    <t>Lozano Ontiveros Cecilia   </t>
  </si>
  <si>
    <t>112200000120052091</t>
  </si>
  <si>
    <t>Vázquez Moreno José Carol   </t>
  </si>
  <si>
    <t>112200000120052092</t>
  </si>
  <si>
    <t>Ornelas Barajas Maria de los Angeles   </t>
  </si>
  <si>
    <t>112200000120053001</t>
  </si>
  <si>
    <t>Camarillo Saucedo Celso   </t>
  </si>
  <si>
    <t>112200000120053002</t>
  </si>
  <si>
    <t>Montes González Irán Edith   </t>
  </si>
  <si>
    <t>112200000120053003</t>
  </si>
  <si>
    <t>Alvarez López Gabriela   </t>
  </si>
  <si>
    <t>112200000120053005</t>
  </si>
  <si>
    <t>Quintero Pichardo Sergio Francisco   </t>
  </si>
  <si>
    <t>112200000120053007</t>
  </si>
  <si>
    <t>Ramirez Garduño Luis   </t>
  </si>
  <si>
    <t>112200000120053008</t>
  </si>
  <si>
    <t>Landeros Ramírez Irlanda Sarai   </t>
  </si>
  <si>
    <t>112200000120053010</t>
  </si>
  <si>
    <t>Jeyakumar Solai   </t>
  </si>
  <si>
    <t>112200000120053017</t>
  </si>
  <si>
    <t>Torres Papaqui Juan Pablo   </t>
  </si>
  <si>
    <t>112200000120053020</t>
  </si>
  <si>
    <t>Rocha Arias Ignacio   </t>
  </si>
  <si>
    <t>112200000120053022</t>
  </si>
  <si>
    <t>112200000120053023</t>
  </si>
  <si>
    <t>Campos Castillo Luis Miguel   </t>
  </si>
  <si>
    <t>112200000120053024</t>
  </si>
  <si>
    <t>González García Barbarin   </t>
  </si>
  <si>
    <t>112200000120053025</t>
  </si>
  <si>
    <t>112200000120053026</t>
  </si>
  <si>
    <t>OJEDA SUAREZ MA DE LA LUZ   </t>
  </si>
  <si>
    <t>112200000120053028</t>
  </si>
  <si>
    <t>Rodríguez Torres Juan Manuel   </t>
  </si>
  <si>
    <t>112200000120053030</t>
  </si>
  <si>
    <t>Izaguirre Ojeda Ramón   </t>
  </si>
  <si>
    <t>112200000120053031</t>
  </si>
  <si>
    <t>Esparza Aldana Teresa   </t>
  </si>
  <si>
    <t>112200000120053032</t>
  </si>
  <si>
    <t>Bañales Flores Benito   </t>
  </si>
  <si>
    <t>112200000120053034</t>
  </si>
  <si>
    <t>Camarillo Moya Edmundo   </t>
  </si>
  <si>
    <t>112200000120053035</t>
  </si>
  <si>
    <t>Camarillo Moya Fermin   </t>
  </si>
  <si>
    <t>112200000120053038</t>
  </si>
  <si>
    <t>Hernández Ramos Ma. Teresa   </t>
  </si>
  <si>
    <t>112200000120053047</t>
  </si>
  <si>
    <t>González Martínez Filiberto   </t>
  </si>
  <si>
    <t>112200000120053049</t>
  </si>
  <si>
    <t>Yebra Rangel Rosendo   </t>
  </si>
  <si>
    <t>112200000120053051</t>
  </si>
  <si>
    <t>Martínez Lara Maria Del Pilar   </t>
  </si>
  <si>
    <t>112200000120053060</t>
  </si>
  <si>
    <t>Lino Pompa Luciana   </t>
  </si>
  <si>
    <t>112200000120053061</t>
  </si>
  <si>
    <t>Zepeda Gutierrez Luis Rey   </t>
  </si>
  <si>
    <t>112200000120053062</t>
  </si>
  <si>
    <t>Urzúa Torres Martha Laura   </t>
  </si>
  <si>
    <t>112200000120053063</t>
  </si>
  <si>
    <t>Cadena Gonzalez Sandra Leticia   </t>
  </si>
  <si>
    <t>112200000120053064</t>
  </si>
  <si>
    <t>Zaragoza Reynoso Armando   </t>
  </si>
  <si>
    <t>112200000120053065</t>
  </si>
  <si>
    <t>Alvarez Muñoz Radamez De Jesus   </t>
  </si>
  <si>
    <t>112200000120053067</t>
  </si>
  <si>
    <t>Camargo Mendo Luis Eduardo   </t>
  </si>
  <si>
    <t>112200000120053079</t>
  </si>
  <si>
    <t>Ramirez Jimenez Rafael   </t>
  </si>
  <si>
    <t>112200000120053080</t>
  </si>
  <si>
    <t>Balderas Villalpando Raymundo   </t>
  </si>
  <si>
    <t>112200000120053084</t>
  </si>
  <si>
    <t>Lopez Lona Ruben   </t>
  </si>
  <si>
    <t>112200000120053085</t>
  </si>
  <si>
    <t>Garcia Olmos Jose Luis   </t>
  </si>
  <si>
    <t>112200000120053095</t>
  </si>
  <si>
    <t>Campos Torres Juan Francisco   </t>
  </si>
  <si>
    <t>112200000120053101</t>
  </si>
  <si>
    <t>Gutiérrez Agreda José Alberto   </t>
  </si>
  <si>
    <t>112200000120053102</t>
  </si>
  <si>
    <t>Torres Rivera Victor Eugenio   </t>
  </si>
  <si>
    <t>112200000120053103</t>
  </si>
  <si>
    <t>Mosqueda Gonzalez Julio   </t>
  </si>
  <si>
    <t>112200000120053107</t>
  </si>
  <si>
    <t>Gaytan Palomares Claudia Del Rocio   </t>
  </si>
  <si>
    <t>112200000120053112</t>
  </si>
  <si>
    <t>Gutiérrez Hernández José Arturo   </t>
  </si>
  <si>
    <t>112200000120053113</t>
  </si>
  <si>
    <t>Gonzalez Cruces Jesus   </t>
  </si>
  <si>
    <t>112200000120053116</t>
  </si>
  <si>
    <t>Rojas Gonzalez Juan   </t>
  </si>
  <si>
    <t>112200000120053123</t>
  </si>
  <si>
    <t>Fonseca Rojo Lluvia Ivette   </t>
  </si>
  <si>
    <t>112200000120053125</t>
  </si>
  <si>
    <t>Ibarra Benigno   </t>
  </si>
  <si>
    <t>112200000120053136</t>
  </si>
  <si>
    <t>Landeros Licea Sergio   </t>
  </si>
  <si>
    <t>112200000120053140</t>
  </si>
  <si>
    <t>LARA CARDOSO MARIA GUADALUPE   </t>
  </si>
  <si>
    <t>112200000120053141</t>
  </si>
  <si>
    <t>Silva Trejo Roberto   </t>
  </si>
  <si>
    <t>112200000120053154</t>
  </si>
  <si>
    <t>Macias Chagoya Carlos Raul   </t>
  </si>
  <si>
    <t>112200000120053166</t>
  </si>
  <si>
    <t>VILCHES SERNA MARIANA   </t>
  </si>
  <si>
    <t>112200000120053167</t>
  </si>
  <si>
    <t>112200000120053168</t>
  </si>
  <si>
    <t>Guerrero Palacios Christian Israel   </t>
  </si>
  <si>
    <t>112200000120053172</t>
  </si>
  <si>
    <t>Lobato Gonzalez Hector Ivan   </t>
  </si>
  <si>
    <t>112200000120053180</t>
  </si>
  <si>
    <t>Cordova Godinez Edith   </t>
  </si>
  <si>
    <t>112200000120053186</t>
  </si>
  <si>
    <t>Rodriguez Hernandez Chantal Paulina   </t>
  </si>
  <si>
    <t>112200000120053198</t>
  </si>
  <si>
    <t>Palomares Velazquez Jose Roberto   </t>
  </si>
  <si>
    <t>112200000120053205</t>
  </si>
  <si>
    <t>Castro Martínez Christian Guadalupe   </t>
  </si>
  <si>
    <t>112200000120053214</t>
  </si>
  <si>
    <t>Alcantara Nuñez María De La Luz   </t>
  </si>
  <si>
    <t>112200000120053217</t>
  </si>
  <si>
    <t>Fernandez Gomez Adrian   </t>
  </si>
  <si>
    <t>112200000120053220</t>
  </si>
  <si>
    <t>Domínguez Bravo Maria Isabel   </t>
  </si>
  <si>
    <t>112200000120053222</t>
  </si>
  <si>
    <t>Rios Amador Mario Alberto   </t>
  </si>
  <si>
    <t>112200000120053226</t>
  </si>
  <si>
    <t>Rodriguez Martínez Miguel Ángel   </t>
  </si>
  <si>
    <t>112200000120053227</t>
  </si>
  <si>
    <t>Romero Gómez Adriana Neri   </t>
  </si>
  <si>
    <t>112200000120053242</t>
  </si>
  <si>
    <t>Ortega Jimenez Jose Gustavo   </t>
  </si>
  <si>
    <t>112200000120053281</t>
  </si>
  <si>
    <t>Martínez Jaramillo José De Jesús   </t>
  </si>
  <si>
    <t>112200000120053283</t>
  </si>
  <si>
    <t>Ramirez Galindo Lorena Berenice   </t>
  </si>
  <si>
    <t>112200000120054001</t>
  </si>
  <si>
    <t>CARRASCO HERNANDEZ MA DEL CARMEN   </t>
  </si>
  <si>
    <t>112200000120054003</t>
  </si>
  <si>
    <t>Hernández Contreras Laura   </t>
  </si>
  <si>
    <t>112200000120054004</t>
  </si>
  <si>
    <t>Sandoval Mendoza Ma. del Carmen   </t>
  </si>
  <si>
    <t>112200000120054005</t>
  </si>
  <si>
    <t>Valtierra Mata Martha Eugenia   </t>
  </si>
  <si>
    <t>112200000120054007</t>
  </si>
  <si>
    <t>Ibarra Martínez Estela   </t>
  </si>
  <si>
    <t>112200000120054010</t>
  </si>
  <si>
    <t>Obara Barbara Zofia   </t>
  </si>
  <si>
    <t>112200000120054011</t>
  </si>
  <si>
    <t>Márquez Márquez Manuel   </t>
  </si>
  <si>
    <t>112200000120054016</t>
  </si>
  <si>
    <t>Arenas Gallardo Ma. del Rocío   </t>
  </si>
  <si>
    <t>112200000120054018</t>
  </si>
  <si>
    <t>López Velázquez Maria Carmen   </t>
  </si>
  <si>
    <t>112200000120054021</t>
  </si>
  <si>
    <t>Ordaz Cortés Silvia Guadalupe   </t>
  </si>
  <si>
    <t>112200000120054023</t>
  </si>
  <si>
    <t>Oliva Parra Guillermo   </t>
  </si>
  <si>
    <t>112200000120054029</t>
  </si>
  <si>
    <t>Franco Eufrasio Verónica Mónica   </t>
  </si>
  <si>
    <t>112200000120054032</t>
  </si>
  <si>
    <t>Guevara Sangines Martha Leticia   </t>
  </si>
  <si>
    <t>112200000120054033</t>
  </si>
  <si>
    <t>Rocha Palafox Isidro   </t>
  </si>
  <si>
    <t>112200000120054036</t>
  </si>
  <si>
    <t>Villegas Barrientos Maria Isabel   </t>
  </si>
  <si>
    <t>112200000120054037</t>
  </si>
  <si>
    <t>Cervera Delgado Cirila   </t>
  </si>
  <si>
    <t>112200000120054038</t>
  </si>
  <si>
    <t>Barrientos Nieto Ma. de los Angeles   </t>
  </si>
  <si>
    <t>112200000120054040</t>
  </si>
  <si>
    <t>Villalpando Fernández Carolina   </t>
  </si>
  <si>
    <t>112200000120054041</t>
  </si>
  <si>
    <t>112200000120054042</t>
  </si>
  <si>
    <t>Galván Martínez Maria Guadalupe   </t>
  </si>
  <si>
    <t>112200000120054043</t>
  </si>
  <si>
    <t>Barrera Auld Catalina   </t>
  </si>
  <si>
    <t>112200000120054044</t>
  </si>
  <si>
    <t>Meza Lavaniegos Maria Guadalupe   </t>
  </si>
  <si>
    <t>112200000120054048</t>
  </si>
  <si>
    <t>Santacruz Oros Leticia   </t>
  </si>
  <si>
    <t>112200000120054049</t>
  </si>
  <si>
    <t>Rangel Mata José Antonio   </t>
  </si>
  <si>
    <t>112200000120054056</t>
  </si>
  <si>
    <t>Hernández Pérez Ricardo Javier   </t>
  </si>
  <si>
    <t>112200000120054058</t>
  </si>
  <si>
    <t>Escobar Gutiérrez Rafael   </t>
  </si>
  <si>
    <t>112200000120054064</t>
  </si>
  <si>
    <t>SCHMIDT DÍAZ DE LEON ILEANA MARIA GUADALUPE   </t>
  </si>
  <si>
    <t>112200000120054085</t>
  </si>
  <si>
    <t>Montes González Andres David   </t>
  </si>
  <si>
    <t>112200000120054087</t>
  </si>
  <si>
    <t>Aguiñaga Jiménez Adriana Myriam   </t>
  </si>
  <si>
    <t>112200000120054088</t>
  </si>
  <si>
    <t>112200000120054096</t>
  </si>
  <si>
    <t>Alba Vázquez Mauro   </t>
  </si>
  <si>
    <t>112200000120054112</t>
  </si>
  <si>
    <t>Ramírez Ortega Gustavo   </t>
  </si>
  <si>
    <t>112200000120054113</t>
  </si>
  <si>
    <t>112200000120054115</t>
  </si>
  <si>
    <t>Medrano de Luna Gabriel   </t>
  </si>
  <si>
    <t>112200000120054116</t>
  </si>
  <si>
    <t>Van Dijk Kocherthaler Sylvia Catharina   </t>
  </si>
  <si>
    <t>112200000120054126</t>
  </si>
  <si>
    <t>Flores Pineda Betania   </t>
  </si>
  <si>
    <t>112200000120054133</t>
  </si>
  <si>
    <t>Villegas Martínez Claudia Georgina   </t>
  </si>
  <si>
    <t>112200000120054136</t>
  </si>
  <si>
    <t>Lopez Garcia Francisco Manuel   </t>
  </si>
  <si>
    <t>112200000120054144</t>
  </si>
  <si>
    <t>Palacios Herrera Alejandro   </t>
  </si>
  <si>
    <t>112200000120054183</t>
  </si>
  <si>
    <t>Romero Ugalde Maricruz   </t>
  </si>
  <si>
    <t>112200000120054186</t>
  </si>
  <si>
    <t>González Muñoz Tania   </t>
  </si>
  <si>
    <t>112200000120054196</t>
  </si>
  <si>
    <t>Gonzalez Garcia Javier   </t>
  </si>
  <si>
    <t>112200000120054209</t>
  </si>
  <si>
    <t>Hernández Ulloa Abel Rubén   </t>
  </si>
  <si>
    <t>112200000120054213</t>
  </si>
  <si>
    <t>Romero Jiménez José Martín   </t>
  </si>
  <si>
    <t>112200000120054215</t>
  </si>
  <si>
    <t>Vargas Jaime Juana Lorena   </t>
  </si>
  <si>
    <t>112200000120054225</t>
  </si>
  <si>
    <t>Robles Martínez Mitzi Liliana   </t>
  </si>
  <si>
    <t>112200000120054226</t>
  </si>
  <si>
    <t>Loza Coss Juan Jose   </t>
  </si>
  <si>
    <t>112200000120054244</t>
  </si>
  <si>
    <t>Quintero Ortega Irais Amaranta   </t>
  </si>
  <si>
    <t>112200000120054245</t>
  </si>
  <si>
    <t>García Paramo José Antonio   </t>
  </si>
  <si>
    <t>112200000120054254</t>
  </si>
  <si>
    <t>Zapata Peña Andrea Del Rocio   </t>
  </si>
  <si>
    <t>112200000120054255</t>
  </si>
  <si>
    <t>Ayala Gonzalez Bernardo Fabian   </t>
  </si>
  <si>
    <t>112200000120054260</t>
  </si>
  <si>
    <t>Anguiano Muñoz Juan Jaime   </t>
  </si>
  <si>
    <t>112200000120054261</t>
  </si>
  <si>
    <t>Castro Rangel Francisca Victoria   </t>
  </si>
  <si>
    <t>112200000120054262</t>
  </si>
  <si>
    <t>Lopez Bravo Janette Mercedes   </t>
  </si>
  <si>
    <t>112200000120054264</t>
  </si>
  <si>
    <t>Delgado Moreno Amelia   </t>
  </si>
  <si>
    <t>112200000120054292</t>
  </si>
  <si>
    <t>Yebra Morales Luis Antonio   </t>
  </si>
  <si>
    <t>112200000120055003</t>
  </si>
  <si>
    <t>QUIROZ RAMIREZ J CONCEPCION   </t>
  </si>
  <si>
    <t>112200000120055006</t>
  </si>
  <si>
    <t>Moreno Acosta Juan Angel   </t>
  </si>
  <si>
    <t>112200000120055007</t>
  </si>
  <si>
    <t>Gasca Pescador Salvador   </t>
  </si>
  <si>
    <t>112200000120055010</t>
  </si>
  <si>
    <t>Calderón Ramírez Juan Antonio   </t>
  </si>
  <si>
    <t>112200000120055011</t>
  </si>
  <si>
    <t>Hernández González Antonio   </t>
  </si>
  <si>
    <t>112200000120055013</t>
  </si>
  <si>
    <t>PESCADOR YAÑEZ J GUADALUPE   </t>
  </si>
  <si>
    <t>112200000120055014</t>
  </si>
  <si>
    <t>López Márquez Ignacio   </t>
  </si>
  <si>
    <t>112200000120055017</t>
  </si>
  <si>
    <t>MARTINEZ HERNANDEZ VICTORINA   </t>
  </si>
  <si>
    <t>112200000120055018</t>
  </si>
  <si>
    <t>Magaña Ramírez José Luis   </t>
  </si>
  <si>
    <t>112200000120055020</t>
  </si>
  <si>
    <t>FLORES GARCIA J ALVARO   </t>
  </si>
  <si>
    <t>112200000120055021</t>
  </si>
  <si>
    <t>Calixto González Martín   </t>
  </si>
  <si>
    <t>112200000120055023</t>
  </si>
  <si>
    <t>Camarena Aguilar Ernesto Alfredo   </t>
  </si>
  <si>
    <t>112200000120055024</t>
  </si>
  <si>
    <t>Benítez Villalobos Juan   </t>
  </si>
  <si>
    <t>112200000120055027</t>
  </si>
  <si>
    <t>Trejo Flores Sergio   </t>
  </si>
  <si>
    <t>112200000120055034</t>
  </si>
  <si>
    <t>Pérez Nieto Antonio   </t>
  </si>
  <si>
    <t>112200000120055040</t>
  </si>
  <si>
    <t>Barranco Monarca Juan   </t>
  </si>
  <si>
    <t>112200000120055041</t>
  </si>
  <si>
    <t>Diez Tejedor Alberto   </t>
  </si>
  <si>
    <t>112200000120055042</t>
  </si>
  <si>
    <t>Niz Quevedo Gustavo   </t>
  </si>
  <si>
    <t>112200000120055045</t>
  </si>
  <si>
    <t>Gamiño Sierra Zeferino   </t>
  </si>
  <si>
    <t>112200000120055046</t>
  </si>
  <si>
    <t>Martínez Soto Gerardo   </t>
  </si>
  <si>
    <t>112200000120055047</t>
  </si>
  <si>
    <t>Ramírez Robles Jaime   </t>
  </si>
  <si>
    <t>112200000120055049</t>
  </si>
  <si>
    <t>Villegas Garcia Irma Lorena   </t>
  </si>
  <si>
    <t>112200000120055050</t>
  </si>
  <si>
    <t>Alcántara González María de Lourdes   </t>
  </si>
  <si>
    <t>112200000120055053</t>
  </si>
  <si>
    <t>FLORES URRUTIA JESUS   </t>
  </si>
  <si>
    <t>112200000120055054</t>
  </si>
  <si>
    <t>Cabrera Sixto José Manuel   </t>
  </si>
  <si>
    <t>112200000120055055</t>
  </si>
  <si>
    <t>López Chávez Julian Adolfo   </t>
  </si>
  <si>
    <t>112200000120055057</t>
  </si>
  <si>
    <t>Quiroz Ramírez Brígido   </t>
  </si>
  <si>
    <t>112200000120055058</t>
  </si>
  <si>
    <t>Velázquez Morán Esther   </t>
  </si>
  <si>
    <t>112200000120055060</t>
  </si>
  <si>
    <t>Puerta Chávez Alfonso   </t>
  </si>
  <si>
    <t>112200000120055061</t>
  </si>
  <si>
    <t>Mercado Flores Juan   </t>
  </si>
  <si>
    <t>112200000120055062</t>
  </si>
  <si>
    <t>Juárez Guani J. Armando   </t>
  </si>
  <si>
    <t>112200000120055063</t>
  </si>
  <si>
    <t>Francia Pérez Delfino   </t>
  </si>
  <si>
    <t>112200000120055064</t>
  </si>
  <si>
    <t>SERWATOWSKI RYSZARD JERZY   </t>
  </si>
  <si>
    <t>112200000120055065</t>
  </si>
  <si>
    <t>Jimenez Mendoza Daniel   </t>
  </si>
  <si>
    <t>112200000120055066</t>
  </si>
  <si>
    <t>García Barrón Salvador   </t>
  </si>
  <si>
    <t>112200000120055068</t>
  </si>
  <si>
    <t>Bautista Justo Mayela   </t>
  </si>
  <si>
    <t>112200000120055073</t>
  </si>
  <si>
    <t>Basurto Cadena María Guadalupe Lucía   </t>
  </si>
  <si>
    <t>112200000120055081</t>
  </si>
  <si>
    <t>GUTIERREZ VILLARREAL JESUS MANUEL   </t>
  </si>
  <si>
    <t>112200000120055082</t>
  </si>
  <si>
    <t>Velazquez Ibarra Lorena Berenice   </t>
  </si>
  <si>
    <t>112200000120055087</t>
  </si>
  <si>
    <t>Ramírez Quintana Maricela   </t>
  </si>
  <si>
    <t>112200000120055088</t>
  </si>
  <si>
    <t>Puerta Chávez Juventino   </t>
  </si>
  <si>
    <t>112200000120055089</t>
  </si>
  <si>
    <t>Collado Marie Manuel   </t>
  </si>
  <si>
    <t>112200000120055091</t>
  </si>
  <si>
    <t>Crotte Occelli Alfonso   </t>
  </si>
  <si>
    <t>112200000120055092</t>
  </si>
  <si>
    <t>Arguelles Martínez Angel Félix Rafael   </t>
  </si>
  <si>
    <t>112200000120055097</t>
  </si>
  <si>
    <t>Valadez Perez Nestor Enrique   </t>
  </si>
  <si>
    <t>112200000120055115</t>
  </si>
  <si>
    <t>Escalante Zarate Luis   </t>
  </si>
  <si>
    <t>112200000120056002</t>
  </si>
  <si>
    <t>Ramírez Beltrán Victor Manuel   </t>
  </si>
  <si>
    <t>112200000120056003</t>
  </si>
  <si>
    <t>Alvarez Estrada Jorge   </t>
  </si>
  <si>
    <t>112200000120056004</t>
  </si>
  <si>
    <t>López Orozco Melva   </t>
  </si>
  <si>
    <t>112200000120056006</t>
  </si>
  <si>
    <t>ARANA PERALTA J REYES   </t>
  </si>
  <si>
    <t>112200000120056008</t>
  </si>
  <si>
    <t>Herrera Medina J. Ventura   </t>
  </si>
  <si>
    <t>112200000120056010</t>
  </si>
  <si>
    <t>Gallardo Agustín   </t>
  </si>
  <si>
    <t>112200000120056015</t>
  </si>
  <si>
    <t>Alvarez Becerra Enrique   </t>
  </si>
  <si>
    <t>112200000120056022</t>
  </si>
  <si>
    <t>Vargas Vivero Ma. del Carmen   </t>
  </si>
  <si>
    <t>112200000120056028</t>
  </si>
  <si>
    <t>Salgado Guzmán Juana Angélica   </t>
  </si>
  <si>
    <t>112200000120056049</t>
  </si>
  <si>
    <t>Samano Liceaga Jaime Alejandro   </t>
  </si>
  <si>
    <t>112200000120056052</t>
  </si>
  <si>
    <t>Núñez Alvarez Luis   </t>
  </si>
  <si>
    <t>112200000120056056</t>
  </si>
  <si>
    <t>Sánchez Tapia Mario Cecilio   </t>
  </si>
  <si>
    <t>112200000120056057</t>
  </si>
  <si>
    <t>Macías Cervantes Maciste Habacuc   </t>
  </si>
  <si>
    <t>112200000120056059</t>
  </si>
  <si>
    <t>Sosol Charrez Vicente   </t>
  </si>
  <si>
    <t>112200000120056068</t>
  </si>
  <si>
    <t>Pérez Mendiola Blanca Patricia   </t>
  </si>
  <si>
    <t>112200000120056071</t>
  </si>
  <si>
    <t>Alvarez Estrada Francisco   </t>
  </si>
  <si>
    <t>112200000120056077</t>
  </si>
  <si>
    <t>Muñoz Tapia María Arelis   </t>
  </si>
  <si>
    <t>112200000120056078</t>
  </si>
  <si>
    <t>Gutierrez Agreda José Jesús   </t>
  </si>
  <si>
    <t>112200000120056081</t>
  </si>
  <si>
    <t>Ramírez Ramírez Juan Pablo   </t>
  </si>
  <si>
    <t>112200000120056084</t>
  </si>
  <si>
    <t>Sainez Araiza Alfredo   </t>
  </si>
  <si>
    <t>112200000120056092</t>
  </si>
  <si>
    <t>Serrano Lino Ana Del Rocio   </t>
  </si>
  <si>
    <t>112200000120056093</t>
  </si>
  <si>
    <t>Zavala Berbena María Alicia   </t>
  </si>
  <si>
    <t>112200000120056097</t>
  </si>
  <si>
    <t>Lara Alvarez Francisco Javier Celso   </t>
  </si>
  <si>
    <t>112200000120056102</t>
  </si>
  <si>
    <t>Robles Enriquez Paola   </t>
  </si>
  <si>
    <t>112200000120056114</t>
  </si>
  <si>
    <t>Luna Lara Maria Gabriela   </t>
  </si>
  <si>
    <t>112200000120056115</t>
  </si>
  <si>
    <t>Orozco Herrera Luz Virginia   </t>
  </si>
  <si>
    <t>112200000120056116</t>
  </si>
  <si>
    <t>De Leon Rocha Adalberto   </t>
  </si>
  <si>
    <t>112200000120056118</t>
  </si>
  <si>
    <t>García Campos Tonatiuh   </t>
  </si>
  <si>
    <t>112200000120056121</t>
  </si>
  <si>
    <t>Solís Ortiz Martha Silvia   </t>
  </si>
  <si>
    <t>112200000120056126</t>
  </si>
  <si>
    <t>Lira Mendiola Georgina Leticia   </t>
  </si>
  <si>
    <t>112200000120056129</t>
  </si>
  <si>
    <t>López Olmos Rafael   </t>
  </si>
  <si>
    <t>112200000120056133</t>
  </si>
  <si>
    <t>Sánchez Monroy María Eugenia   </t>
  </si>
  <si>
    <t>112200000120056135</t>
  </si>
  <si>
    <t>De Bilbao Marcos Mirem Maitexu   </t>
  </si>
  <si>
    <t>112200000120056138</t>
  </si>
  <si>
    <t>Martínez Avila Claudia Olivia   </t>
  </si>
  <si>
    <t>112200000120056140</t>
  </si>
  <si>
    <t>Chávez Hernández Ana María   </t>
  </si>
  <si>
    <t>112200000120056142</t>
  </si>
  <si>
    <t>González Cornejo Aurelio   </t>
  </si>
  <si>
    <t>112200000120056145</t>
  </si>
  <si>
    <t>Ríos Rivera Flor Verónica   </t>
  </si>
  <si>
    <t>112200000120056150</t>
  </si>
  <si>
    <t>Vargas Anzures Margarita Eugenia   </t>
  </si>
  <si>
    <t>112200000120056152</t>
  </si>
  <si>
    <t>Ruíz Esparza Murillo Héctor Ernesto   </t>
  </si>
  <si>
    <t>112200000120056169</t>
  </si>
  <si>
    <t>Arenas Flores Maribel   </t>
  </si>
  <si>
    <t>112200000120056178</t>
  </si>
  <si>
    <t>RODRIGUEZ SOTO MA DEL CARMEN   </t>
  </si>
  <si>
    <t>112200000120056186</t>
  </si>
  <si>
    <t>Cisneros Abascal Juan Manuel   </t>
  </si>
  <si>
    <t>112200000120056189</t>
  </si>
  <si>
    <t>Eslava Valtierra Erendira   </t>
  </si>
  <si>
    <t>112200000120056194</t>
  </si>
  <si>
    <t>112200000120056199</t>
  </si>
  <si>
    <t>Estrada Maldonado Sandra   </t>
  </si>
  <si>
    <t>112200000120056205</t>
  </si>
  <si>
    <t>Palacios Serratos Guadalupe   </t>
  </si>
  <si>
    <t>112200000120056225</t>
  </si>
  <si>
    <t>Naranjo Ruiz Maria De La Salud   </t>
  </si>
  <si>
    <t>112200000120056228</t>
  </si>
  <si>
    <t>Olivares Matus Rosy Sophia   </t>
  </si>
  <si>
    <t>112200000120056234</t>
  </si>
  <si>
    <t>Torres Marmolejo Rosa Angelica   </t>
  </si>
  <si>
    <t>112200000120056236</t>
  </si>
  <si>
    <t>Mendoza Tavarez Margarita   </t>
  </si>
  <si>
    <t>112200000120056251</t>
  </si>
  <si>
    <t>Frausto Rodriguez Bertha   </t>
  </si>
  <si>
    <t>112200000120056254</t>
  </si>
  <si>
    <t>Ojeda Aidee   </t>
  </si>
  <si>
    <t>112200000120056264</t>
  </si>
  <si>
    <t>Rodriguez Villalpando Jose Luis   </t>
  </si>
  <si>
    <t>112200000120056310</t>
  </si>
  <si>
    <t>García Y Barragan Luis Felipe   </t>
  </si>
  <si>
    <t>112200000120056312</t>
  </si>
  <si>
    <t>Vega Gonzalez Arturo   </t>
  </si>
  <si>
    <t>112200000120056314</t>
  </si>
  <si>
    <t>Mendoza Novelo Birzabith   </t>
  </si>
  <si>
    <t>112200000120056318</t>
  </si>
  <si>
    <t>Ramirez Granados Juan Carlos   </t>
  </si>
  <si>
    <t>112200000120056323</t>
  </si>
  <si>
    <t>Hernandez Gonzalez Victor Hugo   </t>
  </si>
  <si>
    <t>112200000120056338</t>
  </si>
  <si>
    <t>Mendoza Maria De Los Angeles   </t>
  </si>
  <si>
    <t>112200000120056339</t>
  </si>
  <si>
    <t>Laurati Marco   </t>
  </si>
  <si>
    <t>112200000120057001</t>
  </si>
  <si>
    <t>Pernas Guarneros José   </t>
  </si>
  <si>
    <t>112200000120057002</t>
  </si>
  <si>
    <t>Galindo Montiel Amalia Juana Yolanda   </t>
  </si>
  <si>
    <t>112200000120057006</t>
  </si>
  <si>
    <t>Vila Freyer Ricardo Francisco   </t>
  </si>
  <si>
    <t>112200000120057008</t>
  </si>
  <si>
    <t>González Pérez Miguel Alberto   </t>
  </si>
  <si>
    <t>112200000120057031</t>
  </si>
  <si>
    <t>Reynoso Alcántara Claudia Estela   </t>
  </si>
  <si>
    <t>112200000120057032</t>
  </si>
  <si>
    <t>Kanarek Blando Herbert   </t>
  </si>
  <si>
    <t>112200000120057038</t>
  </si>
  <si>
    <t>Luna Ortiz Alicia   </t>
  </si>
  <si>
    <t>112200000120057051</t>
  </si>
  <si>
    <t>Ruíz Santoscoy Domenzain María Elena   </t>
  </si>
  <si>
    <t>112200000120057107</t>
  </si>
  <si>
    <t>Esteves Jaramillo Claudia Elvira   </t>
  </si>
  <si>
    <t>112200000120057110</t>
  </si>
  <si>
    <t>Ramírez Hernández Luz María Monserrat   </t>
  </si>
  <si>
    <t>112200000120057117</t>
  </si>
  <si>
    <t>Valero Valdes Carlos   </t>
  </si>
  <si>
    <t>112200000120057119</t>
  </si>
  <si>
    <t>Ortega Jimenez Maria Guadalupe Paulette   </t>
  </si>
  <si>
    <t>112200000120057121</t>
  </si>
  <si>
    <t>RIOS DURAN ROSALIA   </t>
  </si>
  <si>
    <t>112200000120058001</t>
  </si>
  <si>
    <t>Esquivel Esparza Ma. del Carmen   </t>
  </si>
  <si>
    <t>112200000120058002</t>
  </si>
  <si>
    <t>112200000120058004</t>
  </si>
  <si>
    <t>OLMOS MURRIETA MA DE JESUS   </t>
  </si>
  <si>
    <t>112200000120058006</t>
  </si>
  <si>
    <t>Alarcón Bárcenas Gabriela Renata   </t>
  </si>
  <si>
    <t>112200000120058022</t>
  </si>
  <si>
    <t>Caselis Ramírez Hilda Karina   </t>
  </si>
  <si>
    <t>112200000120058025</t>
  </si>
  <si>
    <t>Hernández Ortíz Ana   </t>
  </si>
  <si>
    <t>112200000120058029</t>
  </si>
  <si>
    <t>Estrada Rodriguez Salvador   </t>
  </si>
  <si>
    <t>112200000120058042</t>
  </si>
  <si>
    <t>Rangel Torres Abraham   </t>
  </si>
  <si>
    <t>112200000120058044</t>
  </si>
  <si>
    <t>Martha Ayala María De Lourdes   </t>
  </si>
  <si>
    <t>112200000120058045</t>
  </si>
  <si>
    <t>Bernal Negrete Lydia Guadalupe   </t>
  </si>
  <si>
    <t>112200000120058049</t>
  </si>
  <si>
    <t>Coronado Ramirez Jose Luis   </t>
  </si>
  <si>
    <t>112200000120058051</t>
  </si>
  <si>
    <t>Atilano Villegas Ruth Yolanda   </t>
  </si>
  <si>
    <t>112200000120058055</t>
  </si>
  <si>
    <t>Mejía Morales Norma   </t>
  </si>
  <si>
    <t>112200000120058058</t>
  </si>
  <si>
    <t>Serrato Fuentes Jazmin   </t>
  </si>
  <si>
    <t>112200000120058059</t>
  </si>
  <si>
    <t>Elizondo Guerrero Luis Alfonso   </t>
  </si>
  <si>
    <t>112200000120058062</t>
  </si>
  <si>
    <t>Ascencio Covarrubias Ileana   </t>
  </si>
  <si>
    <t>112200000120058063</t>
  </si>
  <si>
    <t>Montero Rodríguez Ana Magali   </t>
  </si>
  <si>
    <t>112200000120058079</t>
  </si>
  <si>
    <t>Correa Romero Fredi Everardo   </t>
  </si>
  <si>
    <t>112200000120058086</t>
  </si>
  <si>
    <t>Martinez Soto Joel   </t>
  </si>
  <si>
    <t>112200000120058087</t>
  </si>
  <si>
    <t>Cienfuegos Martinez Yessica Ivet   </t>
  </si>
  <si>
    <t>112200000120058095</t>
  </si>
  <si>
    <t>Arenas Loera Eva Paola   </t>
  </si>
  <si>
    <t>112200000120059006</t>
  </si>
  <si>
    <t>Arzola Espinoza Jorge   </t>
  </si>
  <si>
    <t>112200000120059007</t>
  </si>
  <si>
    <t>Barajas Morales Carlos Aron   </t>
  </si>
  <si>
    <t>112200000120059012</t>
  </si>
  <si>
    <t>Ureña López Luis Arturo   </t>
  </si>
  <si>
    <t>112200000120059014</t>
  </si>
  <si>
    <t>Muñoz Rodríguez Mitzi Joselyn   </t>
  </si>
  <si>
    <t>112200000120059015</t>
  </si>
  <si>
    <t>Rodríguez Ruíz José de Jesús   </t>
  </si>
  <si>
    <t>112200000120059016</t>
  </si>
  <si>
    <t>Sastre Carmona Francisco   </t>
  </si>
  <si>
    <t>112200000120059019</t>
  </si>
  <si>
    <t>DELEPINE DAVID YVES GHISLAIN   </t>
  </si>
  <si>
    <t>112200000120059023</t>
  </si>
  <si>
    <t>Córdova Fraga Teodoro   </t>
  </si>
  <si>
    <t>112200000120059030</t>
  </si>
  <si>
    <t>Servin Diaz Maria De Lourdes   </t>
  </si>
  <si>
    <t>112200000120059031</t>
  </si>
  <si>
    <t>Quintero Martín Del Campo Lilian Rebeca   </t>
  </si>
  <si>
    <t>112200000120059035</t>
  </si>
  <si>
    <t>Martínez Borquez Alejandro   </t>
  </si>
  <si>
    <t>112200000120059036</t>
  </si>
  <si>
    <t>TRINIDAD HERNÁNDEZ MIGUEL ANGEL   </t>
  </si>
  <si>
    <t>112200000120059037</t>
  </si>
  <si>
    <t>Castañeda Priego Ramón   </t>
  </si>
  <si>
    <t>112200000120059039</t>
  </si>
  <si>
    <t>112200000120059045</t>
  </si>
  <si>
    <t>Félix Valdez Julian   </t>
  </si>
  <si>
    <t>112200000120059046</t>
  </si>
  <si>
    <t>Martínez García Ramón   </t>
  </si>
  <si>
    <t>112200000120059047</t>
  </si>
  <si>
    <t>Arana Guerrero José Efraín   </t>
  </si>
  <si>
    <t>112200000120059049</t>
  </si>
  <si>
    <t>Ponce Márquez Luis   </t>
  </si>
  <si>
    <t>112200000120059052</t>
  </si>
  <si>
    <t>Sosa Aquino Modesto Antonio   </t>
  </si>
  <si>
    <t>112200000120059054</t>
  </si>
  <si>
    <t>Romero Jacuinde Manuel   </t>
  </si>
  <si>
    <t>112200000120059055</t>
  </si>
  <si>
    <t>Durón Macías Laura Janette   </t>
  </si>
  <si>
    <t>112200000120059062</t>
  </si>
  <si>
    <t>Muñoz Garcia Mario   </t>
  </si>
  <si>
    <t>112200000120059064</t>
  </si>
  <si>
    <t>Schröder Klaus Peter   </t>
  </si>
  <si>
    <t>112200000120059066</t>
  </si>
  <si>
    <t>García Díaz José Socorro   </t>
  </si>
  <si>
    <t>112200000120059067</t>
  </si>
  <si>
    <t>Caretta César Augusto   </t>
  </si>
  <si>
    <t>112200000120059068</t>
  </si>
  <si>
    <t>Vargas Luna Francisco Miguel   </t>
  </si>
  <si>
    <t>112200000120059070</t>
  </si>
  <si>
    <t>Obregón Díaz Octavio José   </t>
  </si>
  <si>
    <t>112200000120059071</t>
  </si>
  <si>
    <t>Lucio Martínez José Luis   </t>
  </si>
  <si>
    <t>112200000120059072</t>
  </si>
  <si>
    <t>Rangel Briseño Felipe   </t>
  </si>
  <si>
    <t>112200000120059077</t>
  </si>
  <si>
    <t>Martínez García Rodrigo   </t>
  </si>
  <si>
    <t>112200000120059080</t>
  </si>
  <si>
    <t>Cebada Contreras María del Carmen Paula   </t>
  </si>
  <si>
    <t>112200000120059082</t>
  </si>
  <si>
    <t>Rodríguez Manrique Claudia   </t>
  </si>
  <si>
    <t>112200000120059084</t>
  </si>
  <si>
    <t>Benavides Obregon Ana Laura   </t>
  </si>
  <si>
    <t>112200000120059085</t>
  </si>
  <si>
    <t>González Vega Arturo   </t>
  </si>
  <si>
    <t>112200000120059086</t>
  </si>
  <si>
    <t>López Vázquez Norma Angélica   </t>
  </si>
  <si>
    <t>112200000120059087</t>
  </si>
  <si>
    <t>Arenas González Iliana de Monserrat   </t>
  </si>
  <si>
    <t>112200000120059089</t>
  </si>
  <si>
    <t>Galván Reyes Benjamín   </t>
  </si>
  <si>
    <t>112200000120059093</t>
  </si>
  <si>
    <t>Napsuciale Mendivil Mauro   </t>
  </si>
  <si>
    <t>112200000120059098</t>
  </si>
  <si>
    <t>Soto Bárcenas Francisco   </t>
  </si>
  <si>
    <t>112200000120059099</t>
  </si>
  <si>
    <t>Arenas González Patricia del Socorro   </t>
  </si>
  <si>
    <t>112200000120059102</t>
  </si>
  <si>
    <t>Zendejas Hernández Simón   </t>
  </si>
  <si>
    <t>112200000120059105</t>
  </si>
  <si>
    <t>Reyes Santos Marco Antonio   </t>
  </si>
  <si>
    <t>112200000120059108</t>
  </si>
  <si>
    <t>Eenens Philippe Raphael Joseph   </t>
  </si>
  <si>
    <t>112200000120059111</t>
  </si>
  <si>
    <t>Rosales García J. Juan   </t>
  </si>
  <si>
    <t>112200000120059112</t>
  </si>
  <si>
    <t>Noriega Ramírez Juan Manuel   </t>
  </si>
  <si>
    <t>112200000120059114</t>
  </si>
  <si>
    <t>Andernach Kuhlmann Heinz Joachim   </t>
  </si>
  <si>
    <t>112200000120059115</t>
  </si>
  <si>
    <t>Gutiérrez Juárez Gerardo   </t>
  </si>
  <si>
    <t>112200000120059116</t>
  </si>
  <si>
    <t>Guevara Reyes Yolanda   </t>
  </si>
  <si>
    <t>112200000120059120</t>
  </si>
  <si>
    <t>Bravo Alfaro Héctor   </t>
  </si>
  <si>
    <t>112200000120059123</t>
  </si>
  <si>
    <t>Salas Monrreal Laura Patricia   </t>
  </si>
  <si>
    <t>112200000120059125</t>
  </si>
  <si>
    <t>Sabido Moreno Oscar Miguel   </t>
  </si>
  <si>
    <t>112200000120059134</t>
  </si>
  <si>
    <t>Torres Arenas José   </t>
  </si>
  <si>
    <t>112200000120059135</t>
  </si>
  <si>
    <t>Bernal Alvarado José de Jesús   </t>
  </si>
  <si>
    <t>112200000120059143</t>
  </si>
  <si>
    <t>Delgadillo Cano Ma. Isabel   </t>
  </si>
  <si>
    <t>112200000120059144</t>
  </si>
  <si>
    <t>Jímenez Ruvalcaba Jabel   </t>
  </si>
  <si>
    <t>112200000120059147</t>
  </si>
  <si>
    <t>Robledo Reyes Blanca Fabiola   </t>
  </si>
  <si>
    <t>112200000120059156</t>
  </si>
  <si>
    <t>Rodriguez Rico Carlos Alanias   </t>
  </si>
  <si>
    <t>112200000120059158</t>
  </si>
  <si>
    <t>Purata Sifuentes Omar Jair   </t>
  </si>
  <si>
    <t>112200000120059178</t>
  </si>
  <si>
    <t>112200000120059192</t>
  </si>
  <si>
    <t>Rangel López Julio César   </t>
  </si>
  <si>
    <t>112200000120059194</t>
  </si>
  <si>
    <t>Espinosa Chavez Lorena   </t>
  </si>
  <si>
    <t>112200000120059199</t>
  </si>
  <si>
    <t>Vargas Jiménez Mariana Manola   </t>
  </si>
  <si>
    <t>112200000120059209</t>
  </si>
  <si>
    <t>Rodriguez Zuñiga Alma Rosario   </t>
  </si>
  <si>
    <t>112200000120059212</t>
  </si>
  <si>
    <t>Hernández Rayas Angélica   </t>
  </si>
  <si>
    <t>112200000120059222</t>
  </si>
  <si>
    <t>Sanchez Lozano Xochitl Judith   </t>
  </si>
  <si>
    <t>112200000120059227</t>
  </si>
  <si>
    <t>Abundez Canales Carolina   </t>
  </si>
  <si>
    <t>112200000120059234</t>
  </si>
  <si>
    <t>Loaiza Brito Oscar Gerardo   </t>
  </si>
  <si>
    <t>112200000120059239</t>
  </si>
  <si>
    <t>Quiros Rodríguez Israel   </t>
  </si>
  <si>
    <t>112200000120059241</t>
  </si>
  <si>
    <t>Figueroa Gerstenmaier Susana   </t>
  </si>
  <si>
    <t>112200000120059242</t>
  </si>
  <si>
    <t>Rodríguez Miranda Esmeralda   </t>
  </si>
  <si>
    <t>112200000120059244</t>
  </si>
  <si>
    <t>Araiza Martínez Ana Cristina   </t>
  </si>
  <si>
    <t>112200000120059250</t>
  </si>
  <si>
    <t>Guardado Mendoza Rodolfo   </t>
  </si>
  <si>
    <t>112200000120059300</t>
  </si>
  <si>
    <t>Rodriguez Martinez Fernando   </t>
  </si>
  <si>
    <t>112200000120059336</t>
  </si>
  <si>
    <t>GONZALEZ SANDOVAL BEATRIZ VERONICA   </t>
  </si>
  <si>
    <t>112200000120059340</t>
  </si>
  <si>
    <t>Preciado Puga Monica Del Carmen   </t>
  </si>
  <si>
    <t>112200000120059352</t>
  </si>
  <si>
    <t>Lastiri Rosales Francisco Javier   </t>
  </si>
  <si>
    <t>112200000120059353</t>
  </si>
  <si>
    <t>Montaño Ascencio Paulina Guadalupe   </t>
  </si>
  <si>
    <t>112200000120059354</t>
  </si>
  <si>
    <t>Lara Lona Elia   </t>
  </si>
  <si>
    <t>112200000120059355</t>
  </si>
  <si>
    <t>Chavez Saavedra Gerardo   </t>
  </si>
  <si>
    <t>112200000120059362</t>
  </si>
  <si>
    <t>Ramos y Del Rio Maria Graciela   </t>
  </si>
  <si>
    <t>112200000120059368</t>
  </si>
  <si>
    <t>ORTÍZ MARTÍNEZ MARÍA GRACIELA   </t>
  </si>
  <si>
    <t>112200000120059375</t>
  </si>
  <si>
    <t>Mena Franco Beatríz   </t>
  </si>
  <si>
    <t>112200000120059384</t>
  </si>
  <si>
    <t>MARTÍNEZ PÉREZ MARÍA DOLORES   </t>
  </si>
  <si>
    <t>112200000120060001</t>
  </si>
  <si>
    <t>Vázquez Trueba María José   </t>
  </si>
  <si>
    <t>112200000120060002</t>
  </si>
  <si>
    <t>Figueroa Vega Nicte Guadalupe   </t>
  </si>
  <si>
    <t>112200000120060009</t>
  </si>
  <si>
    <t>Lona Vallecillo Sandra Isabel   </t>
  </si>
  <si>
    <t>112200000120060010</t>
  </si>
  <si>
    <t>Ortiz Gil Miguel Angel   </t>
  </si>
  <si>
    <t>112200000120060013</t>
  </si>
  <si>
    <t>Luevano Contreras Claudia   </t>
  </si>
  <si>
    <t>112200000120060015</t>
  </si>
  <si>
    <t>Ruiz Noa Yeniley   </t>
  </si>
  <si>
    <t>112200000120061004</t>
  </si>
  <si>
    <t>Lamy Brigitte   </t>
  </si>
  <si>
    <t>112200000120061005</t>
  </si>
  <si>
    <t>Salgado Gómez Antonio   </t>
  </si>
  <si>
    <t>112200000120061018</t>
  </si>
  <si>
    <t>Suarez Suarez Hugo José   </t>
  </si>
  <si>
    <t>112200000120061019</t>
  </si>
  <si>
    <t>Russo Foresto Juan José   </t>
  </si>
  <si>
    <t>112200000120061023</t>
  </si>
  <si>
    <t>Ordaz Zubia Velia Yolanda   </t>
  </si>
  <si>
    <t>112200000120061025</t>
  </si>
  <si>
    <t>Chamorro Mares Djanira   </t>
  </si>
  <si>
    <t>112200000120061028</t>
  </si>
  <si>
    <t>Torres Ortega Martha Leticia   </t>
  </si>
  <si>
    <t>112200000120061030</t>
  </si>
  <si>
    <t>Landeros López Anabel   </t>
  </si>
  <si>
    <t>112200000120061031</t>
  </si>
  <si>
    <t>Ferro Vidal Luis Enrique   </t>
  </si>
  <si>
    <t>112200000120061050</t>
  </si>
  <si>
    <t>112200000120061053</t>
  </si>
  <si>
    <t>Galván Mata Omaira   </t>
  </si>
  <si>
    <t>112200000120061055</t>
  </si>
  <si>
    <t>Valerdi Gonzalez Maria Aurea   </t>
  </si>
  <si>
    <t>112200000120061088</t>
  </si>
  <si>
    <t>Torres Mojica Tarik   </t>
  </si>
  <si>
    <t>112200000120061097</t>
  </si>
  <si>
    <t>Caldera Ortega Alex Ricardo   </t>
  </si>
  <si>
    <t>112200000120061102</t>
  </si>
  <si>
    <t>Encinas Ferrer Carlos   </t>
  </si>
  <si>
    <t>112200000120061103</t>
  </si>
  <si>
    <t>Rodriguez Gonzalez Juan Antonio   </t>
  </si>
  <si>
    <t>112200000120061104</t>
  </si>
  <si>
    <t>Martínez De La Rosa Alejandro   </t>
  </si>
  <si>
    <t>112200000120061105</t>
  </si>
  <si>
    <t>Jasso Martínez Ivy Jacaranda   </t>
  </si>
  <si>
    <t>112200000120061119</t>
  </si>
  <si>
    <t>Romero Perez Maria Guadalupe Crispina   </t>
  </si>
  <si>
    <t>112200000120061121</t>
  </si>
  <si>
    <t>Valtierra Ma. Carmen   </t>
  </si>
  <si>
    <t>112200000120062001</t>
  </si>
  <si>
    <t>Cervantes Segoviano José de Jesús   </t>
  </si>
  <si>
    <t>112200000120062002</t>
  </si>
  <si>
    <t>Jacobo Gómez Guillermo Fernando   </t>
  </si>
  <si>
    <t>112200000120062003</t>
  </si>
  <si>
    <t>García Torres Félix   </t>
  </si>
  <si>
    <t>112200000120062007</t>
  </si>
  <si>
    <t>Aviña Balderas Luz Adriana   </t>
  </si>
  <si>
    <t>112200000120062008</t>
  </si>
  <si>
    <t>Martínez Saldívar Julian   </t>
  </si>
  <si>
    <t>112200000120062012</t>
  </si>
  <si>
    <t>Cuevas Mitre Leonardo Sebastian   </t>
  </si>
  <si>
    <t>112200000120062013</t>
  </si>
  <si>
    <t>Gutiérrez González María   </t>
  </si>
  <si>
    <t>112200000120062019</t>
  </si>
  <si>
    <t>Canales Sánchez Ma. Amparo   </t>
  </si>
  <si>
    <t>112200000120062021</t>
  </si>
  <si>
    <t>Pardo Ortega José Luis   </t>
  </si>
  <si>
    <t>112200000120062022</t>
  </si>
  <si>
    <t>112200000120062023</t>
  </si>
  <si>
    <t>Oñate Romero Claudia Lidia   </t>
  </si>
  <si>
    <t>112200000120062024</t>
  </si>
  <si>
    <t>Hinojoza Santoyo José Candelario   </t>
  </si>
  <si>
    <t>112200000120062029</t>
  </si>
  <si>
    <t>Frausto Macías José Emigdio   </t>
  </si>
  <si>
    <t>112200000120062030</t>
  </si>
  <si>
    <t>Vilches Hinojosa Marta Lorena   </t>
  </si>
  <si>
    <t>112200000120062031</t>
  </si>
  <si>
    <t>Monjaraz Hinojosa Juan Arturo   </t>
  </si>
  <si>
    <t>112200000120062033</t>
  </si>
  <si>
    <t>Velázquez Suárez Guillermo   </t>
  </si>
  <si>
    <t>112200000120062035</t>
  </si>
  <si>
    <t>Rios Amador Miguel Angel   </t>
  </si>
  <si>
    <t>112200000120062041</t>
  </si>
  <si>
    <t>112200000120062042</t>
  </si>
  <si>
    <t>Cisneros Macías Juan Francisco   </t>
  </si>
  <si>
    <t>112200000120062045</t>
  </si>
  <si>
    <t>Hernandez Cruz Christian Manuel   </t>
  </si>
  <si>
    <t>112200000120062047</t>
  </si>
  <si>
    <t>112200000120062048</t>
  </si>
  <si>
    <t>Gonzalez Martinez Lucia Angelica   </t>
  </si>
  <si>
    <t>112200000120062058</t>
  </si>
  <si>
    <t>Arriaga Pérez Olivia   </t>
  </si>
  <si>
    <t>112200000120062062</t>
  </si>
  <si>
    <t>Origel Zavala Carlos Florentino   </t>
  </si>
  <si>
    <t>112200000120062063</t>
  </si>
  <si>
    <t>Pinedo Velázquez Álvaro Francisco   </t>
  </si>
  <si>
    <t>112200000120062064</t>
  </si>
  <si>
    <t>Ponce Castro Liliana Fabiola   </t>
  </si>
  <si>
    <t>112200000120062071</t>
  </si>
  <si>
    <t>Briones Torres María De Lourdes   </t>
  </si>
  <si>
    <t>112200000120062074</t>
  </si>
  <si>
    <t>Juarez Alvizu Fatima Del Rocio   </t>
  </si>
  <si>
    <t>112200000120062132</t>
  </si>
  <si>
    <t>Diaz Garcia Nancy Yadira   </t>
  </si>
  <si>
    <t>112200000120062161</t>
  </si>
  <si>
    <t>Franco Dávalos Alicia Del Socorro   </t>
  </si>
  <si>
    <t>112200000120063001</t>
  </si>
  <si>
    <t>Presa Frias J. Guadalupe   </t>
  </si>
  <si>
    <t>112200000120063037</t>
  </si>
  <si>
    <t>Sánchez González Maria Teresa De Jesús   </t>
  </si>
  <si>
    <t>112200000120063075</t>
  </si>
  <si>
    <t>112200000120063076</t>
  </si>
  <si>
    <t>Mijangos Fuentes Karla Ivonne   </t>
  </si>
  <si>
    <t>112200000120063090</t>
  </si>
  <si>
    <t>Guevara Lopez Ramon Hernan   </t>
  </si>
  <si>
    <t>112200000120064001</t>
  </si>
  <si>
    <t>Abonce Tenorio Blanca Estela   </t>
  </si>
  <si>
    <t>112200000120064003</t>
  </si>
  <si>
    <t>Heald Jeremy   </t>
  </si>
  <si>
    <t>112200000120064005</t>
  </si>
  <si>
    <t>García León Lucía   </t>
  </si>
  <si>
    <t>112200000120064007</t>
  </si>
  <si>
    <t>Pérez Arredondo Francisco Javier   </t>
  </si>
  <si>
    <t>112200000120064017</t>
  </si>
  <si>
    <t>Gómez López Claudia Susana   </t>
  </si>
  <si>
    <t>112200000120064027</t>
  </si>
  <si>
    <t>González Rosas Erika Lourdes   </t>
  </si>
  <si>
    <t>112200000120064036</t>
  </si>
  <si>
    <t>Mosiño Jasso Alejandro   </t>
  </si>
  <si>
    <t>112200000120064040</t>
  </si>
  <si>
    <t>Gómez Zaldívar Manuel De Jesús   </t>
  </si>
  <si>
    <t>112200000120064044</t>
  </si>
  <si>
    <t>Quintero Solórzano Mario Alberto   </t>
  </si>
  <si>
    <t>112200000120064050</t>
  </si>
  <si>
    <t>Flores López Edgar   </t>
  </si>
  <si>
    <t>112200000120064054</t>
  </si>
  <si>
    <t>MARGOLIS MICHAEL BENJAMIN   </t>
  </si>
  <si>
    <t>112200000120064064</t>
  </si>
  <si>
    <t>De Silva Garza Alejandra   </t>
  </si>
  <si>
    <t>112200000120064065</t>
  </si>
  <si>
    <t>Moreno Okuno Alejandro Tatsuo   </t>
  </si>
  <si>
    <t>112200000120064076</t>
  </si>
  <si>
    <t>Quintero Rojas Coralia Azucena   </t>
  </si>
  <si>
    <t>112200000120064100</t>
  </si>
  <si>
    <t>Molina Guerrero Carlos Eduardo   </t>
  </si>
  <si>
    <t>112200000120064131</t>
  </si>
  <si>
    <t>Hernandez Verme Paula Lourdes   </t>
  </si>
  <si>
    <t>112200000120064134</t>
  </si>
  <si>
    <t>GÓMEZ OJEDA ARMANDO   </t>
  </si>
  <si>
    <t>112200000120064136</t>
  </si>
  <si>
    <t>Rocha Tetuan Mercedes Alejandra   </t>
  </si>
  <si>
    <t>112200000120064145</t>
  </si>
  <si>
    <t>Viianto Lari Arthur   </t>
  </si>
  <si>
    <t>112200000120064148</t>
  </si>
  <si>
    <t>Treviño Aguilar Erick   </t>
  </si>
  <si>
    <t>112200000120064166</t>
  </si>
  <si>
    <t>SIXTOS GONZALEZ STEPHANY JOVANA   </t>
  </si>
  <si>
    <t>112200000120065003</t>
  </si>
  <si>
    <t>Freyermuth Moreno Javier   </t>
  </si>
  <si>
    <t>112200000120065004</t>
  </si>
  <si>
    <t>AGUILERA ARRIETA MA ADRIANA   </t>
  </si>
  <si>
    <t>112200000120065009</t>
  </si>
  <si>
    <t>112200000120065013</t>
  </si>
  <si>
    <t>Ledesma Páramo Ivón   </t>
  </si>
  <si>
    <t>112200000120065017</t>
  </si>
  <si>
    <t>112200000120065019</t>
  </si>
  <si>
    <t>Montes Santamaría Alejandro   </t>
  </si>
  <si>
    <t>112200000120065022</t>
  </si>
  <si>
    <t>112200000120065026</t>
  </si>
  <si>
    <t>Vega Zayas Jesica María   </t>
  </si>
  <si>
    <t>112200000120065031</t>
  </si>
  <si>
    <t>Klein Caballero Alejandro Leon   </t>
  </si>
  <si>
    <t>112200000120065049</t>
  </si>
  <si>
    <t>Tagle Zamora Daniel   </t>
  </si>
  <si>
    <t>112200000120065056</t>
  </si>
  <si>
    <t>Feria Arroyo Demetrio Arturo   </t>
  </si>
  <si>
    <t>112200000120065059</t>
  </si>
  <si>
    <t>Saldaña Tejeda Abril Guadalupe   </t>
  </si>
  <si>
    <t>112200000120065061</t>
  </si>
  <si>
    <t>Freitag Vanessa   </t>
  </si>
  <si>
    <t>112200000120065074</t>
  </si>
  <si>
    <t>Martinez Rodriguez Marcela   </t>
  </si>
  <si>
    <t>112200000120065075</t>
  </si>
  <si>
    <t>HERRERA RODRIGUEZ JACOBO   </t>
  </si>
  <si>
    <t>112200000120065077</t>
  </si>
  <si>
    <t>Avila Quijas Aquiles Omar   </t>
  </si>
  <si>
    <t>112200000120065082</t>
  </si>
  <si>
    <t>Sanchez Gonzalez Monica Elivier   </t>
  </si>
  <si>
    <t>112200000120065083</t>
  </si>
  <si>
    <t>Carcaño Valencia Erika   </t>
  </si>
  <si>
    <t>112200000120065085</t>
  </si>
  <si>
    <t>Zavala Caudillo Aurora   </t>
  </si>
  <si>
    <t>112200000120066001</t>
  </si>
  <si>
    <t>Morales Zúñiga Dionicio Alejandro   </t>
  </si>
  <si>
    <t>112200000120066005</t>
  </si>
  <si>
    <t>Ruíz Santillán María Elena   </t>
  </si>
  <si>
    <t>112200000120066007</t>
  </si>
  <si>
    <t>112200000120066009</t>
  </si>
  <si>
    <t>Pedraza Cuellar Nora María   </t>
  </si>
  <si>
    <t>112200000120066019</t>
  </si>
  <si>
    <t>Hernández Sánchez Gabriela   </t>
  </si>
  <si>
    <t>112200000120066024</t>
  </si>
  <si>
    <t>112200000120066025</t>
  </si>
  <si>
    <t>Vázquez Cruz Edgar Humberto   </t>
  </si>
  <si>
    <t>112200000120066030</t>
  </si>
  <si>
    <t>112200000120066051</t>
  </si>
  <si>
    <t>Guzman Garcia Armando   </t>
  </si>
  <si>
    <t>112200000120066054</t>
  </si>
  <si>
    <t>Hernandez Gallo Jose Gerardo   </t>
  </si>
  <si>
    <t>112200000120066077</t>
  </si>
  <si>
    <t>Chaguaceda Noriega Armando   </t>
  </si>
  <si>
    <t>112200000120066082</t>
  </si>
  <si>
    <t>Serrano Sanchez Angel   </t>
  </si>
  <si>
    <t>112200000120067010</t>
  </si>
  <si>
    <t>112200000120067012</t>
  </si>
  <si>
    <t>112200000120067014</t>
  </si>
  <si>
    <t>Flores López Ulises   </t>
  </si>
  <si>
    <t>112200000120067016</t>
  </si>
  <si>
    <t>González Quintanilla Gustavo Adolfo   </t>
  </si>
  <si>
    <t>112200000120067017</t>
  </si>
  <si>
    <t>112200000120067019</t>
  </si>
  <si>
    <t>112200000120067021</t>
  </si>
  <si>
    <t>ALEJANDRI OYANGUREN MARÍA MONTSERRAT   </t>
  </si>
  <si>
    <t>112200000120067022</t>
  </si>
  <si>
    <t>112200000120067023</t>
  </si>
  <si>
    <t>112200000120067024</t>
  </si>
  <si>
    <t>112200000120067028</t>
  </si>
  <si>
    <t>López Custodio Juan Sigfrido   </t>
  </si>
  <si>
    <t>112200000120067032</t>
  </si>
  <si>
    <t>Bello Suazo Ramírez Lilian María   </t>
  </si>
  <si>
    <t>112200000120067041</t>
  </si>
  <si>
    <t>Soto Vázquez Zugehy Alejandra   </t>
  </si>
  <si>
    <t>112200000120067042</t>
  </si>
  <si>
    <t>112200000120067043</t>
  </si>
  <si>
    <t>Garcia Muñoz Ricardo   </t>
  </si>
  <si>
    <t>112200000120067077</t>
  </si>
  <si>
    <t>Rivera Lona Víctor Hugo   </t>
  </si>
  <si>
    <t>112200000120067079</t>
  </si>
  <si>
    <t>Jiménez González Mauricio Ariel   </t>
  </si>
  <si>
    <t>112200000120067089</t>
  </si>
  <si>
    <t>112200000120067091</t>
  </si>
  <si>
    <t>Cuello Vargas Chris Celeste   </t>
  </si>
  <si>
    <t>112200000120067104</t>
  </si>
  <si>
    <t>Ortega Rodríguez Rosa María   </t>
  </si>
  <si>
    <t>112200000120067113</t>
  </si>
  <si>
    <t>Rios Landeros Claudia Hortencia   </t>
  </si>
  <si>
    <t>112200000120067114</t>
  </si>
  <si>
    <t>Granillo Suárez Alejandra Esther   </t>
  </si>
  <si>
    <t>112200000120067127</t>
  </si>
  <si>
    <t>Prado Cuellar María Teresa   </t>
  </si>
  <si>
    <t>112200000120067136</t>
  </si>
  <si>
    <t>Mendiola López Diego   </t>
  </si>
  <si>
    <t>112200000120067139</t>
  </si>
  <si>
    <t>Velázquez Barrientos Ma. Del Rosario   </t>
  </si>
  <si>
    <t>112200000120067140</t>
  </si>
  <si>
    <t>Calzada Olmos Raquel De La Luz   </t>
  </si>
  <si>
    <t>112200000120067156</t>
  </si>
  <si>
    <t>Esparza Martinez Ma De La Luz   </t>
  </si>
  <si>
    <t>112200000120067177</t>
  </si>
  <si>
    <t>112200000120067182</t>
  </si>
  <si>
    <t>Barrón Nuñez Rogelio   </t>
  </si>
  <si>
    <t>112200000120067184</t>
  </si>
  <si>
    <t>112200000120067185</t>
  </si>
  <si>
    <t>Nava Jiménez Celeste   </t>
  </si>
  <si>
    <t>112200000120067188</t>
  </si>
  <si>
    <t>Ortiz De La Rosa Jesus Emilio   </t>
  </si>
  <si>
    <t>112200000120067189</t>
  </si>
  <si>
    <t>Ramírez Montoya María Luisa   </t>
  </si>
  <si>
    <t>112200000120067192</t>
  </si>
  <si>
    <t>Delgado Ramírez José Guillermo   </t>
  </si>
  <si>
    <t>112200000120067195</t>
  </si>
  <si>
    <t>Molina Ortega Laura   </t>
  </si>
  <si>
    <t>112200000120067197</t>
  </si>
  <si>
    <t>Jalife Jacobo Anuar   </t>
  </si>
  <si>
    <t>112200000120067210</t>
  </si>
  <si>
    <t>112200000120067211</t>
  </si>
  <si>
    <t>García Cortes Héctor   </t>
  </si>
  <si>
    <t>112200000120067225</t>
  </si>
  <si>
    <t>Valtierra Sánchez Raymundo   </t>
  </si>
  <si>
    <t>112200000120067228</t>
  </si>
  <si>
    <t>Ortíz Villafranco Elvira   </t>
  </si>
  <si>
    <t>112200000120067231</t>
  </si>
  <si>
    <t>Carbajal Rios Agustín   </t>
  </si>
  <si>
    <t>112200000120067250</t>
  </si>
  <si>
    <t>Lozano Fuentes Laura Aurora   </t>
  </si>
  <si>
    <t>112200000120067259</t>
  </si>
  <si>
    <t>Miguel Roldan Indra Samantha   </t>
  </si>
  <si>
    <t>112200000120067271</t>
  </si>
  <si>
    <t>Urbina Fuentes Yonatan Alejandro   </t>
  </si>
  <si>
    <t>112200000120067272</t>
  </si>
  <si>
    <t>Rodriguez Mata Paris   </t>
  </si>
  <si>
    <t>112200000120067274</t>
  </si>
  <si>
    <t>Rangel Llamas Patricia   </t>
  </si>
  <si>
    <t>112200000120067285</t>
  </si>
  <si>
    <t>Morales Reyes Eduardo Israel   </t>
  </si>
  <si>
    <t>112200000120067353</t>
  </si>
  <si>
    <t>Bernal Buenrostro Humberto Hassim   </t>
  </si>
  <si>
    <t>112200000120067418</t>
  </si>
  <si>
    <t>Torres Aguilar Morelos   </t>
  </si>
  <si>
    <t>112200000120067420</t>
  </si>
  <si>
    <t>Rabadán Villalpando Maria Eugenia   </t>
  </si>
  <si>
    <t>112200000120067432</t>
  </si>
  <si>
    <t>Mercado Villalobos Alejandro   </t>
  </si>
  <si>
    <t>112200000120067438</t>
  </si>
  <si>
    <t>Bieletto Bueno Maria Natalia   </t>
  </si>
  <si>
    <t>112200000120068001</t>
  </si>
  <si>
    <t>Herrera Ramos Flavio   </t>
  </si>
  <si>
    <t>112200000120068002</t>
  </si>
  <si>
    <t>Herrera Delgado Jesús Antonio   </t>
  </si>
  <si>
    <t>112200000120068003</t>
  </si>
  <si>
    <t>Gutiérrez Ramírez Tomas   </t>
  </si>
  <si>
    <t>112200000120068004</t>
  </si>
  <si>
    <t>Galván Gasca Nicolás   </t>
  </si>
  <si>
    <t>112200000120068005</t>
  </si>
  <si>
    <t>Murrieta Barrón Ma. Isabel   </t>
  </si>
  <si>
    <t>112200000120068009</t>
  </si>
  <si>
    <t>Hernández Sánchez Claudia   </t>
  </si>
  <si>
    <t>112200000120068010</t>
  </si>
  <si>
    <t>112200000120068011</t>
  </si>
  <si>
    <t>Tello Rodriguez Alexandros Mauricio   </t>
  </si>
  <si>
    <t>112200000120068012</t>
  </si>
  <si>
    <t>112200000120068014</t>
  </si>
  <si>
    <t>Gutiérrez Delgado Ma. Guadalupe   </t>
  </si>
  <si>
    <t>112200000120068015</t>
  </si>
  <si>
    <t>Canedo Montoya Enrique Daniel   </t>
  </si>
  <si>
    <t>112200000120068016</t>
  </si>
  <si>
    <t>Hernández Guerrero Alfredo Homobono Octaviano   </t>
  </si>
  <si>
    <t>112200000120068023</t>
  </si>
  <si>
    <t>López Alfaro Rodolfo   </t>
  </si>
  <si>
    <t>112200000120068024</t>
  </si>
  <si>
    <t>González Rincón Edgar Iván   </t>
  </si>
  <si>
    <t>112200000120068025</t>
  </si>
  <si>
    <t>Aguilar Mendoza Guillermo De Jesús   </t>
  </si>
  <si>
    <t>112200000120068026</t>
  </si>
  <si>
    <t>Aguilar González Laura Araceli   </t>
  </si>
  <si>
    <t>112200000120068028</t>
  </si>
  <si>
    <t>Jaramillo Rangel Oscar Gerardo   </t>
  </si>
  <si>
    <t>112200000120068029</t>
  </si>
  <si>
    <t>Lara Ortega Ma. De Lourdes   </t>
  </si>
  <si>
    <t>112200000120068030</t>
  </si>
  <si>
    <t>Villagómez Campos Juan Carlos   </t>
  </si>
  <si>
    <t>112200000120068031</t>
  </si>
  <si>
    <t>112200000120068033</t>
  </si>
  <si>
    <t>Rangel Dimas Adriana   </t>
  </si>
  <si>
    <t>112200000120068039</t>
  </si>
  <si>
    <t>112200000120068045</t>
  </si>
  <si>
    <t>ACOSTA SOLIS MARÍA JESÚS   </t>
  </si>
  <si>
    <t>112200000120068046</t>
  </si>
  <si>
    <t>Hernández Cervantes Irma Leticia   </t>
  </si>
  <si>
    <t>112200000120068053</t>
  </si>
  <si>
    <t>Torres Martínez Alejandro   </t>
  </si>
  <si>
    <t>112200000120068057</t>
  </si>
  <si>
    <t>Olmos García Luz Gabriela   </t>
  </si>
  <si>
    <t>112200000120068079</t>
  </si>
  <si>
    <t>Calderón Hernandez Ricardo   </t>
  </si>
  <si>
    <t>112200000120068082</t>
  </si>
  <si>
    <t>Sanchez Razo Pablo   </t>
  </si>
  <si>
    <t>112200000120068083</t>
  </si>
  <si>
    <t>Gallegos Delgado Viviana Pamela   </t>
  </si>
  <si>
    <t>112200000120068087</t>
  </si>
  <si>
    <t>Carrera Hernández M. Engracia   </t>
  </si>
  <si>
    <t>112200000120068089</t>
  </si>
  <si>
    <t>Mondragón Martínez Claudia Teresa   </t>
  </si>
  <si>
    <t>112200000120068124</t>
  </si>
  <si>
    <t>Camacho Cano Dionisio   </t>
  </si>
  <si>
    <t>112200000120069003</t>
  </si>
  <si>
    <t>Mireles Lona Marco Antonio   </t>
  </si>
  <si>
    <t>112200000120069005</t>
  </si>
  <si>
    <t>Rodríguez Rascón Blanca Guadalupe   </t>
  </si>
  <si>
    <t>112200000120069006</t>
  </si>
  <si>
    <t>112200000120069008</t>
  </si>
  <si>
    <t>112200000120069010</t>
  </si>
  <si>
    <t>112200000120069011</t>
  </si>
  <si>
    <t>Landeros Moreno Laura Patricia   </t>
  </si>
  <si>
    <t>112200000120069012</t>
  </si>
  <si>
    <t>Ortiz Martínez Claudia Patricia   </t>
  </si>
  <si>
    <t>112200000120069019</t>
  </si>
  <si>
    <t>Lopez Mendoza Silvia   </t>
  </si>
  <si>
    <t>112200000120069021</t>
  </si>
  <si>
    <t>Ruvalcaba Palacios Gerardo   </t>
  </si>
  <si>
    <t>112200000120069022</t>
  </si>
  <si>
    <t>Trejo Romo Lilia Elva   </t>
  </si>
  <si>
    <t>112200000120069023</t>
  </si>
  <si>
    <t>Angeles Navarro Alejandro Moisés   </t>
  </si>
  <si>
    <t>112200000120069030</t>
  </si>
  <si>
    <t>Hernández Guzmán Gustavo   </t>
  </si>
  <si>
    <t>112200000120069035</t>
  </si>
  <si>
    <t>Albertos Alpuche Pedro José   </t>
  </si>
  <si>
    <t>112200000120069042</t>
  </si>
  <si>
    <t>Duarte Cordoba Fidel   </t>
  </si>
  <si>
    <t>112200000120069045</t>
  </si>
  <si>
    <t>Velasco Cortés Héctor   </t>
  </si>
  <si>
    <t>112200000120069047</t>
  </si>
  <si>
    <t>Chaurand Cervantes Luis Antonio   </t>
  </si>
  <si>
    <t>112200000120069052</t>
  </si>
  <si>
    <t>CORTES VILLANUEVA ROGELIO   </t>
  </si>
  <si>
    <t>112200000120069067</t>
  </si>
  <si>
    <t>Ramos Ramírez Fabian   </t>
  </si>
  <si>
    <t>112200000120069097</t>
  </si>
  <si>
    <t>Reyes Medellin Laura   </t>
  </si>
  <si>
    <t>112200000120069100</t>
  </si>
  <si>
    <t>Bustos Páramo Alma Delia   </t>
  </si>
  <si>
    <t>112200000120069108</t>
  </si>
  <si>
    <t>Mosqueda Cano Jorge Daniel   </t>
  </si>
  <si>
    <t>112200000120069136</t>
  </si>
  <si>
    <t>López Esquivel Esmeralda   </t>
  </si>
  <si>
    <t>112200000120069143</t>
  </si>
  <si>
    <t>Muñoz Saldaña José Antonio   </t>
  </si>
  <si>
    <t>112200000120069157</t>
  </si>
  <si>
    <t>Ramírez Moreno Karina Jasmin   </t>
  </si>
  <si>
    <t>112200000120070001</t>
  </si>
  <si>
    <t>Guerrero Agripino Luis Felipe   </t>
  </si>
  <si>
    <t>112200000120070003</t>
  </si>
  <si>
    <t>112200000120070005</t>
  </si>
  <si>
    <t>112200000120070006</t>
  </si>
  <si>
    <t>Infante Jiménez Jesús Tomás   </t>
  </si>
  <si>
    <t>112200000120070007</t>
  </si>
  <si>
    <t>González Elias J. Martín   </t>
  </si>
  <si>
    <t>112200000120070008</t>
  </si>
  <si>
    <t>Gutiérrez Chávez Abner Josué   </t>
  </si>
  <si>
    <t>112200000120070011</t>
  </si>
  <si>
    <t>Martínez Yáñez Alicia Del Rosario   </t>
  </si>
  <si>
    <t>112200000120070012</t>
  </si>
  <si>
    <t>Núñez Palenius Héctor Gordon   </t>
  </si>
  <si>
    <t>112200000120070016</t>
  </si>
  <si>
    <t>Villafaña Aguilera Adriana   </t>
  </si>
  <si>
    <t>112200000120070030</t>
  </si>
  <si>
    <t>Guzmán Mendoza Rafael   </t>
  </si>
  <si>
    <t>112200000120070044</t>
  </si>
  <si>
    <t>Ávila Ramos Fidel   </t>
  </si>
  <si>
    <t>112200000120070061</t>
  </si>
  <si>
    <t>Mireles Arriaga Ana Isabel   </t>
  </si>
  <si>
    <t>112200000120070062</t>
  </si>
  <si>
    <t>Ruiz Nieto Jorge Eric   </t>
  </si>
  <si>
    <t>112200000120070063</t>
  </si>
  <si>
    <t>Hernández Marín José Antonio   </t>
  </si>
  <si>
    <t>112200000120070064</t>
  </si>
  <si>
    <t>Cano Estrada Cornelia   </t>
  </si>
  <si>
    <t>112200000120070066</t>
  </si>
  <si>
    <t>Gutiérrez Arenas Diana Angélica   </t>
  </si>
  <si>
    <t>112200000120070067</t>
  </si>
  <si>
    <t>Torres Cano Elizabeth   </t>
  </si>
  <si>
    <t>112200000120071002</t>
  </si>
  <si>
    <t>Abraham Juárez Ma. Del Rosario   </t>
  </si>
  <si>
    <t>112200000120071003</t>
  </si>
  <si>
    <t>León Galván Ma. Fabiola   </t>
  </si>
  <si>
    <t>112200000120071016</t>
  </si>
  <si>
    <t>Cerón García Abel   </t>
  </si>
  <si>
    <t>112200000120072001</t>
  </si>
  <si>
    <t>Alejo López Sergio Jacinto   </t>
  </si>
  <si>
    <t>112200000120072002</t>
  </si>
  <si>
    <t>Zavala Calderon Guillermo   </t>
  </si>
  <si>
    <t>112200000120072003</t>
  </si>
  <si>
    <t>Jiménez García Norma   </t>
  </si>
  <si>
    <t>112200000120072004</t>
  </si>
  <si>
    <t>Aguilar Salinas Luis Enrique   </t>
  </si>
  <si>
    <t>112200000120072005</t>
  </si>
  <si>
    <t>Guido Ibarra José Alfredo   </t>
  </si>
  <si>
    <t>112200000120072006</t>
  </si>
  <si>
    <t>112200000120072008</t>
  </si>
  <si>
    <t>Saavedra Medina Luis Fernando   </t>
  </si>
  <si>
    <t>112200000120072009</t>
  </si>
  <si>
    <t>112200000120072010</t>
  </si>
  <si>
    <t>Ibarra García Nicolás   </t>
  </si>
  <si>
    <t>112200000120072011</t>
  </si>
  <si>
    <t>Pérez Ramírez Claudia Karla   </t>
  </si>
  <si>
    <t>112200000120072014</t>
  </si>
  <si>
    <t>112200000120072018</t>
  </si>
  <si>
    <t>Medina Saavedra Tarsicio   </t>
  </si>
  <si>
    <t>112200000120072031</t>
  </si>
  <si>
    <t>Cardenas Guerra José Carlos   </t>
  </si>
  <si>
    <t>112200000120072041</t>
  </si>
  <si>
    <t>García Melchor Nicasio   </t>
  </si>
  <si>
    <t>112200000120072042</t>
  </si>
  <si>
    <t>Gasca Tirado José Ramón   </t>
  </si>
  <si>
    <t>112200000120072047</t>
  </si>
  <si>
    <t>Trujillo Santoyo Alma Delia   </t>
  </si>
  <si>
    <t>112200000120072067</t>
  </si>
  <si>
    <t>Herrera Mendez Carlos Hernan   </t>
  </si>
  <si>
    <t>112200000120072071</t>
  </si>
  <si>
    <t>Martínez Pérez Carolina   </t>
  </si>
  <si>
    <t>112200000120072081</t>
  </si>
  <si>
    <t>Villaseñor Mora Carlos   </t>
  </si>
  <si>
    <t>112200000120072084</t>
  </si>
  <si>
    <t>Hernández Suaste Sergio Alejandro   </t>
  </si>
  <si>
    <t>112200000120072092</t>
  </si>
  <si>
    <t>Mora Gómez Xochitl   </t>
  </si>
  <si>
    <t>112200000120072096</t>
  </si>
  <si>
    <t>Márquez Herrera Alfredo   </t>
  </si>
  <si>
    <t>112200000120073001</t>
  </si>
  <si>
    <t>Arroyo Figueroa Gabriela   </t>
  </si>
  <si>
    <t>112200000120073033</t>
  </si>
  <si>
    <t>112200000120073048</t>
  </si>
  <si>
    <t>Rangel Beltrán Cynthia Isabel   </t>
  </si>
  <si>
    <t>112200000120073049</t>
  </si>
  <si>
    <t>González Rodríguez Miguel Angel   </t>
  </si>
  <si>
    <t>112200000120073087</t>
  </si>
  <si>
    <t>Pérez León Liliana Del Carmen   </t>
  </si>
  <si>
    <t>112200000120073119</t>
  </si>
  <si>
    <t>Esparza Vázquez Verónica   </t>
  </si>
  <si>
    <t>112200000120073145</t>
  </si>
  <si>
    <t>Muñoz López Daniela Beatriz   </t>
  </si>
  <si>
    <t>112200000120074002</t>
  </si>
  <si>
    <t>Hernández Vargas Flor Janett   </t>
  </si>
  <si>
    <t>112200000120074007</t>
  </si>
  <si>
    <t>Tarín Hernández José Paul   </t>
  </si>
  <si>
    <t>112200000120074008</t>
  </si>
  <si>
    <t>Servín Jiménez María Del Rocio   </t>
  </si>
  <si>
    <t>112200000120074009</t>
  </si>
  <si>
    <t>Gómez Rivera Rocío Adriana   </t>
  </si>
  <si>
    <t>112200000120074010</t>
  </si>
  <si>
    <t>Lerma Olmos Ana Lilia   </t>
  </si>
  <si>
    <t>112200000120074011</t>
  </si>
  <si>
    <t>Larochelle Nadia   </t>
  </si>
  <si>
    <t>112200000120074012</t>
  </si>
  <si>
    <t>Fuentes Basurto Andrés   </t>
  </si>
  <si>
    <t>112200000120074021</t>
  </si>
  <si>
    <t>112200000120074025</t>
  </si>
  <si>
    <t>Cea Barcía Glenda Edith   </t>
  </si>
  <si>
    <t>112200000120075001</t>
  </si>
  <si>
    <t>Pérez Barrientos Erika Selene   </t>
  </si>
  <si>
    <t>112200000120075002</t>
  </si>
  <si>
    <t>112200000120075003</t>
  </si>
  <si>
    <t>Saucedo Baltierra Patricia   </t>
  </si>
  <si>
    <t>112200000120075004</t>
  </si>
  <si>
    <t>Torres García Javier   </t>
  </si>
  <si>
    <t>112200000120075021</t>
  </si>
  <si>
    <t>112200000120075054</t>
  </si>
  <si>
    <t>112200000120075061</t>
  </si>
  <si>
    <t>112200000120075117</t>
  </si>
  <si>
    <t>Zamudio Hernández Citlalli De Los Angeles   </t>
  </si>
  <si>
    <t>112200000120075133</t>
  </si>
  <si>
    <t>Gurieva Natalia   </t>
  </si>
  <si>
    <t>112200000120075160</t>
  </si>
  <si>
    <t>Hernández Corona Sara Maria   </t>
  </si>
  <si>
    <t>112200000120075167</t>
  </si>
  <si>
    <t>Romero Guerrero Ma. Dolores   </t>
  </si>
  <si>
    <t>112200000120075201</t>
  </si>
  <si>
    <t>Rodriguez Mosqueda Sandra Carolina   </t>
  </si>
  <si>
    <t>112200000120075203</t>
  </si>
  <si>
    <t>112200000120075234</t>
  </si>
  <si>
    <t>Olmos OrtIz Dalia Patricia   </t>
  </si>
  <si>
    <t>112200000120075252</t>
  </si>
  <si>
    <t>Sabanero Contreras Brenda Del Carmen   </t>
  </si>
  <si>
    <t>112200000120075255</t>
  </si>
  <si>
    <t>Lira Lira Daniela Nahari   </t>
  </si>
  <si>
    <t>112200000120075259</t>
  </si>
  <si>
    <t>112200000120075317</t>
  </si>
  <si>
    <t>Barrientos Peña Verónica   </t>
  </si>
  <si>
    <t>112200000120075358</t>
  </si>
  <si>
    <t>Mendez Granados Mayra Anel   </t>
  </si>
  <si>
    <t>112200000120075410</t>
  </si>
  <si>
    <t>Ortíz Barrientos José Rafael   </t>
  </si>
  <si>
    <t>112200000120075443</t>
  </si>
  <si>
    <t>Avila Arellano Haydee   </t>
  </si>
  <si>
    <t>112200000120075461</t>
  </si>
  <si>
    <t>Pichardo Murillo Laura   </t>
  </si>
  <si>
    <t>112200000120075468</t>
  </si>
  <si>
    <t>Ramírez Morales Monserrat Alejandra   </t>
  </si>
  <si>
    <t>112200000120075469</t>
  </si>
  <si>
    <t>Palafox Vargas Reyna Andrea   </t>
  </si>
  <si>
    <t>112200000120075474</t>
  </si>
  <si>
    <t>Vargas Hernández Sergio   </t>
  </si>
  <si>
    <t>112200000120075475</t>
  </si>
  <si>
    <t>112200000120075525</t>
  </si>
  <si>
    <t>Suarez Acosta Diana Georgina   </t>
  </si>
  <si>
    <t>112200000120075647</t>
  </si>
  <si>
    <t>Diosdado De La Peña José Angel   </t>
  </si>
  <si>
    <t>112200000120075653</t>
  </si>
  <si>
    <t>Damián Ascencio César Eduardo   </t>
  </si>
  <si>
    <t>112200000120075654</t>
  </si>
  <si>
    <t>Muñoz González Marco Antonio   </t>
  </si>
  <si>
    <t>112200000120075663</t>
  </si>
  <si>
    <t>Jiménez Arredondo Victor Hugo   </t>
  </si>
  <si>
    <t>112200000120075669</t>
  </si>
  <si>
    <t>SALGADO GONZALEZ FRANCISCO GERARDO   </t>
  </si>
  <si>
    <t>112200000120075670</t>
  </si>
  <si>
    <t>Pizano Baeza Javier   </t>
  </si>
  <si>
    <t>112200000120075671</t>
  </si>
  <si>
    <t>Méndez Sánchez Jorge Alberto   </t>
  </si>
  <si>
    <t>112200000120075678</t>
  </si>
  <si>
    <t>Pérez Crespo José Armando   </t>
  </si>
  <si>
    <t>112200000120075680</t>
  </si>
  <si>
    <t>Correa Tomé Fernando Enrique   </t>
  </si>
  <si>
    <t>112200000120075704</t>
  </si>
  <si>
    <t>Araiza Ortiz Araceli Margarita   </t>
  </si>
  <si>
    <t>112200000120075706</t>
  </si>
  <si>
    <t>Jauregui Vázquez Daniel   </t>
  </si>
  <si>
    <t>112200000120075715</t>
  </si>
  <si>
    <t>López López Juan Manuel   </t>
  </si>
  <si>
    <t>112200000120075718</t>
  </si>
  <si>
    <t>Flores Balderas Adan   </t>
  </si>
  <si>
    <t>112200000120075728</t>
  </si>
  <si>
    <t>Garcilita Durán Francisco   </t>
  </si>
  <si>
    <t>112200000120075738</t>
  </si>
  <si>
    <t>Cárcamo Solís María De Lourdes   </t>
  </si>
  <si>
    <t>112200000120075757</t>
  </si>
  <si>
    <t>Alvarez Castañón Lorena Del Carmen   </t>
  </si>
  <si>
    <t>112200000120075774</t>
  </si>
  <si>
    <t>Fuentes Ramírez Ana Teresita   </t>
  </si>
  <si>
    <t>112200000120075780</t>
  </si>
  <si>
    <t>Morales Razo Erendira Haydee Andrea   </t>
  </si>
  <si>
    <t>112200000120075783</t>
  </si>
  <si>
    <t>Fonseca Acosta José Guadalupe   </t>
  </si>
  <si>
    <t>112200000120075788</t>
  </si>
  <si>
    <t>Ramírez Yañez Raquel   </t>
  </si>
  <si>
    <t>112200000120075791</t>
  </si>
  <si>
    <t>Rodríguez Rodríguez Luis Miguel   </t>
  </si>
  <si>
    <t>112200000120075802</t>
  </si>
  <si>
    <t>Laurel González Rosalba   </t>
  </si>
  <si>
    <t>112200000120076005</t>
  </si>
  <si>
    <t>Luna Estrada Miriam De Los Angeles   </t>
  </si>
  <si>
    <t>112200000120076022</t>
  </si>
  <si>
    <t>Villalobos González Maria Del Rosario   </t>
  </si>
  <si>
    <t>112200000120076033</t>
  </si>
  <si>
    <t>Elizalde Blancas Francisco   </t>
  </si>
  <si>
    <t>112200000120076047</t>
  </si>
  <si>
    <t>López Custodio Pablo César   </t>
  </si>
  <si>
    <t>112200000120076058</t>
  </si>
  <si>
    <t>Balvantín García Antonio de Jesús   </t>
  </si>
  <si>
    <t>112200000120076059</t>
  </si>
  <si>
    <t>LUVIANO ORTIZ JOSÉ LUIS   </t>
  </si>
  <si>
    <t>112200000120076060</t>
  </si>
  <si>
    <t>Hernández Pérez Adrián   </t>
  </si>
  <si>
    <t>112200000120076069</t>
  </si>
  <si>
    <t>Hernández Rodríguez Eric Noé   </t>
  </si>
  <si>
    <t>112200000120077007</t>
  </si>
  <si>
    <t>Martínez Lobato J. Jesús   </t>
  </si>
  <si>
    <t>112200000120077011</t>
  </si>
  <si>
    <t>112200000120077012</t>
  </si>
  <si>
    <t>Peña Díaz Roberto   </t>
  </si>
  <si>
    <t>112200000120077013</t>
  </si>
  <si>
    <t>112200000120077014</t>
  </si>
  <si>
    <t>Vizuet Rivera Martha Patricia   </t>
  </si>
  <si>
    <t>112200000120077015</t>
  </si>
  <si>
    <t>Martínez Vázquez Angel   </t>
  </si>
  <si>
    <t>112200000120077017</t>
  </si>
  <si>
    <t>Zárate Rincón José Javier   </t>
  </si>
  <si>
    <t>112200000120077020</t>
  </si>
  <si>
    <t>Juárez Gutiérrez Francisco   </t>
  </si>
  <si>
    <t>112200000120077023</t>
  </si>
  <si>
    <t>Loza Bustamante Gregorio   </t>
  </si>
  <si>
    <t>112200000120077024</t>
  </si>
  <si>
    <t>Herrera Juárez José Ignacio   </t>
  </si>
  <si>
    <t>112200000120077025</t>
  </si>
  <si>
    <t>González Barrientos Héctor Manuel   </t>
  </si>
  <si>
    <t>112200000120077026</t>
  </si>
  <si>
    <t>Lozano Porras Alejandro   </t>
  </si>
  <si>
    <t>112200000120077027</t>
  </si>
  <si>
    <t>Olmos Jasso Ma. Sabina   </t>
  </si>
  <si>
    <t>112200000120077028</t>
  </si>
  <si>
    <t>Corona Peña Víctor Manuel   </t>
  </si>
  <si>
    <t>112200000120077029</t>
  </si>
  <si>
    <t>Flores Hernandez Mirna Patricia   </t>
  </si>
  <si>
    <t>112200000120077030</t>
  </si>
  <si>
    <t>Vázquez Romero Enrique   </t>
  </si>
  <si>
    <t>112200000120077032</t>
  </si>
  <si>
    <t>Rangel Balcázar Jorge Luis   </t>
  </si>
  <si>
    <t>112200000120077033</t>
  </si>
  <si>
    <t>Martinez Lopez Martin Alejandro   </t>
  </si>
  <si>
    <t>112200000120077036</t>
  </si>
  <si>
    <t>Pizano Martínez Alejandro   </t>
  </si>
  <si>
    <t>112200000120077038</t>
  </si>
  <si>
    <t>Zamora Cárdenas Enrique Arnoldo   </t>
  </si>
  <si>
    <t>112200000120078015</t>
  </si>
  <si>
    <t>Infante Franco Fernando Saul   </t>
  </si>
  <si>
    <t>112200000120078023</t>
  </si>
  <si>
    <t>Delgado Hernández Rebeca   </t>
  </si>
  <si>
    <t>112200000120078024</t>
  </si>
  <si>
    <t>Linares Saucedo Silvia   </t>
  </si>
  <si>
    <t>112200000120078025</t>
  </si>
  <si>
    <t>Sánchez Jiménez Marco Antonio   </t>
  </si>
  <si>
    <t>112200000120078026</t>
  </si>
  <si>
    <t>Cruz Torres Roberto   </t>
  </si>
  <si>
    <t>112200000120078029</t>
  </si>
  <si>
    <t>Camarena Martínez David   </t>
  </si>
  <si>
    <t>112200000120078036</t>
  </si>
  <si>
    <t>Shulika Oleksiy   </t>
  </si>
  <si>
    <t>112200000120078051</t>
  </si>
  <si>
    <t>Torres Zúñiga Jesús Ixbalank   </t>
  </si>
  <si>
    <t>112200000120078059</t>
  </si>
  <si>
    <t>Kaur Tejinder   </t>
  </si>
  <si>
    <t>112200000120078060</t>
  </si>
  <si>
    <t>Corona Chávez Alonso   </t>
  </si>
  <si>
    <t>112200000120078063</t>
  </si>
  <si>
    <t>Reyes Ayona José Roberto   </t>
  </si>
  <si>
    <t>112200000120079001</t>
  </si>
  <si>
    <t>112200000120079003</t>
  </si>
  <si>
    <t>Landín Fernández Víctor Hugo   </t>
  </si>
  <si>
    <t>112200000120079006</t>
  </si>
  <si>
    <t>Fernández Guerrero Paulo Cesar   </t>
  </si>
  <si>
    <t>112200000120079008</t>
  </si>
  <si>
    <t>Llanas Reséndiz Liliana Lizett   </t>
  </si>
  <si>
    <t>112200000120079015</t>
  </si>
  <si>
    <t>Pérez López Isaac Fernando   </t>
  </si>
  <si>
    <t>112200000120079017</t>
  </si>
  <si>
    <t>Pérez Aceves Luz Elena   </t>
  </si>
  <si>
    <t>112200000120079020</t>
  </si>
  <si>
    <t>Carballo Manjarrez Sara Rosalba   </t>
  </si>
  <si>
    <t>112200000120079021</t>
  </si>
  <si>
    <t>Morales Castillo Sandra Janette   </t>
  </si>
  <si>
    <t>112200000120079024</t>
  </si>
  <si>
    <t>Zetina Águila Ruth   </t>
  </si>
  <si>
    <t>112200000120079035</t>
  </si>
  <si>
    <t>Mata Castro Miguel Angel   </t>
  </si>
  <si>
    <t>112200000120079037</t>
  </si>
  <si>
    <t>Montoro Sanjosé Carlos Rubín   </t>
  </si>
  <si>
    <t>112200000120079045</t>
  </si>
  <si>
    <t>Chavero Flores Emmanuel   </t>
  </si>
  <si>
    <t>112200000120079061</t>
  </si>
  <si>
    <t>Dávila Álvarez Elena Del Rocío   </t>
  </si>
  <si>
    <t>112200000120079069</t>
  </si>
  <si>
    <t>León Sánchez María Mercedes   </t>
  </si>
  <si>
    <t>112200000120079077</t>
  </si>
  <si>
    <t>Cisneros Reyes Yashiro Danahi   </t>
  </si>
  <si>
    <t>112200000120079080</t>
  </si>
  <si>
    <t>MACÍAS LÓPEZ FRANCISCO   </t>
  </si>
  <si>
    <t>112200000120079101</t>
  </si>
  <si>
    <t>Núñez Sandoval Karla Jhoana   </t>
  </si>
  <si>
    <t>112200000120079104</t>
  </si>
  <si>
    <t>Mukhopadhyay Tirtha Prasad   </t>
  </si>
  <si>
    <t>112200000120079113</t>
  </si>
  <si>
    <t>Moreno Ortiz Benjamín Roberto   </t>
  </si>
  <si>
    <t>112200000120080012</t>
  </si>
  <si>
    <t>Duarte Medina Norma Angelica   </t>
  </si>
  <si>
    <t>112200000120080016</t>
  </si>
  <si>
    <t>Ruenes Torres Juan Pablo   </t>
  </si>
  <si>
    <t>112200000120080033</t>
  </si>
  <si>
    <t>112200000120080081</t>
  </si>
  <si>
    <t>Coronado Salazar Juan Jesús Rafael   </t>
  </si>
  <si>
    <t>112200000120080082</t>
  </si>
  <si>
    <t>García Ortiz Carlos Alberto   </t>
  </si>
  <si>
    <t>112200000120080083</t>
  </si>
  <si>
    <t>Hernández Tellez Roberto   </t>
  </si>
  <si>
    <t>112200000120080086</t>
  </si>
  <si>
    <t>Núñez Pérez Selene Monserrat   </t>
  </si>
  <si>
    <t>112200000120080087</t>
  </si>
  <si>
    <t>García Ma. Guadalupe   </t>
  </si>
  <si>
    <t>112200000120080090</t>
  </si>
  <si>
    <t>López Guzmán Arcelia María   </t>
  </si>
  <si>
    <t>112200000120080092</t>
  </si>
  <si>
    <t>Guryev Igor   </t>
  </si>
  <si>
    <t>112200000120080094</t>
  </si>
  <si>
    <t>Villagómez Alvarado Maria Elisa   </t>
  </si>
  <si>
    <t>112200000120080105</t>
  </si>
  <si>
    <t>Sarabia Salgado Benny   </t>
  </si>
  <si>
    <t>112200000120080107</t>
  </si>
  <si>
    <t>Antonio Bautista Juan   </t>
  </si>
  <si>
    <t>112200000120080110</t>
  </si>
  <si>
    <t>ROJAS LAGUNA AURELIO   </t>
  </si>
  <si>
    <t>112200000120080112</t>
  </si>
  <si>
    <t>Vargas Corona Santiago   </t>
  </si>
  <si>
    <t>112200000120080113</t>
  </si>
  <si>
    <t>Hernández Moreno Francisco   </t>
  </si>
  <si>
    <t>112200000120080114</t>
  </si>
  <si>
    <t>Gaytán Gutiérrez José Jesús Luz   </t>
  </si>
  <si>
    <t>112200000120080131</t>
  </si>
  <si>
    <t>Hernández Gómez Patricia   </t>
  </si>
  <si>
    <t>112200000120080134</t>
  </si>
  <si>
    <t>Ramírez Elías Miguel Ghebré   </t>
  </si>
  <si>
    <t>112200000120080135</t>
  </si>
  <si>
    <t>Guzmán Chávez Ana Dinora   </t>
  </si>
  <si>
    <t>112200000120080136</t>
  </si>
  <si>
    <t>Pantoja Flores Marcelina   </t>
  </si>
  <si>
    <t>112200000120080197</t>
  </si>
  <si>
    <t>Baeza Serrato Roberto   </t>
  </si>
  <si>
    <t>112200000120080201</t>
  </si>
  <si>
    <t>Bianchetti Marco   </t>
  </si>
  <si>
    <t>112200000120081010</t>
  </si>
  <si>
    <t>Guevara Ramirez Cesar Alejandro   </t>
  </si>
  <si>
    <t>112200000120081071</t>
  </si>
  <si>
    <t>Cornejo Velázquez Javier   </t>
  </si>
  <si>
    <t>112200000120081073</t>
  </si>
  <si>
    <t>Luna Rosas José Luis   </t>
  </si>
  <si>
    <t>112200000120081074</t>
  </si>
  <si>
    <t>Hernández Hernández Miguel Ángel   </t>
  </si>
  <si>
    <t>112200000120081075</t>
  </si>
  <si>
    <t>Gutiérrez Flores Fernando   </t>
  </si>
  <si>
    <t>112200000120081076</t>
  </si>
  <si>
    <t>Rivera Palacios Jesús   </t>
  </si>
  <si>
    <t>112200000120081077</t>
  </si>
  <si>
    <t>Alcocer Ramírez José Esteban   </t>
  </si>
  <si>
    <t>112200000120081078</t>
  </si>
  <si>
    <t>Centeno Campa Antonio   </t>
  </si>
  <si>
    <t>112200000120081097</t>
  </si>
  <si>
    <t>Escamilla García Manuel   </t>
  </si>
  <si>
    <t>112200000120081100</t>
  </si>
  <si>
    <t>Jaramillo Morales Mayra Leticia   </t>
  </si>
  <si>
    <t>112200000120081102</t>
  </si>
  <si>
    <t>García García Salvador   </t>
  </si>
  <si>
    <t>112200000120081109</t>
  </si>
  <si>
    <t>López León Maricela   </t>
  </si>
  <si>
    <t>112200000120081135</t>
  </si>
  <si>
    <t>Ibarra Sánchez Liliana   </t>
  </si>
  <si>
    <t>112200000120081170</t>
  </si>
  <si>
    <t>García Ramírez Oscar Alfonso   </t>
  </si>
  <si>
    <t>112200000120081190</t>
  </si>
  <si>
    <t>SALAS RAMÍREZ ROSALBA   </t>
  </si>
  <si>
    <t>112200000120081197</t>
  </si>
  <si>
    <t>Estrada Rodríguez Bryan Daniel   </t>
  </si>
  <si>
    <t>112200000120081203</t>
  </si>
  <si>
    <t>Arevalo Ramírez Ana Geselmina   </t>
  </si>
  <si>
    <t>112200000120081209</t>
  </si>
  <si>
    <t>Negrete Ramos Esthela   </t>
  </si>
  <si>
    <t>112200000120081214</t>
  </si>
  <si>
    <t>Bolaños Arce Abraham   </t>
  </si>
  <si>
    <t>112200000120081216</t>
  </si>
  <si>
    <t>Farías González Alejandro Manuel   </t>
  </si>
  <si>
    <t>112200000120081236</t>
  </si>
  <si>
    <t>VEGA LARA OMAR   </t>
  </si>
  <si>
    <t>112200000120081249</t>
  </si>
  <si>
    <t>González Martínez Cecilia Lucía   </t>
  </si>
  <si>
    <t>112200000120082001</t>
  </si>
  <si>
    <t>Leyva Ortiz Juan Manuel   </t>
  </si>
  <si>
    <t>112200000120082025</t>
  </si>
  <si>
    <t>Juárez Medina María De Jesús   </t>
  </si>
  <si>
    <t>112200000120082033</t>
  </si>
  <si>
    <t>Guerrero Pérez Claudia   </t>
  </si>
  <si>
    <t>112200000120082034</t>
  </si>
  <si>
    <t>Yañez Rosales Ma. Del Socorro   </t>
  </si>
  <si>
    <t>112200000120082258</t>
  </si>
  <si>
    <t>Mejia Teniente Laura   </t>
  </si>
  <si>
    <t>112200000120083001</t>
  </si>
  <si>
    <t>Garcia Centeno Juan Arnulfo   </t>
  </si>
  <si>
    <t>112200000120083002</t>
  </si>
  <si>
    <t>112200000120083003</t>
  </si>
  <si>
    <t>Salinas González Juan Mario   </t>
  </si>
  <si>
    <t>112200000120083004</t>
  </si>
  <si>
    <t>112200000120083005</t>
  </si>
  <si>
    <t>112200000120083017</t>
  </si>
  <si>
    <t>Tolentino Ferrel Maria Del Rosario   </t>
  </si>
  <si>
    <t>112200000120083058</t>
  </si>
  <si>
    <t>Torres Montoya Jazmin Adriana   </t>
  </si>
  <si>
    <t>112200000120083059</t>
  </si>
  <si>
    <t>González Salas Mariana   </t>
  </si>
  <si>
    <t>112200000120083103</t>
  </si>
  <si>
    <t>Sandoval Salazar Cuauhtemoc   </t>
  </si>
  <si>
    <t>112200000120083128</t>
  </si>
  <si>
    <t>López Lemus Hilda Lissette   </t>
  </si>
  <si>
    <t>112200000120084002</t>
  </si>
  <si>
    <t>Gonzalez Gutierrez Maria Eloy   </t>
  </si>
  <si>
    <t>112200000120084010</t>
  </si>
  <si>
    <t>Beltrán Campos Vicente   </t>
  </si>
  <si>
    <t>112200000120085002</t>
  </si>
  <si>
    <t>Sierra Perez Miriam Del Carmen   </t>
  </si>
  <si>
    <t>112200000120085003</t>
  </si>
  <si>
    <t>Ramirez Camarena Gloria Araceli   </t>
  </si>
  <si>
    <t>112200000120085005</t>
  </si>
  <si>
    <t>Elías Sánchez Rolando   </t>
  </si>
  <si>
    <t>112200000120085006</t>
  </si>
  <si>
    <t>Rosas Ortiz Hilda   </t>
  </si>
  <si>
    <t>112200000120085008</t>
  </si>
  <si>
    <t>112200000120085010</t>
  </si>
  <si>
    <t>Galindo Nogueras Carlos Antonio   </t>
  </si>
  <si>
    <t>112200000120085012</t>
  </si>
  <si>
    <t>Ojeda Macías Ignacio   </t>
  </si>
  <si>
    <t>112200000120085019</t>
  </si>
  <si>
    <t>Herrera Diaz Israel Enrique   </t>
  </si>
  <si>
    <t>112200000120085022</t>
  </si>
  <si>
    <t>Veloz García Rafael Alejandro   </t>
  </si>
  <si>
    <t>112200000120085028</t>
  </si>
  <si>
    <t>MUÑOZ MÚJICA ROBERTO JOSÉ   </t>
  </si>
  <si>
    <t>112200000120085036</t>
  </si>
  <si>
    <t>Dzul Cauich Jorge Gustavo   </t>
  </si>
  <si>
    <t>112200000120086001</t>
  </si>
  <si>
    <t>112200000120086002</t>
  </si>
  <si>
    <t>Muñoz Cruz Carlos Eduardo   </t>
  </si>
  <si>
    <t>112200000120086004</t>
  </si>
  <si>
    <t>Miranda Zambrano Gloria Amparo   </t>
  </si>
  <si>
    <t>112200000120086014</t>
  </si>
  <si>
    <t>112200000120086015</t>
  </si>
  <si>
    <t>Valdes Cobos Alberto   </t>
  </si>
  <si>
    <t>112200000120086016</t>
  </si>
  <si>
    <t>Vega Macias Héctor Daniel   </t>
  </si>
  <si>
    <t>112200000120086019</t>
  </si>
  <si>
    <t>Hurtado Saa Teodora   </t>
  </si>
  <si>
    <t>112200000120086025</t>
  </si>
  <si>
    <t>Mosqueda Tapia Eloy   </t>
  </si>
  <si>
    <t>112200000120086042</t>
  </si>
  <si>
    <t>GUZMÁN SEPÚLVEDA MARTHA GUADALUPE   </t>
  </si>
  <si>
    <t>112200000120086043</t>
  </si>
  <si>
    <t>Albor Guzmán Saúl Manuel   </t>
  </si>
  <si>
    <t>112200000120087003</t>
  </si>
  <si>
    <t>Gasca Martínez Laura Gisela   </t>
  </si>
  <si>
    <t>112200000120087013</t>
  </si>
  <si>
    <t>Ramírez Arellano Rubén   </t>
  </si>
  <si>
    <t>112200000120087020</t>
  </si>
  <si>
    <t>Orozco Cirilo Sergio   </t>
  </si>
  <si>
    <t>112200000120088002</t>
  </si>
  <si>
    <t>Molina Sánchez Rubén   </t>
  </si>
  <si>
    <t>112200000120088008</t>
  </si>
  <si>
    <t>Hernández Caballero Osvaldo   </t>
  </si>
  <si>
    <t>112200000120088010</t>
  </si>
  <si>
    <t>Ávila Rosales Héctor   </t>
  </si>
  <si>
    <t>112200000120088022</t>
  </si>
  <si>
    <t>Chavero Noria Nueva Modesta   </t>
  </si>
  <si>
    <t>112200000120088023</t>
  </si>
  <si>
    <t>Méndez Valencia Sergio   </t>
  </si>
  <si>
    <t>112200000120088030</t>
  </si>
  <si>
    <t>Zamilpa Paredes Johanan   </t>
  </si>
  <si>
    <t>112200000120088033</t>
  </si>
  <si>
    <t>Morúa Ramírez Juan   </t>
  </si>
  <si>
    <t>112200000120089004</t>
  </si>
  <si>
    <t>112200000120089013</t>
  </si>
  <si>
    <t>Licea Ojeda Alejandro   </t>
  </si>
  <si>
    <t>112200000120089014</t>
  </si>
  <si>
    <t>Damián Muñiz Luz María   </t>
  </si>
  <si>
    <t>112200000120089039</t>
  </si>
  <si>
    <t>GOVEA OROZCO M. CARMEN   </t>
  </si>
  <si>
    <t>112200000120089043</t>
  </si>
  <si>
    <t>ALVAREZ CERNA JUAN MANUEL   </t>
  </si>
  <si>
    <t>112200000120090038</t>
  </si>
  <si>
    <t>Cano Heredia Jonathan   </t>
  </si>
  <si>
    <t>112200000120090045</t>
  </si>
  <si>
    <t>Aguillón Arredondo Pedro Damián   </t>
  </si>
  <si>
    <t>112200000120090050</t>
  </si>
  <si>
    <t>Aragón Navarro J. Jesús   </t>
  </si>
  <si>
    <t>112200000120090053</t>
  </si>
  <si>
    <t>Aguiñaga Luz Gabriela   </t>
  </si>
  <si>
    <t>112200000120090055</t>
  </si>
  <si>
    <t>Nagashima Wada Akira   </t>
  </si>
  <si>
    <t>112200000120090073</t>
  </si>
  <si>
    <t>Armenta Delgado Gricelda Ireri   </t>
  </si>
  <si>
    <t>112200000120090084</t>
  </si>
  <si>
    <t>Camarillo Saucedo Jorge   </t>
  </si>
  <si>
    <t>112200000120090102</t>
  </si>
  <si>
    <t>112200000120090114</t>
  </si>
  <si>
    <t>Pérez Chavero Veronica   </t>
  </si>
  <si>
    <t>112200000120090150</t>
  </si>
  <si>
    <t>Espinoza Díaz Ma. De Lourdes   </t>
  </si>
  <si>
    <t>112200000120090196</t>
  </si>
  <si>
    <t>Hernández González María Luisa   </t>
  </si>
  <si>
    <t>112200000120090199</t>
  </si>
  <si>
    <t>Fernández Purata Héctor Eduardo   </t>
  </si>
  <si>
    <t>112200000120090238</t>
  </si>
  <si>
    <t>Campos Macías Pablo   </t>
  </si>
  <si>
    <t>112200000120090282</t>
  </si>
  <si>
    <t>Ornelas Leal Lorena De La Cruz   </t>
  </si>
  <si>
    <t>112200000120090283</t>
  </si>
  <si>
    <t>Rodríguez Páramo Carolina   </t>
  </si>
  <si>
    <t>112200000120090351</t>
  </si>
  <si>
    <t>Romero Pérez Magloria   </t>
  </si>
  <si>
    <t>112200000120090393</t>
  </si>
  <si>
    <t>Lopez Perez Ernesto   </t>
  </si>
  <si>
    <t>112200000120090398</t>
  </si>
  <si>
    <t>Gómez Portillo Elmer   </t>
  </si>
  <si>
    <t>112200000120090603</t>
  </si>
  <si>
    <t>López Virginia   </t>
  </si>
  <si>
    <t>112200000120090612</t>
  </si>
  <si>
    <t>112200000120090619</t>
  </si>
  <si>
    <t>Martínez Acevedo Leticia   </t>
  </si>
  <si>
    <t>112200000120090624</t>
  </si>
  <si>
    <t>Martínez García Noé   </t>
  </si>
  <si>
    <t>112200000120090629</t>
  </si>
  <si>
    <t>112200000120090632</t>
  </si>
  <si>
    <t>112200000120090640</t>
  </si>
  <si>
    <t>112200000120090650</t>
  </si>
  <si>
    <t>112200000120090789</t>
  </si>
  <si>
    <t>González Ramírez Virginia   </t>
  </si>
  <si>
    <t>112200000120090791</t>
  </si>
  <si>
    <t>González Rendón Margarita   </t>
  </si>
  <si>
    <t>112200000120090802</t>
  </si>
  <si>
    <t>Gutiérrez Cárdenas Rita Aida   </t>
  </si>
  <si>
    <t>112200000120090806</t>
  </si>
  <si>
    <t>112200000120090813</t>
  </si>
  <si>
    <t>Hernández Villagrán María Carolina   </t>
  </si>
  <si>
    <t>112200000120090821</t>
  </si>
  <si>
    <t>Jasso Yebra María Imelda   </t>
  </si>
  <si>
    <t>112200000120090844</t>
  </si>
  <si>
    <t>112200000120090850</t>
  </si>
  <si>
    <t>Morales Ramírez Edgar   </t>
  </si>
  <si>
    <t>112200000120090884</t>
  </si>
  <si>
    <t>Páez Guzmán Norma Eugenia   </t>
  </si>
  <si>
    <t>112200000120090886</t>
  </si>
  <si>
    <t>112200000120090897</t>
  </si>
  <si>
    <t>Peñuelas Gómez Juan Manuel   </t>
  </si>
  <si>
    <t>112200000120090926</t>
  </si>
  <si>
    <t>Ramírez López M. De Lourdes   </t>
  </si>
  <si>
    <t>112200000120090951</t>
  </si>
  <si>
    <t>112200000120090953</t>
  </si>
  <si>
    <t>Rodríguez Chacón Luis Fernando   </t>
  </si>
  <si>
    <t>112200000120091012</t>
  </si>
  <si>
    <t>Trinidad Ortega Carlos   </t>
  </si>
  <si>
    <t>112200000120091044</t>
  </si>
  <si>
    <t>García Tapia Jessica Estela   </t>
  </si>
  <si>
    <t>112200000120091045</t>
  </si>
  <si>
    <t>Gutiérrez Juraidini Monica   </t>
  </si>
  <si>
    <t>112200000120091076</t>
  </si>
  <si>
    <t>Ruíz Jaime César Leonardo   </t>
  </si>
  <si>
    <t>112200000120091093</t>
  </si>
  <si>
    <t>Hernández Langarica Carolina Del Carmen   </t>
  </si>
  <si>
    <t>112200000120091117</t>
  </si>
  <si>
    <t>Torres Torres J. Isabel   </t>
  </si>
  <si>
    <t>112200000120091126</t>
  </si>
  <si>
    <t>Vargas Caballero Alfonso   </t>
  </si>
  <si>
    <t>112200000120091148</t>
  </si>
  <si>
    <t>Villegas Reyes Francisco   </t>
  </si>
  <si>
    <t>112200000120091149</t>
  </si>
  <si>
    <t>Silva Robles Marco Antonio   </t>
  </si>
  <si>
    <t>112200000120091153</t>
  </si>
  <si>
    <t>112200000120091173</t>
  </si>
  <si>
    <t>Rivera Orozco Oscar   </t>
  </si>
  <si>
    <t>112200000120091197</t>
  </si>
  <si>
    <t>Anguiano Medina Antonio   </t>
  </si>
  <si>
    <t>112200000120091199</t>
  </si>
  <si>
    <t>Rojas Ramírez Reyna Edith   </t>
  </si>
  <si>
    <t>112200000120091216</t>
  </si>
  <si>
    <t>López Salas Moisés   </t>
  </si>
  <si>
    <t>112200000120091218</t>
  </si>
  <si>
    <t>Martínez Saldaña Hilario   </t>
  </si>
  <si>
    <t>112200000120091255</t>
  </si>
  <si>
    <t>Hernández Carrillo Luz Adriana   </t>
  </si>
  <si>
    <t>112200000120091279</t>
  </si>
  <si>
    <t>Balderas Torres Jaime Uriel   </t>
  </si>
  <si>
    <t>112200000120091282</t>
  </si>
  <si>
    <t>Guerrero Buenrostro Ma. Trinidad Josefina   </t>
  </si>
  <si>
    <t>112200000120091289</t>
  </si>
  <si>
    <t>Orta De Luna Enrique Herón   </t>
  </si>
  <si>
    <t>112200000120091292</t>
  </si>
  <si>
    <t>Lee Sánchez María Teresa   </t>
  </si>
  <si>
    <t>112200000120091304</t>
  </si>
  <si>
    <t>112200000120091306</t>
  </si>
  <si>
    <t>Alonso González Ma. Del Carmen   </t>
  </si>
  <si>
    <t>112200000120091307</t>
  </si>
  <si>
    <t>Mata Larios Elena Alejandra   </t>
  </si>
  <si>
    <t>112200000120091310</t>
  </si>
  <si>
    <t>Palafox Suárez José Jesús   </t>
  </si>
  <si>
    <t>112200000120091317</t>
  </si>
  <si>
    <t>Martínez Anguiano Miguel Angel   </t>
  </si>
  <si>
    <t>112200000120091361</t>
  </si>
  <si>
    <t>112200000120091368</t>
  </si>
  <si>
    <t>Domínguez Mora Mariana   </t>
  </si>
  <si>
    <t>112200000120091372</t>
  </si>
  <si>
    <t>Ham Chong Juan   </t>
  </si>
  <si>
    <t>112200000120091379</t>
  </si>
  <si>
    <t>Tapia Ruíz Rubén   </t>
  </si>
  <si>
    <t>112200000120091423</t>
  </si>
  <si>
    <t>112200000120091436</t>
  </si>
  <si>
    <t>Rangel Hernández Victor Hugo   </t>
  </si>
  <si>
    <t>112200000120091445</t>
  </si>
  <si>
    <t>Segoviano Regalado Martha   </t>
  </si>
  <si>
    <t>112200000120091472</t>
  </si>
  <si>
    <t>112200000120091495</t>
  </si>
  <si>
    <t>Fuentevilla Resendiz José Luis   </t>
  </si>
  <si>
    <t>112200000120091498</t>
  </si>
  <si>
    <t>Vargas Martínez Marco Antonio   </t>
  </si>
  <si>
    <t>112200000120091522</t>
  </si>
  <si>
    <t>Moreno Hernández José Francisco   </t>
  </si>
  <si>
    <t>112200000120091524</t>
  </si>
  <si>
    <t>112200000120091530</t>
  </si>
  <si>
    <t>Gutiérrez Hernández Francisco   </t>
  </si>
  <si>
    <t>112200000120091584</t>
  </si>
  <si>
    <t>SALAZAR RIVERA MA. DE LA LUZ   </t>
  </si>
  <si>
    <t>112200000120091585</t>
  </si>
  <si>
    <t>Montañez Frausto María Aurora   </t>
  </si>
  <si>
    <t>112200000120091647</t>
  </si>
  <si>
    <t>Pratz Virginia   </t>
  </si>
  <si>
    <t>112200000120091661</t>
  </si>
  <si>
    <t>Anguiano Maldonado Cristina   </t>
  </si>
  <si>
    <t>112200000120091672</t>
  </si>
  <si>
    <t>INFANTE CORTES ALICIA   </t>
  </si>
  <si>
    <t>112200000120091744</t>
  </si>
  <si>
    <t>Barajas Gutiérrez José de la Luz   </t>
  </si>
  <si>
    <t>112200000120091748</t>
  </si>
  <si>
    <t>Castillo Gámez Gabriela Del Rocío   </t>
  </si>
  <si>
    <t>112200000120091750</t>
  </si>
  <si>
    <t>Salazar Rodríguez Oscar   </t>
  </si>
  <si>
    <t>112200000120091755</t>
  </si>
  <si>
    <t>Preciado De Alba Carlos Armando   </t>
  </si>
  <si>
    <t>112200000120091757</t>
  </si>
  <si>
    <t>Martínez Salcedo Haydeé   </t>
  </si>
  <si>
    <t>112200000120091783</t>
  </si>
  <si>
    <t>Sánchez Hernández Luis Felipe   </t>
  </si>
  <si>
    <t>112200000120091809</t>
  </si>
  <si>
    <t>Michelini Rodríguez Eric   </t>
  </si>
  <si>
    <t>112200000120091811</t>
  </si>
  <si>
    <t>Torres Vieyra J. Santos   </t>
  </si>
  <si>
    <t>112200000120091824</t>
  </si>
  <si>
    <t>Jiménez González Sergio Iván   </t>
  </si>
  <si>
    <t>112200000120091843</t>
  </si>
  <si>
    <t>Guzmán Moreno Adela   </t>
  </si>
  <si>
    <t>112200000120091858</t>
  </si>
  <si>
    <t>Ramírez Guerra José Angel   </t>
  </si>
  <si>
    <t>112200000120091864</t>
  </si>
  <si>
    <t>García Reyes Abigail Elizabeth   </t>
  </si>
  <si>
    <t>112200000120091874</t>
  </si>
  <si>
    <t>Jiménez Garza Octavio Alejandro   </t>
  </si>
  <si>
    <t>112200000120091894</t>
  </si>
  <si>
    <t>COZIOL ROGER   </t>
  </si>
  <si>
    <t>112200000120091903</t>
  </si>
  <si>
    <t>112200000120091907</t>
  </si>
  <si>
    <t>Morrill Yllades Rodolfo Alejandro   </t>
  </si>
  <si>
    <t>112200000120091909</t>
  </si>
  <si>
    <t>112200000120091911</t>
  </si>
  <si>
    <t>Romero Peña Francisco Javier   </t>
  </si>
  <si>
    <t>112200000120091922</t>
  </si>
  <si>
    <t>112200000120091952</t>
  </si>
  <si>
    <t>112200000120091980</t>
  </si>
  <si>
    <t>Yepez Murrieta Alma Rosa   </t>
  </si>
  <si>
    <t>112200000120092010</t>
  </si>
  <si>
    <t>Montes Ayala David   </t>
  </si>
  <si>
    <t>112200000120092011</t>
  </si>
  <si>
    <t>Ruíz Paloalto Víctor Manuel   </t>
  </si>
  <si>
    <t>112200000120092022</t>
  </si>
  <si>
    <t>Martínez Aguado Ivan   </t>
  </si>
  <si>
    <t>112200000120092048</t>
  </si>
  <si>
    <t>Ojeda Mancilla Edgar Enrique   </t>
  </si>
  <si>
    <t>112200000120092051</t>
  </si>
  <si>
    <t>Flores Jaime Jesús Gilberto   </t>
  </si>
  <si>
    <t>112200000120092060</t>
  </si>
  <si>
    <t>112200000120092063</t>
  </si>
  <si>
    <t>Guízar Alejandri Oliver   </t>
  </si>
  <si>
    <t>112200000120092081</t>
  </si>
  <si>
    <t>Martínez Espinosa Juan Carlos   </t>
  </si>
  <si>
    <t>112200000120092085</t>
  </si>
  <si>
    <t>González Rosales Patricia   </t>
  </si>
  <si>
    <t>112200000120092093</t>
  </si>
  <si>
    <t>112200000120092114</t>
  </si>
  <si>
    <t>Tetuan Medel J. Guadalupe   </t>
  </si>
  <si>
    <t>112200000120092118</t>
  </si>
  <si>
    <t>Arcos Sierra Roberto Carlos   </t>
  </si>
  <si>
    <t>112200000120092120</t>
  </si>
  <si>
    <t>Flores Villagómez Luis   </t>
  </si>
  <si>
    <t>112200000120092121</t>
  </si>
  <si>
    <t>Anguiano Medina Alejandro   </t>
  </si>
  <si>
    <t>112200000120092124</t>
  </si>
  <si>
    <t>Martínez López Carlos Fermín   </t>
  </si>
  <si>
    <t>112200000120092136</t>
  </si>
  <si>
    <t>Arias Vázquez Ana María   </t>
  </si>
  <si>
    <t>112200000120092147</t>
  </si>
  <si>
    <t>Mora Tapia Jorge Alberto   </t>
  </si>
  <si>
    <t>112200000120092151</t>
  </si>
  <si>
    <t>López Márquez Felipe De Jesús   </t>
  </si>
  <si>
    <t>112200000120092156</t>
  </si>
  <si>
    <t>112200000120092173</t>
  </si>
  <si>
    <t>Rodríguez Morales Ma. Mercedes   </t>
  </si>
  <si>
    <t>112200000120092183</t>
  </si>
  <si>
    <t>112200000120092202</t>
  </si>
  <si>
    <t>112200000120092210</t>
  </si>
  <si>
    <t>Cabrera Ortiz Roberto   </t>
  </si>
  <si>
    <t>112200000120092217</t>
  </si>
  <si>
    <t>Nolasco Sánchez Jose Ricardo   </t>
  </si>
  <si>
    <t>112200000120092219</t>
  </si>
  <si>
    <t>Cruz Rodríguez Elizabeth   </t>
  </si>
  <si>
    <t>112200000120092220</t>
  </si>
  <si>
    <t>112200000120092231</t>
  </si>
  <si>
    <t>Quijas Hernández Ana Laura   </t>
  </si>
  <si>
    <t>112200000120092258</t>
  </si>
  <si>
    <t>Patlan Ibarra Joel Israel   </t>
  </si>
  <si>
    <t>112200000120092271</t>
  </si>
  <si>
    <t>Jaime Salgado Diana Karina   </t>
  </si>
  <si>
    <t>112200000120092274</t>
  </si>
  <si>
    <t>Manríquez Pérez Fausto Antonio   </t>
  </si>
  <si>
    <t>112200000120092280</t>
  </si>
  <si>
    <t>Barreto Arias Ma. Eugenia   </t>
  </si>
  <si>
    <t>112200000120092290</t>
  </si>
  <si>
    <t>112200000120092298</t>
  </si>
  <si>
    <t>Pereyra Santiago María Alma   </t>
  </si>
  <si>
    <t>112200000120092301</t>
  </si>
  <si>
    <t>Vargas Rodríguez Omar Dawwani   </t>
  </si>
  <si>
    <t>112200000120092317</t>
  </si>
  <si>
    <t>112200000120092351</t>
  </si>
  <si>
    <t>Landeros Licea Angel Guadalupe   </t>
  </si>
  <si>
    <t>112200000120092355</t>
  </si>
  <si>
    <t>112200000120092357</t>
  </si>
  <si>
    <t>Martínez Valdés Erica Belem   </t>
  </si>
  <si>
    <t>112200000120092362</t>
  </si>
  <si>
    <t>Banda Rangel José Antonio   </t>
  </si>
  <si>
    <t>112200000120092364</t>
  </si>
  <si>
    <t>Cadena González Benjamín   </t>
  </si>
  <si>
    <t>112200000120092365</t>
  </si>
  <si>
    <t>Luna Yebra José Luis   </t>
  </si>
  <si>
    <t>112200000120092370</t>
  </si>
  <si>
    <t>112200000120092372</t>
  </si>
  <si>
    <t>112200000120092380</t>
  </si>
  <si>
    <t>112200000120092423</t>
  </si>
  <si>
    <t>Cendejas Pérez Carlos Alberto   </t>
  </si>
  <si>
    <t>112200000120092427</t>
  </si>
  <si>
    <t>Hernández Gutiérrez José Esteban   </t>
  </si>
  <si>
    <t>112200000120092432</t>
  </si>
  <si>
    <t>LUNA CAMARGO JUANA GRACIELA   </t>
  </si>
  <si>
    <t>112200000120092435</t>
  </si>
  <si>
    <t>Aguirre Jaramillo Gabriel   </t>
  </si>
  <si>
    <t>112200000120092445</t>
  </si>
  <si>
    <t>Cano Palafox Joelina   </t>
  </si>
  <si>
    <t>112200000120092465</t>
  </si>
  <si>
    <t>Cabrera Sixto María Del Rosario   </t>
  </si>
  <si>
    <t>112200000120092466</t>
  </si>
  <si>
    <t>Araiza Ramírez Miguel Angel   </t>
  </si>
  <si>
    <t>112200000120092480</t>
  </si>
  <si>
    <t>Valdivia Moncayo Claudia Del Rocío   </t>
  </si>
  <si>
    <t>112200000120092484</t>
  </si>
  <si>
    <t>Pautrat Virginie Sophie   </t>
  </si>
  <si>
    <t>112200000120092485</t>
  </si>
  <si>
    <t>Patlán Barrón Juan   </t>
  </si>
  <si>
    <t>112200000120092486</t>
  </si>
  <si>
    <t>Araujo Rodríguez Valentina   </t>
  </si>
  <si>
    <t>112200000120092487</t>
  </si>
  <si>
    <t>Navarro Morales José   </t>
  </si>
  <si>
    <t>112200000120092491</t>
  </si>
  <si>
    <t>112200000120092513</t>
  </si>
  <si>
    <t>Juárez Herrera Federico   </t>
  </si>
  <si>
    <t>112200000120092519</t>
  </si>
  <si>
    <t>112200000120092521</t>
  </si>
  <si>
    <t>112200000120092540</t>
  </si>
  <si>
    <t>Venegas Guerrero J. Guadalupe   </t>
  </si>
  <si>
    <t>112200000120092564</t>
  </si>
  <si>
    <t>Hernández González Olga Berenice   </t>
  </si>
  <si>
    <t>112200000120092573</t>
  </si>
  <si>
    <t>Loera Álvarez Alma Lilia   </t>
  </si>
  <si>
    <t>112200000120092574</t>
  </si>
  <si>
    <t>Calcanas Castro Rogelio   </t>
  </si>
  <si>
    <t>112200000120092587</t>
  </si>
  <si>
    <t>112200000120092590</t>
  </si>
  <si>
    <t>Gallardo San Elías Irma   </t>
  </si>
  <si>
    <t>112200000120092592</t>
  </si>
  <si>
    <t>Sánchez Labra Alma Rosa   </t>
  </si>
  <si>
    <t>112200000120092608</t>
  </si>
  <si>
    <t>Ibarra Manzano Luis Armando   </t>
  </si>
  <si>
    <t>112200000120092610</t>
  </si>
  <si>
    <t>Camacho Torres J. Jesús   </t>
  </si>
  <si>
    <t>112200000120092626</t>
  </si>
  <si>
    <t>De Santiago Alvarez Adriana   </t>
  </si>
  <si>
    <t>112200000120092657</t>
  </si>
  <si>
    <t>Padilla Guerrero Israel Enrique   </t>
  </si>
  <si>
    <t>112200000120092662</t>
  </si>
  <si>
    <t>Gudiño Murillo Tania   </t>
  </si>
  <si>
    <t>112200000120092668</t>
  </si>
  <si>
    <t>Rodríguez Gutiérrez Everardo   </t>
  </si>
  <si>
    <t>112200000120092682</t>
  </si>
  <si>
    <t>Gutiérrez Rodríguez Gabriela   </t>
  </si>
  <si>
    <t>112200000120092683</t>
  </si>
  <si>
    <t>112200000120092712</t>
  </si>
  <si>
    <t>HERNÁNDEZ LÓPEZ FRANCISCO JAVIER   </t>
  </si>
  <si>
    <t>112200000120092733</t>
  </si>
  <si>
    <t>Victoría Ramírez Emeterio   </t>
  </si>
  <si>
    <t>112200000120092778</t>
  </si>
  <si>
    <t>112200000120092785</t>
  </si>
  <si>
    <t>Ruíz Banderas Ricardo   </t>
  </si>
  <si>
    <t>112200000120092787</t>
  </si>
  <si>
    <t>Ramírez Rocha Teresita De Jesús   </t>
  </si>
  <si>
    <t>112200000120092795</t>
  </si>
  <si>
    <t>Guerrero González Emelia   </t>
  </si>
  <si>
    <t>112200000120092800</t>
  </si>
  <si>
    <t>Barrientos López David   </t>
  </si>
  <si>
    <t>112200000120092831</t>
  </si>
  <si>
    <t>Michel Malo Juan Antonio   </t>
  </si>
  <si>
    <t>112200000120092834</t>
  </si>
  <si>
    <t>Páez Guzmán María Luisa Aniceta   </t>
  </si>
  <si>
    <t>112200000120092845</t>
  </si>
  <si>
    <t>González Mata María De Los Angeles   </t>
  </si>
  <si>
    <t>112200000120092848</t>
  </si>
  <si>
    <t>Sosa Beltrán Eber   </t>
  </si>
  <si>
    <t>112200000120092852</t>
  </si>
  <si>
    <t>Montes Díaz Karla Gabriela   </t>
  </si>
  <si>
    <t>112200000120092876</t>
  </si>
  <si>
    <t>Alvarado Caudillo Yolanda   </t>
  </si>
  <si>
    <t>112200000120092882</t>
  </si>
  <si>
    <t>Sánchez Rolón Elba Margarita   </t>
  </si>
  <si>
    <t>112200000120092886</t>
  </si>
  <si>
    <t>Sánchez Ortega José Alejandro   </t>
  </si>
  <si>
    <t>112200000120092888</t>
  </si>
  <si>
    <t>Aguilera Mújica Juan Diego   </t>
  </si>
  <si>
    <t>112200000120092906</t>
  </si>
  <si>
    <t>112200000120092911</t>
  </si>
  <si>
    <t>112200000120092920</t>
  </si>
  <si>
    <t>Rodríguez Yebra Mario   </t>
  </si>
  <si>
    <t>112200000120092925</t>
  </si>
  <si>
    <t>112200000120092929</t>
  </si>
  <si>
    <t>112200000120092930</t>
  </si>
  <si>
    <t>112200000120092938</t>
  </si>
  <si>
    <t>Ramos Chavira Verónica   </t>
  </si>
  <si>
    <t>112200000120092960</t>
  </si>
  <si>
    <t>Palizada Sanchez Alejandro   </t>
  </si>
  <si>
    <t>112200000120092968</t>
  </si>
  <si>
    <t>Sandoval Vega Blanca Elena   </t>
  </si>
  <si>
    <t>112200000120092970</t>
  </si>
  <si>
    <t>Manjarrez García Fernando   </t>
  </si>
  <si>
    <t>112200000120092980</t>
  </si>
  <si>
    <t>Peña Fung Irma Julieta   </t>
  </si>
  <si>
    <t>112200000120093001</t>
  </si>
  <si>
    <t>Ogaz Torres Juan Rodrigo   </t>
  </si>
  <si>
    <t>112200000120093005</t>
  </si>
  <si>
    <t>Villagómez García Laura   </t>
  </si>
  <si>
    <t>112200000120093009</t>
  </si>
  <si>
    <t>Moreno Calderon Araceli   </t>
  </si>
  <si>
    <t>112200000120093018</t>
  </si>
  <si>
    <t>Moreno Cornejo Belinda Lida   </t>
  </si>
  <si>
    <t>112200000120093019</t>
  </si>
  <si>
    <t>Martinez Sanchez Elsa Maria   </t>
  </si>
  <si>
    <t>112200000120093020</t>
  </si>
  <si>
    <t>Servin Desiderio Ramon   </t>
  </si>
  <si>
    <t>112200000120093021</t>
  </si>
  <si>
    <t>Navarro Concha Paloma Guadalupe   </t>
  </si>
  <si>
    <t>112200000120093022</t>
  </si>
  <si>
    <t>Arrona Borja Christian Enrique   </t>
  </si>
  <si>
    <t>112200000120093023</t>
  </si>
  <si>
    <t>Muñoz Paz José Benjamín   </t>
  </si>
  <si>
    <t>112200000120093031</t>
  </si>
  <si>
    <t>Lino Baena Diana Carmín   </t>
  </si>
  <si>
    <t>112200000120093045</t>
  </si>
  <si>
    <t>Carrera Gutiérrez Verónica   </t>
  </si>
  <si>
    <t>112200000120093048</t>
  </si>
  <si>
    <t>Lino Aguirre Juan Luis   </t>
  </si>
  <si>
    <t>112200000120093050</t>
  </si>
  <si>
    <t>Bañales Esparza Juan Benito   </t>
  </si>
  <si>
    <t>112200000120093053</t>
  </si>
  <si>
    <t>Morales González María Goretti   </t>
  </si>
  <si>
    <t>112200000120093057</t>
  </si>
  <si>
    <t>GARCÍA GUTIÉRREZ VELEZ MARÍA ELENA   </t>
  </si>
  <si>
    <t>112200000120093060</t>
  </si>
  <si>
    <t>Flores Zaldivar Martha   </t>
  </si>
  <si>
    <t>112200000120093064</t>
  </si>
  <si>
    <t>VÉLEZ GALVÁN LUIS MANUEL   </t>
  </si>
  <si>
    <t>112200000120093072</t>
  </si>
  <si>
    <t>VILLASEÑOR ROMERO MA. BERTA DE LOS ÁNGELES   </t>
  </si>
  <si>
    <t>112200000120093092</t>
  </si>
  <si>
    <t>SUÁREZ HERNÁNDEZ LAURA VANESSA   </t>
  </si>
  <si>
    <t>112200000120094007</t>
  </si>
  <si>
    <t>Arredondo Santos Alejandro   </t>
  </si>
  <si>
    <t>112200000120094009</t>
  </si>
  <si>
    <t>Aguirre Barajas Mario   </t>
  </si>
  <si>
    <t>112200000120094010</t>
  </si>
  <si>
    <t>Ponce Villanueva Yolanda   </t>
  </si>
  <si>
    <t>112200000120094011</t>
  </si>
  <si>
    <t>De La Torre Torres Paulina Alejandra   </t>
  </si>
  <si>
    <t>112200000120094014</t>
  </si>
  <si>
    <t>Valadez Ponce Gerardo   </t>
  </si>
  <si>
    <t>112200000120094015</t>
  </si>
  <si>
    <t>Sánchez González Odette Alicia   </t>
  </si>
  <si>
    <t>112200000120094016</t>
  </si>
  <si>
    <t>Araiza Reynoso Francisco Alfonso   </t>
  </si>
  <si>
    <t>112200000120094036</t>
  </si>
  <si>
    <t>Vallejo Hernández Miguel Angel   </t>
  </si>
  <si>
    <t>112200000120094040</t>
  </si>
  <si>
    <t>Meza Estrada Francisco Ramón   </t>
  </si>
  <si>
    <t>112200000120094043</t>
  </si>
  <si>
    <t>Pinedo Amador Martín   </t>
  </si>
  <si>
    <t>112200000120094048</t>
  </si>
  <si>
    <t>NICASIO TOVAR DIEGO ARMANDO   </t>
  </si>
  <si>
    <t>112200000120094049</t>
  </si>
  <si>
    <t>Ruiz Torres Miguel Angel   </t>
  </si>
  <si>
    <t>112200000120094052</t>
  </si>
  <si>
    <t>Aguilar Del Torno Ma. Eugenia   </t>
  </si>
  <si>
    <t>112200000120094053</t>
  </si>
  <si>
    <t>Duarte Sánchez Pablo   </t>
  </si>
  <si>
    <t>112200000120094066</t>
  </si>
  <si>
    <t>Hidalgo Valadéz Miguel Angel   </t>
  </si>
  <si>
    <t>112200000120095001</t>
  </si>
  <si>
    <t>Trujillo Alanis Olivia   </t>
  </si>
  <si>
    <t>112200000120095002</t>
  </si>
  <si>
    <t>Pérez Tovar Adán   </t>
  </si>
  <si>
    <t>112200000120095005</t>
  </si>
  <si>
    <t>Manriquez González José Humberto   </t>
  </si>
  <si>
    <t>112200000120095006</t>
  </si>
  <si>
    <t>ALFARO CENDEJAS KARINA   </t>
  </si>
  <si>
    <t>112200000120095015</t>
  </si>
  <si>
    <t>Ortíz Mendoza Rubén   </t>
  </si>
  <si>
    <t>112200000120095019</t>
  </si>
  <si>
    <t>García González Mario Oleg   </t>
  </si>
  <si>
    <t>112200000120095021</t>
  </si>
  <si>
    <t>Cabrera Mata Jorge Alberto   </t>
  </si>
  <si>
    <t>112200000120095084</t>
  </si>
  <si>
    <t>Cabello Meza Orfelina Haydeé   </t>
  </si>
  <si>
    <t>112200000120095085</t>
  </si>
  <si>
    <t>Isidro Godoy Jhonatan   </t>
  </si>
  <si>
    <t>112200000120095087</t>
  </si>
  <si>
    <t>Moreno Frías María Del Carmen   </t>
  </si>
  <si>
    <t>112200000120096001</t>
  </si>
  <si>
    <t>Ramirez Vallejo Juan Aurelio   </t>
  </si>
  <si>
    <t>112200000120096002</t>
  </si>
  <si>
    <t>Reyes Núñez Leticia   </t>
  </si>
  <si>
    <t>112200000120096003</t>
  </si>
  <si>
    <t>Castañeda Pérez Juan José   </t>
  </si>
  <si>
    <t>112200000120096004</t>
  </si>
  <si>
    <t>Martínez Estrada María Rosalba   </t>
  </si>
  <si>
    <t>112200000120096006</t>
  </si>
  <si>
    <t>Salinas Ferreyra Alejandro   </t>
  </si>
  <si>
    <t>112200000120096011</t>
  </si>
  <si>
    <t>Ceballos Perez Martha Alicia   </t>
  </si>
  <si>
    <t>112200000120096016</t>
  </si>
  <si>
    <t>Alarcón Sánchez Juan Manuel Pascual   </t>
  </si>
  <si>
    <t>112200000120096019</t>
  </si>
  <si>
    <t>Vázquez Ortiz Yasmin   </t>
  </si>
  <si>
    <t>112200000120096035</t>
  </si>
  <si>
    <t>Sánchez Gutiérrez Luis Enrique   </t>
  </si>
  <si>
    <t>112200000120096037</t>
  </si>
  <si>
    <t>Serrato Mata Beatriz Adriana   </t>
  </si>
  <si>
    <t>112200000120096077</t>
  </si>
  <si>
    <t>Olivares Gutiérrez Tayde Ayde   </t>
  </si>
  <si>
    <t>112200000120096085</t>
  </si>
  <si>
    <t>Salazar Montes Ma. Esther   </t>
  </si>
  <si>
    <t>112200000120097002</t>
  </si>
  <si>
    <t>Rodríguez Peralta Arturo   </t>
  </si>
  <si>
    <t>112200000120097003</t>
  </si>
  <si>
    <t>Ruiz Sánchez Laura   </t>
  </si>
  <si>
    <t>112200000120097004</t>
  </si>
  <si>
    <t>Garcia Villa Nicolas   </t>
  </si>
  <si>
    <t>112200000120097012</t>
  </si>
  <si>
    <t>Puga Parra Ana Yenedith   </t>
  </si>
  <si>
    <t>112200000120097019</t>
  </si>
  <si>
    <t>Hernandez Hernandez Eliseo   </t>
  </si>
  <si>
    <t>112200000120097020</t>
  </si>
  <si>
    <t>Cisneros López Hilda Lucia   </t>
  </si>
  <si>
    <t>112200000120097022</t>
  </si>
  <si>
    <t>Díaz Carapia Sergio Antonio   </t>
  </si>
  <si>
    <t>112200000120097026</t>
  </si>
  <si>
    <t>AGUILAR FLORES JESÚS   </t>
  </si>
  <si>
    <t>112200000120097028</t>
  </si>
  <si>
    <t>Narváez Chávez María Elena   </t>
  </si>
  <si>
    <t>112200000120097031</t>
  </si>
  <si>
    <t>Hernández Flores Cecilia   </t>
  </si>
  <si>
    <t>112200000120097042</t>
  </si>
  <si>
    <t>Rangel Cornejo Antonio De Jesús   </t>
  </si>
  <si>
    <t>112200000120097044</t>
  </si>
  <si>
    <t>RENTERÍA PÉREZ MA. GUADALUPE   </t>
  </si>
  <si>
    <t>112200000120097052</t>
  </si>
  <si>
    <t>Aguilar Espinosa María Guadalupe   </t>
  </si>
  <si>
    <t>112200000120097064</t>
  </si>
  <si>
    <t>Molina Herrera Fernando Ivan   </t>
  </si>
  <si>
    <t>112200000120097067</t>
  </si>
  <si>
    <t>SERRATO MA. IRMA   </t>
  </si>
  <si>
    <t>112200000120098004</t>
  </si>
  <si>
    <t>Chávez Hernández Martha Patricia   </t>
  </si>
  <si>
    <t>112200000120098007</t>
  </si>
  <si>
    <t>Martínez Jiménez José Antonio   </t>
  </si>
  <si>
    <t>112200000120098012</t>
  </si>
  <si>
    <t>Morales González Berta Adriana   </t>
  </si>
  <si>
    <t>112200000120098016</t>
  </si>
  <si>
    <t>Vázquez Suárez Juan Bernardo   </t>
  </si>
  <si>
    <t>112200000120099010</t>
  </si>
  <si>
    <t>112200000120099011</t>
  </si>
  <si>
    <t>112200000120099014</t>
  </si>
  <si>
    <t>López Andrade Guadalupe Araceli   </t>
  </si>
  <si>
    <t>112200000120099025</t>
  </si>
  <si>
    <t>112200000120099026</t>
  </si>
  <si>
    <t>112200000120099030</t>
  </si>
  <si>
    <t>González Hernández Sandra Elizabeth   </t>
  </si>
  <si>
    <t>112200000120099032</t>
  </si>
  <si>
    <t>Almanza Villegas Lilia Maritza   </t>
  </si>
  <si>
    <t>112200000120099038</t>
  </si>
  <si>
    <t>Estrada Alfaro Esther   </t>
  </si>
  <si>
    <t>112200000120099039</t>
  </si>
  <si>
    <t>Ibarra Sanchez Ma. De La Luz   </t>
  </si>
  <si>
    <t>112200000120099043</t>
  </si>
  <si>
    <t>Lona Ruíz Esther   </t>
  </si>
  <si>
    <t>112200000120099044</t>
  </si>
  <si>
    <t>Garnica López Rita   </t>
  </si>
  <si>
    <t>112200000120099045</t>
  </si>
  <si>
    <t>Rivera Rodriguez Ofelia   </t>
  </si>
  <si>
    <t>112200000120099046</t>
  </si>
  <si>
    <t>Ojeda Martínez Frida   </t>
  </si>
  <si>
    <t>112200000120099047</t>
  </si>
  <si>
    <t>Ojeda Matínez Alexandra   </t>
  </si>
  <si>
    <t>112200000120099048</t>
  </si>
  <si>
    <t>Olmedo Granados Ma. Jesus   </t>
  </si>
  <si>
    <t>112200000120099049</t>
  </si>
  <si>
    <t>González Patlán Elvira   </t>
  </si>
  <si>
    <t>112200000120099051</t>
  </si>
  <si>
    <t>Torres Guerrero Albertina   </t>
  </si>
  <si>
    <t>112200000120099052</t>
  </si>
  <si>
    <t>Herrera Antonia   </t>
  </si>
  <si>
    <t>112200000120099055</t>
  </si>
  <si>
    <t>López Aguirre Agustín   </t>
  </si>
  <si>
    <t>112200000120099056</t>
  </si>
  <si>
    <t>Velez Moreno Georgina Elvira   </t>
  </si>
  <si>
    <t>112200000120099057</t>
  </si>
  <si>
    <t>Alba Lopez Brenda Elena   </t>
  </si>
  <si>
    <t>112200000120099058</t>
  </si>
  <si>
    <t>Estrada Garcia Eloisa   </t>
  </si>
  <si>
    <t>112200000120099059</t>
  </si>
  <si>
    <t>Buchanan Pelham Edna   </t>
  </si>
  <si>
    <t>112200000120099061</t>
  </si>
  <si>
    <t>Peralta Alfaro Maria Antonieta   </t>
  </si>
  <si>
    <t>112200000120099062</t>
  </si>
  <si>
    <t>Salazar Marmolejo José Alfredo   </t>
  </si>
  <si>
    <t>112200000120099063</t>
  </si>
  <si>
    <t>Galván Durón Ma. Del Carmen   </t>
  </si>
  <si>
    <t>112200000120099064</t>
  </si>
  <si>
    <t>Orozco Ramírez Marcia Leticia   </t>
  </si>
  <si>
    <t>112200000120099065</t>
  </si>
  <si>
    <t>Rojo Angel Maura   </t>
  </si>
  <si>
    <t>112200000120099067</t>
  </si>
  <si>
    <t>Suarez Agustina   </t>
  </si>
  <si>
    <t>112200000120099068</t>
  </si>
  <si>
    <t>Rivas Ponce María Celestina   </t>
  </si>
  <si>
    <t>112200000120099073</t>
  </si>
  <si>
    <t>Martin Sanchez Luis Armando   </t>
  </si>
  <si>
    <t>112200000120099075</t>
  </si>
  <si>
    <t>Hernández Saldaña Gloria   </t>
  </si>
  <si>
    <t>112200000120099078</t>
  </si>
  <si>
    <t>Camarena Hernández María Esther   </t>
  </si>
  <si>
    <t>112200000120099079</t>
  </si>
  <si>
    <t>RIOS OLMOS MARICRUZ   </t>
  </si>
  <si>
    <t>112200000120099086</t>
  </si>
  <si>
    <t>Romero Garcia Estela   </t>
  </si>
  <si>
    <t>112200000201000003</t>
  </si>
  <si>
    <t>Jeronimo Flores Francisco   </t>
  </si>
  <si>
    <t>112200000201169033</t>
  </si>
  <si>
    <t>BEDOLLA VEGA PAULINA   </t>
  </si>
  <si>
    <t>112200000301001101</t>
  </si>
  <si>
    <t>Operación Genérico Recursos Generales   </t>
  </si>
  <si>
    <t>112200000301001102</t>
  </si>
  <si>
    <t>Operación Genérico Recursos Unidades   </t>
  </si>
  <si>
    <t>112200000301001103</t>
  </si>
  <si>
    <t>Operación Genérico Recursos Posgrado   </t>
  </si>
  <si>
    <t>112200000302001201</t>
  </si>
  <si>
    <t>Fomes   </t>
  </si>
  <si>
    <t>112200000302001202</t>
  </si>
  <si>
    <t>Promep   </t>
  </si>
  <si>
    <t>112200000302001203</t>
  </si>
  <si>
    <t>Sep   </t>
  </si>
  <si>
    <t>112200000302001204</t>
  </si>
  <si>
    <t>Conacyt   </t>
  </si>
  <si>
    <t>112200000302001205</t>
  </si>
  <si>
    <t>Concyteg   </t>
  </si>
  <si>
    <t>112200000302001206</t>
  </si>
  <si>
    <t>Anuies   </t>
  </si>
  <si>
    <t>112200000302001213</t>
  </si>
  <si>
    <t>Fondo Estatal para el Campus (FOESCAM)   </t>
  </si>
  <si>
    <t>112200000302001214</t>
  </si>
  <si>
    <t>Fondo de Aportaciones Múltiples (FAM)   </t>
  </si>
  <si>
    <t>112200000302001216</t>
  </si>
  <si>
    <t>Presidencia Municipio Manuel Doblado   </t>
  </si>
  <si>
    <t>112200000302001217</t>
  </si>
  <si>
    <t>INSTITUTO MEXICANO DEL PETROLEO   </t>
  </si>
  <si>
    <t>112200000302001218</t>
  </si>
  <si>
    <t>S.E.M.A.R.N.A.P   </t>
  </si>
  <si>
    <t>112200000302001220</t>
  </si>
  <si>
    <t>UNIVERSIDAD AUTONOMA CHAPINGO UACH   </t>
  </si>
  <si>
    <t>112200000302001227</t>
  </si>
  <si>
    <t>Secretaría de Desarrollo Económico   </t>
  </si>
  <si>
    <t>112200000302001228</t>
  </si>
  <si>
    <t>Comisión Estatal de Agua y Saneamiento de Guanajua   </t>
  </si>
  <si>
    <t>112200000302001229</t>
  </si>
  <si>
    <t>Fundación Guanajuato Produce A. C.   </t>
  </si>
  <si>
    <t>112200000302001230</t>
  </si>
  <si>
    <t>S.E.G.   </t>
  </si>
  <si>
    <t>112200000302001231</t>
  </si>
  <si>
    <t>Secretaria De Desarrollo Agropecuario y Rural   </t>
  </si>
  <si>
    <t>112200000302001240</t>
  </si>
  <si>
    <t>SECRETARIA DE OBRA PUBLICA (GOB.DEL EDO.DE GTO.   </t>
  </si>
  <si>
    <t>112200000302001242</t>
  </si>
  <si>
    <t>Programa Integral de Fortalecimiento (PIFI)   </t>
  </si>
  <si>
    <t>112200000302001247</t>
  </si>
  <si>
    <t>Instituto de Ecologia del Estado de Guanajuato   </t>
  </si>
  <si>
    <t>112200000302001248</t>
  </si>
  <si>
    <t>Comisión Nacional Forestal   </t>
  </si>
  <si>
    <t>112200000302001250</t>
  </si>
  <si>
    <t>SEDESOL (Subsecretaria de Desarrollo Urbano y Ordenación del Territorio)   </t>
  </si>
  <si>
    <t>112200000302001251</t>
  </si>
  <si>
    <t>El Instituto de la Mujer Guanajuatense   </t>
  </si>
  <si>
    <t>112200000302001252</t>
  </si>
  <si>
    <t>Universidad De California   </t>
  </si>
  <si>
    <t>112200000302001253</t>
  </si>
  <si>
    <t>Comisión Nacional del Agua   </t>
  </si>
  <si>
    <t>112200000302001256</t>
  </si>
  <si>
    <t>SISTEMA PARA EL DESARROLLO INTEGRAL DE LA FAMILIA EDO.GUANAJUATO   </t>
  </si>
  <si>
    <t>112200000302001257</t>
  </si>
  <si>
    <t>Colegio de Postgraduados   </t>
  </si>
  <si>
    <t>112200000302001258</t>
  </si>
  <si>
    <t>MUNICIPIO DE LEON, GTO. (PRESIDENCIA MPAL.)   </t>
  </si>
  <si>
    <t>112200000302001260</t>
  </si>
  <si>
    <t>Programa de Fortalecimiento del Postgrado Nacional   </t>
  </si>
  <si>
    <t>112200000302001261</t>
  </si>
  <si>
    <t>Comisión Federal de Electricidad (LAPEM)   </t>
  </si>
  <si>
    <t>112200000302001262</t>
  </si>
  <si>
    <t>Secretaria De Desarrollo Social y Humano   </t>
  </si>
  <si>
    <t>112200000302001264</t>
  </si>
  <si>
    <t>Municipio Salamanca (Presidencia Municipal)   </t>
  </si>
  <si>
    <t>112200000302001265</t>
  </si>
  <si>
    <t>MUNICIPIO IRAPUATO (PRESIDENCIA MUNICIPAL)   </t>
  </si>
  <si>
    <t>112200000302001266</t>
  </si>
  <si>
    <t>CONACULTA   </t>
  </si>
  <si>
    <t>112200000302001268</t>
  </si>
  <si>
    <t>Asociación de Productores Agricolas de la Presa la Purisima, A.C.   </t>
  </si>
  <si>
    <t>112200000302001269</t>
  </si>
  <si>
    <t>FIDEICOMISO MINERO   </t>
  </si>
  <si>
    <t>112200000302001270</t>
  </si>
  <si>
    <t>Programa Integral de Fortalecimiento Institucional de la Educación Superior   </t>
  </si>
  <si>
    <t>112200000302001271</t>
  </si>
  <si>
    <t>Instituto de Salud Pública del Estado de Guanajuato   </t>
  </si>
  <si>
    <t>112200000302001273</t>
  </si>
  <si>
    <t>Instituto Nacional Para El Desarrollo Social (INDESOL)   </t>
  </si>
  <si>
    <t>112200000302001275</t>
  </si>
  <si>
    <t>Municipio de Abasolo   </t>
  </si>
  <si>
    <t>112200000302001276</t>
  </si>
  <si>
    <t>ESCUELA PREPARATORIA REGIONAL DEL RINCON   </t>
  </si>
  <si>
    <t>112200000302001277</t>
  </si>
  <si>
    <t>CENTRO DE VINCULACION CON EL ENTORNO (VEN)   </t>
  </si>
  <si>
    <t>112200000302001279</t>
  </si>
  <si>
    <t>FUERZA AEREA DE LOS ESTADOS UNIDOS DE NORTEAMERICA   </t>
  </si>
  <si>
    <t>112200000302001283</t>
  </si>
  <si>
    <t>Municipio de Apaseo el Alto,Guanajuato   </t>
  </si>
  <si>
    <t>112200000302001285</t>
  </si>
  <si>
    <t>SECRETARIA DE FINANZAS Y ADMINISTRACION DEL ESTADO DE GUANAJUATO   </t>
  </si>
  <si>
    <t>112200000302001286</t>
  </si>
  <si>
    <t>Comisión Estatal de Agua del Estado de Queretaro   </t>
  </si>
  <si>
    <t>112200000302001287</t>
  </si>
  <si>
    <t>Municipio de Penjamo   </t>
  </si>
  <si>
    <t>112200000302001288</t>
  </si>
  <si>
    <t>Comisión Estatal del Deporte y Atención a la Juventud   </t>
  </si>
  <si>
    <t>112200000302001292</t>
  </si>
  <si>
    <t>AUTOPISTA MORELIA SALAMANCA S.A. DE C.V.   </t>
  </si>
  <si>
    <t>112200000302001294</t>
  </si>
  <si>
    <t>Universidad de Colima   </t>
  </si>
  <si>
    <t>112200000302001296</t>
  </si>
  <si>
    <t>Ayesa México S.A. de C.V.   </t>
  </si>
  <si>
    <t>112200000302012101</t>
  </si>
  <si>
    <t>FUNDACION DE EDUCACION SUPERIOR-EMPRESA   </t>
  </si>
  <si>
    <t>112200000302012102</t>
  </si>
  <si>
    <t>MUNICIPIO DE URIANGATO   </t>
  </si>
  <si>
    <t>112200000302012103</t>
  </si>
  <si>
    <t>Secretaria de Salud   </t>
  </si>
  <si>
    <t>112200000302012104</t>
  </si>
  <si>
    <t>Autobuses de la Piedad, S.A. de C.V.   </t>
  </si>
  <si>
    <t>112200000302012105</t>
  </si>
  <si>
    <t>BANOBRAS S.N.C.   </t>
  </si>
  <si>
    <t>112200000302012201</t>
  </si>
  <si>
    <t>Universidad de Liege   </t>
  </si>
  <si>
    <t>112200000302012202</t>
  </si>
  <si>
    <t>Universidad Autónoma de San Luis Potosí   </t>
  </si>
  <si>
    <t>112200000302012203</t>
  </si>
  <si>
    <t>SAGARPA   </t>
  </si>
  <si>
    <t>112200000302012204</t>
  </si>
  <si>
    <t>EL PEQUEÑO CURTIDOR DE LEÓN   </t>
  </si>
  <si>
    <t>112200000302012205</t>
  </si>
  <si>
    <t>COZTAN S.A. DE C.V.   </t>
  </si>
  <si>
    <t>112200000302012206</t>
  </si>
  <si>
    <t>CONDUMEX S.A. DE C.V.   </t>
  </si>
  <si>
    <t>112200000302012207</t>
  </si>
  <si>
    <t>PEMEX   </t>
  </si>
  <si>
    <t>112200000302012209</t>
  </si>
  <si>
    <t>MOUNT SINAI SCHOOL OF MEDICINE   </t>
  </si>
  <si>
    <t>112200000302012303</t>
  </si>
  <si>
    <t>Cooperación Iberoamericana IBERARCHIVOS   </t>
  </si>
  <si>
    <t>112200000302012305</t>
  </si>
  <si>
    <t>Prefixa Vision Systems SA de CV   </t>
  </si>
  <si>
    <t>112200000302012306</t>
  </si>
  <si>
    <t>DIF ESTATAL   </t>
  </si>
  <si>
    <t>112200000302012401</t>
  </si>
  <si>
    <t>MUNICIPIO DE SAN LUIS DE LA PAZ   </t>
  </si>
  <si>
    <t>112200000302012404</t>
  </si>
  <si>
    <t>PROGRAMA DE LAS NACIONES UNIDAS PARA EL DESARROLLO   </t>
  </si>
  <si>
    <t>112200000302012405</t>
  </si>
  <si>
    <t>SISTEMA DE AGUA POTABLE, ALCANTARILLADO Y SANEAMIENTO DEL MUNICIPIO DE PURISIMA DEL RINCON   </t>
  </si>
  <si>
    <t>112200000302012406</t>
  </si>
  <si>
    <t>UNIVERSIDAD MICHOACANA DE SAN NICOLAS HIDALGO   </t>
  </si>
  <si>
    <t>112200000302012408</t>
  </si>
  <si>
    <t>COORDINADORA NACIONAL DE LAS FUNDACIONES PRODUCE A.C.   </t>
  </si>
  <si>
    <t>112200000302012504</t>
  </si>
  <si>
    <t>COMERCIAL ACROS WHIRLPOOL, S.A. DE C.V.   </t>
  </si>
  <si>
    <t>112200000302012507</t>
  </si>
  <si>
    <t>Pintura, estampado y montaje S. A.P.I. de C.V.   </t>
  </si>
  <si>
    <t>112200000302012508</t>
  </si>
  <si>
    <t>Empresas con convenios de colaboración   </t>
  </si>
  <si>
    <t>112200000302012509</t>
  </si>
  <si>
    <t>GOBIERNO DEL ESTADO DE GUANAJUATO   </t>
  </si>
  <si>
    <t>112200000302012601</t>
  </si>
  <si>
    <t>Texas A&amp;M University and CONACYT   </t>
  </si>
  <si>
    <t>112200000302012602</t>
  </si>
  <si>
    <t>MUNICIPIO DE GUANAJUATO   </t>
  </si>
  <si>
    <t>112200000302012604</t>
  </si>
  <si>
    <t>Convenios de colaboración con Universidades Extranjeras   </t>
  </si>
  <si>
    <t>112200000304003000</t>
  </si>
  <si>
    <t>Activos Fijos   </t>
  </si>
  <si>
    <t>112200000305004900</t>
  </si>
  <si>
    <t>Jubilaciones y pensiones   </t>
  </si>
  <si>
    <t>112300000100000001</t>
  </si>
  <si>
    <t>CAS   </t>
  </si>
  <si>
    <t>112300000100000005</t>
  </si>
  <si>
    <t>IVA ACREDITABLE   </t>
  </si>
  <si>
    <t>112300000200000001</t>
  </si>
  <si>
    <t>1% Camara Mexicana de la Industria de la Construccion   </t>
  </si>
  <si>
    <t>112300000200000003</t>
  </si>
  <si>
    <t>Convenios I. CED. Retenido   </t>
  </si>
  <si>
    <t>112300000200000004</t>
  </si>
  <si>
    <t>Convenios ISR retenido   </t>
  </si>
  <si>
    <t>112300000200000005</t>
  </si>
  <si>
    <t>Colegio de Bachilleres de Irapuato   </t>
  </si>
  <si>
    <t>112300000200000009</t>
  </si>
  <si>
    <t>Jubilaciones y Pensiones   </t>
  </si>
  <si>
    <t>112300000200000013</t>
  </si>
  <si>
    <t>2 al Millar Instituto de Capacitacion de la Industria de la Construccion   </t>
  </si>
  <si>
    <t>112300000200000015</t>
  </si>
  <si>
    <t>Convenios 5 al millar retenido   </t>
  </si>
  <si>
    <t>112300000200000032</t>
  </si>
  <si>
    <t>GUALDRA, SA DE CV   </t>
  </si>
  <si>
    <t>112300000200000034</t>
  </si>
  <si>
    <t>ARAUJO MICIÑO FERNANDO ANTONIO   </t>
  </si>
  <si>
    <t>112300000200000035</t>
  </si>
  <si>
    <t>ARAUJO MUCIÑO MARIO ANTONIO   </t>
  </si>
  <si>
    <t>112300000200000036</t>
  </si>
  <si>
    <t>ARANDA TORRES MARCO ANTONIO   </t>
  </si>
  <si>
    <t>112300000200000037</t>
  </si>
  <si>
    <t>AVIÑA KICK FELIX ALBERTO   </t>
  </si>
  <si>
    <t>112300000200000038</t>
  </si>
  <si>
    <t>ARIAS AYALA ALBERTO   </t>
  </si>
  <si>
    <t>112300000200000039</t>
  </si>
  <si>
    <t>AVILES AGUILERA ALVARO SALVADOR   </t>
  </si>
  <si>
    <t>112300000200000040</t>
  </si>
  <si>
    <t>ARROYO ARANDA EUGENIO   </t>
  </si>
  <si>
    <t>112300000200000042</t>
  </si>
  <si>
    <t>IBARRA MANRIQUE LUIS   </t>
  </si>
  <si>
    <t>112300000200000043</t>
  </si>
  <si>
    <t>BARRON GUILLEN FABIOLA   </t>
  </si>
  <si>
    <t>112300000200000044</t>
  </si>
  <si>
    <t>MARMOLEJO ESQUEDA HUMBERTO   </t>
  </si>
  <si>
    <t>112300000200000045</t>
  </si>
  <si>
    <t>OFFICE DEPOT DE MEXICO   </t>
  </si>
  <si>
    <t>112300000200000046</t>
  </si>
  <si>
    <t>OPERADORA DE HOTELES Y RESTAURANTES ITER, S.A. DE C.V.   </t>
  </si>
  <si>
    <t>112300000200000047</t>
  </si>
  <si>
    <t>IMPRELI, S.A. DE C.V.   </t>
  </si>
  <si>
    <t>112300000200000051</t>
  </si>
  <si>
    <t>Viajes Guanajuato, S.A. de C.V.   </t>
  </si>
  <si>
    <t>112300000200000052</t>
  </si>
  <si>
    <t>El Hostal de los Poetas, S.A. de C.V.   </t>
  </si>
  <si>
    <t>112300000200000192</t>
  </si>
  <si>
    <t>DYNAMIC SIGNALS LLC   </t>
  </si>
  <si>
    <t>112300000200000193</t>
  </si>
  <si>
    <t>CMAX TECNOLOGIA, S.A. DE C.V.   </t>
  </si>
  <si>
    <t>112300000200000194</t>
  </si>
  <si>
    <t>COMPU ACCESORIOS DEL CENTRO, S.A. DE C.V.   </t>
  </si>
  <si>
    <t>112300000300027097</t>
  </si>
  <si>
    <t>Zuñiga Alonso Isidro   </t>
  </si>
  <si>
    <t>112300000300048075</t>
  </si>
  <si>
    <t>Castro Herrera Héctor   </t>
  </si>
  <si>
    <t>112300000300055023</t>
  </si>
  <si>
    <t>112300000300080107</t>
  </si>
  <si>
    <t>ANTONIO BAUTISTA JUAN   </t>
  </si>
  <si>
    <t>112300000300080134</t>
  </si>
  <si>
    <t>Ramirez Elias Miguel Ghebre   </t>
  </si>
  <si>
    <t>112300000301000012</t>
  </si>
  <si>
    <t>112300000301000040</t>
  </si>
  <si>
    <t>112300000301000087</t>
  </si>
  <si>
    <t>LAZO DE LA VEGA MONROY MARÍA LUISA   </t>
  </si>
  <si>
    <t>112300000301000102</t>
  </si>
  <si>
    <t>CONTRERAS ARMENTA CECILIO   </t>
  </si>
  <si>
    <t>112300000301000121</t>
  </si>
  <si>
    <t>PÉREZ CERVANTES DANIEL   </t>
  </si>
  <si>
    <t>112300000301000131</t>
  </si>
  <si>
    <t>CONTRERAS ALVAREZ HÉCTOR AXEL   </t>
  </si>
  <si>
    <t>112300000301000172</t>
  </si>
  <si>
    <t>CORTÉS LÓPEZ CÉSAR   </t>
  </si>
  <si>
    <t>112300000301000177</t>
  </si>
  <si>
    <t>112300000301000178</t>
  </si>
  <si>
    <t>112300000301000179</t>
  </si>
  <si>
    <t>112300000301000184</t>
  </si>
  <si>
    <t>112300000301000187</t>
  </si>
  <si>
    <t>NUÑEZ COLÍN CARLOS ALBERTO   </t>
  </si>
  <si>
    <t>112300000301000202</t>
  </si>
  <si>
    <t>HERNÁNDEZ VACA VÍCTOR   </t>
  </si>
  <si>
    <t>112300000301000203</t>
  </si>
  <si>
    <t>112300000301000204</t>
  </si>
  <si>
    <t>CRUZ TORRES CHRISTIAN ENRIQUE   </t>
  </si>
  <si>
    <t>112300000301000210</t>
  </si>
  <si>
    <t>MAURY CUNA GEORFREY HUMBERTO ISRAEL   </t>
  </si>
  <si>
    <t>112300000301000315</t>
  </si>
  <si>
    <t>CORREA SALAZAR MAURICIO   </t>
  </si>
  <si>
    <t>112300000301001015</t>
  </si>
  <si>
    <t>ESPINOZA MARTINEZ AGUSTIN   </t>
  </si>
  <si>
    <t>112300000301001064</t>
  </si>
  <si>
    <t>112300000301001076</t>
  </si>
  <si>
    <t>112300000301001690</t>
  </si>
  <si>
    <t>CAMACHO LEDEZMA JOSÉ ROBERTO   </t>
  </si>
  <si>
    <t>112300000301001691</t>
  </si>
  <si>
    <t>SÁNCHEZ RANGEL VÍCTOR DANIEL   </t>
  </si>
  <si>
    <t>112300000301002052</t>
  </si>
  <si>
    <t>112300000301002068</t>
  </si>
  <si>
    <t>112300000301003002</t>
  </si>
  <si>
    <t>CHONG MELENDEZ ANAYANSI   </t>
  </si>
  <si>
    <t>112300000301003024</t>
  </si>
  <si>
    <t>GONZALEZ ZAVALA RAQUEL   </t>
  </si>
  <si>
    <t>112300000301003025</t>
  </si>
  <si>
    <t>112300000301003067</t>
  </si>
  <si>
    <t>PÉREZ GARCÍA MARTHA GUADALUPE   </t>
  </si>
  <si>
    <t>112300000301004003</t>
  </si>
  <si>
    <t>LUNA JESÚS ARIEL   </t>
  </si>
  <si>
    <t>112300000301004006</t>
  </si>
  <si>
    <t>SILVA ARROYO LUIS ALFREDO   </t>
  </si>
  <si>
    <t>112300000301004012</t>
  </si>
  <si>
    <t>SABANERO CONTRERAS JOSE JESUS   </t>
  </si>
  <si>
    <t>112300000301004017</t>
  </si>
  <si>
    <t>SALMERÓN GONZÁLEZ SANTIAGO   </t>
  </si>
  <si>
    <t>112300000301004032</t>
  </si>
  <si>
    <t>MORANDO MANRÍQUEZ ANA CECILIA   </t>
  </si>
  <si>
    <t>112300000301004045</t>
  </si>
  <si>
    <t>112300000301005001</t>
  </si>
  <si>
    <t>SEGURA RICAÑO JUAN RENE   </t>
  </si>
  <si>
    <t>112300000301005007</t>
  </si>
  <si>
    <t>SANDOVAL RUÍZ SERGIO EDUARDO   </t>
  </si>
  <si>
    <t>112300000301005093</t>
  </si>
  <si>
    <t>GARCIA MENDOZA ANTONIO MANUEL   </t>
  </si>
  <si>
    <t>112300000301005099</t>
  </si>
  <si>
    <t>LÓPEZ GARCÍA JOSÉ LUIS   </t>
  </si>
  <si>
    <t>112300000301005114</t>
  </si>
  <si>
    <t>112300000301005126</t>
  </si>
  <si>
    <t>112300000301006001</t>
  </si>
  <si>
    <t>112300000301006024</t>
  </si>
  <si>
    <t>112300000301006032</t>
  </si>
  <si>
    <t>PÉREZ ALONSO EDUARDO   </t>
  </si>
  <si>
    <t>112300000301006036</t>
  </si>
  <si>
    <t>112300000301006092</t>
  </si>
  <si>
    <t>VARGAS GARCÍA MÓNICA DOLORES   </t>
  </si>
  <si>
    <t>112300000301006183</t>
  </si>
  <si>
    <t>JIMÉNEZ GUTH ADRIAN RAFAEL   </t>
  </si>
  <si>
    <t>112300000301006194</t>
  </si>
  <si>
    <t>HERNANDEZ ORNELAS NORA RUTH   </t>
  </si>
  <si>
    <t>112300000301006209</t>
  </si>
  <si>
    <t>HERNÁNDEZ MANRÍQUEZ VÍCTOR MANUEL   </t>
  </si>
  <si>
    <t>112300000301006211</t>
  </si>
  <si>
    <t>GRACIA ORTIZ MÓNICA ALEJANDRA   </t>
  </si>
  <si>
    <t>112300000301006212</t>
  </si>
  <si>
    <t>LEDESMA MARTÍNEZ JUAN   </t>
  </si>
  <si>
    <t>112300000301006217</t>
  </si>
  <si>
    <t>MORA MARTINEZ BERENICE ADRIANA   </t>
  </si>
  <si>
    <t>112300000301006232</t>
  </si>
  <si>
    <t>112300000301006233</t>
  </si>
  <si>
    <t>112300000301006252</t>
  </si>
  <si>
    <t>112300000301006263</t>
  </si>
  <si>
    <t>112300000301006267</t>
  </si>
  <si>
    <t>MACÍAS HERNÁNDEZ PAOLA   </t>
  </si>
  <si>
    <t>112300000301006268</t>
  </si>
  <si>
    <t>LEÓN FLORES MIRIAM PAULETTE   </t>
  </si>
  <si>
    <t>112300000301006275</t>
  </si>
  <si>
    <t>TOVAR CHÀVEZ MONSERRAT   </t>
  </si>
  <si>
    <t>112300000301007011</t>
  </si>
  <si>
    <t>VILLALOBOS RAMIREZ JAVIER FERNANDO   </t>
  </si>
  <si>
    <t>112300000301007033</t>
  </si>
  <si>
    <t>RIVERA NIETO KARLA MARCELA   </t>
  </si>
  <si>
    <t>112300000301007034</t>
  </si>
  <si>
    <t>CARRILLO GALLARDO GUILLERMO   </t>
  </si>
  <si>
    <t>112300000301008173</t>
  </si>
  <si>
    <t>CHÁVEZ ARIAS JONATHAN FERNANDO   </t>
  </si>
  <si>
    <t>112300000301008189</t>
  </si>
  <si>
    <t>CONTRERAS GARCIA OCTAVIO   </t>
  </si>
  <si>
    <t>112300000301008191</t>
  </si>
  <si>
    <t>112300000301008192</t>
  </si>
  <si>
    <t>JASSO LOZANO JUAN MANUEL   </t>
  </si>
  <si>
    <t>112300000301008225</t>
  </si>
  <si>
    <t>112300000301008275</t>
  </si>
  <si>
    <t>IBARRA YEBRA PEDRO   </t>
  </si>
  <si>
    <t>112300000301008285</t>
  </si>
  <si>
    <t>VARGAS GALLARDO RAFAEL   </t>
  </si>
  <si>
    <t>112300000301008305</t>
  </si>
  <si>
    <t>MARTÍNEZ CAMPOS OSWALDO   </t>
  </si>
  <si>
    <t>112300000301008313</t>
  </si>
  <si>
    <t>VALADEZ VELASCO ALEJANDRA   </t>
  </si>
  <si>
    <t>112300000301008314</t>
  </si>
  <si>
    <t>112300000301008325</t>
  </si>
  <si>
    <t>112300000301008329</t>
  </si>
  <si>
    <t>112300000301008338</t>
  </si>
  <si>
    <t>112300000301008500</t>
  </si>
  <si>
    <t>MANZANILLA RAHAL FEDERICO IVAN   </t>
  </si>
  <si>
    <t>112300000301009039</t>
  </si>
  <si>
    <t>112300000301009043</t>
  </si>
  <si>
    <t>112300000301009907</t>
  </si>
  <si>
    <t>SOSA VERGARA ELVIA T.   </t>
  </si>
  <si>
    <t>112300000301010037</t>
  </si>
  <si>
    <t>ZAVALA ESCOTO RAFAEL   </t>
  </si>
  <si>
    <t>112300000301010049</t>
  </si>
  <si>
    <t>GONZÁLEZ RAMÍREZ CELIA SOCORRO   </t>
  </si>
  <si>
    <t>112300000301011008</t>
  </si>
  <si>
    <t>CHÁVEZ RODRÍGUEZ JOSÉ OSVALDO   </t>
  </si>
  <si>
    <t>112300000301012004</t>
  </si>
  <si>
    <t>SANCHEZ IBARRA JUAN MANUEL   </t>
  </si>
  <si>
    <t>112300000301012009</t>
  </si>
  <si>
    <t>CHAVERO FLORES FRANCISCO JAVIER   </t>
  </si>
  <si>
    <t>112300000301012013</t>
  </si>
  <si>
    <t>112300000301012033</t>
  </si>
  <si>
    <t>112300000301012053</t>
  </si>
  <si>
    <t>112300000301012061</t>
  </si>
  <si>
    <t>GARCÍA REYES EVERARDO   </t>
  </si>
  <si>
    <t>112300000301012063</t>
  </si>
  <si>
    <t>112300000301012064</t>
  </si>
  <si>
    <t>112300000301012082</t>
  </si>
  <si>
    <t>AVILA HERRERA MARÍA DEL SOCORRO   </t>
  </si>
  <si>
    <t>112300000301012114</t>
  </si>
  <si>
    <t>112300000301013006</t>
  </si>
  <si>
    <t>112300000301013030</t>
  </si>
  <si>
    <t>112300000301013037</t>
  </si>
  <si>
    <t>112300000301013053</t>
  </si>
  <si>
    <t>112300000301013056</t>
  </si>
  <si>
    <t>112300000301013059</t>
  </si>
  <si>
    <t>RODRIGUEZ RAMOS SUSANO   </t>
  </si>
  <si>
    <t>112300000301013065</t>
  </si>
  <si>
    <t>ALVAREZ HERRERA JOSE DE JESUS   </t>
  </si>
  <si>
    <t>112300000301013078</t>
  </si>
  <si>
    <t>MEJIA ITURVERO GUILLERMO   </t>
  </si>
  <si>
    <t>112300000301013086</t>
  </si>
  <si>
    <t>112300000301013089</t>
  </si>
  <si>
    <t>112300000301013154</t>
  </si>
  <si>
    <t>112300000301013188</t>
  </si>
  <si>
    <t>MORENO GONZÁLEZ MARIA MERCEDES   </t>
  </si>
  <si>
    <t>112300000301013192</t>
  </si>
  <si>
    <t>112300000301013262</t>
  </si>
  <si>
    <t>112300000301013266</t>
  </si>
  <si>
    <t>LUNA IXTA JUAN MANUEL   </t>
  </si>
  <si>
    <t>112300000301013267</t>
  </si>
  <si>
    <t>112300000301014179</t>
  </si>
  <si>
    <t>112300000301014479</t>
  </si>
  <si>
    <t>112300000301015061</t>
  </si>
  <si>
    <t>ALVAREZ BARRON JOSE ROLANDO   </t>
  </si>
  <si>
    <t>112300000301015082</t>
  </si>
  <si>
    <t>112300000301015111</t>
  </si>
  <si>
    <t>112300000301015181</t>
  </si>
  <si>
    <t>NEGRETE GARCÍA ESTEBAN   </t>
  </si>
  <si>
    <t>112300000301015200</t>
  </si>
  <si>
    <t>JIMENEZ GONZALEZ JOSE LUIS   </t>
  </si>
  <si>
    <t>112300000301015204</t>
  </si>
  <si>
    <t>MARTINEZ DOMINGUEZ MIGUEL ANGEL   </t>
  </si>
  <si>
    <t>112300000301015237</t>
  </si>
  <si>
    <t>TOVAR HERNÁNDEZ BEATRIZ   </t>
  </si>
  <si>
    <t>112300000301015250</t>
  </si>
  <si>
    <t>URDAPILLETA MUÑOZ JUAN CARLOS   </t>
  </si>
  <si>
    <t>112300000301015251</t>
  </si>
  <si>
    <t>RAMIREZ TOVAR JORGE   </t>
  </si>
  <si>
    <t>112300000301015320</t>
  </si>
  <si>
    <t>GONZÁLEZ SILVA RICARDO HERIBERTO   </t>
  </si>
  <si>
    <t>112300000301015368</t>
  </si>
  <si>
    <t>PONTON GUTIERREZ ROSA MARTHA   </t>
  </si>
  <si>
    <t>112300000301015407</t>
  </si>
  <si>
    <t>LOPEZ CARBAJO MANUEL ISAB   </t>
  </si>
  <si>
    <t>112300000301015408</t>
  </si>
  <si>
    <t>ARROYO SOLIS PATRICIA BELIA   </t>
  </si>
  <si>
    <t>112300000301015411</t>
  </si>
  <si>
    <t>112300000301015414</t>
  </si>
  <si>
    <t>112300000301015471</t>
  </si>
  <si>
    <t>Sanchez Leyva Gerardo Augusto   </t>
  </si>
  <si>
    <t>112300000301016007</t>
  </si>
  <si>
    <t>LARA MEZA ADA MARINA   </t>
  </si>
  <si>
    <t>112300000301016013</t>
  </si>
  <si>
    <t>112300000301016117</t>
  </si>
  <si>
    <t>112300000301016140</t>
  </si>
  <si>
    <t>MATA LARIOS CLAUDIA VERONICA DE LA LUZ   </t>
  </si>
  <si>
    <t>112300000301017028</t>
  </si>
  <si>
    <t>MOYA SANTIAGO JOSE   </t>
  </si>
  <si>
    <t>112300000301017049</t>
  </si>
  <si>
    <t>ENRIQUEZ CHICO EUGENIO ANTONIO   </t>
  </si>
  <si>
    <t>112300000301017065</t>
  </si>
  <si>
    <t>112300000301017094</t>
  </si>
  <si>
    <t>DE LA TORRE VÁZQUEZ MARINA INÉS   </t>
  </si>
  <si>
    <t>112300000301017100</t>
  </si>
  <si>
    <t>112300000301017108</t>
  </si>
  <si>
    <t>112300000301017114</t>
  </si>
  <si>
    <t>112300000301017116</t>
  </si>
  <si>
    <t>GARCIA GOMEZ MIGUEL ANGEL   </t>
  </si>
  <si>
    <t>112300000301017130</t>
  </si>
  <si>
    <t>NAVARRETE PADILLA RENE   </t>
  </si>
  <si>
    <t>112300000301017136</t>
  </si>
  <si>
    <t>PEREZ FUERTE GRACIELA   </t>
  </si>
  <si>
    <t>112300000301017141</t>
  </si>
  <si>
    <t>112300000301017146</t>
  </si>
  <si>
    <t>CARDONA BENAVIDES GLORIA   </t>
  </si>
  <si>
    <t>112300000301017151</t>
  </si>
  <si>
    <t>PINEDA ALMANZA ALMA   </t>
  </si>
  <si>
    <t>112300000301017153</t>
  </si>
  <si>
    <t>ARAIZA MORENO GABRIEL   </t>
  </si>
  <si>
    <t>112300000301018007</t>
  </si>
  <si>
    <t>VIDAURRI ARECHIGA JOSE EDUARDO   </t>
  </si>
  <si>
    <t>112300000301018047</t>
  </si>
  <si>
    <t>ARIAS CASTILLO CARLOS   </t>
  </si>
  <si>
    <t>112300000301018066</t>
  </si>
  <si>
    <t>Molina Garcia Maria Guadalupe   </t>
  </si>
  <si>
    <t>112300000301018101</t>
  </si>
  <si>
    <t>RUIZ LANUZA AGUSTIN   </t>
  </si>
  <si>
    <t>112300000301018104</t>
  </si>
  <si>
    <t>Gutiérrez Rangel Hector Fabián   </t>
  </si>
  <si>
    <t>112300000301018121</t>
  </si>
  <si>
    <t>LASTRA BARRIOS ROSALIA SUSANA   </t>
  </si>
  <si>
    <t>112300000301018123</t>
  </si>
  <si>
    <t>112300000301018156</t>
  </si>
  <si>
    <t>MALDONADO SANCHEZ IRAIS OLIVA   </t>
  </si>
  <si>
    <t>112300000301018193</t>
  </si>
  <si>
    <t>RODRÍGUEZ LARA RICARDO ALEJANDRO   </t>
  </si>
  <si>
    <t>112300000301018214</t>
  </si>
  <si>
    <t>112300000301018218</t>
  </si>
  <si>
    <t>LOZANO MONTERO EVA   </t>
  </si>
  <si>
    <t>112300000301018257</t>
  </si>
  <si>
    <t>TREJOLUNA PUENTE OMAR   </t>
  </si>
  <si>
    <t>112300000301018299</t>
  </si>
  <si>
    <t>112300000301018326</t>
  </si>
  <si>
    <t>MARTÍNEZ ARENAS JOSÉ GUADALUPE   </t>
  </si>
  <si>
    <t>112300000301018328</t>
  </si>
  <si>
    <t>112300000301018331</t>
  </si>
  <si>
    <t>112300000301018348</t>
  </si>
  <si>
    <t>FRANCO VILLAFAÑA IRMA   </t>
  </si>
  <si>
    <t>112300000301018402</t>
  </si>
  <si>
    <t>CORNEJO MEDINA ANA MIRIAM   </t>
  </si>
  <si>
    <t>112300000301018426</t>
  </si>
  <si>
    <t>SULZER CHRISTOF THOMAS   </t>
  </si>
  <si>
    <t>112300000301018441</t>
  </si>
  <si>
    <t>VEGA JIMÉNEZ ANTONIO   </t>
  </si>
  <si>
    <t>112300000301018447</t>
  </si>
  <si>
    <t>NORIEGA ZAMUDIO JOSÉ JAFET   </t>
  </si>
  <si>
    <t>112300000301018450</t>
  </si>
  <si>
    <t>VÁZQUEZ GRANADOS LUIS CARLOS   </t>
  </si>
  <si>
    <t>112300000301019052</t>
  </si>
  <si>
    <t>GUTIERREZ CORONA FELIX   </t>
  </si>
  <si>
    <t>112300000301019064</t>
  </si>
  <si>
    <t>GARCÍA NIETO ROSA MARÍA   </t>
  </si>
  <si>
    <t>112300000301019080</t>
  </si>
  <si>
    <t>LARA VALDES JOSÉ LUIS   </t>
  </si>
  <si>
    <t>112300000301019120</t>
  </si>
  <si>
    <t>MEJIA COBOS VICTOR MANUEL   </t>
  </si>
  <si>
    <t>112300000301019149</t>
  </si>
  <si>
    <t>112300000301019154</t>
  </si>
  <si>
    <t>112300000301019200</t>
  </si>
  <si>
    <t>ALVARADO CASTRO DIEGO ISMAEL   </t>
  </si>
  <si>
    <t>112300000301019214</t>
  </si>
  <si>
    <t>112300000301019234</t>
  </si>
  <si>
    <t>BARBOSA SABANERO GLORIA   </t>
  </si>
  <si>
    <t>112300000301019255</t>
  </si>
  <si>
    <t>RAMIREZ RAMIREZ MARTHA LILIA   </t>
  </si>
  <si>
    <t>112300000301019258</t>
  </si>
  <si>
    <t>IBARRA MARTÍNEZ MIGUEL ANGEL   </t>
  </si>
  <si>
    <t>112300000301019265</t>
  </si>
  <si>
    <t>HERNANDEZ CASTRO SALVADOR   </t>
  </si>
  <si>
    <t>112300000301019271</t>
  </si>
  <si>
    <t>HERNANDEZ ESCOTO HECTOR   </t>
  </si>
  <si>
    <t>112300000301019273</t>
  </si>
  <si>
    <t>112300000301019288</t>
  </si>
  <si>
    <t>LÓPEZ GODÍNEZ JUANA   </t>
  </si>
  <si>
    <t>112300000301019301</t>
  </si>
  <si>
    <t>VARGAS RODRIGUEZ LORENA   </t>
  </si>
  <si>
    <t>112300000301019305</t>
  </si>
  <si>
    <t>MARTINEZ RICHA ANTONIO   </t>
  </si>
  <si>
    <t>112300000301019364</t>
  </si>
  <si>
    <t>FLORES VILLAVICENCIO LERIDA LISS   </t>
  </si>
  <si>
    <t>112300000301020079</t>
  </si>
  <si>
    <t>GONZALEZ ROLON BARBARA   </t>
  </si>
  <si>
    <t>112300000301020096</t>
  </si>
  <si>
    <t>GUIA CALDERON MANUEL   </t>
  </si>
  <si>
    <t>112300000301020150</t>
  </si>
  <si>
    <t>IBARRA MANZANO MARIO ALBERTO   </t>
  </si>
  <si>
    <t>112300000301020189</t>
  </si>
  <si>
    <t>112300000301020193</t>
  </si>
  <si>
    <t>IBARRA MANZANO OSCAR GERARDO   </t>
  </si>
  <si>
    <t>112300000301020206</t>
  </si>
  <si>
    <t>HERNANDEZ GUERRERO ABEL   </t>
  </si>
  <si>
    <t>112300000301020240</t>
  </si>
  <si>
    <t>SÁNCHEZ CONEJO MA. TERESA   </t>
  </si>
  <si>
    <t>112300000301020243</t>
  </si>
  <si>
    <t>HERNANDEZ PIZANO HUGO   </t>
  </si>
  <si>
    <t>112300000301020251</t>
  </si>
  <si>
    <t>LEDESMA OROZCO ELIAS RIGOBERTO   </t>
  </si>
  <si>
    <t>112300000301020271</t>
  </si>
  <si>
    <t>PLASCENCIA MORA HECTOR   </t>
  </si>
  <si>
    <t>112300000301020294</t>
  </si>
  <si>
    <t>TREJO DURAN MONICA   </t>
  </si>
  <si>
    <t>112300000301020296</t>
  </si>
  <si>
    <t>MATADAMAS HERNÁNDEZ JOSÉ MANUEL   </t>
  </si>
  <si>
    <t>112300000301020303</t>
  </si>
  <si>
    <t>ZALETA AGUILAR ALEJANDRO   </t>
  </si>
  <si>
    <t>112300000301020305</t>
  </si>
  <si>
    <t>GUZMAN CABRERA RAFAEL   </t>
  </si>
  <si>
    <t>112300000301020308</t>
  </si>
  <si>
    <t>AVIÑA CERVANTES JUAN GABRIEL   </t>
  </si>
  <si>
    <t>112300000301020325</t>
  </si>
  <si>
    <t>112300000301020329</t>
  </si>
  <si>
    <t>CABAL YEPEZ EDUARDO   </t>
  </si>
  <si>
    <t>112300000301020342</t>
  </si>
  <si>
    <t>MARTÍNEZ JUÁREZ ALEJANDRO EDUARDO   </t>
  </si>
  <si>
    <t>112300000301020364</t>
  </si>
  <si>
    <t>Vargas Rodriguez Everardo   </t>
  </si>
  <si>
    <t>112300000301020380</t>
  </si>
  <si>
    <t>112300000301020391</t>
  </si>
  <si>
    <t>Estudillo Ayala Julian Moises   </t>
  </si>
  <si>
    <t>112300000301020524</t>
  </si>
  <si>
    <t>BERNAL RIVAS GONZALO ENRIQUE   </t>
  </si>
  <si>
    <t>112300000301020538</t>
  </si>
  <si>
    <t>RODRIGUEZ GONZALEZ ANDREA   </t>
  </si>
  <si>
    <t>112300000301020547</t>
  </si>
  <si>
    <t>RODRÍGUEZ REYES MARIANA   </t>
  </si>
  <si>
    <t>112300000301020574</t>
  </si>
  <si>
    <t>GONZALEZ PARADA ADRIAN   </t>
  </si>
  <si>
    <t>112300000301020612</t>
  </si>
  <si>
    <t>Bernal Martínez Arodi   </t>
  </si>
  <si>
    <t>112300000301020627</t>
  </si>
  <si>
    <t>REYES ESPINO VICTOR MANUEL   </t>
  </si>
  <si>
    <t>112300000301021074</t>
  </si>
  <si>
    <t>HERNANDEZ ARVIZU ESAUL   </t>
  </si>
  <si>
    <t>112300000301021127</t>
  </si>
  <si>
    <t>112300000301021164</t>
  </si>
  <si>
    <t>GONZÁLEZ YEBRA BEATRIZ   </t>
  </si>
  <si>
    <t>112300000301021179</t>
  </si>
  <si>
    <t>GARCIA MIRELES RODOLFO   </t>
  </si>
  <si>
    <t>112300000301021221</t>
  </si>
  <si>
    <t>112300000301021248</t>
  </si>
  <si>
    <t>MACIAS HERNANDEZ ALEJANDRO ERNESTO   </t>
  </si>
  <si>
    <t>112300000301021312</t>
  </si>
  <si>
    <t>GRIMALDO MARTINEZ MIGUEL ANGEL   </t>
  </si>
  <si>
    <t>112300000301021331</t>
  </si>
  <si>
    <t>VERA BECERRA LUZ ELVIA   </t>
  </si>
  <si>
    <t>112300000301021335</t>
  </si>
  <si>
    <t>112300000301021386</t>
  </si>
  <si>
    <t>FERNÁNDEZ CARRASCO MARÍA DEL PILAR   </t>
  </si>
  <si>
    <t>112300000301021418</t>
  </si>
  <si>
    <t>MARTÍNEZ FAVA ERIKA ALEJANDRA   </t>
  </si>
  <si>
    <t>112300000301021445</t>
  </si>
  <si>
    <t>CALDERA ANDRADE VERONICA JAZMIN   </t>
  </si>
  <si>
    <t>112300000301022005</t>
  </si>
  <si>
    <t>112300000301022015</t>
  </si>
  <si>
    <t>RENDON HUERTA BARRERA TERESITA DE JESUS   </t>
  </si>
  <si>
    <t>112300000301022044</t>
  </si>
  <si>
    <t>CERVANTES HERRERA JOSE   </t>
  </si>
  <si>
    <t>112300000301022048</t>
  </si>
  <si>
    <t>112300000301022094</t>
  </si>
  <si>
    <t>LOPEZ ACOSTA SANTIAGO   </t>
  </si>
  <si>
    <t>112300000301022095</t>
  </si>
  <si>
    <t>GONZÁLEZ ARROYO ANTONIO   </t>
  </si>
  <si>
    <t>112300000301022107</t>
  </si>
  <si>
    <t>GONZÁLEZ GARCIA JOSÉ DE JESÚS   </t>
  </si>
  <si>
    <t>112300000301022117</t>
  </si>
  <si>
    <t>112300000301022136</t>
  </si>
  <si>
    <t>CHOWELL ARENAS DANIEL FEDERICO   </t>
  </si>
  <si>
    <t>112300000301022318</t>
  </si>
  <si>
    <t>112300000301022325</t>
  </si>
  <si>
    <t>GALLEGOS ROBLES MA. DOLORES   </t>
  </si>
  <si>
    <t>112300000301022329</t>
  </si>
  <si>
    <t>URBINA HERNANDEZ MARTIN   </t>
  </si>
  <si>
    <t>112300000301022388</t>
  </si>
  <si>
    <t>GÁMEZ GUERRERO MAREVNA MERCEDES   </t>
  </si>
  <si>
    <t>112300000301022390</t>
  </si>
  <si>
    <t>AGUILAR LÓPEZ JESÚS   </t>
  </si>
  <si>
    <t>112300000301022393</t>
  </si>
  <si>
    <t>112300000301022400</t>
  </si>
  <si>
    <t>112300000301022415</t>
  </si>
  <si>
    <t>PEGUEROS HERRERA FELIX ALBERTO   </t>
  </si>
  <si>
    <t>112300000301022416</t>
  </si>
  <si>
    <t>112300000301022422</t>
  </si>
  <si>
    <t>112300000301022439</t>
  </si>
  <si>
    <t>ANDRADE ALDANA JORGE ALBERTO   </t>
  </si>
  <si>
    <t>112300000301023036</t>
  </si>
  <si>
    <t>112300000301023040</t>
  </si>
  <si>
    <t>ZARAGOZA VAZQUEZ JUAN   </t>
  </si>
  <si>
    <t>112300000301023051</t>
  </si>
  <si>
    <t>CARRANCO SOLIS RENE   </t>
  </si>
  <si>
    <t>112300000301023061</t>
  </si>
  <si>
    <t>DIAZ SERRANO FIDEL RENE   </t>
  </si>
  <si>
    <t>112300000301023122</t>
  </si>
  <si>
    <t>ROMERO VALDEZ MANUEL ENRIQUE   </t>
  </si>
  <si>
    <t>112300000301023135</t>
  </si>
  <si>
    <t>112300000301023174</t>
  </si>
  <si>
    <t>GUTIERREZ VACA CESAR   </t>
  </si>
  <si>
    <t>112300000301023205</t>
  </si>
  <si>
    <t>RUBIO VELAZQUEZ RENE   </t>
  </si>
  <si>
    <t>112300000301023217</t>
  </si>
  <si>
    <t>TENORIO NUÑEZ ADRIAN   </t>
  </si>
  <si>
    <t>112300000301023225</t>
  </si>
  <si>
    <t>ALVAREZ VILLAFAÑA VICENTE JAVIER   </t>
  </si>
  <si>
    <t>112300000301023252</t>
  </si>
  <si>
    <t>GARCÍA VIEYRA MARÍA ISABEL   </t>
  </si>
  <si>
    <t>112300000301023346</t>
  </si>
  <si>
    <t>112300000301023350</t>
  </si>
  <si>
    <t>FLORES ORTEGA ADRIAN   </t>
  </si>
  <si>
    <t>112300000301023351</t>
  </si>
  <si>
    <t>112300000301023352</t>
  </si>
  <si>
    <t>RAMIREZ SANTOYO LUIS FELIPE   </t>
  </si>
  <si>
    <t>112300000301023355</t>
  </si>
  <si>
    <t>SALDAÑA ROBLES NOE   </t>
  </si>
  <si>
    <t>112300000301023360</t>
  </si>
  <si>
    <t>REYES RIOS DORA MARÍA   </t>
  </si>
  <si>
    <t>112300000301023404</t>
  </si>
  <si>
    <t>112300000301023407</t>
  </si>
  <si>
    <t>DEL RINCÓN CASTRO MARÍA CRISTINA   </t>
  </si>
  <si>
    <t>112300000301023430</t>
  </si>
  <si>
    <t>112300000301023435</t>
  </si>
  <si>
    <t>112300000301023488</t>
  </si>
  <si>
    <t>AGUILAR BALDERAS ANA GRACIELA   </t>
  </si>
  <si>
    <t>112300000301023550</t>
  </si>
  <si>
    <t>CECORA LAVINIA MILENA   </t>
  </si>
  <si>
    <t>112300000301024001</t>
  </si>
  <si>
    <t>RODRIGUEZ FRIAS GERMAN   </t>
  </si>
  <si>
    <t>112300000301024076</t>
  </si>
  <si>
    <t>Cid Durán Margarita   </t>
  </si>
  <si>
    <t>112300000301024107</t>
  </si>
  <si>
    <t>CASTREJON MATA CARMEN   </t>
  </si>
  <si>
    <t>112300000301024119</t>
  </si>
  <si>
    <t>ESPINOSA MOSQUEDA RAFAEL   </t>
  </si>
  <si>
    <t>112300000301024163</t>
  </si>
  <si>
    <t>RÍOS MANRIQUEZ SANJUANA MARTHA   </t>
  </si>
  <si>
    <t>112300000301024169</t>
  </si>
  <si>
    <t>112300000301024221</t>
  </si>
  <si>
    <t>CAUDILLO LIÑAN ALBERTO   </t>
  </si>
  <si>
    <t>112300000301024233</t>
  </si>
  <si>
    <t>GUTIERREZ VILLALOBOS JOSÉ MARCELINO   </t>
  </si>
  <si>
    <t>112300000301024246</t>
  </si>
  <si>
    <t>HERNÁNDEZ LÓPEZ AIDA   </t>
  </si>
  <si>
    <t>112300000301024291</t>
  </si>
  <si>
    <t>112300000301024293</t>
  </si>
  <si>
    <t>ARCHUNDIA FERNANDEZ EMIGDIO   </t>
  </si>
  <si>
    <t>112300000301024297</t>
  </si>
  <si>
    <t>112300000301024335</t>
  </si>
  <si>
    <t>MARTINEZ ROJAS JULIO CESAR   </t>
  </si>
  <si>
    <t>112300000301024347</t>
  </si>
  <si>
    <t>RODRIGUEZ VENEGAS ROBERTO   </t>
  </si>
  <si>
    <t>112300000301024365</t>
  </si>
  <si>
    <t>ZÚÑIGA ALVAREZ ANA LAURA   </t>
  </si>
  <si>
    <t>112300000301024396</t>
  </si>
  <si>
    <t>TAMAYO RIVERA MIGUEL ANGEL   </t>
  </si>
  <si>
    <t>112300000301024403</t>
  </si>
  <si>
    <t>112300000301024407</t>
  </si>
  <si>
    <t>BANDA GUZMÁN JUDITH   </t>
  </si>
  <si>
    <t>112300000301024436</t>
  </si>
  <si>
    <t>BARRERA OSORIO JUAN ANTONIO   </t>
  </si>
  <si>
    <t>112300000301024441</t>
  </si>
  <si>
    <t>LUNA CORREA JOSE ENRIQUE   </t>
  </si>
  <si>
    <t>112300000301024539</t>
  </si>
  <si>
    <t>LOPEZ SALAZAR ALEJANDRA   </t>
  </si>
  <si>
    <t>112300000301025002</t>
  </si>
  <si>
    <t>RINCON AVILA DAVID   </t>
  </si>
  <si>
    <t>112300000301025012</t>
  </si>
  <si>
    <t>ORTIZ MARES ANTONIO   </t>
  </si>
  <si>
    <t>112300000301025016</t>
  </si>
  <si>
    <t>112300000301025025</t>
  </si>
  <si>
    <t>RAMIREZ RUVALCABA MARTHA ELENA   </t>
  </si>
  <si>
    <t>112300000301025030</t>
  </si>
  <si>
    <t>GALINDEZ NEGRÓN ARTURO   </t>
  </si>
  <si>
    <t>112300000301025052</t>
  </si>
  <si>
    <t>112300000301025055</t>
  </si>
  <si>
    <t>112300000301025068</t>
  </si>
  <si>
    <t>112300000301025085</t>
  </si>
  <si>
    <t>112300000301025090</t>
  </si>
  <si>
    <t>PEREZ PONCE ALFREDO   </t>
  </si>
  <si>
    <t>112300000301025091</t>
  </si>
  <si>
    <t>THOMPSON LOPEZ REYNALDO   </t>
  </si>
  <si>
    <t>112300000301025411</t>
  </si>
  <si>
    <t>ESTRADA RUIZ MARCOS JACOBO   </t>
  </si>
  <si>
    <t>112300000301026011</t>
  </si>
  <si>
    <t>112300000301026030</t>
  </si>
  <si>
    <t>SANDOVAL PIERRES ARMANDO   </t>
  </si>
  <si>
    <t>112300000301026050</t>
  </si>
  <si>
    <t>GUEVARA SANGINES MARIA   </t>
  </si>
  <si>
    <t>112300000301026055</t>
  </si>
  <si>
    <t>ORTEGA ESQUIVEL AURELIANO   </t>
  </si>
  <si>
    <t>112300000301026063</t>
  </si>
  <si>
    <t>GONZÁLEZ VÁZQUEZ ADRIANA   </t>
  </si>
  <si>
    <t>112300000301026076</t>
  </si>
  <si>
    <t>CORONA FERNANDEZ JAVIER   </t>
  </si>
  <si>
    <t>112300000301026119</t>
  </si>
  <si>
    <t>112300000301026124</t>
  </si>
  <si>
    <t>112300000301027016</t>
  </si>
  <si>
    <t>JUAREZ SANDOVAL ELOY   </t>
  </si>
  <si>
    <t>112300000301027029</t>
  </si>
  <si>
    <t>MENDOZA PUGA LUIS ENRIQUE   </t>
  </si>
  <si>
    <t>112300000301027068</t>
  </si>
  <si>
    <t>112300000301027070</t>
  </si>
  <si>
    <t>112300000301027075</t>
  </si>
  <si>
    <t>SILVA MUÑOZ SERGIO ANTONIO   </t>
  </si>
  <si>
    <t>112300000301027091</t>
  </si>
  <si>
    <t>BARROSO GARCIA CARMEN DOLORES   </t>
  </si>
  <si>
    <t>112300000301027104</t>
  </si>
  <si>
    <t>112300000301027131</t>
  </si>
  <si>
    <t>112300000301027216</t>
  </si>
  <si>
    <t>112300000301027265</t>
  </si>
  <si>
    <t>112300000301027297</t>
  </si>
  <si>
    <t>112300000301027313</t>
  </si>
  <si>
    <t>PEREZ VEGA BLANCA AZUCENA   </t>
  </si>
  <si>
    <t>112300000301027321</t>
  </si>
  <si>
    <t>HERNANDEZ FUENTES MIGUEL ANGEL   </t>
  </si>
  <si>
    <t>112300000301028064</t>
  </si>
  <si>
    <t>GARCIA DOBARGANES BUENO JUAN ESTEBAN   </t>
  </si>
  <si>
    <t>112300000301028088</t>
  </si>
  <si>
    <t>112300000301028095</t>
  </si>
  <si>
    <t>112300000301028108</t>
  </si>
  <si>
    <t>MIRANDA AVILES RAUL   </t>
  </si>
  <si>
    <t>112300000301028110</t>
  </si>
  <si>
    <t>112300000301028148</t>
  </si>
  <si>
    <t>112300000301028190</t>
  </si>
  <si>
    <t>LOI NICOLA   </t>
  </si>
  <si>
    <t>112300000301029003</t>
  </si>
  <si>
    <t>HERRERA MARTINEZ MIGUEL ANGEL   </t>
  </si>
  <si>
    <t>112300000301029053</t>
  </si>
  <si>
    <t>ORTEGA CHAVEZ VICTOR MANUEL   </t>
  </si>
  <si>
    <t>112300000301029056</t>
  </si>
  <si>
    <t>ORTIZ MEDEL JOSEFINA   </t>
  </si>
  <si>
    <t>112300000301029108</t>
  </si>
  <si>
    <t>SORIA UGALDE JOSÉ MIGUEL   </t>
  </si>
  <si>
    <t>112300000301029112</t>
  </si>
  <si>
    <t>112300000301029121</t>
  </si>
  <si>
    <t>112300000301029148</t>
  </si>
  <si>
    <t>112300000301030009</t>
  </si>
  <si>
    <t>NAVA NAVA NICOLAS   </t>
  </si>
  <si>
    <t>112300000301030048</t>
  </si>
  <si>
    <t>HERRERA GONZALEZ DOMINGO   </t>
  </si>
  <si>
    <t>112300000301030060</t>
  </si>
  <si>
    <t>ANGUIANO GÓMEZ JUAN ELOY   </t>
  </si>
  <si>
    <t>112300000301030068</t>
  </si>
  <si>
    <t>112300000301030087</t>
  </si>
  <si>
    <t>112300000301030090</t>
  </si>
  <si>
    <t>MACIAS GARCIA LUIS FERNANDO   </t>
  </si>
  <si>
    <t>112300000301030121</t>
  </si>
  <si>
    <t>112300000301030138</t>
  </si>
  <si>
    <t>112300000301030145</t>
  </si>
  <si>
    <t>VELÁZQUEZ SAGAHÓN FRANCISCO JAVIER   </t>
  </si>
  <si>
    <t>112300000301030146</t>
  </si>
  <si>
    <t>PRECIADO ROCHA AMNERIS AÍDA   </t>
  </si>
  <si>
    <t>112300000301030157</t>
  </si>
  <si>
    <t>112300000301030175</t>
  </si>
  <si>
    <t>112300000301030179</t>
  </si>
  <si>
    <t>112300000301030186</t>
  </si>
  <si>
    <t>112300000301030214</t>
  </si>
  <si>
    <t>112300000301030235</t>
  </si>
  <si>
    <t>112300000301030243</t>
  </si>
  <si>
    <t>112300000301030344</t>
  </si>
  <si>
    <t>MALDONADO GONZÁLEZ JOSÉ ERNESTO   </t>
  </si>
  <si>
    <t>112300000301030349</t>
  </si>
  <si>
    <t>MENDOZA VERVER Y VARGAS KARLA LOUISIANA   </t>
  </si>
  <si>
    <t>112300000301031168</t>
  </si>
  <si>
    <t>GUTIERREZ DE LA CRUZ FRANCISCO JAVIER   </t>
  </si>
  <si>
    <t>112300000301031177</t>
  </si>
  <si>
    <t>REYNAGA ORNELAS LUXANA   </t>
  </si>
  <si>
    <t>112300000301031223</t>
  </si>
  <si>
    <t>112300000301031237</t>
  </si>
  <si>
    <t>112300000301031242</t>
  </si>
  <si>
    <t>112300000301031349</t>
  </si>
  <si>
    <t>VERA DELGADO KARLA SUSANA   </t>
  </si>
  <si>
    <t>112300000301032019</t>
  </si>
  <si>
    <t>112300000301032100</t>
  </si>
  <si>
    <t>OLVERA VILLANUEVA GEORGINA   </t>
  </si>
  <si>
    <t>112300000301032123</t>
  </si>
  <si>
    <t>112300000301032125</t>
  </si>
  <si>
    <t>112300000301032137</t>
  </si>
  <si>
    <t>112300000301032159</t>
  </si>
  <si>
    <t>112300000301032161</t>
  </si>
  <si>
    <t>Juarez Sanchez Francisco Javier   </t>
  </si>
  <si>
    <t>112300000301032165</t>
  </si>
  <si>
    <t>112300000301032180</t>
  </si>
  <si>
    <t>PADILLA MARTINEZ GRISELDA GUADALUPE   </t>
  </si>
  <si>
    <t>112300000301032197</t>
  </si>
  <si>
    <t>PROCEL CABRERA ANTONIO   </t>
  </si>
  <si>
    <t>112300000301032202</t>
  </si>
  <si>
    <t>MORENO PEREZ NORMA ELVIRA   </t>
  </si>
  <si>
    <t>112300000301032204</t>
  </si>
  <si>
    <t>CASIQUE CASIQUE LETICIA   </t>
  </si>
  <si>
    <t>112300000301032274</t>
  </si>
  <si>
    <t>Tinajero Ramirez Ma. Margarita   </t>
  </si>
  <si>
    <t>112300000301032515</t>
  </si>
  <si>
    <t>112300000301033058</t>
  </si>
  <si>
    <t>112300000301033060</t>
  </si>
  <si>
    <t>GONZALEZ RANGEL ANA MARIA   </t>
  </si>
  <si>
    <t>112300000301033066</t>
  </si>
  <si>
    <t>MEDINA CABRERA MARIA GUADALUPE   </t>
  </si>
  <si>
    <t>112300000301033209</t>
  </si>
  <si>
    <t>OLMEDO MONFIL VIANEY GRACIELA   </t>
  </si>
  <si>
    <t>112300000301033215</t>
  </si>
  <si>
    <t>112300000301034085</t>
  </si>
  <si>
    <t>112300000301034100</t>
  </si>
  <si>
    <t>Ramos Frausto Victor Manuel   </t>
  </si>
  <si>
    <t>112300000301034102</t>
  </si>
  <si>
    <t>112300000301034163</t>
  </si>
  <si>
    <t>ESCOBEDO MARTINEZ CAROLINA   </t>
  </si>
  <si>
    <t>112300000301035053</t>
  </si>
  <si>
    <t>GAMIÑO ALVARADO BARBARA   </t>
  </si>
  <si>
    <t>112300000301035077</t>
  </si>
  <si>
    <t>112300000301035110</t>
  </si>
  <si>
    <t>CAÑEDO CHAVEZ CARLOS   </t>
  </si>
  <si>
    <t>112300000301036013</t>
  </si>
  <si>
    <t>112300000301036062</t>
  </si>
  <si>
    <t>CUADRA HERNANDEZ ALMA LUISA   </t>
  </si>
  <si>
    <t>112300000301036071</t>
  </si>
  <si>
    <t>112300000301036117</t>
  </si>
  <si>
    <t>112300000301036129</t>
  </si>
  <si>
    <t>112300000301036156</t>
  </si>
  <si>
    <t>112300000301036163</t>
  </si>
  <si>
    <t>JEGOUSSE ARNAUD CHARLES LEO   </t>
  </si>
  <si>
    <t>112300000301037008</t>
  </si>
  <si>
    <t>PEREZ LOPEZ ARTURO   </t>
  </si>
  <si>
    <t>112300000301037014</t>
  </si>
  <si>
    <t>112300000301037032</t>
  </si>
  <si>
    <t>112300000301037041</t>
  </si>
  <si>
    <t>112300000301037061</t>
  </si>
  <si>
    <t>BARREIRO LASTRA JUAN HUGO   </t>
  </si>
  <si>
    <t>112300000301037072</t>
  </si>
  <si>
    <t>BADILLO RAMIREZ RICARDO   </t>
  </si>
  <si>
    <t>112300000301037168</t>
  </si>
  <si>
    <t>GUILLÉN GARCÍA VÍCTOR ALEJANDRO   </t>
  </si>
  <si>
    <t>112300000301038019</t>
  </si>
  <si>
    <t>SALAS ZAMUDIO SALVADOR   </t>
  </si>
  <si>
    <t>112300000301038028</t>
  </si>
  <si>
    <t>SUSTAITA ARANDA JUAN ANTONIO   </t>
  </si>
  <si>
    <t>112300000301039015</t>
  </si>
  <si>
    <t>LENGELING KIMBERLEY MARY MARTHA   </t>
  </si>
  <si>
    <t>112300000301039016</t>
  </si>
  <si>
    <t>CRAWFORD LEWIS TROY   </t>
  </si>
  <si>
    <t>112300000301039038</t>
  </si>
  <si>
    <t>112300000301039043</t>
  </si>
  <si>
    <t>KNAPP HELENE   </t>
  </si>
  <si>
    <t>112300000301039050</t>
  </si>
  <si>
    <t>112300000301039088</t>
  </si>
  <si>
    <t>CONRAUD KOELLNER EVA   </t>
  </si>
  <si>
    <t>112300000301039124</t>
  </si>
  <si>
    <t>112300000301039140</t>
  </si>
  <si>
    <t>WARIO LOPEZ MARTHA   </t>
  </si>
  <si>
    <t>112300000301039166</t>
  </si>
  <si>
    <t>112300000301039172</t>
  </si>
  <si>
    <t>112300000301039192</t>
  </si>
  <si>
    <t>MORA PABLO IRASEMA   </t>
  </si>
  <si>
    <t>112300000301039199</t>
  </si>
  <si>
    <t>MURRIETA GONZÁLEZ JOSÉ REFUGIO   </t>
  </si>
  <si>
    <t>112300000301039208</t>
  </si>
  <si>
    <t>112300000301040018</t>
  </si>
  <si>
    <t>SORIA VARGAS ARLEN   </t>
  </si>
  <si>
    <t>112300000301040029</t>
  </si>
  <si>
    <t>112300000301040033</t>
  </si>
  <si>
    <t>112300000301040053</t>
  </si>
  <si>
    <t>112300000301040065</t>
  </si>
  <si>
    <t>JUAREZ JUAREZ MARIA GUADALUPE   </t>
  </si>
  <si>
    <t>112300000301040069</t>
  </si>
  <si>
    <t>112300000301040076</t>
  </si>
  <si>
    <t>GONZÁLEZ VILLAGÓMEZ MARIO   </t>
  </si>
  <si>
    <t>112300000301040115</t>
  </si>
  <si>
    <t>BOTELLO ARREDONDO IRSA DANIELA   </t>
  </si>
  <si>
    <t>112300000301040190</t>
  </si>
  <si>
    <t>HERNANDEZ VERA ALONSO   </t>
  </si>
  <si>
    <t>112300000301040220</t>
  </si>
  <si>
    <t>FLORES VEGA JOSE FRANCISCO   </t>
  </si>
  <si>
    <t>112300000301040228</t>
  </si>
  <si>
    <t>ARANA LLAMAS DAVID SALVADOR   </t>
  </si>
  <si>
    <t>112300000301040290</t>
  </si>
  <si>
    <t>CARRILLO RAYAS GERARDO DE LOS SANTOS   </t>
  </si>
  <si>
    <t>112300000301040292</t>
  </si>
  <si>
    <t>FLORES VEGA GUILLERMO   </t>
  </si>
  <si>
    <t>112300000301040327</t>
  </si>
  <si>
    <t>MENDOZA CRUZ HÉCTOR MANUEL   </t>
  </si>
  <si>
    <t>112300000301040340</t>
  </si>
  <si>
    <t>CORREA BENITEZ BENJAMIN ALBERTO   </t>
  </si>
  <si>
    <t>112300000301040348</t>
  </si>
  <si>
    <t>ARREOLA RAMIREZ ELIZABETH ALEJANDRA   </t>
  </si>
  <si>
    <t>112300000301040353</t>
  </si>
  <si>
    <t>GÓMEZ CANO MARÍA DEL CARMEN   </t>
  </si>
  <si>
    <t>112300000301041099</t>
  </si>
  <si>
    <t>112300000301041175</t>
  </si>
  <si>
    <t>112300000301041306</t>
  </si>
  <si>
    <t>CHACON OLIVARES ISMAEL   </t>
  </si>
  <si>
    <t>112300000301041315</t>
  </si>
  <si>
    <t>112300000301041356</t>
  </si>
  <si>
    <t>112300000301041365</t>
  </si>
  <si>
    <t>112300000301041406</t>
  </si>
  <si>
    <t>CERDA DE LEON JACOBO FRANCISCO   </t>
  </si>
  <si>
    <t>112300000301041407</t>
  </si>
  <si>
    <t>SALOMON BUJAIDAR SYLVIA   </t>
  </si>
  <si>
    <t>112300000301042001</t>
  </si>
  <si>
    <t>112300000301042013</t>
  </si>
  <si>
    <t>112300000301042078</t>
  </si>
  <si>
    <t>MENDOZA LARIOS NICOLASA   </t>
  </si>
  <si>
    <t>112300000301042121</t>
  </si>
  <si>
    <t>112300000301042146</t>
  </si>
  <si>
    <t>MARTÍNEZ RODRÍGUEZ JOSÉ FRANCISCO   </t>
  </si>
  <si>
    <t>112300000301042147</t>
  </si>
  <si>
    <t>112300000301042169</t>
  </si>
  <si>
    <t>112300000301042170</t>
  </si>
  <si>
    <t>112300000301042188</t>
  </si>
  <si>
    <t>MARTINEZ IBARRA EFREN CARLOS   </t>
  </si>
  <si>
    <t>112300000301042198</t>
  </si>
  <si>
    <t>112300000301042221</t>
  </si>
  <si>
    <t>112300000301042223</t>
  </si>
  <si>
    <t>Rubio Campos Nallely Yunuen   </t>
  </si>
  <si>
    <t>112300000301042235</t>
  </si>
  <si>
    <t>ARROYO GUEVARA JOSE LUIS   </t>
  </si>
  <si>
    <t>112300000301042236</t>
  </si>
  <si>
    <t>LIMA GOMEZ ROSA ELENA   </t>
  </si>
  <si>
    <t>112300000301042237</t>
  </si>
  <si>
    <t>RAMIREZ MARQUEZ GABRIELA DEL CARMEN   </t>
  </si>
  <si>
    <t>112300000301042254</t>
  </si>
  <si>
    <t>BRIBIESCA ACEVEDO GABRIELA   </t>
  </si>
  <si>
    <t>112300000301042260</t>
  </si>
  <si>
    <t>HUERTA CASTILLO FRANCISCO   </t>
  </si>
  <si>
    <t>112300000301042264</t>
  </si>
  <si>
    <t>VIDAURRI ARECHIGA BENJAMIN SALVADOR   </t>
  </si>
  <si>
    <t>112300000301042265</t>
  </si>
  <si>
    <t>112300000301042280</t>
  </si>
  <si>
    <t>TORRES PATLAN MA CONCEPCION   </t>
  </si>
  <si>
    <t>112300000301042282</t>
  </si>
  <si>
    <t>OLMOS AGUIÑIGA ANGELICA MARIA   </t>
  </si>
  <si>
    <t>112300000301042321</t>
  </si>
  <si>
    <t>MORALES MUÑOZ ANA MARIA   </t>
  </si>
  <si>
    <t>112300000301042337</t>
  </si>
  <si>
    <t>112300000301042357</t>
  </si>
  <si>
    <t>PÉREZ RIVERA DANIELA   </t>
  </si>
  <si>
    <t>112300000301042394</t>
  </si>
  <si>
    <t>FLORES CARRILLO OLGA ALEJANDRA   </t>
  </si>
  <si>
    <t>112300000301042395</t>
  </si>
  <si>
    <t>SÁNCHEZ MÁRQUEZ JUAN ANTONIO   </t>
  </si>
  <si>
    <t>112300000301042396</t>
  </si>
  <si>
    <t>RUBIO CAMPOS BEATRIZ EUGENIA   </t>
  </si>
  <si>
    <t>112300000301043001</t>
  </si>
  <si>
    <t>112300000301043033</t>
  </si>
  <si>
    <t>112300000301043047</t>
  </si>
  <si>
    <t>112300000301043103</t>
  </si>
  <si>
    <t>HIDALGO VALADEZ CARLOS   </t>
  </si>
  <si>
    <t>112300000301043115</t>
  </si>
  <si>
    <t>112300000301043133</t>
  </si>
  <si>
    <t>112300000301043151</t>
  </si>
  <si>
    <t>GONZALEZ AGUIRRE ANA LUISA DEL ROCIO   </t>
  </si>
  <si>
    <t>112300000301043154</t>
  </si>
  <si>
    <t>CASTREJON PEREZ JOSE LUIS   </t>
  </si>
  <si>
    <t>112300000301043165</t>
  </si>
  <si>
    <t>MARTINEZ MATA EDGAR GUILLERMO   </t>
  </si>
  <si>
    <t>112300000301043169</t>
  </si>
  <si>
    <t>MENDOZA GUTIERREZ ALEJANDRA SUSANA   </t>
  </si>
  <si>
    <t>112300000301043174</t>
  </si>
  <si>
    <t>NUÑEZ SUAREZ MARTIN   </t>
  </si>
  <si>
    <t>112300000301043184</t>
  </si>
  <si>
    <t>MARTINEZ REYES JOSE ALFREDO   </t>
  </si>
  <si>
    <t>112300000301043191</t>
  </si>
  <si>
    <t>VALTIERRA VEGA MARIA TERESA   </t>
  </si>
  <si>
    <t>112300000301043198</t>
  </si>
  <si>
    <t>ORTIZ CIENEGA JUANA BEATRIZ   </t>
  </si>
  <si>
    <t>112300000301043199</t>
  </si>
  <si>
    <t>112300000301043205</t>
  </si>
  <si>
    <t>PINEDO AMADOR ALVARO ELISEO   </t>
  </si>
  <si>
    <t>112300000301043222</t>
  </si>
  <si>
    <t>OROZCO CANDELAS FATIMA DE LA LUZ   </t>
  </si>
  <si>
    <t>112300000301043234</t>
  </si>
  <si>
    <t>MALDONADO FARRIOLS MA DE LOURDES   </t>
  </si>
  <si>
    <t>112300000301043235</t>
  </si>
  <si>
    <t>RODRIGUEZ RENDON ANA ELENA   </t>
  </si>
  <si>
    <t>112300000301043247</t>
  </si>
  <si>
    <t>SORIA NAVA JORGE FAUSTINO   </t>
  </si>
  <si>
    <t>112300000301043255</t>
  </si>
  <si>
    <t>GONZÁLEZ GONZÁLEZ MARÍA JUDITH   </t>
  </si>
  <si>
    <t>112300000301043257</t>
  </si>
  <si>
    <t>FONSECA CASTILLO FRANKLIN MIGUEL   </t>
  </si>
  <si>
    <t>112300000301043260</t>
  </si>
  <si>
    <t>GUERRERO GARCIA RODOLFO   </t>
  </si>
  <si>
    <t>112300000301043266</t>
  </si>
  <si>
    <t>BOTELLO JASSO RODRIGO DELFINO   </t>
  </si>
  <si>
    <t>112300000301043276</t>
  </si>
  <si>
    <t>RODRIGUEZ SEGURA JOSE OSCAR   </t>
  </si>
  <si>
    <t>112300000301043283</t>
  </si>
  <si>
    <t>CHAVEZ MUÑOZ BENJAMIN   </t>
  </si>
  <si>
    <t>112300000301043297</t>
  </si>
  <si>
    <t>RENTERIA HERNANDEZ SALVADOR   </t>
  </si>
  <si>
    <t>112300000301043308</t>
  </si>
  <si>
    <t>112300000301043329</t>
  </si>
  <si>
    <t>BRIONES ANDRADE LUZ MARGARITA   </t>
  </si>
  <si>
    <t>112300000301043339</t>
  </si>
  <si>
    <t>TORAL CASTILLO ROSA ELENA   </t>
  </si>
  <si>
    <t>112300000301043344</t>
  </si>
  <si>
    <t>112300000301043351</t>
  </si>
  <si>
    <t>CRESPO LONGORIA ISMAEL   </t>
  </si>
  <si>
    <t>112300000301043356</t>
  </si>
  <si>
    <t>112300000301043368</t>
  </si>
  <si>
    <t>112300000301043369</t>
  </si>
  <si>
    <t>Mondragon Y Guzman Isabel Yolanda   </t>
  </si>
  <si>
    <t>112300000301043377</t>
  </si>
  <si>
    <t>112300000301043378</t>
  </si>
  <si>
    <t>Chavez Muñoz Xochitl De Guadalupe   </t>
  </si>
  <si>
    <t>112300000301043379</t>
  </si>
  <si>
    <t>Hernandez Garcia Hilda Elena   </t>
  </si>
  <si>
    <t>112300000301043386</t>
  </si>
  <si>
    <t>Galaviz Mares Jose Carlos   </t>
  </si>
  <si>
    <t>112300000301043387</t>
  </si>
  <si>
    <t>Garcia Bastida Fernando   </t>
  </si>
  <si>
    <t>112300000301043395</t>
  </si>
  <si>
    <t>GUERRA RAMIREZ JOSE ANTONIO   </t>
  </si>
  <si>
    <t>112300000301043396</t>
  </si>
  <si>
    <t>LÓPEZ VILLAGÓMEZ SILVINA LUCÍA   </t>
  </si>
  <si>
    <t>112300000301043413</t>
  </si>
  <si>
    <t>GARCIA SOTO ADRIAN DAVID   </t>
  </si>
  <si>
    <t>112300000301043415</t>
  </si>
  <si>
    <t>112300000301044010</t>
  </si>
  <si>
    <t>112300000301044011</t>
  </si>
  <si>
    <t>MARTINEZ ENRIQUEZ ALFONSO   </t>
  </si>
  <si>
    <t>112300000301044041</t>
  </si>
  <si>
    <t>FLAMENCO SANDOVAL ALEJANDRO FIDEL   </t>
  </si>
  <si>
    <t>112300000301044044</t>
  </si>
  <si>
    <t>MORA RODRÍGUEZ JOSÉ DE JESÚS   </t>
  </si>
  <si>
    <t>112300000301044046</t>
  </si>
  <si>
    <t>VAZQUEZ GARCIA ELSA MARIA   </t>
  </si>
  <si>
    <t>112300000301044049</t>
  </si>
  <si>
    <t>HERNANDEZ ANGUIANO JESÚS HORACIO   </t>
  </si>
  <si>
    <t>112300000301044081</t>
  </si>
  <si>
    <t>ALCANTARA CONCEPCIÓN PEDRO CAMILO   </t>
  </si>
  <si>
    <t>112300000301045035</t>
  </si>
  <si>
    <t>Lugo Martínez Jesús Raúl   </t>
  </si>
  <si>
    <t>112300000301045058</t>
  </si>
  <si>
    <t>HERNANDEZ RODRIGUEZ JOSE SERGIO   </t>
  </si>
  <si>
    <t>112300000301045066</t>
  </si>
  <si>
    <t>112300000301045101</t>
  </si>
  <si>
    <t>GOMEZ HERNANDEZ ELISA   </t>
  </si>
  <si>
    <t>112300000301045160</t>
  </si>
  <si>
    <t>MORENO PALMERIN JOEL   </t>
  </si>
  <si>
    <t>112300000301045161</t>
  </si>
  <si>
    <t>LI YANMEI   </t>
  </si>
  <si>
    <t>112300000301045164</t>
  </si>
  <si>
    <t>112300000301045168</t>
  </si>
  <si>
    <t>LOZA AGUIRRE ISIDRO   </t>
  </si>
  <si>
    <t>112300000301046028</t>
  </si>
  <si>
    <t>García Pérez David   </t>
  </si>
  <si>
    <t>112300000301046077</t>
  </si>
  <si>
    <t>Preciado Ortega Luis Mauricio   </t>
  </si>
  <si>
    <t>112300000301046081</t>
  </si>
  <si>
    <t>112300000301046089</t>
  </si>
  <si>
    <t>Garcia Y Garcia Claudia   </t>
  </si>
  <si>
    <t>112300000301046091</t>
  </si>
  <si>
    <t>112300000301046109</t>
  </si>
  <si>
    <t>112300000301046122</t>
  </si>
  <si>
    <t>TINOCO VILLAGOMEZ JUAN   </t>
  </si>
  <si>
    <t>112300000301046130</t>
  </si>
  <si>
    <t>ARREDONDO BARRÓN MA. TERESA   </t>
  </si>
  <si>
    <t>112300000301046175</t>
  </si>
  <si>
    <t>SANDOVAL GARCIA PEDRO ISMAEL   </t>
  </si>
  <si>
    <t>112300000301046176</t>
  </si>
  <si>
    <t>112300000301046183</t>
  </si>
  <si>
    <t>SILVA SUAREZ JAVIER   </t>
  </si>
  <si>
    <t>112300000301046202</t>
  </si>
  <si>
    <t>OLIVARES GUTIERREZ ALFONSO ANTONIO   </t>
  </si>
  <si>
    <t>112300000301046214</t>
  </si>
  <si>
    <t>VIOLANTE GAVIRA AMANDA ENRIQUETA   </t>
  </si>
  <si>
    <t>112300000301046217</t>
  </si>
  <si>
    <t>MALDONADO ZURITA MARIA SOCORRO   </t>
  </si>
  <si>
    <t>112300000301046228</t>
  </si>
  <si>
    <t>PÉREZ LARA MARIA DEL ROSARIO ARGENTINA   </t>
  </si>
  <si>
    <t>112300000301046230</t>
  </si>
  <si>
    <t>ROBLEDO VÁZQUEZ VERONICA ALEJANDRA   </t>
  </si>
  <si>
    <t>112300000301046233</t>
  </si>
  <si>
    <t>ZENTENO RODRIGUEZ MARTHA MERCEDES   </t>
  </si>
  <si>
    <t>112300000301046240</t>
  </si>
  <si>
    <t>112300000301046288</t>
  </si>
  <si>
    <t>SEPULVEDA TOLEDANO LETICIA YADIRA   </t>
  </si>
  <si>
    <t>112300000301046371</t>
  </si>
  <si>
    <t>PACHECO RETANA JOSÉ EDUARDO   </t>
  </si>
  <si>
    <t>112300000301047054</t>
  </si>
  <si>
    <t>112300000301047100</t>
  </si>
  <si>
    <t>112300000301047127</t>
  </si>
  <si>
    <t>112300000301047144</t>
  </si>
  <si>
    <t>Vaca Gonzalez Francisco Javier   </t>
  </si>
  <si>
    <t>112300000301047159</t>
  </si>
  <si>
    <t>CALDERA GONZALEZ DIANA DEL CONSUELO   </t>
  </si>
  <si>
    <t>112300000301047170</t>
  </si>
  <si>
    <t>NAVARRETE REYNOSO RAMÓN   </t>
  </si>
  <si>
    <t>112300000301047171</t>
  </si>
  <si>
    <t>SORIA ALCARAZ JORGE ALBERTO   </t>
  </si>
  <si>
    <t>112300000301048018</t>
  </si>
  <si>
    <t>ORTIZ HERNÁNDEZ ROSA MARÍA   </t>
  </si>
  <si>
    <t>112300000301048030</t>
  </si>
  <si>
    <t>112300000301048034</t>
  </si>
  <si>
    <t>112300000301048035</t>
  </si>
  <si>
    <t>TREJO ROCHA JOSE LUIS ISIDRO   </t>
  </si>
  <si>
    <t>112300000301048039</t>
  </si>
  <si>
    <t>112300000301048041</t>
  </si>
  <si>
    <t>CAUDILLO HERNANDEZ MARIA CRISTINA   </t>
  </si>
  <si>
    <t>112300000301048043</t>
  </si>
  <si>
    <t>112300000301048055</t>
  </si>
  <si>
    <t>CURIEL PEÑA CARLOS ALFONSO   </t>
  </si>
  <si>
    <t>112300000301048066</t>
  </si>
  <si>
    <t>CABRERA SOTO ALMA IVETTE   </t>
  </si>
  <si>
    <t>112300000301048081</t>
  </si>
  <si>
    <t>OSORIO CABALLERO MARIA ISABEL   </t>
  </si>
  <si>
    <t>112300000301048163</t>
  </si>
  <si>
    <t>JIMÉNEZ ROBLES YOLANDA   </t>
  </si>
  <si>
    <t>112300000301048171</t>
  </si>
  <si>
    <t>ZUÑIGA OROZCO JOSE LUIS   </t>
  </si>
  <si>
    <t>112300000301048194</t>
  </si>
  <si>
    <t>HERNANDEZ BRISEÑO VICTOR   </t>
  </si>
  <si>
    <t>112300000301048206</t>
  </si>
  <si>
    <t>ESCOBEDO MORENO JOSE HERON   </t>
  </si>
  <si>
    <t>112300000301049073</t>
  </si>
  <si>
    <t>MORALES BETZABETH DAFNE   </t>
  </si>
  <si>
    <t>112300000301049078</t>
  </si>
  <si>
    <t>GUERRERO RODRIGUEZ RAFAEL   </t>
  </si>
  <si>
    <t>112300000301049079</t>
  </si>
  <si>
    <t>112300000301050013</t>
  </si>
  <si>
    <t>GUTIERREZ GRANADOS SILVIA   </t>
  </si>
  <si>
    <t>112300000301050045</t>
  </si>
  <si>
    <t>REYES AGUILERA JOSÉ ANTONIO   </t>
  </si>
  <si>
    <t>112300000301050053</t>
  </si>
  <si>
    <t>LOPEZ JIMENEZ JORGE ALBINO   </t>
  </si>
  <si>
    <t>112300000301050058</t>
  </si>
  <si>
    <t>112300000301050075</t>
  </si>
  <si>
    <t>112300000301050159</t>
  </si>
  <si>
    <t>GÓMEZ ROMO DE VIVAR GUILLERMO RAFAEL   </t>
  </si>
  <si>
    <t>112300000301051018</t>
  </si>
  <si>
    <t>112300000301051026</t>
  </si>
  <si>
    <t>GARAY SEVILLA MA EUGENIA   </t>
  </si>
  <si>
    <t>112300000301051034</t>
  </si>
  <si>
    <t>FAJARDO ARAUJO MARTHA EUGENIA   </t>
  </si>
  <si>
    <t>112300000301051044</t>
  </si>
  <si>
    <t>112300000301051055</t>
  </si>
  <si>
    <t>112300000301051057</t>
  </si>
  <si>
    <t>112300000301051063</t>
  </si>
  <si>
    <t>BARRIENTOS DEL MONTE FERNANDO   </t>
  </si>
  <si>
    <t>112300000301052017</t>
  </si>
  <si>
    <t>112300000301052048</t>
  </si>
  <si>
    <t>AÑORVE AÑORVE DANIEL   </t>
  </si>
  <si>
    <t>112300000301052049</t>
  </si>
  <si>
    <t>DIAZ PEREZ FERNANDO   </t>
  </si>
  <si>
    <t>112300000301052073</t>
  </si>
  <si>
    <t>MONTAÑO CORONA JOSE GUADALUPE   </t>
  </si>
  <si>
    <t>112300000301052080</t>
  </si>
  <si>
    <t>MELCHOR MORENO MA TERESA   </t>
  </si>
  <si>
    <t>112300000301052086</t>
  </si>
  <si>
    <t>LOZANO ONTIVEROS CECILIA   </t>
  </si>
  <si>
    <t>112300000301053017</t>
  </si>
  <si>
    <t>TORRES PAPAQUI JUAN PABLO   </t>
  </si>
  <si>
    <t>112300000301053022</t>
  </si>
  <si>
    <t>ARREDONDO LUNA ELOY ANGEL   </t>
  </si>
  <si>
    <t>112300000301053038</t>
  </si>
  <si>
    <t>112300000301053095</t>
  </si>
  <si>
    <t>112300000301053167</t>
  </si>
  <si>
    <t>112300000301054021</t>
  </si>
  <si>
    <t>112300000301054023</t>
  </si>
  <si>
    <t>OLIVA PARRA GUILLERMO   </t>
  </si>
  <si>
    <t>112300000301054032</t>
  </si>
  <si>
    <t>GUEVARA SANGINES MARTHA LETICIA   </t>
  </si>
  <si>
    <t>112300000301054041</t>
  </si>
  <si>
    <t>IBARRA MANRIQUE LUIS JESUS   </t>
  </si>
  <si>
    <t>112300000301054042</t>
  </si>
  <si>
    <t>GALVAN MARTINEZ MARIA GUADALUPE   </t>
  </si>
  <si>
    <t>112300000301054088</t>
  </si>
  <si>
    <t>RAMÍREZ GUERRERO JUAN CARLOS   </t>
  </si>
  <si>
    <t>112300000301054112</t>
  </si>
  <si>
    <t>112300000301054115</t>
  </si>
  <si>
    <t>MEDRANO DE LUNA GABRIEL   </t>
  </si>
  <si>
    <t>112300000301054126</t>
  </si>
  <si>
    <t>112300000301054209</t>
  </si>
  <si>
    <t>112300000301054261</t>
  </si>
  <si>
    <t>112300000301055020</t>
  </si>
  <si>
    <t>112300000301055041</t>
  </si>
  <si>
    <t>DIEZ TEJEDOR ALBERTO   </t>
  </si>
  <si>
    <t>112300000301055042</t>
  </si>
  <si>
    <t>NIZ QUEVEDO GUSTAVO   </t>
  </si>
  <si>
    <t>112300000301055063</t>
  </si>
  <si>
    <t>FRANCIA PEREZ DELFINO   </t>
  </si>
  <si>
    <t>112300000301055064</t>
  </si>
  <si>
    <t>112300000301055066</t>
  </si>
  <si>
    <t>GARCIA BARRON SALVADOR   </t>
  </si>
  <si>
    <t>112300000301055092</t>
  </si>
  <si>
    <t>ARGUELLES MARTINEZ ANGEL FELIX RAFAEL   </t>
  </si>
  <si>
    <t>112300000301056084</t>
  </si>
  <si>
    <t>112300000301056114</t>
  </si>
  <si>
    <t>LUNA LARA MARIA GABRIELA   </t>
  </si>
  <si>
    <t>112300000301056118</t>
  </si>
  <si>
    <t>GARCÍA CAMPOS TONATIUH   </t>
  </si>
  <si>
    <t>112300000301056126</t>
  </si>
  <si>
    <t>LIRA MENDIOLA GEORGINA LETICIA   </t>
  </si>
  <si>
    <t>112300000301056138</t>
  </si>
  <si>
    <t>112300000301056169</t>
  </si>
  <si>
    <t>ARENAS FLORES MARIBEL   </t>
  </si>
  <si>
    <t>112300000301056186</t>
  </si>
  <si>
    <t>CISNEROS ABASCAL JUAN MANUEL   </t>
  </si>
  <si>
    <t>112300000301056225</t>
  </si>
  <si>
    <t>NARANJO RUIZ MARIA DE LA SALUD   </t>
  </si>
  <si>
    <t>112300000301056312</t>
  </si>
  <si>
    <t>VEGA GONZALEZ ARTURO   </t>
  </si>
  <si>
    <t>112300000301056314</t>
  </si>
  <si>
    <t>MENDOZA NOVELO BIRZABITH   </t>
  </si>
  <si>
    <t>112300000301056323</t>
  </si>
  <si>
    <t>HERNANDEZ GONZALEZ VICTOR HUGO   </t>
  </si>
  <si>
    <t>112300000301056339</t>
  </si>
  <si>
    <t>LAURATI MARCO   </t>
  </si>
  <si>
    <t>112300000301058006</t>
  </si>
  <si>
    <t>ALARCON BARCENAS GABRIELA RENATA   </t>
  </si>
  <si>
    <t>112300000301058022</t>
  </si>
  <si>
    <t>Caselis Ramirez Hilda Karina   </t>
  </si>
  <si>
    <t>112300000301058029</t>
  </si>
  <si>
    <t>ESTRADA RODRIGUEZ SALVADOR   </t>
  </si>
  <si>
    <t>112300000301058045</t>
  </si>
  <si>
    <t>BERNAL NEGRETE LYDIA GUADALUPE   </t>
  </si>
  <si>
    <t>112300000301058055</t>
  </si>
  <si>
    <t>MEJÍA MORALES NORMA   </t>
  </si>
  <si>
    <t>112300000301058079</t>
  </si>
  <si>
    <t>CORREA ROMERO FREDI EVERARDO   </t>
  </si>
  <si>
    <t>112300000301058086</t>
  </si>
  <si>
    <t>MARTINEZ SOTO JOEL   </t>
  </si>
  <si>
    <t>112300000301059012</t>
  </si>
  <si>
    <t>UREÑA LOPEZ LUIS ARTURO   </t>
  </si>
  <si>
    <t>112300000301059016</t>
  </si>
  <si>
    <t>112300000301059023</t>
  </si>
  <si>
    <t>112300000301059045</t>
  </si>
  <si>
    <t>FELIX VALDEZ JULIAN   </t>
  </si>
  <si>
    <t>112300000301059052</t>
  </si>
  <si>
    <t>112300000301059066</t>
  </si>
  <si>
    <t>112300000301059068</t>
  </si>
  <si>
    <t>VARGAS LUNA FRANCISCO MIGUEL   </t>
  </si>
  <si>
    <t>112300000301059089</t>
  </si>
  <si>
    <t>GALVAN REYES BENJAMIN   </t>
  </si>
  <si>
    <t>112300000301059105</t>
  </si>
  <si>
    <t>REYES SANTOS MARCO ANTONIO   </t>
  </si>
  <si>
    <t>112300000301059116</t>
  </si>
  <si>
    <t>GUEVARA REYES YOLANDA   </t>
  </si>
  <si>
    <t>112300000301059125</t>
  </si>
  <si>
    <t>112300000301059134</t>
  </si>
  <si>
    <t>Torres Arenas Jose   </t>
  </si>
  <si>
    <t>112300000301059143</t>
  </si>
  <si>
    <t>112300000301059158</t>
  </si>
  <si>
    <t>PURATA SIFUENTES OMAR JAIR   </t>
  </si>
  <si>
    <t>112300000301059178</t>
  </si>
  <si>
    <t>LÓPEZ VÁZQUEZ ELOISA   </t>
  </si>
  <si>
    <t>112300000301059212</t>
  </si>
  <si>
    <t>HERNANDEZ RAYAS ANGELICA   </t>
  </si>
  <si>
    <t>112300000301059222</t>
  </si>
  <si>
    <t>SANCHEZ LOZANO XOCHITL JUDITH   </t>
  </si>
  <si>
    <t>112300000301059241</t>
  </si>
  <si>
    <t>FIGUEROA GERSTENMAIER SUSANA   </t>
  </si>
  <si>
    <t>112300000301059244</t>
  </si>
  <si>
    <t>112300000301059250</t>
  </si>
  <si>
    <t>GUARDADO MENDOZA RODOLFO   </t>
  </si>
  <si>
    <t>112300000301059251</t>
  </si>
  <si>
    <t>REYES ESCOGIDO MARIA DE LOURDES   </t>
  </si>
  <si>
    <t>112300000301059354</t>
  </si>
  <si>
    <t>LARA LONA ELIA   </t>
  </si>
  <si>
    <t>112300000301059355</t>
  </si>
  <si>
    <t>CHAVEZ SAAVEDRA GERARDO   </t>
  </si>
  <si>
    <t>112300000301061005</t>
  </si>
  <si>
    <t>SALGADO GOMEZ ANTONIO   </t>
  </si>
  <si>
    <t>112300000301061023</t>
  </si>
  <si>
    <t>ORDAZ ZUBIA VELIA YOLANDA   </t>
  </si>
  <si>
    <t>112300000301061031</t>
  </si>
  <si>
    <t>112300000301061050</t>
  </si>
  <si>
    <t>112300000301061097</t>
  </si>
  <si>
    <t>112300000301061105</t>
  </si>
  <si>
    <t>JASSO MARTÍNEZ IVY JACARANDA   </t>
  </si>
  <si>
    <t>112300000301062013</t>
  </si>
  <si>
    <t>GUTIERREZ GONZALEZ MARIA   </t>
  </si>
  <si>
    <t>112300000301062029</t>
  </si>
  <si>
    <t>FRAUSTO MACÍAS JOSÉ EMIGDIO   </t>
  </si>
  <si>
    <t>112300000301062047</t>
  </si>
  <si>
    <t>112300000301062064</t>
  </si>
  <si>
    <t>PONCE CASTRO LILIANA FABIOLA   </t>
  </si>
  <si>
    <t>112300000301062074</t>
  </si>
  <si>
    <t>JUAREZ ALVIZU FATIMA DEL ROCIO   </t>
  </si>
  <si>
    <t>112300000301063075</t>
  </si>
  <si>
    <t>112300000301063076</t>
  </si>
  <si>
    <t>MIJANGOS FUENTES KARLA IVONNE   </t>
  </si>
  <si>
    <t>112300000301064003</t>
  </si>
  <si>
    <t>HEALD JEREMY   </t>
  </si>
  <si>
    <t>112300000301064007</t>
  </si>
  <si>
    <t>PEREZ ARREDONDO FRANCISCO JAVIER   </t>
  </si>
  <si>
    <t>112300000301064017</t>
  </si>
  <si>
    <t>GOMEZ LOPEZ CLAUDIA SUSANA   </t>
  </si>
  <si>
    <t>112300000301064027</t>
  </si>
  <si>
    <t>112300000301064036</t>
  </si>
  <si>
    <t>112300000301064131</t>
  </si>
  <si>
    <t>HERNANDEZ VERME PAULA LOURDES   </t>
  </si>
  <si>
    <t>112300000301064134</t>
  </si>
  <si>
    <t>112300000301065009</t>
  </si>
  <si>
    <t>112300000301065013</t>
  </si>
  <si>
    <t>112300000301065017</t>
  </si>
  <si>
    <t>SEGOVIANO ATILANO MARÍA DE LOURDES   </t>
  </si>
  <si>
    <t>112300000301065031</t>
  </si>
  <si>
    <t>KLEIN CABALLERO ALEJANDRO LEON   </t>
  </si>
  <si>
    <t>112300000301065049</t>
  </si>
  <si>
    <t>TAGLE ZAMORA DANIEL   </t>
  </si>
  <si>
    <t>112300000301065057</t>
  </si>
  <si>
    <t>GARABITO BALLESTEROS GUSTAVO   </t>
  </si>
  <si>
    <t>112300000301065059</t>
  </si>
  <si>
    <t>SALDAÑA TEJEDA ABRIL GUADALUPE   </t>
  </si>
  <si>
    <t>112300000301065074</t>
  </si>
  <si>
    <t>MARTINEZ RODRIGUEZ MARCELA   </t>
  </si>
  <si>
    <t>112300000301065077</t>
  </si>
  <si>
    <t>AVILA QUIJAS AQUILES OMAR   </t>
  </si>
  <si>
    <t>112300000301065082</t>
  </si>
  <si>
    <t>112300000301065085</t>
  </si>
  <si>
    <t>112300000301066001</t>
  </si>
  <si>
    <t>MORALES ZUÑIGA DIONICIO ALEJANDRO   </t>
  </si>
  <si>
    <t>112300000301066007</t>
  </si>
  <si>
    <t>RODRÍGUEZ PALOMINO GERTRUDIS   </t>
  </si>
  <si>
    <t>112300000301066025</t>
  </si>
  <si>
    <t>112300000301067014</t>
  </si>
  <si>
    <t>112300000301067019</t>
  </si>
  <si>
    <t>112300000301067041</t>
  </si>
  <si>
    <t>112300000301067091</t>
  </si>
  <si>
    <t>112300000301067104</t>
  </si>
  <si>
    <t>112300000301067140</t>
  </si>
  <si>
    <t>112300000301067182</t>
  </si>
  <si>
    <t>112300000301067184</t>
  </si>
  <si>
    <t>112300000301067185</t>
  </si>
  <si>
    <t>NAVA JIMÉNEZ CELESTE   </t>
  </si>
  <si>
    <t>112300000301067189</t>
  </si>
  <si>
    <t>RAMÍREZ MONTOYA MARÍA LUISA   </t>
  </si>
  <si>
    <t>112300000301067259</t>
  </si>
  <si>
    <t>112300000301068002</t>
  </si>
  <si>
    <t>HERRERA DELGADO JESÚS ANTONIO   </t>
  </si>
  <si>
    <t>112300000301068024</t>
  </si>
  <si>
    <t>112300000301068082</t>
  </si>
  <si>
    <t>SANCHEZ RAZO PABLO   </t>
  </si>
  <si>
    <t>112300000301069052</t>
  </si>
  <si>
    <t>112300000301070005</t>
  </si>
  <si>
    <t>GUERRERO FRANCO ELENA ANGELINA   </t>
  </si>
  <si>
    <t>112300000301070007</t>
  </si>
  <si>
    <t>GONZÁLEZ ELIAS J. MARTÍN   </t>
  </si>
  <si>
    <t>112300000301070008</t>
  </si>
  <si>
    <t>GUTIÉRREZ CHÁVEZ ABNER JOSUÉ   </t>
  </si>
  <si>
    <t>112300000301070011</t>
  </si>
  <si>
    <t>112300000301070012</t>
  </si>
  <si>
    <t>112300000301070018</t>
  </si>
  <si>
    <t>RUCOBA GARCÍA ARMANDO   </t>
  </si>
  <si>
    <t>112300000301070022</t>
  </si>
  <si>
    <t>CORONA BARRERA ENRIQUE   </t>
  </si>
  <si>
    <t>112300000301071002</t>
  </si>
  <si>
    <t>112300000301071003</t>
  </si>
  <si>
    <t>112300000301071011</t>
  </si>
  <si>
    <t>SOSA MORALES MARIA ELENA   </t>
  </si>
  <si>
    <t>112300000301072041</t>
  </si>
  <si>
    <t>112300000301072047</t>
  </si>
  <si>
    <t>112300000301072067</t>
  </si>
  <si>
    <t>HERRERA MENDEZ CARLOS HERNAN   </t>
  </si>
  <si>
    <t>112300000301072081</t>
  </si>
  <si>
    <t>112300000301072090</t>
  </si>
  <si>
    <t>ROSAS VARGAS ROCIO   </t>
  </si>
  <si>
    <t>112300000301073001</t>
  </si>
  <si>
    <t>ARROYO FIGUEROA GABRIELA   </t>
  </si>
  <si>
    <t>112300000301073145</t>
  </si>
  <si>
    <t>MUÑOZ LÓPEZ DANIELA BEATRIZ   </t>
  </si>
  <si>
    <t>112300000301074009</t>
  </si>
  <si>
    <t>112300000301074010</t>
  </si>
  <si>
    <t>112300000301074012</t>
  </si>
  <si>
    <t>112300000301074021</t>
  </si>
  <si>
    <t>112300000301074023</t>
  </si>
  <si>
    <t>TORRES SANCHEZ ADAN REY   </t>
  </si>
  <si>
    <t>112300000301075203</t>
  </si>
  <si>
    <t>112300000301075663</t>
  </si>
  <si>
    <t>112300000301075738</t>
  </si>
  <si>
    <t>CÁRCAMO SOLÍS MARÍA DE LOURDES   </t>
  </si>
  <si>
    <t>112300000301076022</t>
  </si>
  <si>
    <t>112300000301079008</t>
  </si>
  <si>
    <t>LLANAS RESÉNDIZ LILIANA LIZETT   </t>
  </si>
  <si>
    <t>112300000301079035</t>
  </si>
  <si>
    <t>112300000301079037</t>
  </si>
  <si>
    <t>112300000301079069</t>
  </si>
  <si>
    <t>LEÓN SÁNCHEZ MARÍA MERCEDES   </t>
  </si>
  <si>
    <t>112300000301080122</t>
  </si>
  <si>
    <t>LEÓN ANDRADE MARILÚ   </t>
  </si>
  <si>
    <t>112300000301080135</t>
  </si>
  <si>
    <t>GUZMÁN CHÁVEZ ANA DINORA   </t>
  </si>
  <si>
    <t>112300000301080136</t>
  </si>
  <si>
    <t>PANTOJA FLORES MARCELINA   </t>
  </si>
  <si>
    <t>112300000301080197</t>
  </si>
  <si>
    <t>BAEZA SERRATO ROBERTO   </t>
  </si>
  <si>
    <t>112300000301081101</t>
  </si>
  <si>
    <t>HERNÁNDEZ REYES JUAN RAMÓN   </t>
  </si>
  <si>
    <t>112300000301081146</t>
  </si>
  <si>
    <t>TIBURCIO SÁNCHEZ MARÍA DE LOURDES   </t>
  </si>
  <si>
    <t>112300000301081249</t>
  </si>
  <si>
    <t>GONZÁLEZ MARTÍNEZ CECILIA LUCÍA   </t>
  </si>
  <si>
    <t>112300000301082258</t>
  </si>
  <si>
    <t>MEJIA TENIENTE LAURA   </t>
  </si>
  <si>
    <t>112300000301083017</t>
  </si>
  <si>
    <t>TOLENTINO FERREL MARIA DEL ROSARIO   </t>
  </si>
  <si>
    <t>112300000301083103</t>
  </si>
  <si>
    <t>SANDOVAL SALAZAR CUAUHTEMOC   </t>
  </si>
  <si>
    <t>112300000301084010</t>
  </si>
  <si>
    <t>BELTRÁN CAMPOS VICENTE   </t>
  </si>
  <si>
    <t>112300000301084034</t>
  </si>
  <si>
    <t>GUERRERO CASTAÑEDA RAÚL FERNANDO   </t>
  </si>
  <si>
    <t>112300000301085006</t>
  </si>
  <si>
    <t>112300000301085019</t>
  </si>
  <si>
    <t>HERRERA DIAZ ISRAEL ENRIQUE   </t>
  </si>
  <si>
    <t>112300000301085020</t>
  </si>
  <si>
    <t>112300000301085022</t>
  </si>
  <si>
    <t>VELOZ GARCÍA RAFAEL ALEJANDRO   </t>
  </si>
  <si>
    <t>112300000301085028</t>
  </si>
  <si>
    <t>112300000301085035</t>
  </si>
  <si>
    <t>RODRÍGUEZ NÚÑEZ JESÚS RUBÉN   </t>
  </si>
  <si>
    <t>112300000301085043</t>
  </si>
  <si>
    <t>ANIMAS RIVERA HÉCTOR   </t>
  </si>
  <si>
    <t>112300000301086004</t>
  </si>
  <si>
    <t>MIRANDA ZAMBRANO GLORIA AMPARO   </t>
  </si>
  <si>
    <t>112300000301086015</t>
  </si>
  <si>
    <t>112300000301086019</t>
  </si>
  <si>
    <t>HURTADO SAA TEODORA   </t>
  </si>
  <si>
    <t>112300000301086043</t>
  </si>
  <si>
    <t>ALBOR GUZMÁN SAÚL MANUEL   </t>
  </si>
  <si>
    <t>112300000301087005</t>
  </si>
  <si>
    <t>RODRIGUEZ HAROS BENITO   </t>
  </si>
  <si>
    <t>112300000301087020</t>
  </si>
  <si>
    <t>OROZCO CIRILO SERGIO   </t>
  </si>
  <si>
    <t>112300000301088002</t>
  </si>
  <si>
    <t>112300000301088009</t>
  </si>
  <si>
    <t>LÓPEZ MATEO CELINA   </t>
  </si>
  <si>
    <t>112300000301088023</t>
  </si>
  <si>
    <t>MÉNDEZ VALENCIA SERGIO   </t>
  </si>
  <si>
    <t>112300000301089004</t>
  </si>
  <si>
    <t>112300000301089014</t>
  </si>
  <si>
    <t>DAMIÁN MUÑIZ LUZ MARÍA   </t>
  </si>
  <si>
    <t>112300000301089016</t>
  </si>
  <si>
    <t>MARTÍNEZ FLORES MARÍA GUADALUPE   </t>
  </si>
  <si>
    <t>112300000301090006</t>
  </si>
  <si>
    <t>112300000301090038</t>
  </si>
  <si>
    <t>CANO HEREDIA JONATHAN   </t>
  </si>
  <si>
    <t>112300000301090050</t>
  </si>
  <si>
    <t>112300000301090060</t>
  </si>
  <si>
    <t>DE LA CRUZ SUÁREZ DEL REAL AMBROSIO   </t>
  </si>
  <si>
    <t>112300000301090099</t>
  </si>
  <si>
    <t>ESPINO CONTRERAS MIRIAM DE LA LUZ   </t>
  </si>
  <si>
    <t>112300000301090101</t>
  </si>
  <si>
    <t>GONZÁLEZ TORRES VICTOR HUGO   </t>
  </si>
  <si>
    <t>112300000301090150</t>
  </si>
  <si>
    <t>Espinoza Díaz Ma. de Lourdes   </t>
  </si>
  <si>
    <t>112300000301090272</t>
  </si>
  <si>
    <t>LABRA HERNÁNDEZ EVA ESPERANZA   </t>
  </si>
  <si>
    <t>112300000301090283</t>
  </si>
  <si>
    <t>112300000301090612</t>
  </si>
  <si>
    <t>MAGAÑA COTA GLORIA EUGENIA   </t>
  </si>
  <si>
    <t>112300000301090791</t>
  </si>
  <si>
    <t>112300000301090806</t>
  </si>
  <si>
    <t>112300000301090906</t>
  </si>
  <si>
    <t>Pérez Pérez Pablo Francisco   </t>
  </si>
  <si>
    <t>112300000301090953</t>
  </si>
  <si>
    <t>112300000301091044</t>
  </si>
  <si>
    <t>GARCÍA TAPIA JESSICA ESTELA   </t>
  </si>
  <si>
    <t>112300000301091222</t>
  </si>
  <si>
    <t>MORALES HERNÁNDEZ CLAUDIA ERIKA   </t>
  </si>
  <si>
    <t>112300000301091423</t>
  </si>
  <si>
    <t>112300000301091436</t>
  </si>
  <si>
    <t>112300000301091472</t>
  </si>
  <si>
    <t>112300000301091585</t>
  </si>
  <si>
    <t>112300000301091661</t>
  </si>
  <si>
    <t>112300000301091858</t>
  </si>
  <si>
    <t>112300000301091903</t>
  </si>
  <si>
    <t>GUTIÉRREZ DELGADO MARÍA ELENA   </t>
  </si>
  <si>
    <t>112300000301092011</t>
  </si>
  <si>
    <t>RUÍZ PALOALTO VÍCTOR MANUEL   </t>
  </si>
  <si>
    <t>112300000301092051</t>
  </si>
  <si>
    <t>112300000301092156</t>
  </si>
  <si>
    <t>ORTÍZ RUÍZ ALMA LAURA   </t>
  </si>
  <si>
    <t>112300000301092290</t>
  </si>
  <si>
    <t>RANGEL ROMERO VALERIA   </t>
  </si>
  <si>
    <t>112300000301092370</t>
  </si>
  <si>
    <t>112300000301092372</t>
  </si>
  <si>
    <t>112300000301092484</t>
  </si>
  <si>
    <t>112300000301092485</t>
  </si>
  <si>
    <t>112300000301092513</t>
  </si>
  <si>
    <t>112300000301092540</t>
  </si>
  <si>
    <t>VENEGAS GUERRERO J. GUADALUPE   </t>
  </si>
  <si>
    <t>112300000301092564</t>
  </si>
  <si>
    <t>112300000301092608</t>
  </si>
  <si>
    <t>112300000301092626</t>
  </si>
  <si>
    <t>112300000301092668</t>
  </si>
  <si>
    <t>RODRÍGUEZ GUTIÉRREZ EVERARDO   </t>
  </si>
  <si>
    <t>112300000301092778</t>
  </si>
  <si>
    <t>RAMOS REYES ROLANDO   </t>
  </si>
  <si>
    <t>112300000301092831</t>
  </si>
  <si>
    <t>112300000301092930</t>
  </si>
  <si>
    <t>112300000301093018</t>
  </si>
  <si>
    <t>MORENO CORNEJO BELINDA LIDA   </t>
  </si>
  <si>
    <t>112300000301093021</t>
  </si>
  <si>
    <t>112300000301093022</t>
  </si>
  <si>
    <t>ARRONA BORJA CHRISTIAN ENRIQUE   </t>
  </si>
  <si>
    <t>112300000301094098</t>
  </si>
  <si>
    <t>PIÑA ARELLANO KAREN VIRIDIANA   </t>
  </si>
  <si>
    <t>112300000301096015</t>
  </si>
  <si>
    <t>HERNÁNDEZ PERALES MIGUEL ALEJANDRO   </t>
  </si>
  <si>
    <t>112300000301096016</t>
  </si>
  <si>
    <t>ALARCÓN SÁNCHEZ JUAN MANUEL PASCUAL   </t>
  </si>
  <si>
    <t>112300000301096019</t>
  </si>
  <si>
    <t>VÁZQUEZ ORTIZ YASMIN   </t>
  </si>
  <si>
    <t>112300000301096040</t>
  </si>
  <si>
    <t>HERNÁNDEZ JAIME MARÍA TERESA   </t>
  </si>
  <si>
    <t>112300000301096053</t>
  </si>
  <si>
    <t>HERNÁNDEZ RANGEL LAURA BERENICE   </t>
  </si>
  <si>
    <t>112300000301097046</t>
  </si>
  <si>
    <t>ESPINOSA GARCÍA JARED   </t>
  </si>
  <si>
    <t>112300000301097052</t>
  </si>
  <si>
    <t>AGUILAR ESPINOSA MARÍA GUADALUPE   </t>
  </si>
  <si>
    <t>112300000301098007</t>
  </si>
  <si>
    <t>MARTÍNEZ JIMÉNEZ JOSÉ ANTONIO   </t>
  </si>
  <si>
    <t>112300000301099019</t>
  </si>
  <si>
    <t>ALEGRÍA TORRES JORGE ALEJANDRO   </t>
  </si>
  <si>
    <t>112300000301099079</t>
  </si>
  <si>
    <t>112300000301099091</t>
  </si>
  <si>
    <t>MAGAÑA ALEMÁN IRIS   </t>
  </si>
  <si>
    <t>112300000301099098</t>
  </si>
  <si>
    <t>PÉREZ JIMÉNEZ WILMER HILMAR   </t>
  </si>
  <si>
    <t>112300000400000178</t>
  </si>
  <si>
    <t>112300000400003063</t>
  </si>
  <si>
    <t>GUILLEN VAZQUEZ LUZ ALICIA   </t>
  </si>
  <si>
    <t>112300000400006051</t>
  </si>
  <si>
    <t>112300000400006217</t>
  </si>
  <si>
    <t>112300000400008329</t>
  </si>
  <si>
    <t>112300000400008660</t>
  </si>
  <si>
    <t>GALINDO LÓPEZ ELIAS MAURICIO   </t>
  </si>
  <si>
    <t>112300000400009043</t>
  </si>
  <si>
    <t>112300000400010003</t>
  </si>
  <si>
    <t>MORALES PABLO DANIEL   </t>
  </si>
  <si>
    <t>112300000400011073</t>
  </si>
  <si>
    <t>112300000400013164</t>
  </si>
  <si>
    <t>112300000400014478</t>
  </si>
  <si>
    <t>RODRIGUEZ QUEZADA MA. CRISTINA   </t>
  </si>
  <si>
    <t>112300000400015101</t>
  </si>
  <si>
    <t>GUTIÉRREZ GUERRERO JUAN FERNANDO   </t>
  </si>
  <si>
    <t>112300000400015342</t>
  </si>
  <si>
    <t>GAMBA BRIONES HUGO JAIME   </t>
  </si>
  <si>
    <t>112300000400015343</t>
  </si>
  <si>
    <t>MARQUEZ RODRIGUEZ ALEJANDRO   </t>
  </si>
  <si>
    <t>112300000400015407</t>
  </si>
  <si>
    <t>112300000400015408</t>
  </si>
  <si>
    <t>112300000400015411</t>
  </si>
  <si>
    <t>112300000400015421</t>
  </si>
  <si>
    <t>Garcia Chavez Guadalupe   </t>
  </si>
  <si>
    <t>112300000400015471</t>
  </si>
  <si>
    <t>112300000400017130</t>
  </si>
  <si>
    <t>112300000400018283</t>
  </si>
  <si>
    <t>112300000400018402</t>
  </si>
  <si>
    <t>112300000400019052</t>
  </si>
  <si>
    <t>112300000400019055</t>
  </si>
  <si>
    <t>ARIAS NEGRETE SERGIO   </t>
  </si>
  <si>
    <t>112300000400019206</t>
  </si>
  <si>
    <t>TRUJILLO VALDIVIA ALFONSO   </t>
  </si>
  <si>
    <t>112300000400019214</t>
  </si>
  <si>
    <t>112300000400019256</t>
  </si>
  <si>
    <t>SUCAR SUCCAR SHAFIA TERESA   </t>
  </si>
  <si>
    <t>112300000400019298</t>
  </si>
  <si>
    <t>TORRES GUZMAN JUAN CARLOS   </t>
  </si>
  <si>
    <t>112300000400020015</t>
  </si>
  <si>
    <t>COLIN VENEGAS JOSE   </t>
  </si>
  <si>
    <t>112300000400020050</t>
  </si>
  <si>
    <t>RODRIGUEZ CRUZ RAFAEL ANGEL   </t>
  </si>
  <si>
    <t>112300000400020067</t>
  </si>
  <si>
    <t>AGUILERA GOMEZ EDUARDO   </t>
  </si>
  <si>
    <t>112300000400020220</t>
  </si>
  <si>
    <t>AYALA RAMIREZ VICTOR   </t>
  </si>
  <si>
    <t>112300000400020251</t>
  </si>
  <si>
    <t>112300000400020308</t>
  </si>
  <si>
    <t>112300000400021023</t>
  </si>
  <si>
    <t>PADILLA CASTRO MA TERESA   </t>
  </si>
  <si>
    <t>112300000400021312</t>
  </si>
  <si>
    <t>112300000400022015</t>
  </si>
  <si>
    <t>112300000400022183</t>
  </si>
  <si>
    <t>112300000400022372</t>
  </si>
  <si>
    <t>112300000400023122</t>
  </si>
  <si>
    <t>112300000400023195</t>
  </si>
  <si>
    <t>GARCIA RODRIGUEZ OCTAVIO GUSTAVO   </t>
  </si>
  <si>
    <t>112300000400023304</t>
  </si>
  <si>
    <t>112300000400023352</t>
  </si>
  <si>
    <t>112300000400024297</t>
  </si>
  <si>
    <t>112300000400025142</t>
  </si>
  <si>
    <t>REYES SOTELO ADRIANA GUADALUPE   </t>
  </si>
  <si>
    <t>112300000400026122</t>
  </si>
  <si>
    <t>CORDERO TORRES RUBEN   </t>
  </si>
  <si>
    <t>112300000400026127</t>
  </si>
  <si>
    <t>KURZ ANDREAS   </t>
  </si>
  <si>
    <t>112300000400027029</t>
  </si>
  <si>
    <t>112300000400027184</t>
  </si>
  <si>
    <t>112300000400027313</t>
  </si>
  <si>
    <t>112300000400028026</t>
  </si>
  <si>
    <t>ZUÑIGA URBIOLA JORGE   </t>
  </si>
  <si>
    <t>112300000400028029</t>
  </si>
  <si>
    <t>ELORZA RODRIGUEZ ENRIQUE   </t>
  </si>
  <si>
    <t>112300000400028087</t>
  </si>
  <si>
    <t>CAUDILLO GONZALEZ MARTIN   </t>
  </si>
  <si>
    <t>112300000400028095</t>
  </si>
  <si>
    <t>112300000400028133</t>
  </si>
  <si>
    <t>112300000400028196</t>
  </si>
  <si>
    <t>112300000400031223</t>
  </si>
  <si>
    <t>112300000400033222</t>
  </si>
  <si>
    <t>JANDA MILAN   </t>
  </si>
  <si>
    <t>112300000400037103</t>
  </si>
  <si>
    <t>112300000400039038</t>
  </si>
  <si>
    <t>112300000400039088</t>
  </si>
  <si>
    <t>112300000400039150</t>
  </si>
  <si>
    <t>HEREDIA OCAMPO ROCIO DEL CARMEN   </t>
  </si>
  <si>
    <t>112300000400042121</t>
  </si>
  <si>
    <t>112300000400042147</t>
  </si>
  <si>
    <t>112300000400042341</t>
  </si>
  <si>
    <t>Valdes Zarate Alberto   </t>
  </si>
  <si>
    <t>112300000400043405</t>
  </si>
  <si>
    <t>VARGAS HERNANDEZ BALTAZAR   </t>
  </si>
  <si>
    <t>112300000400046371</t>
  </si>
  <si>
    <t>112300000400051026</t>
  </si>
  <si>
    <t>112300000400051064</t>
  </si>
  <si>
    <t>112300000400052073</t>
  </si>
  <si>
    <t>112300000400052081</t>
  </si>
  <si>
    <t>MARQUEZ GAMIÑO SERGIO   </t>
  </si>
  <si>
    <t>112300000400053022</t>
  </si>
  <si>
    <t>112300000400055023</t>
  </si>
  <si>
    <t>112300000400055090</t>
  </si>
  <si>
    <t>GONZALEZ CASTAÑEDA JAQUELINA   </t>
  </si>
  <si>
    <t>112300000400058006</t>
  </si>
  <si>
    <t>112300000400059012</t>
  </si>
  <si>
    <t>112300000400059045</t>
  </si>
  <si>
    <t>112300000400061025</t>
  </si>
  <si>
    <t>112300000400061103</t>
  </si>
  <si>
    <t>RODRIGUEZ GONZALEZ JUAN ANTONIO   </t>
  </si>
  <si>
    <t>112300000400065009</t>
  </si>
  <si>
    <t>SÁNCHEZ ROBLES ERICK MANUEL   </t>
  </si>
  <si>
    <t>112300000400065017</t>
  </si>
  <si>
    <t>112300000400065026</t>
  </si>
  <si>
    <t>VEGA ZAYAS JESICA MARÍA   </t>
  </si>
  <si>
    <t>112300000400067021</t>
  </si>
  <si>
    <t>112300000400067041</t>
  </si>
  <si>
    <t>112300000400067141</t>
  </si>
  <si>
    <t>Urquiza Acosta José   </t>
  </si>
  <si>
    <t>112300000400067184</t>
  </si>
  <si>
    <t>112300000400067197</t>
  </si>
  <si>
    <t>112300000400068128</t>
  </si>
  <si>
    <t>SALAZAR GONZALEZ OCTAVIO   </t>
  </si>
  <si>
    <t>112300000400070044</t>
  </si>
  <si>
    <t>ÁVILA RAMOS FIDEL   </t>
  </si>
  <si>
    <t>112300000400071003</t>
  </si>
  <si>
    <t>112300000400075203</t>
  </si>
  <si>
    <t>112300000400079069</t>
  </si>
  <si>
    <t>112300000400081203</t>
  </si>
  <si>
    <t>AREVALO RAMÍREZ ANA GESELMINA   </t>
  </si>
  <si>
    <t>112300000400090802</t>
  </si>
  <si>
    <t>112300000400091279</t>
  </si>
  <si>
    <t>112300000400091361</t>
  </si>
  <si>
    <t>112300000400092290</t>
  </si>
  <si>
    <t>112300000400093001</t>
  </si>
  <si>
    <t>112300000400093009</t>
  </si>
  <si>
    <t>MORENO CALDERON ARACELI   </t>
  </si>
  <si>
    <t>113100000100000030</t>
  </si>
  <si>
    <t>MITSUBICHI ELECTRIC DE MEXICO SA DE CV   </t>
  </si>
  <si>
    <t>113100000100000031</t>
  </si>
  <si>
    <t>RM AIRE SA DE CV   </t>
  </si>
  <si>
    <t>113100000100000032</t>
  </si>
  <si>
    <t>RADIOMOVIL DIPSA SA DE CV   </t>
  </si>
  <si>
    <t>113100000100000033</t>
  </si>
  <si>
    <t>Muebles de Marca, S.A. de C.V.   </t>
  </si>
  <si>
    <t>113100000100000034</t>
  </si>
  <si>
    <t>TRANSPORTES TURISTICOS DEL BAJIO SA DE CV   </t>
  </si>
  <si>
    <t>113100000100000035</t>
  </si>
  <si>
    <t>CONSEJO MEXICANO PARA LA ACREDITACION DE ENFERMERIA A. C. CMA070226N49 Unidad 81   </t>
  </si>
  <si>
    <t>113100000100835620</t>
  </si>
  <si>
    <t>VIAJES CONTINENTE S.A. DE C.V.   </t>
  </si>
  <si>
    <t>113100000100835655</t>
  </si>
  <si>
    <t>VIAJES ESCALA, S.A. DE C.V.   </t>
  </si>
  <si>
    <t>113100000100835890</t>
  </si>
  <si>
    <t>PROMOTORA DE VIAJES GUANAJUATO, S.A. DE C.V.   </t>
  </si>
  <si>
    <t>113100000100836617</t>
  </si>
  <si>
    <t>AVIÑA LOPEZ BLANCA ROSA   </t>
  </si>
  <si>
    <t>113100000100838859</t>
  </si>
  <si>
    <t>MUNDO JOVEN TRAVEL SHOP SA DE CV   </t>
  </si>
  <si>
    <t>113100000100840597</t>
  </si>
  <si>
    <t>VIAJES CENIT SA DE CV   </t>
  </si>
  <si>
    <t>113100000300000008</t>
  </si>
  <si>
    <t>EDENRED   </t>
  </si>
  <si>
    <t>113100000300000009</t>
  </si>
  <si>
    <t>Rodriguez Rocha Leonardo   </t>
  </si>
  <si>
    <t>113100000300000010</t>
  </si>
  <si>
    <t>CORTES MIRANDA ADA   </t>
  </si>
  <si>
    <t>Valencia Zárate Susana   </t>
  </si>
  <si>
    <t>113100000300000012</t>
  </si>
  <si>
    <t>MANCERA HERNANDEZ MARTHA ELENA   </t>
  </si>
  <si>
    <t>113100000300000013</t>
  </si>
  <si>
    <t>RAMSDEN BRUNEL JAQUELINE   </t>
  </si>
  <si>
    <t>113400000400055023</t>
  </si>
  <si>
    <t>113400000400834442</t>
  </si>
  <si>
    <t>MANRIQUE GUERRERO DANIEL   </t>
  </si>
  <si>
    <t>113400000400834443</t>
  </si>
  <si>
    <t>METALES LAMINADOS APARMEX SA DE CV   </t>
  </si>
  <si>
    <t>113400000400834493</t>
  </si>
  <si>
    <t>DESARROLLOS HABITACIONALES COGOOLSA S.A. DE C.V.   </t>
  </si>
  <si>
    <t>113400000400835439</t>
  </si>
  <si>
    <t>ESCAMILLA SILVA SERGIO   </t>
  </si>
  <si>
    <t>113400000400835457</t>
  </si>
  <si>
    <t>CH CONSTRUCTORA S.A. DE C.V   </t>
  </si>
  <si>
    <t>113400000400835482</t>
  </si>
  <si>
    <t>CONSTRUCTORA GEN S.A. DE CV   </t>
  </si>
  <si>
    <t>113400000400835783</t>
  </si>
  <si>
    <t>ALFHER PORCEWOL, S.A. DE C.V.   </t>
  </si>
  <si>
    <t>113400000400835784</t>
  </si>
  <si>
    <t>GRUPO URBANIZADOR ELECTROMECANICO MARVICO SA DE CV   </t>
  </si>
  <si>
    <t>113400000400835842</t>
  </si>
  <si>
    <t>RAMOS BARRIENTOS DANIEL   </t>
  </si>
  <si>
    <t>113400000400836095</t>
  </si>
  <si>
    <t>GRUPO 3ME CONSTRUCCIONES SA DE CV   </t>
  </si>
  <si>
    <t>113400000400836181</t>
  </si>
  <si>
    <t>Cedeño Juárez José Mauricio   </t>
  </si>
  <si>
    <t>113400000400836608</t>
  </si>
  <si>
    <t>ADRIAN BORJA QUINTANAR   </t>
  </si>
  <si>
    <t>113400000400836814</t>
  </si>
  <si>
    <t>ZAVALA CHAVEZ JOSE ALBERTO   </t>
  </si>
  <si>
    <t>113400000400836886</t>
  </si>
  <si>
    <t>FORTRAN, S.A. DE C.V.   </t>
  </si>
  <si>
    <t>113400000400837112</t>
  </si>
  <si>
    <t>ARZATE CERVANTES JAVIER HECTOR   </t>
  </si>
  <si>
    <t>113400000400837172</t>
  </si>
  <si>
    <t>Construmaquias del Bajío SA de CV   </t>
  </si>
  <si>
    <t>113400000400837260</t>
  </si>
  <si>
    <t>CONSTRUCTORA CIFSA S.A. DE C.V   </t>
  </si>
  <si>
    <t>113400000400837647</t>
  </si>
  <si>
    <t>DOLAR ESPECIALIDADES DE LA CONSTRUCCION S.A DE C.V.   </t>
  </si>
  <si>
    <t>113400000400837754</t>
  </si>
  <si>
    <t>MARCO ANTONIO MARTINEZ ORDAZ   </t>
  </si>
  <si>
    <t>113400000400837877</t>
  </si>
  <si>
    <t>TORRES ARRIAGA GERARDO MANUEL   </t>
  </si>
  <si>
    <t>113400000400837916</t>
  </si>
  <si>
    <t>ECOSISTEMAS DE AGUA S.A. DE C.V   </t>
  </si>
  <si>
    <t>113400000400838093</t>
  </si>
  <si>
    <t>ASTUDILLO ESPECIALISTA SA DE CV   </t>
  </si>
  <si>
    <t>113400000400838131</t>
  </si>
  <si>
    <t>TEGNOCON S.A. DE C.V.   </t>
  </si>
  <si>
    <t>113400000400838146</t>
  </si>
  <si>
    <t>MOVIMIENTOS INDUSTRIALES DE LA CONSTRUCCION, S.A. DE C.V.   </t>
  </si>
  <si>
    <t>113400000400838287</t>
  </si>
  <si>
    <t>MARTÍN FERNANDO QUINTERO TEJADA   </t>
  </si>
  <si>
    <t>113400000400838302</t>
  </si>
  <si>
    <t>OLIVOS Y ASOCIADOS CONSTRUCTORES S.A. DE C.V   </t>
  </si>
  <si>
    <t>113400000400838325</t>
  </si>
  <si>
    <t>SANCHEZ CHAVEZ MIGUEL ANGEL   </t>
  </si>
  <si>
    <t>113400000400838342</t>
  </si>
  <si>
    <t>CONSTRUCCIONES BEOC, S.A. DE C.V.   </t>
  </si>
  <si>
    <t>113400000400838426</t>
  </si>
  <si>
    <t>PROYECTOS CONSTRUCCION S.A. DE C.V.   </t>
  </si>
  <si>
    <t>113400000400838429</t>
  </si>
  <si>
    <t>VARGAS ORDUÑA FRANCISCO JAVIER   </t>
  </si>
  <si>
    <t>113400000400838505</t>
  </si>
  <si>
    <t>TAPIA BARRIENTOS ESTEBAN   </t>
  </si>
  <si>
    <t>113400000400838540</t>
  </si>
  <si>
    <t>ARQ. JUAN MANUEL BARRERA SÁNCHEZ   </t>
  </si>
  <si>
    <t>113400000400838604</t>
  </si>
  <si>
    <t>CORPORATIVO DOCKS &amp; DOORS S. DE R.L DE C.V   </t>
  </si>
  <si>
    <t>113400000400838717</t>
  </si>
  <si>
    <t>ALTEC INGENIERIA Y ARQUITECTURA S.A DE CV   </t>
  </si>
  <si>
    <t>113400000400838786</t>
  </si>
  <si>
    <t>EDIFICACIONES Y ARRENDORA ARMO S.A. DE C.V.   </t>
  </si>
  <si>
    <t>113400000400838798</t>
  </si>
  <si>
    <t>ARQ. AMANDA DOLORES FERNÁNDEZ GARCÍA   </t>
  </si>
  <si>
    <t>113400000400838888</t>
  </si>
  <si>
    <t>LOZANO ONTIVEROS MOISES   </t>
  </si>
  <si>
    <t>113400000400839004</t>
  </si>
  <si>
    <t>GARCIA PALOMARES JORGE ALFONSO   </t>
  </si>
  <si>
    <t>113400000400839238</t>
  </si>
  <si>
    <t>Nuñez Hernandez Hector Manuel   </t>
  </si>
  <si>
    <t>113400000400839575</t>
  </si>
  <si>
    <t>MORAN VELAZQUEZ FRANCISCO JESUS   </t>
  </si>
  <si>
    <t>113400000400839579</t>
  </si>
  <si>
    <t>MATERIALES Y ACEROS DE SILAO SA DE CV   </t>
  </si>
  <si>
    <t>113400000400839698</t>
  </si>
  <si>
    <t>SARKLAND &amp; CO. S.A. DE C.V.   </t>
  </si>
  <si>
    <t>113400000400839700</t>
  </si>
  <si>
    <t>COMPACTO DEL CENTRO PROYECTO Y CONSTRUCCIÓN, S.A. DE C.V.   </t>
  </si>
  <si>
    <t>113400000400839705</t>
  </si>
  <si>
    <t>SALGADO REYNA FRANCISCO   </t>
  </si>
  <si>
    <t>113400000400839725</t>
  </si>
  <si>
    <t>MIRANDA CARRERA JORGE ENRIQUE   </t>
  </si>
  <si>
    <t>113400000400839790</t>
  </si>
  <si>
    <t>CONSTRUCCIONES REGION BAJIO S.A DE C.V   </t>
  </si>
  <si>
    <t>113400000400839815</t>
  </si>
  <si>
    <t>Construmaquinaria básica, S.A. de C.V.   </t>
  </si>
  <si>
    <t>113400000400839877</t>
  </si>
  <si>
    <t>DESARROLLOS DE INGENIERIA SUBTERRANEA, CONSTRUCCIONES Y ESTABILIZACIONES LOSANTO   </t>
  </si>
  <si>
    <t>113400000400839908</t>
  </si>
  <si>
    <t>ELECTRO SERVICIOS HR, SA DE CV   </t>
  </si>
  <si>
    <t>113400000400839944</t>
  </si>
  <si>
    <t>GARCES GUERRERO MIGUEL   </t>
  </si>
  <si>
    <t>113400000400839945</t>
  </si>
  <si>
    <t>ALMANZA VEGA OSCAR ANTONIO   </t>
  </si>
  <si>
    <t>113400000400839953</t>
  </si>
  <si>
    <t>CONSTRUCCIONES HERNANDEZ RABAGO S.A. DE C.V.   </t>
  </si>
  <si>
    <t>113400000400840006</t>
  </si>
  <si>
    <t>PERICUES CONSTRUCTORA SA DE CV   </t>
  </si>
  <si>
    <t>113400000400840028</t>
  </si>
  <si>
    <t>GONZÁLEZ Y GONZÁLEZ ARQUITECTURA E INGENIERÍA S.A. DE C.V.   </t>
  </si>
  <si>
    <t>113400000400840033</t>
  </si>
  <si>
    <t>MA. EUGENIA CERVANTES MAC SWINEY   </t>
  </si>
  <si>
    <t>113400000400840046</t>
  </si>
  <si>
    <t>JARAMILLO JANTE FRANCISCO   </t>
  </si>
  <si>
    <t>113400000400840127</t>
  </si>
  <si>
    <t>DAVID LOPEZ AMAYA   </t>
  </si>
  <si>
    <t>113400000400840255</t>
  </si>
  <si>
    <t>CONSTRUCCIONES INNOVADORAS ELÉCTRICAS Y MECÁNICAS S. A. DE C. V.   </t>
  </si>
  <si>
    <t>113400000400840281</t>
  </si>
  <si>
    <t>SEGURA VEGA MARIA DEL CARMEN   </t>
  </si>
  <si>
    <t>113400000400840282</t>
  </si>
  <si>
    <t>ALVARADO GONZALEZ JOSE LUIS   </t>
  </si>
  <si>
    <t>113400000400840291</t>
  </si>
  <si>
    <t>AV COLECTIVO S.A. DE C.V.   </t>
  </si>
  <si>
    <t>113400000400840313</t>
  </si>
  <si>
    <t>MARTIN PADILLA JUAN LUIS   </t>
  </si>
  <si>
    <t>113400000400840314</t>
  </si>
  <si>
    <t>DE LA BARRERA CONSTRUYE S.A. DE C.V.   </t>
  </si>
  <si>
    <t>113400000400840316</t>
  </si>
  <si>
    <t>URBANIZACIONES Y SISTEMAS HIDRAULICOS SA DE CV.   </t>
  </si>
  <si>
    <t>113400000400840324</t>
  </si>
  <si>
    <t>OMP CONSTRUCCIONES SA DE CV   </t>
  </si>
  <si>
    <t>113400000400840327</t>
  </si>
  <si>
    <t>RUIZ TORRES TOMAS ALEJANDRO   </t>
  </si>
  <si>
    <t>113400000400840442</t>
  </si>
  <si>
    <t>GRUPO CONSTRUCTOR DYCOPLUS SA DE CV   </t>
  </si>
  <si>
    <t>113400000400840446</t>
  </si>
  <si>
    <t>CONTRATISTAS CENTENARIO SA DE CV   </t>
  </si>
  <si>
    <t>113400000400840451</t>
  </si>
  <si>
    <t>CONSTRUCCIONES VILLVER SA DE CV   </t>
  </si>
  <si>
    <t>113400000400840473</t>
  </si>
  <si>
    <t>GRUPO ARBOREAL SA DE CV   </t>
  </si>
  <si>
    <t>113400000400840501</t>
  </si>
  <si>
    <t>RANGEL OLMOS ROBERTO   </t>
  </si>
  <si>
    <t>113400000400840578</t>
  </si>
  <si>
    <t>JV SOLUCIONES INTEGRALES PARA LA CONSTRUCCIÓN, S. DE R.L. DE C.V.   </t>
  </si>
  <si>
    <t>113400000400840598</t>
  </si>
  <si>
    <t>NAVARRETE MACIAS JOSE GUADALUPE   </t>
  </si>
  <si>
    <t>113400000400840611</t>
  </si>
  <si>
    <t>GARNICA CAMPOS FERMIN   </t>
  </si>
  <si>
    <t>113400000400840624</t>
  </si>
  <si>
    <t>ESPINOSA INGENIEROS CONSTRUCTORES SA DE CV   </t>
  </si>
  <si>
    <t>113400000400840633</t>
  </si>
  <si>
    <t>RAMOS ESTRADA DELFINO   </t>
  </si>
  <si>
    <t>113400000400840681</t>
  </si>
  <si>
    <t>VILLAGOMEZ GALLARDO ROBERTO   </t>
  </si>
  <si>
    <t>113400000400840694</t>
  </si>
  <si>
    <t>BRIBIESCA OROZCO LUIS JOSE   </t>
  </si>
  <si>
    <t>113400000400840696</t>
  </si>
  <si>
    <t>INGENIERIA Y OBRAS DE CALIDAD S A DE CV   </t>
  </si>
  <si>
    <t>113400000400840713</t>
  </si>
  <si>
    <t>URBANIZACIONES Y EDIFICACIONES GACER S.A DE C.V.   </t>
  </si>
  <si>
    <t>113400000400840728</t>
  </si>
  <si>
    <t>TELETEC DE MEXICO S.A. P.I. DE C.V.   </t>
  </si>
  <si>
    <t>113400000400840751</t>
  </si>
  <si>
    <t>CONSTRUCTORA PROHACE SA DE CV   </t>
  </si>
  <si>
    <t>113400000400840762</t>
  </si>
  <si>
    <t>MONTIEL MARTÍNEZ OMAR ALEJANDRO   </t>
  </si>
  <si>
    <t>113400000400840772</t>
  </si>
  <si>
    <t>WERGE CONSULTORES SA DE CV   </t>
  </si>
  <si>
    <t>113400000400840797</t>
  </si>
  <si>
    <t>OPERADORA ABEJORRO SA DE CV   </t>
  </si>
  <si>
    <t>113400000400840840</t>
  </si>
  <si>
    <t>PEREA GALLARDO JESUS ARMANDO   </t>
  </si>
  <si>
    <t>113400000400841024</t>
  </si>
  <si>
    <t>GARCIA VILLANUEVA LUZ GABRIELA   </t>
  </si>
  <si>
    <t>113400000400841263</t>
  </si>
  <si>
    <t>PALAFOX GARCIA LUIS   </t>
  </si>
  <si>
    <t>113400000400841269</t>
  </si>
  <si>
    <t>MIGUEL ANGEL DIAZ ALCARAZ   </t>
  </si>
  <si>
    <t>113400000400841270</t>
  </si>
  <si>
    <t>LOPEZ GARCIA PEDRO   </t>
  </si>
  <si>
    <t>113400000400841278</t>
  </si>
  <si>
    <t>DELGADO VALENZUELA JAVIER RAUL   </t>
  </si>
  <si>
    <t>113400000400841378</t>
  </si>
  <si>
    <t>KORDER INGENIERIA S.A. DE C.V.   </t>
  </si>
  <si>
    <t>113400000400841389</t>
  </si>
  <si>
    <t>VILLAGÓMEZ RUIZ JOSÉ RAÚL   </t>
  </si>
  <si>
    <t>113400000400841393</t>
  </si>
  <si>
    <t>OBRAS A TIEMPO, S.A. DE C.V.   </t>
  </si>
  <si>
    <t>113400000400841399</t>
  </si>
  <si>
    <t>INGENIERIA Y ESPACIO SA DE CV   </t>
  </si>
  <si>
    <t>113400000400841400</t>
  </si>
  <si>
    <t>EDIFICADORA Y CONSTRUCTORA IFECO SA DE CV   </t>
  </si>
  <si>
    <t>115112110100000001</t>
  </si>
  <si>
    <t>Materiales, útiles y equipos menores de oficina   </t>
  </si>
  <si>
    <t>115112120100000001</t>
  </si>
  <si>
    <t>Materiales y útiles de impresión y reproducción   </t>
  </si>
  <si>
    <t>115112140100000001</t>
  </si>
  <si>
    <t>Materiales, útiles y equipos menores de tecnologías de la información y comunicaciones   </t>
  </si>
  <si>
    <t>115112160100000001</t>
  </si>
  <si>
    <t>Material de Limpieza   </t>
  </si>
  <si>
    <t>115112170100000001</t>
  </si>
  <si>
    <t>Materiales y útiles de enseñanza   </t>
  </si>
  <si>
    <t>115122210100000001</t>
  </si>
  <si>
    <t>Productos alimenticios para personas   </t>
  </si>
  <si>
    <t>115132460100000001</t>
  </si>
  <si>
    <t>Material eléctrico y electrónico   </t>
  </si>
  <si>
    <t>115132470100000001</t>
  </si>
  <si>
    <t>Artículos metálicos para la cosntrucción   </t>
  </si>
  <si>
    <t>115132490100000001</t>
  </si>
  <si>
    <t>Otros materiales y artículos de construcción y reparación   </t>
  </si>
  <si>
    <t>115142540100000001</t>
  </si>
  <si>
    <t>Materiales, accesorios y suministros médicos   </t>
  </si>
  <si>
    <t>115182910100000001</t>
  </si>
  <si>
    <t>Herramientas menores   </t>
  </si>
  <si>
    <t>115182920100000001</t>
  </si>
  <si>
    <t>Refacciones y accesorios menores de edificios   </t>
  </si>
  <si>
    <t>115182940100000001</t>
  </si>
  <si>
    <t>Refacciones y accesorios menores de equipo de computo y tecnologías de la información   </t>
  </si>
  <si>
    <t>116100000100000001</t>
  </si>
  <si>
    <t>Estimación para Cuentas Incobrables   </t>
  </si>
  <si>
    <t>121300000001000003</t>
  </si>
  <si>
    <t>Banorte, 2438-1, FOBECA   </t>
  </si>
  <si>
    <t>121300000001000008</t>
  </si>
  <si>
    <t>Fideicomiso Seguro contra Accidentes   </t>
  </si>
  <si>
    <t>121300000001000010</t>
  </si>
  <si>
    <t>Fideicomiso Física 00041902-000   </t>
  </si>
  <si>
    <t>121300000001000013</t>
  </si>
  <si>
    <t>Banamex135762-8   </t>
  </si>
  <si>
    <t>121300000001000016</t>
  </si>
  <si>
    <t>Fideicomiso Fondo Universitario Patrimonial (Patronato)   </t>
  </si>
  <si>
    <t>121300000001000017</t>
  </si>
  <si>
    <t>Santander Serfin,0200151215 Jubilaciones y Pensiones   </t>
  </si>
  <si>
    <t>121300000001000018</t>
  </si>
  <si>
    <t>2001797 FAM Santander   </t>
  </si>
  <si>
    <t>121300000001000019</t>
  </si>
  <si>
    <t>2001798-1 PROMEP SANTANDER   </t>
  </si>
  <si>
    <t>121300000001000020</t>
  </si>
  <si>
    <t>PIFI BANCOMER 4080669   </t>
  </si>
  <si>
    <t>121400000001000001</t>
  </si>
  <si>
    <t>Capital Contable Gualdra   </t>
  </si>
  <si>
    <t>121400000001000002</t>
  </si>
  <si>
    <t>Capital Contable Estacionamiento las Huertas   </t>
  </si>
  <si>
    <t>122100000100000001</t>
  </si>
  <si>
    <t>Patronato de la Universidad de Guanajuato   </t>
  </si>
  <si>
    <t>123100000100000001</t>
  </si>
  <si>
    <t>Terrenos   </t>
  </si>
  <si>
    <t>123105810100000001</t>
  </si>
  <si>
    <t>123200000100000001</t>
  </si>
  <si>
    <t>Viviendas   </t>
  </si>
  <si>
    <t>123300000100000001</t>
  </si>
  <si>
    <t>Edificios   </t>
  </si>
  <si>
    <t>123305830100000001</t>
  </si>
  <si>
    <t>123406220100000001</t>
  </si>
  <si>
    <t>Adaptaciones y acondicionamiento de Edificios   </t>
  </si>
  <si>
    <t>123600000100000001</t>
  </si>
  <si>
    <t>Construcciones en Proceso de Bienes Propios   </t>
  </si>
  <si>
    <t>123626220100000001</t>
  </si>
  <si>
    <t>124115110100000001</t>
  </si>
  <si>
    <t>Muebles de oficina y estantería   </t>
  </si>
  <si>
    <t>124125120100000002</t>
  </si>
  <si>
    <t>Muebles, excepto de oficina y estantería   </t>
  </si>
  <si>
    <t>124135150100000003</t>
  </si>
  <si>
    <t>Equipo de computo y tecnologías de la información   </t>
  </si>
  <si>
    <t>124135150100000005</t>
  </si>
  <si>
    <t>Equipo de cómputo y tecnologías de información   </t>
  </si>
  <si>
    <t>124195190100000004</t>
  </si>
  <si>
    <t>Otros mobiliarios y equipos de administración   </t>
  </si>
  <si>
    <t>124195190100000009</t>
  </si>
  <si>
    <t>124215210100000001</t>
  </si>
  <si>
    <t>Equipos y aparatos audiovisuales   </t>
  </si>
  <si>
    <t>124215210200000001</t>
  </si>
  <si>
    <t>Equipos y aparatos audivisuales   </t>
  </si>
  <si>
    <t>124225220200000002</t>
  </si>
  <si>
    <t>Aparatos deportivos   </t>
  </si>
  <si>
    <t>124235230200000003</t>
  </si>
  <si>
    <t>Cámaras fotográficas y de video   </t>
  </si>
  <si>
    <t>124245290100000004</t>
  </si>
  <si>
    <t>Otro mobiliario y equipo educacional y recreativo   </t>
  </si>
  <si>
    <t>124295290100000004</t>
  </si>
  <si>
    <t>124295290200000009</t>
  </si>
  <si>
    <t>124315310100000001</t>
  </si>
  <si>
    <t>Equipo médico y de laboratorio   </t>
  </si>
  <si>
    <t>124315310300000001</t>
  </si>
  <si>
    <t>124325320300000002</t>
  </si>
  <si>
    <t>Instrumental médico   </t>
  </si>
  <si>
    <t>124415410100000001</t>
  </si>
  <si>
    <t>Automoviles y camiones   </t>
  </si>
  <si>
    <t>124415410400000001</t>
  </si>
  <si>
    <t>124605690100000008</t>
  </si>
  <si>
    <t>Otros equipos   </t>
  </si>
  <si>
    <t>124615610100000001</t>
  </si>
  <si>
    <t>Maquinaria y equipo agropecuario   </t>
  </si>
  <si>
    <t>124615610600000001</t>
  </si>
  <si>
    <t>124625620600000002</t>
  </si>
  <si>
    <t>Maquinaria y equipo industrial   </t>
  </si>
  <si>
    <t>124635630600000003</t>
  </si>
  <si>
    <t>Maquinaria y equipo de construcción   </t>
  </si>
  <si>
    <t>124645640600000004</t>
  </si>
  <si>
    <t>Sistemas de aires acondicionado, calefacción y de refrijeración industrial y com   </t>
  </si>
  <si>
    <t>124655650100000005</t>
  </si>
  <si>
    <t>Equipo de comunicación y telecomunicación   </t>
  </si>
  <si>
    <t>124655650100000006</t>
  </si>
  <si>
    <t>EQUIPO DE COMUNICACIÓN Y TELECOMUNICACIONES   </t>
  </si>
  <si>
    <t>124655650600000005</t>
  </si>
  <si>
    <t>124665660600000006</t>
  </si>
  <si>
    <t>Equipos de generación eléctrica, aparatos y accesorios eléctricos   </t>
  </si>
  <si>
    <t>124675670600000007</t>
  </si>
  <si>
    <t>Herramientas y máquinas-herramientas   </t>
  </si>
  <si>
    <t>124695690100000008</t>
  </si>
  <si>
    <t>124695690600000009</t>
  </si>
  <si>
    <t>124715130100000001</t>
  </si>
  <si>
    <t>Bienes artísticos, culturales y científicos   </t>
  </si>
  <si>
    <t>124875770700000007</t>
  </si>
  <si>
    <t>Especies menores y de zoologico   </t>
  </si>
  <si>
    <t>125100000100000001</t>
  </si>
  <si>
    <t>Software Comercial   </t>
  </si>
  <si>
    <t>125105910100000001</t>
  </si>
  <si>
    <t>125105910100000002</t>
  </si>
  <si>
    <t>Software Especializado   </t>
  </si>
  <si>
    <t>125105910100000003</t>
  </si>
  <si>
    <t>Software especializado (Donado a UG)   </t>
  </si>
  <si>
    <t>125105910900000001</t>
  </si>
  <si>
    <t>Software comercial   </t>
  </si>
  <si>
    <t>125105910900000002</t>
  </si>
  <si>
    <t>Software especializado   </t>
  </si>
  <si>
    <t>125415970900000004</t>
  </si>
  <si>
    <t>Licencias Informáticas e Intelectuales   </t>
  </si>
  <si>
    <t>126106200100000001</t>
  </si>
  <si>
    <t>126206220100000002</t>
  </si>
  <si>
    <t>Infraestructura   </t>
  </si>
  <si>
    <t>126305110100000001</t>
  </si>
  <si>
    <t>Depreciación Acumulada de Muebles de oficina y estantería   </t>
  </si>
  <si>
    <t>126305120100000002</t>
  </si>
  <si>
    <t>Depreciación Acumulada de Muebles, excepto de oficina y estantería   </t>
  </si>
  <si>
    <t>126305130100000003</t>
  </si>
  <si>
    <t>Depreciación Acumulada Bienes artísticos, culturales y científicos   </t>
  </si>
  <si>
    <t>126305150100000005</t>
  </si>
  <si>
    <t>Depreciación Acumulada de equipo de cómputo y tecnologías de información   </t>
  </si>
  <si>
    <t>126305190100000009</t>
  </si>
  <si>
    <t>Depreciación Acumulada de otros mobiliarios y equipos de administración   </t>
  </si>
  <si>
    <t>126305210200000001</t>
  </si>
  <si>
    <t>Depreciación Acumulada de equipos y aparatos audiovisuales   </t>
  </si>
  <si>
    <t>126305220200000002</t>
  </si>
  <si>
    <t>Depreciación Acumulada de aparatos deportivos   </t>
  </si>
  <si>
    <t>126305230200000003</t>
  </si>
  <si>
    <t>Depreciación Acumulada de cámaras fotográficas y de video   </t>
  </si>
  <si>
    <t>126305290200000009</t>
  </si>
  <si>
    <t>Depreciación Acumulada de otro mobiliario y equipo educacional y recreativo   </t>
  </si>
  <si>
    <t>126305310300000001</t>
  </si>
  <si>
    <t>Depreciación Acumulada de equipo médico y de laboratorio   </t>
  </si>
  <si>
    <t>126305320300000002</t>
  </si>
  <si>
    <t>Depreciación Acumulada de instrumental médico   </t>
  </si>
  <si>
    <t>126305410400000001</t>
  </si>
  <si>
    <t>Depreciación Acumulada de automoviles y camiones   </t>
  </si>
  <si>
    <t>126305420400000003</t>
  </si>
  <si>
    <t>Depreciación Acumulada de carrocerías y remolques   </t>
  </si>
  <si>
    <t>126305450400000004</t>
  </si>
  <si>
    <t>Depreciación Acumulada de embarcaciones   </t>
  </si>
  <si>
    <t>126305490400000009</t>
  </si>
  <si>
    <t>Depreciación Acumulada de otros equipos de transporte   </t>
  </si>
  <si>
    <t>126305610600000001</t>
  </si>
  <si>
    <t>Depreciación Acumulada de maquinaria y equipo agropecuario   </t>
  </si>
  <si>
    <t>126305620600000002</t>
  </si>
  <si>
    <t>Depreciación Acumulada de maquinaria y equipo industrial   </t>
  </si>
  <si>
    <t>126305630600000003</t>
  </si>
  <si>
    <t>Depreciación Acumulada de maquinaria y equipo de construcción   </t>
  </si>
  <si>
    <t>126305650600000005</t>
  </si>
  <si>
    <t>Depreciación Acumulada de equipo de comunicación y telecomunicación   </t>
  </si>
  <si>
    <t>126305660600000006</t>
  </si>
  <si>
    <t>Depreciación Acumulada de equipos de generación eléctrica, aparatos y accesorios eléctricos   </t>
  </si>
  <si>
    <t>126305670600000007</t>
  </si>
  <si>
    <t>Depreciación Acumulada de herramientas y máquinas - herramienta   </t>
  </si>
  <si>
    <t>126305690600000009</t>
  </si>
  <si>
    <t>Depreciación Acumulada de otros equipos   </t>
  </si>
  <si>
    <t>127500000100000013</t>
  </si>
  <si>
    <t>127500000100000074</t>
  </si>
  <si>
    <t>127500000100002025</t>
  </si>
  <si>
    <t>MUÑOZ RIVERA RITA   </t>
  </si>
  <si>
    <t>127500000100003023</t>
  </si>
  <si>
    <t>DARIO ALBA VAZQUEZ   </t>
  </si>
  <si>
    <t>127500000100003024</t>
  </si>
  <si>
    <t>127500000100003028</t>
  </si>
  <si>
    <t>127500000100003036</t>
  </si>
  <si>
    <t>ANGELINA RODRIGUEZ ALCANTARA   </t>
  </si>
  <si>
    <t>127500000100005002</t>
  </si>
  <si>
    <t>HERNANDEZ PEREZ CARLOS EDUARDO   </t>
  </si>
  <si>
    <t>127500000100005025</t>
  </si>
  <si>
    <t>LUNA VAZQUEZ ERNESTINA   </t>
  </si>
  <si>
    <t>127500000100005031</t>
  </si>
  <si>
    <t>SALAZAR LANDIN ELISEO   </t>
  </si>
  <si>
    <t>127500000100005033</t>
  </si>
  <si>
    <t>GONZALEZ RODRIGUEZ LEONOR   </t>
  </si>
  <si>
    <t>127500000100005034</t>
  </si>
  <si>
    <t>ANDRADE MOCTEZUMA MARGARITA   </t>
  </si>
  <si>
    <t>127500000100005039</t>
  </si>
  <si>
    <t>HERNANDEZ GOMEZ MARGARITA   </t>
  </si>
  <si>
    <t>127500000100005042</t>
  </si>
  <si>
    <t>MACIAS VENEGAS MA. LORETO   </t>
  </si>
  <si>
    <t>127500000100006001</t>
  </si>
  <si>
    <t>127500000100008005</t>
  </si>
  <si>
    <t>LARA MEDRANO VICENTE   </t>
  </si>
  <si>
    <t>127500000100008013</t>
  </si>
  <si>
    <t>BETANZOS VARGAS MOISES   </t>
  </si>
  <si>
    <t>127500000100008024</t>
  </si>
  <si>
    <t>MIRANDA SANCHEZ GLORIA   </t>
  </si>
  <si>
    <t>127500000100008043</t>
  </si>
  <si>
    <t>DELGADO CARLOS   </t>
  </si>
  <si>
    <t>127500000100008048</t>
  </si>
  <si>
    <t>ESPINOSA CANSINO REYNALDO   </t>
  </si>
  <si>
    <t>127500000100008056</t>
  </si>
  <si>
    <t>GONZALEZ RODRIGUEZ ABUNDIO   </t>
  </si>
  <si>
    <t>127500000100008065</t>
  </si>
  <si>
    <t>LARA MEDRANO J JESUS   </t>
  </si>
  <si>
    <t>127500000100008071</t>
  </si>
  <si>
    <t>127500000100008091</t>
  </si>
  <si>
    <t>ADRIAN RAMIREZ ESTRADA   </t>
  </si>
  <si>
    <t>127500000100008094</t>
  </si>
  <si>
    <t>RANGEL ANGUIANO MIGUEL   </t>
  </si>
  <si>
    <t>127500000100008123</t>
  </si>
  <si>
    <t>CORTES GUTIERREZ MANUEL   </t>
  </si>
  <si>
    <t>127500000100008145</t>
  </si>
  <si>
    <t>127500000100008169</t>
  </si>
  <si>
    <t>GUTIÉRREZ DUARTE MANUEL   </t>
  </si>
  <si>
    <t>127500000100011012</t>
  </si>
  <si>
    <t>127500000100012007</t>
  </si>
  <si>
    <t>ACOSTA MARTINEZ CARLOS   </t>
  </si>
  <si>
    <t>127500000100013016</t>
  </si>
  <si>
    <t>MARIA CARRILLO GARCIA   </t>
  </si>
  <si>
    <t>127500000100015046</t>
  </si>
  <si>
    <t>MTRA. PATRICIA CHÁVEZ QUIJANO   </t>
  </si>
  <si>
    <t>127500000100015057</t>
  </si>
  <si>
    <t>TREJO BARAJAS CUAUHTEMOC   </t>
  </si>
  <si>
    <t>127500000100015067</t>
  </si>
  <si>
    <t>127500000100015077</t>
  </si>
  <si>
    <t>GARCÍA GALLARDO ANDRÉS ALEJANDRO   </t>
  </si>
  <si>
    <t>127500000100015106</t>
  </si>
  <si>
    <t>CERVANTES BARRON JACINTO ARTURO   </t>
  </si>
  <si>
    <t>127500000100015107</t>
  </si>
  <si>
    <t>GONZALEZ RODRIGUEZ MARCOS DAVID   </t>
  </si>
  <si>
    <t>127500000100015111</t>
  </si>
  <si>
    <t>127500000100015114</t>
  </si>
  <si>
    <t>127500000100015133</t>
  </si>
  <si>
    <t>JIMENEZ ESPARZA JOSE REFUGIO   </t>
  </si>
  <si>
    <t>127500000100015136</t>
  </si>
  <si>
    <t>QUINTERO REYES ANTONIO   </t>
  </si>
  <si>
    <t>127500000100015142</t>
  </si>
  <si>
    <t>GALINDO DELGADO JUAN CARLOS   </t>
  </si>
  <si>
    <t>127500000100015155</t>
  </si>
  <si>
    <t>GONZALEZ SILVA IGNACIO   </t>
  </si>
  <si>
    <t>127500000100015176</t>
  </si>
  <si>
    <t>GONZÁLEZ GARCÍA RAMÓN   </t>
  </si>
  <si>
    <t>127500000100016011</t>
  </si>
  <si>
    <t>GONZALEZ CERVANTES MARIA DEL CONSUELO   </t>
  </si>
  <si>
    <t>127500000100016021</t>
  </si>
  <si>
    <t>PEREZ VILLALOBOS M JUDIT   </t>
  </si>
  <si>
    <t>127500000100016034</t>
  </si>
  <si>
    <t>RAMIREZ ROCHA AMALIA   </t>
  </si>
  <si>
    <t>127500000100016058</t>
  </si>
  <si>
    <t>127500000100016068</t>
  </si>
  <si>
    <t>GLORIA ARACELI RUIZ JAIME   </t>
  </si>
  <si>
    <t>127500000100016078</t>
  </si>
  <si>
    <t>FERNANDEZ HIDALGO JUANA   </t>
  </si>
  <si>
    <t>127500000100017009</t>
  </si>
  <si>
    <t>PALACIOS RANGEL CRISPIN   </t>
  </si>
  <si>
    <t>127500000100017019</t>
  </si>
  <si>
    <t>GONZALEZ MEDINA MARTIN MIGUEL   </t>
  </si>
  <si>
    <t>127500000100017060</t>
  </si>
  <si>
    <t>DE LA ROSA FALCON GREGORIO GERARDO   </t>
  </si>
  <si>
    <t>127500000100018048</t>
  </si>
  <si>
    <t>CEBALLOS HERNANDEZ MARTHA CAROLINA   </t>
  </si>
  <si>
    <t>127500000100019017</t>
  </si>
  <si>
    <t>SILVA MONTIEL MARÍA DEL CARMEN   </t>
  </si>
  <si>
    <t>127500000100019020</t>
  </si>
  <si>
    <t>AMADOR HERNÁNDEZ JESÚS RAFAEL   </t>
  </si>
  <si>
    <t>127500000100019021</t>
  </si>
  <si>
    <t>127500000100019035</t>
  </si>
  <si>
    <t>CANO RODRIGUEZ M. IRENE   </t>
  </si>
  <si>
    <t>127500000100019066</t>
  </si>
  <si>
    <t>127500000100019120</t>
  </si>
  <si>
    <t>127500000100019133</t>
  </si>
  <si>
    <t>VILLEGAS GASCA JOSÉ ANTONIO   </t>
  </si>
  <si>
    <t>127500000100019146</t>
  </si>
  <si>
    <t>127500000100019154</t>
  </si>
  <si>
    <t>127500000100020009</t>
  </si>
  <si>
    <t>HERNANDEZ FUSILIER DONATO   </t>
  </si>
  <si>
    <t>127500000100020011</t>
  </si>
  <si>
    <t>CRUZ RODRIGUEZ JOSE MANUEL   </t>
  </si>
  <si>
    <t>127500000100020015</t>
  </si>
  <si>
    <t>VENEGAS COLIN JOSE   </t>
  </si>
  <si>
    <t>127500000100020072</t>
  </si>
  <si>
    <t>RUBIO ARANA JOSE CUAUHTEMOC   </t>
  </si>
  <si>
    <t>127500000100021023</t>
  </si>
  <si>
    <t>127500000100021030</t>
  </si>
  <si>
    <t>SERRATOS RAMIREZ MARIA SOLEDAD   </t>
  </si>
  <si>
    <t>127500000100021033</t>
  </si>
  <si>
    <t>127500000100021058</t>
  </si>
  <si>
    <t>127500000100021085</t>
  </si>
  <si>
    <t>KORNHAUSER ARAUJO CARLOS   </t>
  </si>
  <si>
    <t>127500000100021087</t>
  </si>
  <si>
    <t>BÁEZ MENDOZA JOSÉ EGIDIO   </t>
  </si>
  <si>
    <t>127500000100021113</t>
  </si>
  <si>
    <t>MARTINEZ CANSECO JESUS   </t>
  </si>
  <si>
    <t>127500000100021127</t>
  </si>
  <si>
    <t>127500000100022009</t>
  </si>
  <si>
    <t>BARAJAS VAZQUEZ JOSE DE JESUS   </t>
  </si>
  <si>
    <t>127500000100022048</t>
  </si>
  <si>
    <t>127500000100023009</t>
  </si>
  <si>
    <t>RUIZ GARCIA LORENZO ALEJANDRO   </t>
  </si>
  <si>
    <t>127500000100023030</t>
  </si>
  <si>
    <t>ARTURO ARÉVALO CENTENO   </t>
  </si>
  <si>
    <t>127500000100023036</t>
  </si>
  <si>
    <t>127500000100023051</t>
  </si>
  <si>
    <t>127500000100023068</t>
  </si>
  <si>
    <t>127500000100023077</t>
  </si>
  <si>
    <t>SALAS ARAIZA MANUEL DARIO   </t>
  </si>
  <si>
    <t>127500000100023089</t>
  </si>
  <si>
    <t>PARRA NEGRETE LUIS ANTONIO   </t>
  </si>
  <si>
    <t>127500000100025003</t>
  </si>
  <si>
    <t>ROSALES BARRON TERESA ALBERTINA   </t>
  </si>
  <si>
    <t>127500000100026001</t>
  </si>
  <si>
    <t>127500000100026045</t>
  </si>
  <si>
    <t>127500000100026051</t>
  </si>
  <si>
    <t>MANCERA RODRIGUEZ EUGENIO   </t>
  </si>
  <si>
    <t>127500000100027002</t>
  </si>
  <si>
    <t>ARNOLD OJEDA CARLOS   </t>
  </si>
  <si>
    <t>127500000100028006</t>
  </si>
  <si>
    <t>CRUZ PALACIOS ANTONIO   </t>
  </si>
  <si>
    <t>127500000100031034</t>
  </si>
  <si>
    <t>CAUDILLO CISNEROS CIPRIANA   </t>
  </si>
  <si>
    <t>127500000100031043</t>
  </si>
  <si>
    <t>SANTAMARIA CHÁVEZ MA. GUADALUPE   </t>
  </si>
  <si>
    <t>127500000100032019</t>
  </si>
  <si>
    <t>127500000100032020</t>
  </si>
  <si>
    <t>VERA RAMIREZ MARIA LUISA   </t>
  </si>
  <si>
    <t>127500000100032100</t>
  </si>
  <si>
    <t>127500000100032125</t>
  </si>
  <si>
    <t>127500000100033004</t>
  </si>
  <si>
    <t>127500000100033023</t>
  </si>
  <si>
    <t>HERNANDEZ MONTOYA SUSANA   </t>
  </si>
  <si>
    <t>127500000100033058</t>
  </si>
  <si>
    <t>LETICIA CAMPOS ZERMEÑO   </t>
  </si>
  <si>
    <t>127500000100034004</t>
  </si>
  <si>
    <t>SUSANA RODRIGUEZ YEBRA   </t>
  </si>
  <si>
    <t>127500000100034006</t>
  </si>
  <si>
    <t>SOTO FRANCO LETICIA   </t>
  </si>
  <si>
    <t>127500000100035004</t>
  </si>
  <si>
    <t>127500000100040016</t>
  </si>
  <si>
    <t>CHICO JOSE LUIS   </t>
  </si>
  <si>
    <t>127500000100040031</t>
  </si>
  <si>
    <t>ALCOCER GONZALEZ JOSE   </t>
  </si>
  <si>
    <t>127500000100040109</t>
  </si>
  <si>
    <t>MERCADO LULE ARTURO   </t>
  </si>
  <si>
    <t>127500000100041014</t>
  </si>
  <si>
    <t>GUTIERREZ RODRIGUEZ EPIFANIA   </t>
  </si>
  <si>
    <t>127500000100042004</t>
  </si>
  <si>
    <t>127500000100042078</t>
  </si>
  <si>
    <t>127500000100042125</t>
  </si>
  <si>
    <t>GUZMAN LOPEZ ARTEMIO   </t>
  </si>
  <si>
    <t>127500000100043136</t>
  </si>
  <si>
    <t>127500000100045003</t>
  </si>
  <si>
    <t>MADRIGAL JUAREZ MARIA GLAFIRA   </t>
  </si>
  <si>
    <t>127500000100045007</t>
  </si>
  <si>
    <t>127500000100048011</t>
  </si>
  <si>
    <t>RODRÍGUEZ DOMÍNGUEZ ROMÁN   </t>
  </si>
  <si>
    <t>127500000100048018</t>
  </si>
  <si>
    <t>ORTIZ HERNANDEZ ROSA MARIA   </t>
  </si>
  <si>
    <t>127500000100048053</t>
  </si>
  <si>
    <t>CENDEJAS DURAN MANUEL ANGEL   </t>
  </si>
  <si>
    <t>127500000100049003</t>
  </si>
  <si>
    <t>RAMOS RAMIREZ ESTHELA   </t>
  </si>
  <si>
    <t>127500000100049048</t>
  </si>
  <si>
    <t>ARAIZA SÁNCHEZ GONZALO   </t>
  </si>
  <si>
    <t>127500000100050021</t>
  </si>
  <si>
    <t>NAVARRO MENDOZA RICARDO   </t>
  </si>
  <si>
    <t>127500000100052082</t>
  </si>
  <si>
    <t>127500000100053025</t>
  </si>
  <si>
    <t>JARAMILLO ROCHA JACINTO   </t>
  </si>
  <si>
    <t>127500000100054021</t>
  </si>
  <si>
    <t>ORDAZ CORTÉS SILVIA GUADALUPE   </t>
  </si>
  <si>
    <t>127500000100055017</t>
  </si>
  <si>
    <t>127500000100055034</t>
  </si>
  <si>
    <t>PEREZ NIETO ANTONIO   </t>
  </si>
  <si>
    <t>127500000100056008</t>
  </si>
  <si>
    <t>HERRERA MEDINA J. VENTURA   </t>
  </si>
  <si>
    <t>127500000100056028</t>
  </si>
  <si>
    <t>127500000100056071</t>
  </si>
  <si>
    <t>ALVAREZ ESTRADA FRANCISCO   </t>
  </si>
  <si>
    <t>211100000101000001</t>
  </si>
  <si>
    <t>Sueldos no Cobrados   </t>
  </si>
  <si>
    <t>211100000101000002</t>
  </si>
  <si>
    <t>Sueldos Recursos Humanos   </t>
  </si>
  <si>
    <t>211100000101000003</t>
  </si>
  <si>
    <t>Sueldos de Contratos   </t>
  </si>
  <si>
    <t>211100000101008289</t>
  </si>
  <si>
    <t>Martinez Rodriguez David Eduardo   </t>
  </si>
  <si>
    <t>211100000101008503</t>
  </si>
  <si>
    <t>Ríos Ortíz Jaime   </t>
  </si>
  <si>
    <t>211100000101013021</t>
  </si>
  <si>
    <t>Rocha Chia Andres   </t>
  </si>
  <si>
    <t>211100000101013086</t>
  </si>
  <si>
    <t>211100000101016168</t>
  </si>
  <si>
    <t>211100000101018052</t>
  </si>
  <si>
    <t>DE SILVA GARZA MARIA BEATRIZ   </t>
  </si>
  <si>
    <t>211100000101019118</t>
  </si>
  <si>
    <t>MENDOZA DIAZ GUILLERMO   </t>
  </si>
  <si>
    <t>211100000101020458</t>
  </si>
  <si>
    <t>HERNANDEZ VARGAS MARIANO   </t>
  </si>
  <si>
    <t>211100000101020587</t>
  </si>
  <si>
    <t>HERNANDEZ CUELLAR JUAN FRANCISCO   </t>
  </si>
  <si>
    <t>211100000101020614</t>
  </si>
  <si>
    <t>MACOTELA ORTIZ RICARDO GERARDO   </t>
  </si>
  <si>
    <t>211100000101020615</t>
  </si>
  <si>
    <t>Cortes Pérez Angel Roberto   </t>
  </si>
  <si>
    <t>211100000101020627</t>
  </si>
  <si>
    <t>211100000101020630</t>
  </si>
  <si>
    <t>JUAREZ ROBLES DANIEL   </t>
  </si>
  <si>
    <t>211100000101020638</t>
  </si>
  <si>
    <t>Ortega Cruz José Juan   </t>
  </si>
  <si>
    <t>211100000101021338</t>
  </si>
  <si>
    <t>Cabrera Esteves Juan Ricardo   </t>
  </si>
  <si>
    <t>211100000101021363</t>
  </si>
  <si>
    <t>GARCIA MARIA ESTHER   </t>
  </si>
  <si>
    <t>211100000101022244</t>
  </si>
  <si>
    <t>GUTIERREZ HERNANDEZ MIGUEL AUGUSTO   </t>
  </si>
  <si>
    <t>211100000101022332</t>
  </si>
  <si>
    <t>PERERA CORTES ARTURO ANTONIO   </t>
  </si>
  <si>
    <t>211100000101022418</t>
  </si>
  <si>
    <t>PACHECO YAÑEZ BENITO DE JESUS   </t>
  </si>
  <si>
    <t>211100000101023122</t>
  </si>
  <si>
    <t>211100000101023464</t>
  </si>
  <si>
    <t>RÄSENHÖFT HOLGER ERNST   </t>
  </si>
  <si>
    <t>211100000101024044</t>
  </si>
  <si>
    <t>VERA ROSAS J. JESUS   </t>
  </si>
  <si>
    <t>211100000101025169</t>
  </si>
  <si>
    <t>REYES TADILLO ALEXANDRA PATRICIA   </t>
  </si>
  <si>
    <t>211100000101026066</t>
  </si>
  <si>
    <t>DORADO GARCÍA RENÉ   </t>
  </si>
  <si>
    <t>211100000101026147</t>
  </si>
  <si>
    <t>CANELA MORALES LUIS ALBERTO   </t>
  </si>
  <si>
    <t>211100000101026148</t>
  </si>
  <si>
    <t>CORRAL GARCIA LUIS ALBERTO   </t>
  </si>
  <si>
    <t>211100000101027040</t>
  </si>
  <si>
    <t>ORTIZ RENDON MARCO ANTONIO   </t>
  </si>
  <si>
    <t>211100000101027147</t>
  </si>
  <si>
    <t>RAMOS ARROYO JUAN RAMÓN   </t>
  </si>
  <si>
    <t>211100000101027315</t>
  </si>
  <si>
    <t>Castañeda García Rafael   </t>
  </si>
  <si>
    <t>211100000101028078</t>
  </si>
  <si>
    <t>VALDIVIA MARIN ELIA ALICIA   </t>
  </si>
  <si>
    <t>211100000101029112</t>
  </si>
  <si>
    <t>211100000101030201</t>
  </si>
  <si>
    <t>Carballo Monsivais Carlos Abraham   </t>
  </si>
  <si>
    <t>211100000101030347</t>
  </si>
  <si>
    <t>HERNANDEZ BARAJAS ZARAHAI TERESA DE JESUS   </t>
  </si>
  <si>
    <t>211100000101031341</t>
  </si>
  <si>
    <t>Guerrero Jasso Juan Noé   </t>
  </si>
  <si>
    <t>211100000101032043</t>
  </si>
  <si>
    <t>QUINTANILLA HERRERA MA DEL REFUGIO   </t>
  </si>
  <si>
    <t>211100000101032181</t>
  </si>
  <si>
    <t>López Sierra Miguel Angel   </t>
  </si>
  <si>
    <t>211100000101032237</t>
  </si>
  <si>
    <t>Olalde Presa Ma. Guadalupe   </t>
  </si>
  <si>
    <t>211100000101032491</t>
  </si>
  <si>
    <t>Soto García Liliana   </t>
  </si>
  <si>
    <t>211100000101032493</t>
  </si>
  <si>
    <t>ROMERO ESPINOSA MA. DEL ROCIO   </t>
  </si>
  <si>
    <t>211100000101034137</t>
  </si>
  <si>
    <t>MARTÍN MUÑOZ DE COTE ANDREA   </t>
  </si>
  <si>
    <t>211100000101037212</t>
  </si>
  <si>
    <t>ROBLES CHAVIRA MARITSA ISBETH   </t>
  </si>
  <si>
    <t>211100000101039254</t>
  </si>
  <si>
    <t>Magni Giorgia   </t>
  </si>
  <si>
    <t>211100000101041195</t>
  </si>
  <si>
    <t>Menjivar Rodríguez Dagoberto   </t>
  </si>
  <si>
    <t>211100000101041232</t>
  </si>
  <si>
    <t>Ramirez Herrera Ma. De Lourdes   </t>
  </si>
  <si>
    <t>211100000101042027</t>
  </si>
  <si>
    <t>Marmolejo Olea Raymundo Mariano   </t>
  </si>
  <si>
    <t>211100000101042085</t>
  </si>
  <si>
    <t>211100000101042267</t>
  </si>
  <si>
    <t>LUNA JUANA ANGELICA   </t>
  </si>
  <si>
    <t>211100000101042341</t>
  </si>
  <si>
    <t>VALDES ZARATE ALBERTO   </t>
  </si>
  <si>
    <t>211100000101042407</t>
  </si>
  <si>
    <t>ALVAREZ GONZALEZ JUAN ENRIQUE   </t>
  </si>
  <si>
    <t>211100000101042410</t>
  </si>
  <si>
    <t>ALVAREZ GONZALEZ MARTHA BEATRIZ   </t>
  </si>
  <si>
    <t>211100000101042420</t>
  </si>
  <si>
    <t>MARTINEZ MARTINEZ MANUEL   </t>
  </si>
  <si>
    <t>211100000101042421</t>
  </si>
  <si>
    <t>NAVARRETE LANDÍN FRANCISCO JAVIER   </t>
  </si>
  <si>
    <t>211100000101043029</t>
  </si>
  <si>
    <t>MARTINEZ GRIMALDO FORTINO   </t>
  </si>
  <si>
    <t>211100000101043122</t>
  </si>
  <si>
    <t>Marquez Garcia Mario   </t>
  </si>
  <si>
    <t>211100000101043392</t>
  </si>
  <si>
    <t>Gonzalez Ma. Guadalupe   </t>
  </si>
  <si>
    <t>211100000101046041</t>
  </si>
  <si>
    <t>211100000101046055</t>
  </si>
  <si>
    <t>Cordova Delgado Brenda Carolina   </t>
  </si>
  <si>
    <t>211100000101046132</t>
  </si>
  <si>
    <t>CORIA RODRIGUEZ YESENIA   </t>
  </si>
  <si>
    <t>211100000101046144</t>
  </si>
  <si>
    <t>MARTINEZ ALVAREZ JUAN ARMANDO   </t>
  </si>
  <si>
    <t>211100000101046167</t>
  </si>
  <si>
    <t>ORTEGA GARCIA JOSE DE JESUS   </t>
  </si>
  <si>
    <t>211100000101046260</t>
  </si>
  <si>
    <t>VÁZQUEZ HERNÁNDEZ MARÍA DEL ROSARIO   </t>
  </si>
  <si>
    <t>211100000101046336</t>
  </si>
  <si>
    <t>Castillo Martínez Alicia   </t>
  </si>
  <si>
    <t>211100000101047057</t>
  </si>
  <si>
    <t>MALDONADO JIMENEZ MA CARMEN   </t>
  </si>
  <si>
    <t>211100000101047152</t>
  </si>
  <si>
    <t>SANCHEZ MARTINEZ VERONICA   </t>
  </si>
  <si>
    <t>211100000101048198</t>
  </si>
  <si>
    <t>VALADEZ LUGO PEDRO ANTONIO   </t>
  </si>
  <si>
    <t>211100000101051058</t>
  </si>
  <si>
    <t>MORADO CRESPO LISETTE   </t>
  </si>
  <si>
    <t>211100000101052046</t>
  </si>
  <si>
    <t>VÁZQUEZ BUSTOS VICENTE   </t>
  </si>
  <si>
    <t>211100000101052050</t>
  </si>
  <si>
    <t>GOMEZ VILCHIS RICARDO ROMAN   </t>
  </si>
  <si>
    <t>211100000101053181</t>
  </si>
  <si>
    <t>REYES CRUZ BERENICE   </t>
  </si>
  <si>
    <t>211100000101053223</t>
  </si>
  <si>
    <t>RINCÓN AGUILAR JESÚS ALBERTO   </t>
  </si>
  <si>
    <t>211100000101053250</t>
  </si>
  <si>
    <t>LOPEZ BEDOLLA JORGE LUIS   </t>
  </si>
  <si>
    <t>211100000101054027</t>
  </si>
  <si>
    <t>BACA GASCA HUGO   </t>
  </si>
  <si>
    <t>211100000101054061</t>
  </si>
  <si>
    <t>TOVAR FUENTES ROSA MA.   </t>
  </si>
  <si>
    <t>211100000101056056</t>
  </si>
  <si>
    <t>SANCHEZ TAPIA MARIO CECILIO   </t>
  </si>
  <si>
    <t>211100000101056288</t>
  </si>
  <si>
    <t>GARCIA CARPIO FRANCISCO JAVIER   </t>
  </si>
  <si>
    <t>211100000101056304</t>
  </si>
  <si>
    <t>ROMANO AGUIRRE MA. LORETO PATRICIA   </t>
  </si>
  <si>
    <t>211100000101057092</t>
  </si>
  <si>
    <t>CONTRERAS BARANDIARAN GONZALO ALBERTO   </t>
  </si>
  <si>
    <t>211100000101058038</t>
  </si>
  <si>
    <t>VELAZQUEZ HERNANDEZ MARTHA ALICIA DE JESUS   </t>
  </si>
  <si>
    <t>211100000101058052</t>
  </si>
  <si>
    <t>RIVERA LOPEZ ALICIA   </t>
  </si>
  <si>
    <t>211100000101059258</t>
  </si>
  <si>
    <t>CAMACHO GUERRERO ALICIA   </t>
  </si>
  <si>
    <t>211100000101059276</t>
  </si>
  <si>
    <t>DOMINGUEZ ORTEGA SANDRA GUADALUPE   </t>
  </si>
  <si>
    <t>211100000101059298</t>
  </si>
  <si>
    <t>MONSEBAIZ SALINAS FRANCISCO   </t>
  </si>
  <si>
    <t>211100000101059314</t>
  </si>
  <si>
    <t>PEREZ ORDOÑEZ MARIO ALBERTO   </t>
  </si>
  <si>
    <t>211100000101061054</t>
  </si>
  <si>
    <t>HUERTA GOMEZ JUAN JOSÉ   </t>
  </si>
  <si>
    <t>211100000101061110</t>
  </si>
  <si>
    <t>RODRIGUEZ GUZMAN FIDEL   </t>
  </si>
  <si>
    <t>211100000101062016</t>
  </si>
  <si>
    <t>TRUJILLO ROCHA BENITO   </t>
  </si>
  <si>
    <t>211100000101064161</t>
  </si>
  <si>
    <t>HERNANDEZ GUTIERREZ JULIA   </t>
  </si>
  <si>
    <t>211100000101065050</t>
  </si>
  <si>
    <t>GUZMAN SANDOVAL DIEGO EDUARDO   </t>
  </si>
  <si>
    <t>211100000101065066</t>
  </si>
  <si>
    <t>PRIEGO CASTRO JOSÉ GERARDO   </t>
  </si>
  <si>
    <t>211100000101065067</t>
  </si>
  <si>
    <t>CORONADO ITURRALDE LESLI GUADALUPE   </t>
  </si>
  <si>
    <t>211100000101065070</t>
  </si>
  <si>
    <t>LIRA ROMERO MIGUEL ADRIAN   </t>
  </si>
  <si>
    <t>211100000101065071</t>
  </si>
  <si>
    <t>ROSAS ARANDA DENISSE   </t>
  </si>
  <si>
    <t>211100000101065072</t>
  </si>
  <si>
    <t>ZEPEDA PEÑA CLARISSA   </t>
  </si>
  <si>
    <t>211100000101065073</t>
  </si>
  <si>
    <t>GUTIERREZ AYALA BERTA ALICIA   </t>
  </si>
  <si>
    <t>211100000101066042</t>
  </si>
  <si>
    <t>ROCHA CANO IOVANA DE LOS ANGELES   </t>
  </si>
  <si>
    <t>211100000101066051</t>
  </si>
  <si>
    <t>GUZMAN GARCIA ARMANDO   </t>
  </si>
  <si>
    <t>211100000101066065</t>
  </si>
  <si>
    <t>RODRIGUEZ FONSECA JULIO CESAR   </t>
  </si>
  <si>
    <t>211100000101066066</t>
  </si>
  <si>
    <t>MARQUEZ ANGUIANO JORGE ALBERTO   </t>
  </si>
  <si>
    <t>211100000101066071</t>
  </si>
  <si>
    <t>RUENES TORRES FEDERICO CARLOS ALBERTO   </t>
  </si>
  <si>
    <t>211100000101066073</t>
  </si>
  <si>
    <t>CONTRERAS PONCE ROSALBA   </t>
  </si>
  <si>
    <t>211100000101066074</t>
  </si>
  <si>
    <t>COLLAZO PEREZ JOSÉ RAMÓN   </t>
  </si>
  <si>
    <t>211100000101066075</t>
  </si>
  <si>
    <t>CALDERON GARCIA ARTURO SAIZ   </t>
  </si>
  <si>
    <t>211100000101067046</t>
  </si>
  <si>
    <t>Ortega Elizalde Carlos Alberto   </t>
  </si>
  <si>
    <t>211100000101068035</t>
  </si>
  <si>
    <t>CHIA CHAGOYAN ISMAEL   </t>
  </si>
  <si>
    <t>211100000101073084</t>
  </si>
  <si>
    <t>Pérez Meza Jessica Ana Luz   </t>
  </si>
  <si>
    <t>211100000101075245</t>
  </si>
  <si>
    <t>COVARRUBIAS ARROYO MIGUEL JAVIER   </t>
  </si>
  <si>
    <t>211100000101075647</t>
  </si>
  <si>
    <t>DIOSDADO DE LA PEÑA JOSÉ ANGEL   </t>
  </si>
  <si>
    <t>211100000101075659</t>
  </si>
  <si>
    <t>LÓPEZ OROCIO ANA LAURA   </t>
  </si>
  <si>
    <t>211100000101075678</t>
  </si>
  <si>
    <t>PÉREZ CRESPO JOSÉ ARMANDO   </t>
  </si>
  <si>
    <t>211100000101075686</t>
  </si>
  <si>
    <t>Cortés Pérez Bernardino   </t>
  </si>
  <si>
    <t>211100000101075690</t>
  </si>
  <si>
    <t>MALDONADO MENDOZA ÁNGEL FRANCISCO   </t>
  </si>
  <si>
    <t>211100000101075693</t>
  </si>
  <si>
    <t>GONZÁLEZ REYNA SHEILA ESMERALDA   </t>
  </si>
  <si>
    <t>211100000101075712</t>
  </si>
  <si>
    <t>Sánchez Macías Cinthia Susana   </t>
  </si>
  <si>
    <t>211100000101075722</t>
  </si>
  <si>
    <t>MANRIQUEZ REYES JORGE ALBERTO   </t>
  </si>
  <si>
    <t>211100000101075751</t>
  </si>
  <si>
    <t>MORENO RODRÍGUEZ JUAN ARMANDO   </t>
  </si>
  <si>
    <t>211100000101075753</t>
  </si>
  <si>
    <t>Barbosa Anda Francisco Rodolfo   </t>
  </si>
  <si>
    <t>211100000101076039</t>
  </si>
  <si>
    <t>Ireta Muñoz Fernando Israel   </t>
  </si>
  <si>
    <t>211100000101076045</t>
  </si>
  <si>
    <t>GARCIA CANO GERARDO ANTONIO   </t>
  </si>
  <si>
    <t>211100000101077037</t>
  </si>
  <si>
    <t>García Álvarez José Guadalupe   </t>
  </si>
  <si>
    <t>211100000101078031</t>
  </si>
  <si>
    <t>CRUZ ACEVES IVÁN   </t>
  </si>
  <si>
    <t>211100000101079059</t>
  </si>
  <si>
    <t>Herrejón Islas Eder Mario   </t>
  </si>
  <si>
    <t>211100000101079062</t>
  </si>
  <si>
    <t>LEDESMA SOTO VIOLETA   </t>
  </si>
  <si>
    <t>211100000101079066</t>
  </si>
  <si>
    <t>LÓPEZ DE LÉON LUZ MARÍA   </t>
  </si>
  <si>
    <t>211100000101079068</t>
  </si>
  <si>
    <t>ESPINOZA RODRÍGUEZ VÍCTOR MANUEL   </t>
  </si>
  <si>
    <t>211100000101079070</t>
  </si>
  <si>
    <t>ROBLEDO TREVIÑO ERIKA MARÍA   </t>
  </si>
  <si>
    <t>211100000101079073</t>
  </si>
  <si>
    <t>HERNÁNDEZ HERNÁNDEZ RUBEN ALEJANDRO   </t>
  </si>
  <si>
    <t>211100000101079075</t>
  </si>
  <si>
    <t>Torres Ramos Rafael Jaime   </t>
  </si>
  <si>
    <t>211100000101079080</t>
  </si>
  <si>
    <t>211100000101079086</t>
  </si>
  <si>
    <t>LARA HERRERA ROMERO   </t>
  </si>
  <si>
    <t>211100000101082052</t>
  </si>
  <si>
    <t>LÓPEZ RODRÍGUEZ ALEJANDRA   </t>
  </si>
  <si>
    <t>211100000101083014</t>
  </si>
  <si>
    <t>Mancera Ruiz María del Rayo   </t>
  </si>
  <si>
    <t>211100000101083035</t>
  </si>
  <si>
    <t>ÁLVAREZ COSIO ADDY ELIZABETH   </t>
  </si>
  <si>
    <t>211100000101084013</t>
  </si>
  <si>
    <t>SEGOVIA GARCÍA ANDRÉS DANIEL   </t>
  </si>
  <si>
    <t>211100000101091248</t>
  </si>
  <si>
    <t>MAGAÑA ZAVALA JORGE LUIS   </t>
  </si>
  <si>
    <t>211100000101092082</t>
  </si>
  <si>
    <t>MARTINEZ CERVANTES YEUDIEL ULISES   </t>
  </si>
  <si>
    <t>211100000101093032</t>
  </si>
  <si>
    <t>Villanueva Juarez Alberto   </t>
  </si>
  <si>
    <t>211100000101093033</t>
  </si>
  <si>
    <t>SISTOS RAMIREZ ROSA ADRIANA   </t>
  </si>
  <si>
    <t>211100000101093035</t>
  </si>
  <si>
    <t>Cueva Anaya Carmin   </t>
  </si>
  <si>
    <t>211100000101093037</t>
  </si>
  <si>
    <t>Nuñez Fonseca Guillermo   </t>
  </si>
  <si>
    <t>211100000101093038</t>
  </si>
  <si>
    <t>MARTINEZ TORRES CARLOS   </t>
  </si>
  <si>
    <t>211100000101093039</t>
  </si>
  <si>
    <t>FIGUEROA MARTINEZ SARAID   </t>
  </si>
  <si>
    <t>211100000101093044</t>
  </si>
  <si>
    <t>SOTA RIVERA DULCE YHAIRET   </t>
  </si>
  <si>
    <t>211100000101096056</t>
  </si>
  <si>
    <t>MOJICA RAYON GABRIEL IRINEO   </t>
  </si>
  <si>
    <t>211100000101097035</t>
  </si>
  <si>
    <t>VAZQUEZ VILLAGOMEZ JOSE LUIS   </t>
  </si>
  <si>
    <t>211100000101097045</t>
  </si>
  <si>
    <t>MONTERO SIERRA MA. DE LOS ANGELES   </t>
  </si>
  <si>
    <t>211100000102000001</t>
  </si>
  <si>
    <t>211100000102008314</t>
  </si>
  <si>
    <t>211100000103022390</t>
  </si>
  <si>
    <t>211100000200000001</t>
  </si>
  <si>
    <t>Sueldos   </t>
  </si>
  <si>
    <t>211100000200000002</t>
  </si>
  <si>
    <t>Guardias   </t>
  </si>
  <si>
    <t>211200000100000005</t>
  </si>
  <si>
    <t>211200000100837238</t>
  </si>
  <si>
    <t>MULTIUSUARIO PARA MICROS Y MINIS DEL GOLFO SA DE CV   </t>
  </si>
  <si>
    <t>211200000100844351</t>
  </si>
  <si>
    <t>FG GROUP CONSULTORES FISCALES ASOCIADOS, S.C.   </t>
  </si>
  <si>
    <t>211500000100000001</t>
  </si>
  <si>
    <t>Gobierno del Estado   </t>
  </si>
  <si>
    <t>211500000200000001</t>
  </si>
  <si>
    <t>S.E.P.   </t>
  </si>
  <si>
    <t>211700000101000001</t>
  </si>
  <si>
    <t>Creditos a corto plazo   </t>
  </si>
  <si>
    <t>211700000101000002</t>
  </si>
  <si>
    <t>Creditos hipotecarios   </t>
  </si>
  <si>
    <t>211700000101000003</t>
  </si>
  <si>
    <t>Creditos sobre aportaciones   </t>
  </si>
  <si>
    <t>211700000101000005</t>
  </si>
  <si>
    <t>Creditos para Viajes   </t>
  </si>
  <si>
    <t>211700000101000006</t>
  </si>
  <si>
    <t>Saldos atrasados por Préstamo a Corto Plazo   </t>
  </si>
  <si>
    <t>211700000101000007</t>
  </si>
  <si>
    <t>Saldos atrasados por Préstamo Hipotecario   </t>
  </si>
  <si>
    <t>211700000101000009</t>
  </si>
  <si>
    <t>Farmacias I.S.S.E.G.   </t>
  </si>
  <si>
    <t>211700000101000010</t>
  </si>
  <si>
    <t>Recuperación de préstamo por plan de permanencia voluntaria   </t>
  </si>
  <si>
    <t>211700000101000019</t>
  </si>
  <si>
    <t>Diferencia Incremento IVA   </t>
  </si>
  <si>
    <t>211700000101000020</t>
  </si>
  <si>
    <t>Crédito de liquidez   </t>
  </si>
  <si>
    <t>211700000101000022</t>
  </si>
  <si>
    <t>Interés moratorio crédito de liquidez   </t>
  </si>
  <si>
    <t>211700000101000025</t>
  </si>
  <si>
    <t>Crédito sobre garantía real   </t>
  </si>
  <si>
    <t>211700000101000029</t>
  </si>
  <si>
    <t>PARQUE FUNERARIO ISSEG   </t>
  </si>
  <si>
    <t>211700000101000030</t>
  </si>
  <si>
    <t>SALDO ATRASADO PARQUE FUNERARIO ISSEG   </t>
  </si>
  <si>
    <t>211700000101000031</t>
  </si>
  <si>
    <t>INTERES MORATORIO PARQUE FUNERARIO ISSEG   </t>
  </si>
  <si>
    <t>211700000101000032</t>
  </si>
  <si>
    <t>Autoseguro Parque Funerario ISSEG   </t>
  </si>
  <si>
    <t>211700000102000001</t>
  </si>
  <si>
    <t>Seguro sobre Préstamo Hipotecario   </t>
  </si>
  <si>
    <t>211700000103000001</t>
  </si>
  <si>
    <t>Fondo I.S.S.E.G   </t>
  </si>
  <si>
    <t>211700000103000002</t>
  </si>
  <si>
    <t>Avales Préstamo a Corto Plazo   </t>
  </si>
  <si>
    <t>211700000104000001</t>
  </si>
  <si>
    <t>Aportaciones UG   </t>
  </si>
  <si>
    <t>211700000104000002</t>
  </si>
  <si>
    <t>Prestaciones Ley Isseg   </t>
  </si>
  <si>
    <t>211700000104000003</t>
  </si>
  <si>
    <t>Aportación ISSEG (salario mínimo) Patrón   </t>
  </si>
  <si>
    <t>211700000105000002</t>
  </si>
  <si>
    <t>ISSEG   </t>
  </si>
  <si>
    <t>211700000201000001</t>
  </si>
  <si>
    <t>Impuesto ISR Sueldos   </t>
  </si>
  <si>
    <t>211700000201000002</t>
  </si>
  <si>
    <t>Impuesto ISR Honorarios   </t>
  </si>
  <si>
    <t>211700000201000003</t>
  </si>
  <si>
    <t>Impuesto ISR Arrendamiento   </t>
  </si>
  <si>
    <t>211700000201000004</t>
  </si>
  <si>
    <t>Impuesto ISR Asimilables a Sueldos   </t>
  </si>
  <si>
    <t>211700000201000007</t>
  </si>
  <si>
    <t>Retencion de IVA Honorarios   </t>
  </si>
  <si>
    <t>211700000301000001</t>
  </si>
  <si>
    <t>Impuesto Cedular sobre Honorarios   </t>
  </si>
  <si>
    <t>211700000301000002</t>
  </si>
  <si>
    <t>Impuesto Cedular sobre Arrendamiento   </t>
  </si>
  <si>
    <t>211700000301000003</t>
  </si>
  <si>
    <t>Impuesto Cedular sobre Nómina   </t>
  </si>
  <si>
    <t>211700000301000004</t>
  </si>
  <si>
    <t>Impuesto sobre Obra Pública   </t>
  </si>
  <si>
    <t>211900000301001101</t>
  </si>
  <si>
    <t>Operación Genérico Rec. Generales   </t>
  </si>
  <si>
    <t>211900000301001102</t>
  </si>
  <si>
    <t>211900000301001103</t>
  </si>
  <si>
    <t>211900000302001202</t>
  </si>
  <si>
    <t>PROMEP   </t>
  </si>
  <si>
    <t>211900000302001203</t>
  </si>
  <si>
    <t>SEP   </t>
  </si>
  <si>
    <t>211900000302001204</t>
  </si>
  <si>
    <t>CONACYT   </t>
  </si>
  <si>
    <t>211900000302001205</t>
  </si>
  <si>
    <t>CONCYTEG   </t>
  </si>
  <si>
    <t>211900000302001214</t>
  </si>
  <si>
    <t>211900000302001242</t>
  </si>
  <si>
    <t>Programa integral de Fortalecimiento (PIFI)   </t>
  </si>
  <si>
    <t>211900000302001277</t>
  </si>
  <si>
    <t>Ejercicio 2016   </t>
  </si>
  <si>
    <t>211900000302012206</t>
  </si>
  <si>
    <t>211900000302012507</t>
  </si>
  <si>
    <t>Pintura, estampado y montaje S.A.P.I.de C.V.   </t>
  </si>
  <si>
    <t>211900000302012508</t>
  </si>
  <si>
    <t>Empresas con convenios de colaboracion   </t>
  </si>
  <si>
    <t>211900000302012509</t>
  </si>
  <si>
    <t>Gobierno del Estado de Guanajuato   </t>
  </si>
  <si>
    <t>211900000302012601</t>
  </si>
  <si>
    <t>Texas A&amp;M University and Conacyt   </t>
  </si>
  <si>
    <t>211900000302012604</t>
  </si>
  <si>
    <t>211900000304003000</t>
  </si>
  <si>
    <t>211900000304004900</t>
  </si>
  <si>
    <t>212100000001000005</t>
  </si>
  <si>
    <t>LOBATO OCHOA JULIO CESAR   </t>
  </si>
  <si>
    <t>212100000001000006</t>
  </si>
  <si>
    <t>DORADO MORALES JUAN MANUEL   </t>
  </si>
  <si>
    <t>212100000001000008</t>
  </si>
  <si>
    <t>AMADOR AGUILAR M. GUADALUPE   </t>
  </si>
  <si>
    <t>212100000001000011</t>
  </si>
  <si>
    <t>HERRERA RUIZ ERICKSON   </t>
  </si>
  <si>
    <t>212100000001000013</t>
  </si>
  <si>
    <t>ORTIZ ROA ANA LAURA   </t>
  </si>
  <si>
    <t>212100000001000014</t>
  </si>
  <si>
    <t>PONCE CARMONA JOSE SALVADOR   </t>
  </si>
  <si>
    <t>212100000001000015</t>
  </si>
  <si>
    <t>ACEVEDO ZAMUDIO MAURICIO   </t>
  </si>
  <si>
    <t>212100000001000016</t>
  </si>
  <si>
    <t>BELTRAN QUINTERO ALMA ROSA   </t>
  </si>
  <si>
    <t>212100000001000017</t>
  </si>
  <si>
    <t>VALERÍA ALANÍS MATA   </t>
  </si>
  <si>
    <t>212100000001000018</t>
  </si>
  <si>
    <t>MARTIN IVAN RODRIGUEZ GARCIA   </t>
  </si>
  <si>
    <t>212900000001000002</t>
  </si>
  <si>
    <t>APORTACIONES PROMEP   </t>
  </si>
  <si>
    <t>212900000001000003</t>
  </si>
  <si>
    <t>APORTACIONES SEP   </t>
  </si>
  <si>
    <t>212900000001000004</t>
  </si>
  <si>
    <t>APORTACIONES CONACYT   </t>
  </si>
  <si>
    <t>212900000001000005</t>
  </si>
  <si>
    <t>Aportaciones CONCYTEG   </t>
  </si>
  <si>
    <t>212900000001000006</t>
  </si>
  <si>
    <t>APORTACIONES ANUIES   </t>
  </si>
  <si>
    <t>212900000001000014</t>
  </si>
  <si>
    <t>Aportaciones Fondo de Aportaciones Múltiples (FAM)   </t>
  </si>
  <si>
    <t>212900000001000023</t>
  </si>
  <si>
    <t>Aportaciones University of California   </t>
  </si>
  <si>
    <t>212900000001000027</t>
  </si>
  <si>
    <t>Aportaciones Secretaría de Desarrollo Económico   </t>
  </si>
  <si>
    <t>212900000001000030</t>
  </si>
  <si>
    <t>Aportaciones S.E.G.   </t>
  </si>
  <si>
    <t>212900000001000042</t>
  </si>
  <si>
    <t>Aportaciones Programa Integral de Fortalecimiento (PIFI)   </t>
  </si>
  <si>
    <t>212900000001000047</t>
  </si>
  <si>
    <t>Aportaciones INSTITUTO DE ECOLOGIA DEL ESTADO DE GUANAJUATO   </t>
  </si>
  <si>
    <t>212900000001000051</t>
  </si>
  <si>
    <t>Aportaciones El Instituto de la Mujer Guanajuatense   </t>
  </si>
  <si>
    <t>212900000001000053</t>
  </si>
  <si>
    <t>Aportaciones COMISION NACIONEAL DEL AGUA   </t>
  </si>
  <si>
    <t>212900000001000061</t>
  </si>
  <si>
    <t>Aportaciones COMISION FEDERAL DE ELECTRICIDAD (LAPEM)   </t>
  </si>
  <si>
    <t>212900000001000062</t>
  </si>
  <si>
    <t>Aportaciones SECRETARIA DE DESARROLLO SOCIAL Y HUMANO   </t>
  </si>
  <si>
    <t>212900000001000066</t>
  </si>
  <si>
    <t>Aportaciones CONACULTA   </t>
  </si>
  <si>
    <t>212900000001000071</t>
  </si>
  <si>
    <t>Aportaciones INSTITUTO DE SALUD PUBLICA DEL ESTADO DE GUANAJUATO   </t>
  </si>
  <si>
    <t>212900000001000101</t>
  </si>
  <si>
    <t>Aportaciones FUNDACION DE EDUCACION SUPERIOR-EMPRESA   </t>
  </si>
  <si>
    <t>212900000001000207</t>
  </si>
  <si>
    <t>APORTACIONES PEMEX   </t>
  </si>
  <si>
    <t>212900000001000306</t>
  </si>
  <si>
    <t>APORTACIONES DIF ESTATAL   </t>
  </si>
  <si>
    <t>212900000001000308</t>
  </si>
  <si>
    <t>APORTACIONES INTERNATIONAL ATOMIC ENERGY AGENCY   </t>
  </si>
  <si>
    <t>212900000001000405</t>
  </si>
  <si>
    <t>Aportaciones Sistema de Agua Potable, Alcantarillado y Saneamiento del Municipio de Purisima del Rincón   </t>
  </si>
  <si>
    <t>212900000001000509</t>
  </si>
  <si>
    <t>Aportaciones Gobierno del Estado de Guanajuato   </t>
  </si>
  <si>
    <t>212900000001000601</t>
  </si>
  <si>
    <t>Aportaciones Texas A&amp;M University and CONACYT   </t>
  </si>
  <si>
    <t>212900000001000602</t>
  </si>
  <si>
    <t>APORTACIONES MUNICIPIO DE GUANAJUATO   </t>
  </si>
  <si>
    <t>212900000002000204</t>
  </si>
  <si>
    <t>APORTACIONES EL PEQUEÑO CURTIDOR DE LEÓN   </t>
  </si>
  <si>
    <t>212900000002000206</t>
  </si>
  <si>
    <t>APORTACIONES CONDUMEX S.A. DE C.V.   </t>
  </si>
  <si>
    <t>212900000002000408</t>
  </si>
  <si>
    <t>APORTACIONES COFUPRO A.C.   </t>
  </si>
  <si>
    <t>212900000002000504</t>
  </si>
  <si>
    <t>APORTACIONES COMERCIAL ACROS WHIRLPOOL SA DE CV   </t>
  </si>
  <si>
    <t>212900000002000507</t>
  </si>
  <si>
    <t>Aportaciones Pintura, estampado y montaje S. A.P.I. de C.V.   </t>
  </si>
  <si>
    <t>212900000002000508</t>
  </si>
  <si>
    <t>Aportaciones Empresas con convenios de colaboración   </t>
  </si>
  <si>
    <t>212900000002000604</t>
  </si>
  <si>
    <t>Aportaciones Convenios de colaboración con Universidades Extranjeras   </t>
  </si>
  <si>
    <t>212900000002000605</t>
  </si>
  <si>
    <t>Aportaciones Comite Estatal de Sanidad Vegetal de Guanajuato A.C.   </t>
  </si>
  <si>
    <t>215100000001000002</t>
  </si>
  <si>
    <t>INGRESOS COBRADOS POR ADELANTADO A CORTO PLAZO   </t>
  </si>
  <si>
    <t>216500000001000001</t>
  </si>
  <si>
    <t>FAFEF 2011   </t>
  </si>
  <si>
    <t>216500000100000003</t>
  </si>
  <si>
    <t>Fondo Mutualista A.S.T.A.U.G   </t>
  </si>
  <si>
    <t>216500000100000009</t>
  </si>
  <si>
    <t>Rifa de Automovil A.S.T.A.U.G   </t>
  </si>
  <si>
    <t>216500000100000010</t>
  </si>
  <si>
    <t>Cuota Vigilancia A.S.T.A.U.G.   </t>
  </si>
  <si>
    <t>216500000100000014</t>
  </si>
  <si>
    <t>Préstamo Personal A.S.T.A.U.G.   </t>
  </si>
  <si>
    <t>216500000200000001</t>
  </si>
  <si>
    <t>Cuota Sindical A.S.P.A.A.U.G   </t>
  </si>
  <si>
    <t>216500000200000002</t>
  </si>
  <si>
    <t>Fondo de Ahorro A.S.P.A.A.U.G   </t>
  </si>
  <si>
    <t>216500000200000003</t>
  </si>
  <si>
    <t>Fondo Mutualista A.S.P.A.A.U.G   </t>
  </si>
  <si>
    <t>216500000200000004</t>
  </si>
  <si>
    <t>Cuota A.S.P.A.A.U.G Extraordinaria   </t>
  </si>
  <si>
    <t>216500000200000005</t>
  </si>
  <si>
    <t>Préstamos Empleados A.S.P.A.A.U.G.   </t>
  </si>
  <si>
    <t>216500000200000006</t>
  </si>
  <si>
    <t>Recuperación Préstamos A.S.P.A.A.U.G. Computadoras   </t>
  </si>
  <si>
    <t>216500000200000008</t>
  </si>
  <si>
    <t>Cuota de Mantenimiento A.S.P.A.A.U.G.   </t>
  </si>
  <si>
    <t>216500000200000009</t>
  </si>
  <si>
    <t>Cuota por Inscripción A.S.P.A.A.U.G.   </t>
  </si>
  <si>
    <t>216500000200000010</t>
  </si>
  <si>
    <t>Servicios Opticos A.S.P.A.A.U.G.   </t>
  </si>
  <si>
    <t>216500000200000011</t>
  </si>
  <si>
    <t>Transporte A.S.P.A.A.U.G.   </t>
  </si>
  <si>
    <t>216500000200000012</t>
  </si>
  <si>
    <t>Fondo de Resistencia A.P.A.A.U.G.   </t>
  </si>
  <si>
    <t>216500000200000021</t>
  </si>
  <si>
    <t>Actividades Deportivas ASPAAUG   </t>
  </si>
  <si>
    <t>216500000200000022</t>
  </si>
  <si>
    <t>Expo Computación ASPAAUG   </t>
  </si>
  <si>
    <t>216500000200000024</t>
  </si>
  <si>
    <t>Talleres de educación para la salud y la vida ASPAAUG   </t>
  </si>
  <si>
    <t>216500000200000025</t>
  </si>
  <si>
    <t>Apoyo económico personal ASPAAUG   </t>
  </si>
  <si>
    <t>216500000200000026</t>
  </si>
  <si>
    <t>Estímulo día de las madres ASPAAUG   </t>
  </si>
  <si>
    <t>217100000001000001</t>
  </si>
  <si>
    <t>Carlos Alberto Guevara Hernández   </t>
  </si>
  <si>
    <t>219100000100000001</t>
  </si>
  <si>
    <t>Ingresos no identificados en conciliaciones   </t>
  </si>
  <si>
    <t>219900000100000001</t>
  </si>
  <si>
    <t>Seguro de Vida   </t>
  </si>
  <si>
    <t>219900000100000003</t>
  </si>
  <si>
    <t>Depósitos por Identificar   </t>
  </si>
  <si>
    <t>219900000100000005</t>
  </si>
  <si>
    <t>219900000100000010</t>
  </si>
  <si>
    <t>Fondo de ahorro empleados   </t>
  </si>
  <si>
    <t>219900000100000015</t>
  </si>
  <si>
    <t>Programa de Artes Visuales e Intermedia   </t>
  </si>
  <si>
    <t>219900000100000017</t>
  </si>
  <si>
    <t>Borg Victor   </t>
  </si>
  <si>
    <t>219900000100000019</t>
  </si>
  <si>
    <t>Haverty John   </t>
  </si>
  <si>
    <t>219900000100000020</t>
  </si>
  <si>
    <t>Instituto Humanista Iberoamericano   </t>
  </si>
  <si>
    <t>219900000100000021</t>
  </si>
  <si>
    <t>Centro de Estudios Cortazar   </t>
  </si>
  <si>
    <t>219900000100000022</t>
  </si>
  <si>
    <t>Colegio Independencia A.C.   </t>
  </si>
  <si>
    <t>219900000200000001</t>
  </si>
  <si>
    <t>Pensión Alimenticia   </t>
  </si>
  <si>
    <t>219900000200000006</t>
  </si>
  <si>
    <t>Aseguradora Mexicana   </t>
  </si>
  <si>
    <t>219900000200000016</t>
  </si>
  <si>
    <t>Crédito Computadoras   </t>
  </si>
  <si>
    <t>219900000200000018</t>
  </si>
  <si>
    <t>Price Club   </t>
  </si>
  <si>
    <t>219900000200000019</t>
  </si>
  <si>
    <t>Seguros Monterrey, S.A.   </t>
  </si>
  <si>
    <t>219900000200000020</t>
  </si>
  <si>
    <t>CENTRAL DE COMPUTACION, S.A DE C.V   </t>
  </si>
  <si>
    <t>219900000200000026</t>
  </si>
  <si>
    <t>Grupo Nacional Provincial   </t>
  </si>
  <si>
    <t>219900000200000030</t>
  </si>
  <si>
    <t>Edilar S.A.   </t>
  </si>
  <si>
    <t>219900000200000031</t>
  </si>
  <si>
    <t>Asociación de Jubilados   </t>
  </si>
  <si>
    <t>219900000200000033</t>
  </si>
  <si>
    <t>Cruz Roja Mexicana   </t>
  </si>
  <si>
    <t>219900000200000034</t>
  </si>
  <si>
    <t>Librería Universitaria   </t>
  </si>
  <si>
    <t>219900000200000037</t>
  </si>
  <si>
    <t>SAM¨S WAL-MART   </t>
  </si>
  <si>
    <t>219900000200000042</t>
  </si>
  <si>
    <t>Impulsora Promobien, S.A. DE C.V   </t>
  </si>
  <si>
    <t>219900000200000043</t>
  </si>
  <si>
    <t>Metlife México, S.A.   </t>
  </si>
  <si>
    <t>219900000200000052</t>
  </si>
  <si>
    <t>Rangel Muebles   </t>
  </si>
  <si>
    <t>219900000200000057</t>
  </si>
  <si>
    <t>Farne IUSACEL, S.A. de C.V.   </t>
  </si>
  <si>
    <t>219900000200000067</t>
  </si>
  <si>
    <t>El Closet   </t>
  </si>
  <si>
    <t>219900000200000070</t>
  </si>
  <si>
    <t>Otros A.S.P.A.U.G.   </t>
  </si>
  <si>
    <t>219900000200000071</t>
  </si>
  <si>
    <t>Colecta Damnificados El Salvador   </t>
  </si>
  <si>
    <t>219900000200000073</t>
  </si>
  <si>
    <t>Cuotas de Afiliación Programa Amistad   </t>
  </si>
  <si>
    <t>219900000200000074</t>
  </si>
  <si>
    <t>Cuotas Vigilancia Patronato ASTAUG   </t>
  </si>
  <si>
    <t>219900000200000081</t>
  </si>
  <si>
    <t>Gonzalez Lopez Luis Aurelio   </t>
  </si>
  <si>
    <t>219900000200000082</t>
  </si>
  <si>
    <t>Renta de Salon Usos Multiples ASTAUG   </t>
  </si>
  <si>
    <t>219900000200000085</t>
  </si>
  <si>
    <t>Colecta Bomberos   </t>
  </si>
  <si>
    <t>219900000200000089</t>
  </si>
  <si>
    <t>Boutique Amarel   </t>
  </si>
  <si>
    <t>219900000200000090</t>
  </si>
  <si>
    <t>Ahorro Fondo Voluntario ISSEG   </t>
  </si>
  <si>
    <t>219900000200000093</t>
  </si>
  <si>
    <t>CENTRAL DE BICICLETAS   </t>
  </si>
  <si>
    <t>219900000200000095</t>
  </si>
  <si>
    <t>NEUMATICOS Y CAUCHOS DEL BAJIO, S.A. DE C.V.   </t>
  </si>
  <si>
    <t>219900000200000098</t>
  </si>
  <si>
    <t>Boletos F.I.C.   </t>
  </si>
  <si>
    <t>219900000200000101</t>
  </si>
  <si>
    <t>GUANAJUATO AUTOMOTORES, S.A. DE C.V.   </t>
  </si>
  <si>
    <t>219900000200000103</t>
  </si>
  <si>
    <t>Impresiones Publicitarias S.A. de C.V. (ASA)   </t>
  </si>
  <si>
    <t>219900000200000107</t>
  </si>
  <si>
    <t>Grupo Editorial Mediterraneo S.A. DE C.V.   </t>
  </si>
  <si>
    <t>219900000200000109</t>
  </si>
  <si>
    <t>Auto Llantas Andrade, S.A. de C.V.   </t>
  </si>
  <si>
    <t>219900000200000114</t>
  </si>
  <si>
    <t>Celular Premier S.A.   </t>
  </si>
  <si>
    <t>219900000200000115</t>
  </si>
  <si>
    <t>Imagina (Papeleria)   </t>
  </si>
  <si>
    <t>219900000200000116</t>
  </si>
  <si>
    <t>Llantera Automotriz Trejo, S. A.   </t>
  </si>
  <si>
    <t>219900000200000119</t>
  </si>
  <si>
    <t>Seguros el Potosi S.A.   </t>
  </si>
  <si>
    <t>219900000200000122</t>
  </si>
  <si>
    <t>Ceneval Lic. en Pedagogía Esc. Prep. de Gto.   </t>
  </si>
  <si>
    <t>219900000200000126</t>
  </si>
  <si>
    <t>Fundación de Egresados de la Universidad de Guanajuato   </t>
  </si>
  <si>
    <t>219900000200000127</t>
  </si>
  <si>
    <t>López Carreón Alberto Manuel   </t>
  </si>
  <si>
    <t>219900000200000128</t>
  </si>
  <si>
    <t>Book Store del Bajio, S.A. (Celaya)   </t>
  </si>
  <si>
    <t>219900000200000129</t>
  </si>
  <si>
    <t>Book Store del Bajio, S.A. (Irapuato)   </t>
  </si>
  <si>
    <t>219900000200000130</t>
  </si>
  <si>
    <t>Book Store del Bajio, S.A. (León)   </t>
  </si>
  <si>
    <t>219900000200000132</t>
  </si>
  <si>
    <t>Book Store del Bajio, S.A. (Pénjamo)   </t>
  </si>
  <si>
    <t>219900000200000133</t>
  </si>
  <si>
    <t>Book Store del Bajio, S.A. (San Miguel de Allende)   </t>
  </si>
  <si>
    <t>219900000200000135</t>
  </si>
  <si>
    <t>Book Store del Bajio, S.A. (Yuríria)   </t>
  </si>
  <si>
    <t>219900000200000136</t>
  </si>
  <si>
    <t>Book Store del Bajio, S.A. (Salvatierra)   </t>
  </si>
  <si>
    <t>219900000200000137</t>
  </si>
  <si>
    <t>Zárate González Gabriel Estanislao   </t>
  </si>
  <si>
    <t>219900000200000138</t>
  </si>
  <si>
    <t>Olmos Flores Elias   </t>
  </si>
  <si>
    <t>219900000200000141</t>
  </si>
  <si>
    <t>Colecta Económica de Ayuda para Damnificados   </t>
  </si>
  <si>
    <t>219900000200000143</t>
  </si>
  <si>
    <t>2 al millar Instituto de Capacitación de la Industria de la Construcción   </t>
  </si>
  <si>
    <t>219900000200000145</t>
  </si>
  <si>
    <t>Book Store del Bajio, S.A. (Dolores Hidalgo)   </t>
  </si>
  <si>
    <t>219900000200000146</t>
  </si>
  <si>
    <t>AXA Seguros, S.A. de C.V.   </t>
  </si>
  <si>
    <t>219900000200000149</t>
  </si>
  <si>
    <t>Book Store del Bajio, S.A. (Campus Celaya- Salvatierra)   </t>
  </si>
  <si>
    <t>219900000200000150</t>
  </si>
  <si>
    <t>0.5% DEL 1% SOBRE MONTOS POR OBRA PÚBLICA (CÁMARA)   </t>
  </si>
  <si>
    <t>219900000200000151</t>
  </si>
  <si>
    <t>0.5% DEL 1% SOBRE MONTOS POR OBRA PÚBLICA (UG)   </t>
  </si>
  <si>
    <t>219900000200000152</t>
  </si>
  <si>
    <t>Seguros Argos SA de CV   </t>
  </si>
  <si>
    <t>219900000200000155</t>
  </si>
  <si>
    <t>BOOK STORE DEL BAJIO, S.A.(CAMPUS IRAPUATO SALAMANCA)   </t>
  </si>
  <si>
    <t>219900000200000156</t>
  </si>
  <si>
    <t>Boletos Baile DIF   </t>
  </si>
  <si>
    <t>219900000200000157</t>
  </si>
  <si>
    <t>Apoyándote, SA de CV   </t>
  </si>
  <si>
    <t>219900000200000161</t>
  </si>
  <si>
    <t>Royal &amp; Sunalliance Seguros (México), SA de CV   </t>
  </si>
  <si>
    <t>219900000200000163</t>
  </si>
  <si>
    <t>RAMIREZ MOSQUEDA MA. TERESA (REFAC. OAXACA)   </t>
  </si>
  <si>
    <t>219900000200000168</t>
  </si>
  <si>
    <t>APOYO GASTOS MEDICOS DR. SERGIO MÁRQUEZ GAMIÑO   </t>
  </si>
  <si>
    <t>219900000200000175</t>
  </si>
  <si>
    <t>Servicios Financieros Libertad   </t>
  </si>
  <si>
    <t>219900000200000176</t>
  </si>
  <si>
    <t>Arco Servicios Financieros   </t>
  </si>
  <si>
    <t>219900000200000177</t>
  </si>
  <si>
    <t>Automotriz Andrade   </t>
  </si>
  <si>
    <t>219900000200000179</t>
  </si>
  <si>
    <t>Hotel Guanajuato   </t>
  </si>
  <si>
    <t>219900000200000181</t>
  </si>
  <si>
    <t>CALENTADORES SOLARES   </t>
  </si>
  <si>
    <t>219900000200000183</t>
  </si>
  <si>
    <t>OQUETZA MICROFINANCIERA   </t>
  </si>
  <si>
    <t>219900000200000184</t>
  </si>
  <si>
    <t>Luna Becerra Carlos Elías   </t>
  </si>
  <si>
    <t>219900000200000185</t>
  </si>
  <si>
    <t>SEGUROS INBURSA   </t>
  </si>
  <si>
    <t>219900000200000187</t>
  </si>
  <si>
    <t>BRESLI S.A. DE C.V.   </t>
  </si>
  <si>
    <t>219900000200000189</t>
  </si>
  <si>
    <t>ZONA UG   </t>
  </si>
  <si>
    <t>219900000200000190</t>
  </si>
  <si>
    <t>INOVARTS, S.A. DE C.V.   </t>
  </si>
  <si>
    <t>219900000200000191</t>
  </si>
  <si>
    <t>Sierra Mendoza Dennise Cristina   </t>
  </si>
  <si>
    <t>219900000200000192</t>
  </si>
  <si>
    <t>SEGUROS ATLAS SA DE CV   </t>
  </si>
  <si>
    <t>219900000200000193</t>
  </si>
  <si>
    <t>SEGUROS BANORTE SA DE CV   </t>
  </si>
  <si>
    <t>219900000300000007</t>
  </si>
  <si>
    <t>Fideicomiso Física   </t>
  </si>
  <si>
    <t>219900000300000008</t>
  </si>
  <si>
    <t>Fondo Universitario Patrimonial   </t>
  </si>
  <si>
    <t>219900000400000001</t>
  </si>
  <si>
    <t>Dirección Financiera   </t>
  </si>
  <si>
    <t>219900000400000004</t>
  </si>
  <si>
    <t>DIRECCION FINANCIERA   </t>
  </si>
  <si>
    <t>219900000400000008</t>
  </si>
  <si>
    <t>Ingresos no Identificados en Conciliaciones   </t>
  </si>
  <si>
    <t>219900000400000009</t>
  </si>
  <si>
    <t>Cheques Depurados en Conciliaciones   </t>
  </si>
  <si>
    <t>219900000400000010</t>
  </si>
  <si>
    <t>Campus León   </t>
  </si>
  <si>
    <t>226200000100000001</t>
  </si>
  <si>
    <t>Reserva para jubilaciones y Pensiones   </t>
  </si>
  <si>
    <t>311000000100000001</t>
  </si>
  <si>
    <t>Patrimonio   </t>
  </si>
  <si>
    <t>321000000100000001</t>
  </si>
  <si>
    <t>Resultado del Ejercicio   </t>
  </si>
  <si>
    <t>322000000100000001</t>
  </si>
  <si>
    <t>Resultado de ejercicios anteriores año 2001-2011   </t>
  </si>
  <si>
    <t>322000000100000002</t>
  </si>
  <si>
    <t>Resultado de ejercicios anteriores año 2012   </t>
  </si>
  <si>
    <t>323100000001000001</t>
  </si>
  <si>
    <t>Revalúos de Bienes Inmuebles   </t>
  </si>
  <si>
    <t>332000000100000001</t>
  </si>
  <si>
    <t>RESULTADO POR TENENCIA DE ACTIVOS NO MONETARIOS   </t>
  </si>
  <si>
    <t>412907100001000001</t>
  </si>
  <si>
    <t>Aportaciones SEP-Sub   </t>
  </si>
  <si>
    <t>412907100001000002</t>
  </si>
  <si>
    <t>Aportación empleados   </t>
  </si>
  <si>
    <t>416406100001000001</t>
  </si>
  <si>
    <t>INGRESOS POR APLICACIÓN/COMPENSACIÓN DECRETO 05 DICIEMBRE 2008   </t>
  </si>
  <si>
    <t>417307100001000001</t>
  </si>
  <si>
    <t>INSCRIPCIONES   </t>
  </si>
  <si>
    <t>417307100001000002</t>
  </si>
  <si>
    <t>CONDONACIONES POR INSCRIPCION   </t>
  </si>
  <si>
    <t>417307100002000005</t>
  </si>
  <si>
    <t>CURSO DE DEPORTES   </t>
  </si>
  <si>
    <t>417307100002000012</t>
  </si>
  <si>
    <t>CURSO COTEE   </t>
  </si>
  <si>
    <t>417307100002000013</t>
  </si>
  <si>
    <t>CURSO PROPEDEUTICO   </t>
  </si>
  <si>
    <t>417307100002000014</t>
  </si>
  <si>
    <t>CURSO DE VERANO   </t>
  </si>
  <si>
    <t>417307100002000015</t>
  </si>
  <si>
    <t>CURSOS EXTRACURRICULARES DE INVIERNO   </t>
  </si>
  <si>
    <t>417307100002000016</t>
  </si>
  <si>
    <t>CURSO LENGUAS EXTRANJERAS   </t>
  </si>
  <si>
    <t>417307100002000018</t>
  </si>
  <si>
    <t>CURSO DE TITULACIÓN DE LICENCIATURA   </t>
  </si>
  <si>
    <t>417307100002000019</t>
  </si>
  <si>
    <t>CURSO DE TITULACIÓN POSGRADO   </t>
  </si>
  <si>
    <t>417307100002000021</t>
  </si>
  <si>
    <t>LICENCIATURA ABIERTA Y A DISTANCIA   </t>
  </si>
  <si>
    <t>417307100002000022</t>
  </si>
  <si>
    <t>SECCIÓN INFANTIL DE MUSICA   </t>
  </si>
  <si>
    <t>417307100002000024</t>
  </si>
  <si>
    <t>TALLERES   </t>
  </si>
  <si>
    <t>417307100002000025</t>
  </si>
  <si>
    <t>PROPEDÉUTICO DE LICENCIATURA   </t>
  </si>
  <si>
    <t>417307100002000026</t>
  </si>
  <si>
    <t>PROPEDÉUTICO DE N.M.S.T.   </t>
  </si>
  <si>
    <t>417307100002000042</t>
  </si>
  <si>
    <t>CURSO EL MEJOR MANEJO DE LOS ALIMENTOS   </t>
  </si>
  <si>
    <t>417307100002000046</t>
  </si>
  <si>
    <t>CURSOS DE EXTENSIÓN   </t>
  </si>
  <si>
    <t>417307100002000048</t>
  </si>
  <si>
    <t>CURSOS REUNE IRAPUATO   </t>
  </si>
  <si>
    <t>417307100002000049</t>
  </si>
  <si>
    <t>CURSOS REUNE PENJAMO   </t>
  </si>
  <si>
    <t>417307100002000052</t>
  </si>
  <si>
    <t>CURSOS REUNE CELAYA   </t>
  </si>
  <si>
    <t>417307100002000053</t>
  </si>
  <si>
    <t>CURSOS REUNE SALVATIERRA   </t>
  </si>
  <si>
    <t>417307100002000054</t>
  </si>
  <si>
    <t>CURSOS REUNE SAN MIGUEL   </t>
  </si>
  <si>
    <t>417307100002000057</t>
  </si>
  <si>
    <t>CURSOS DE INGLÉS CAMPUS LEÓN   </t>
  </si>
  <si>
    <t>417307100002000059</t>
  </si>
  <si>
    <t>CURSO DE HISTORIA REGIONAL   </t>
  </si>
  <si>
    <t>417307100002000062</t>
  </si>
  <si>
    <t>INSCRIPCION AL CURSO SABATINO   </t>
  </si>
  <si>
    <t>417307100002000063</t>
  </si>
  <si>
    <t>CURSO DE RESIDENCIAS MEDICAS   </t>
  </si>
  <si>
    <t>417307100002000065</t>
  </si>
  <si>
    <t>CURSOS REUNE SALAMANCA   </t>
  </si>
  <si>
    <t>417307100002000068</t>
  </si>
  <si>
    <t>PROGRAMA DEL SOPORTE 2010-2011   </t>
  </si>
  <si>
    <t>417307100002000072</t>
  </si>
  <si>
    <t>CURSOS DE EDUCACION CONTINUA   </t>
  </si>
  <si>
    <t>417307100002000073</t>
  </si>
  <si>
    <t>CURSO DE INGLES BASICO E INTERMEDIO EN YURIRIA   </t>
  </si>
  <si>
    <t>417307100002000075</t>
  </si>
  <si>
    <t>DIPLOMADO AUSTRIACO DE LA LENGUA ALEMANA   </t>
  </si>
  <si>
    <t>417307100002000085</t>
  </si>
  <si>
    <t>CENTRO DE IDIOMAS ENMS SILAO   </t>
  </si>
  <si>
    <t>417307100002000086</t>
  </si>
  <si>
    <t>CURSO DE IDIOMAS INGLES GENERAL   </t>
  </si>
  <si>
    <t>417307100002000087</t>
  </si>
  <si>
    <t>CURSO DE IDIOMAS INGLES ALUMNOS   </t>
  </si>
  <si>
    <t>417307100002000089</t>
  </si>
  <si>
    <t>CURSO DE IDIOMAS FRANCES GENERAL   </t>
  </si>
  <si>
    <t>417307100002000090</t>
  </si>
  <si>
    <t>CURSO DE IDIOMAS FRANCES ALUMNOS   </t>
  </si>
  <si>
    <t>417307100002000091</t>
  </si>
  <si>
    <t>CURSO DE IDIOMAS ALEMAN GENERAL   </t>
  </si>
  <si>
    <t>417307100002000092</t>
  </si>
  <si>
    <t>CURSO DE IDIOMAS ALEMAN ALUMNOS   </t>
  </si>
  <si>
    <t>417307100002000093</t>
  </si>
  <si>
    <t>CURSO DE IDIOMAS ITALIANO GENERAL   </t>
  </si>
  <si>
    <t>417307100002000094</t>
  </si>
  <si>
    <t>CURSO DE IDIOMAS ITALIANO ALUMNOS   </t>
  </si>
  <si>
    <t>417307100002000095</t>
  </si>
  <si>
    <t>CURSO DE IDIOMAS CHINO GENERAL   </t>
  </si>
  <si>
    <t>417307100002000096</t>
  </si>
  <si>
    <t>CURSO DE IDIOMAS CHINO ALUMNOS   </t>
  </si>
  <si>
    <t>417307100002000097</t>
  </si>
  <si>
    <t>CURSO DE IDIOMAS JAPONES GENERAL   </t>
  </si>
  <si>
    <t>417307100002000098</t>
  </si>
  <si>
    <t>CURSO DE IDIOMAS JAPONES ALUMNOS   </t>
  </si>
  <si>
    <t>417307100002000105</t>
  </si>
  <si>
    <t>CURSO DE IDIOMA ADICIONAL   </t>
  </si>
  <si>
    <t>417307100002000117</t>
  </si>
  <si>
    <t>PROPEDEUTICO DE ARTES ESCENICAS   </t>
  </si>
  <si>
    <t>417307100002000122</t>
  </si>
  <si>
    <t>CURSOS ESPECIALES   </t>
  </si>
  <si>
    <t>417307100002000123</t>
  </si>
  <si>
    <t>Curso de Idiomas Sede Silao   </t>
  </si>
  <si>
    <t>417307100002000126</t>
  </si>
  <si>
    <t>CURSO PREPARATORIO PARA INGRESO DE LICENCIATURA DCS CL   </t>
  </si>
  <si>
    <t>417307100002000131</t>
  </si>
  <si>
    <t>CONDONACION Y DIFERIMIENTOS CURSOS DE IDIOMAS   </t>
  </si>
  <si>
    <t>417307100002000134</t>
  </si>
  <si>
    <t>CURSO PREPARATORIO DE LA MAESTRIA EN JUSTICIA CONSTITUCIONAL   </t>
  </si>
  <si>
    <t>417307100002000137</t>
  </si>
  <si>
    <t>CURSOS Y TALLERES DE FORMACION CONTINUA DE POSGRADOS   </t>
  </si>
  <si>
    <t>417307100002000139</t>
  </si>
  <si>
    <t>PROPEDÉUTICO DE DISEÑO DE INTERIORES Y GRÁFICO   </t>
  </si>
  <si>
    <t>417307100002000140</t>
  </si>
  <si>
    <t>PROPEDÉUTICO DE ARQUITECTURA   </t>
  </si>
  <si>
    <t>417307100002000141</t>
  </si>
  <si>
    <t>PROPEDÉUTICO DE ARTES VISUALES   </t>
  </si>
  <si>
    <t>417307100002000146</t>
  </si>
  <si>
    <t>CURSO DE PERFECCIONAMIENTO INSTRUMENTAL   </t>
  </si>
  <si>
    <t>417307100002000158</t>
  </si>
  <si>
    <t>CURSO DE NIVELACION   </t>
  </si>
  <si>
    <t>417307100002000161</t>
  </si>
  <si>
    <t>Taller Alter-Teatro   </t>
  </si>
  <si>
    <t>417307100002000162</t>
  </si>
  <si>
    <t>TALLER INFANTIL DE ARTES PLASTICAS   </t>
  </si>
  <si>
    <t>417307100002000169</t>
  </si>
  <si>
    <t>CURSO-TALLER DE ACTUALIZACION SOBRE HERIDAS CRONICAS   </t>
  </si>
  <si>
    <t>417307100002000172</t>
  </si>
  <si>
    <t>CURSO DE VERANO/INVIERNO SEDE MOROLEON   </t>
  </si>
  <si>
    <t>417307100002000174</t>
  </si>
  <si>
    <t>CONGRESO INTERNACIONAL DE SALUD   </t>
  </si>
  <si>
    <t>417307100002000175</t>
  </si>
  <si>
    <t>CURSO PROPÉDEUTICO ENMSP SEDE MOROLEÓN   </t>
  </si>
  <si>
    <t>417307100002000176</t>
  </si>
  <si>
    <t>CURSO REUNE SAN JOSÉ ITURBIDE   </t>
  </si>
  <si>
    <t>417307100002000177</t>
  </si>
  <si>
    <t>CURSO PROPEDÉUTICO DE INGENIERÍAS Y MEDICINA   </t>
  </si>
  <si>
    <t>417307100002000179</t>
  </si>
  <si>
    <t>CURSOS DE VERANO DEM   </t>
  </si>
  <si>
    <t>417307100002000180</t>
  </si>
  <si>
    <t>CURSO PARA EXAMEN TOEFL DEM   </t>
  </si>
  <si>
    <t>417307100002000182</t>
  </si>
  <si>
    <t>CURSOS DE NIVELACIÓN DE ESPAÑOL Y MATEMÁTICAS   </t>
  </si>
  <si>
    <t>417307100002000183</t>
  </si>
  <si>
    <t>CURSO DE PREPARACIÓN A LA MAESTRIA EN ESTUDIOS EMPRESARIALES   </t>
  </si>
  <si>
    <t>417307100002000184</t>
  </si>
  <si>
    <t>CURSO DE PREPARACIÓN DE HABILIDADES Y CONOCIMIENTOS BÁSICOS ( EXHCOBA)   </t>
  </si>
  <si>
    <t>417307100002000186</t>
  </si>
  <si>
    <t>CURSO DE ORATORIA   </t>
  </si>
  <si>
    <t>417307100002000187</t>
  </si>
  <si>
    <t>CURSO DE NEGOCIACION Y SOLUCION DE CONFLICTOS   </t>
  </si>
  <si>
    <t>417307100002000191</t>
  </si>
  <si>
    <t>CERTIFIED QUALITY IMPROVEMENT ASSOCIATE (CQIA)   </t>
  </si>
  <si>
    <t>417307100002000192</t>
  </si>
  <si>
    <t>CURSO INTERNACIONAL DE ACREDITACION Y CERTIFICACION ANTROPOMETRICA   </t>
  </si>
  <si>
    <t>417307100002000198</t>
  </si>
  <si>
    <t>CURSO DE REFRENDO   </t>
  </si>
  <si>
    <t>417307100003000002</t>
  </si>
  <si>
    <t>DIPLOMADO EN AGRONEGOCIOS   </t>
  </si>
  <si>
    <t>417307100003000003</t>
  </si>
  <si>
    <t>DIPLOMADO PRECOTEE   </t>
  </si>
  <si>
    <t>417307100003000004</t>
  </si>
  <si>
    <t>DIPLOMADO EN PRESUPUESTACIÓN DE OBRA   </t>
  </si>
  <si>
    <t>417307100003000005</t>
  </si>
  <si>
    <t>DIPLOMADO TECNICO EN EMERGENCIAS MEDICAS   </t>
  </si>
  <si>
    <t>417307100003000009</t>
  </si>
  <si>
    <t>CURSOS Y DIPLOMADOS DE EDUCACIÓN CONTINUA   </t>
  </si>
  <si>
    <t>417307100003000018</t>
  </si>
  <si>
    <t>DIPLOMADO EN HISTORIA REGIONAL. UNA MIRADA DESDE LO LOCAL   </t>
  </si>
  <si>
    <t>417307100003000021</t>
  </si>
  <si>
    <t>DIPLOMADO EN DIABETES (RECTORIA CL)   </t>
  </si>
  <si>
    <t>417307100003000038</t>
  </si>
  <si>
    <t>DIPLOMADO DE PLANES DE NEGOCIOS DE BASE TECNOLOGICA   </t>
  </si>
  <si>
    <t>417307100003000045</t>
  </si>
  <si>
    <t>DIPLOMADO VIRTUAL EN ADMINISTRACION PUBLICA   </t>
  </si>
  <si>
    <t>417307100003000046</t>
  </si>
  <si>
    <t>DIPLOMADO PARA LA FORMACIÓN DE GUIA DE TURISTAS ESPECIALIZADO REGIONAL DE GUANAJUATO   </t>
  </si>
  <si>
    <t>417307100003000049</t>
  </si>
  <si>
    <t>DIPLOMADO EN FISICA CLASICA   </t>
  </si>
  <si>
    <t>417307100003000051</t>
  </si>
  <si>
    <t>DIPLOMADO EN GESTION DE RIESGOS LABORALES   </t>
  </si>
  <si>
    <t>417307100003000052</t>
  </si>
  <si>
    <t>DIPLOMADO EN MINERALURGIA   </t>
  </si>
  <si>
    <t>417307100003000053</t>
  </si>
  <si>
    <t>DIPLOMADO EN MECANICA DE ROCAS   </t>
  </si>
  <si>
    <t>417307100003000055</t>
  </si>
  <si>
    <t>DIPLOMADO TALLER HABILIDADES DE LOS LIDERES DE PROCESO   </t>
  </si>
  <si>
    <t>417307100003000056</t>
  </si>
  <si>
    <t>DIPLOMADO DE RESIDUOS E HIGIENE Y ESTUDIOS DE RIESGO   </t>
  </si>
  <si>
    <t>417307100003000059</t>
  </si>
  <si>
    <t>DIPLOMADO EN PERIODISMO   </t>
  </si>
  <si>
    <t>417307100004000001</t>
  </si>
  <si>
    <t>DE ADMISIÓN   </t>
  </si>
  <si>
    <t>417307100004000002</t>
  </si>
  <si>
    <t>DE SEGUNDA Y TERCERA OPORTUNIDAD   </t>
  </si>
  <si>
    <t>417307100004000003</t>
  </si>
  <si>
    <t>DE RECONOCIMIENTO DE ESTUDIOS U OBTENCIÓN DE GRADO.   </t>
  </si>
  <si>
    <t>417307100004000004</t>
  </si>
  <si>
    <t>DE UBICACIÓN DE NIVEL   </t>
  </si>
  <si>
    <t>417307100004000005</t>
  </si>
  <si>
    <t>EXAMEN PSICOMÉTRICO   </t>
  </si>
  <si>
    <t>417307100004000006</t>
  </si>
  <si>
    <t>A TÍTULO DE SUFICIENCIA (POR MATERIA)   </t>
  </si>
  <si>
    <t>417307100004000007</t>
  </si>
  <si>
    <t>Examen de Admisión (cursos idiomas)   </t>
  </si>
  <si>
    <t>417307100004000008</t>
  </si>
  <si>
    <t>EXAMÉN TOEFL   </t>
  </si>
  <si>
    <t>417307100004000009</t>
  </si>
  <si>
    <t>EXAMEN EXPLORATORIO CAADI-IFUG   </t>
  </si>
  <si>
    <t>417307100004000010</t>
  </si>
  <si>
    <t>EXAMEN PARA CURSO SABATINO   </t>
  </si>
  <si>
    <t>417307100004000011</t>
  </si>
  <si>
    <t>EXAMEN DE VALIDACION DE IDIOMA   </t>
  </si>
  <si>
    <t>417307100004000013</t>
  </si>
  <si>
    <t>Examen de ubicacion de Idiomas (DCEA)   </t>
  </si>
  <si>
    <t>417307100004000014</t>
  </si>
  <si>
    <t>EXAMEN DE ACREDITACION DE IDIOMA   </t>
  </si>
  <si>
    <t>417307100005000001</t>
  </si>
  <si>
    <t>CERTIFICADO   </t>
  </si>
  <si>
    <t>417307100005000002</t>
  </si>
  <si>
    <t>TÍTULOS (TRAMITACIÓN)   </t>
  </si>
  <si>
    <t>417307100005000003</t>
  </si>
  <si>
    <t>CONSTANCIAS   </t>
  </si>
  <si>
    <t>417307100005000004</t>
  </si>
  <si>
    <t>CONSTANCIA DE SERVICIO SOCIAL (REPOSICIÓN)   </t>
  </si>
  <si>
    <t>417307100005000005</t>
  </si>
  <si>
    <t>CONSTANCIA DE SERVICIO SOCIAL PROFESIONAL   </t>
  </si>
  <si>
    <t>417307100005000006</t>
  </si>
  <si>
    <t>CARTA DE PASANTE   </t>
  </si>
  <si>
    <t>417307100005000008</t>
  </si>
  <si>
    <t>CONSTANCIA DE NO ADEUDO BIBLIOTECAS   </t>
  </si>
  <si>
    <t>417307100005000009</t>
  </si>
  <si>
    <t>CONSTANCIA DE NO ADEUDO TESORERIA   </t>
  </si>
  <si>
    <t>417307100005000010</t>
  </si>
  <si>
    <t>Constancia de estudios Idiomas (DCEA)   </t>
  </si>
  <si>
    <t>417307100006000001</t>
  </si>
  <si>
    <t>LEGALIZACIONES   </t>
  </si>
  <si>
    <t>417307100006000002</t>
  </si>
  <si>
    <t>REVALIDACIÓN Y CONVALIDACIÓN DE ESTUDIOS   </t>
  </si>
  <si>
    <t>417307100006000003</t>
  </si>
  <si>
    <t>REVALIDACIÓN DE ESTUDIOS EXTRANJEROS   </t>
  </si>
  <si>
    <t>417307100007000003</t>
  </si>
  <si>
    <t>CUOTAS POR INSCRIPCIONES EN INCORPORADAS   </t>
  </si>
  <si>
    <t>417307100008000001</t>
  </si>
  <si>
    <t>REPOSICIÓN DE CREDENCIAL   </t>
  </si>
  <si>
    <t>417307100008000002</t>
  </si>
  <si>
    <t>EXTEMPORANEIDAD DE SERVICIO SOCIAL PROFESIONAL   </t>
  </si>
  <si>
    <t>417307100008000003</t>
  </si>
  <si>
    <t>EXTEMPORANEIDAD EN ENTREGA DE DOCUMENTOS   </t>
  </si>
  <si>
    <t>417307100008000004</t>
  </si>
  <si>
    <t>REPOSICIÓN DE CONSTANCIA DE SERVICIO SOCIAL PROFESIONAL   </t>
  </si>
  <si>
    <t>417307100008000005</t>
  </si>
  <si>
    <t>RETIRO DE DOCUMENTOS (CERT/DOCTO)   </t>
  </si>
  <si>
    <t>417307100008000007</t>
  </si>
  <si>
    <t>CREDENCIAL DE ACCESO   </t>
  </si>
  <si>
    <t>417307100009000001</t>
  </si>
  <si>
    <t>INGRESOS POR CAFETERÍAS   </t>
  </si>
  <si>
    <t>417307100010000001</t>
  </si>
  <si>
    <t>INGRESOS POR SERVICIOS DE FOTOCOPIADO Y REPRODUCCIÓN   </t>
  </si>
  <si>
    <t>417307100011000001</t>
  </si>
  <si>
    <t>INGRESOS POR LIBRERÍAS   </t>
  </si>
  <si>
    <t>417307100011000002</t>
  </si>
  <si>
    <t>PAPELERÍA   </t>
  </si>
  <si>
    <t>417307100012000001</t>
  </si>
  <si>
    <t>INGRESOS POR RENTA DE INSTALACIONES   </t>
  </si>
  <si>
    <t>417307100012000002</t>
  </si>
  <si>
    <t>AUDITORIOS   </t>
  </si>
  <si>
    <t>417307100012000003</t>
  </si>
  <si>
    <t>RENTA INSTALACIONES DEPORTIVAS   </t>
  </si>
  <si>
    <t>417307100012000005</t>
  </si>
  <si>
    <t>AUDITORIO GENERAL CAMPUS UCEA AULAS MAGNAS   </t>
  </si>
  <si>
    <t>417307100012000006</t>
  </si>
  <si>
    <t>GRAN SALON AULAS MAGNAS   </t>
  </si>
  <si>
    <t>417307100012000007</t>
  </si>
  <si>
    <t>CANCHA DE BASQUETBOL "ARTURO LARIOS"   </t>
  </si>
  <si>
    <t>417307100012000008</t>
  </si>
  <si>
    <t>CANCHA DE FUTBOL SOCCER "NORIA ALTA"   </t>
  </si>
  <si>
    <t>417307100012000009</t>
  </si>
  <si>
    <t>CANCHA DE FUTBOL RÁPIDO "NORIA ALTA"   </t>
  </si>
  <si>
    <t>417307100012000011</t>
  </si>
  <si>
    <t>CANCHA DE FÚTBOL SOCCER COMPLEJO DEPORTIVO NIETO PIÑA   </t>
  </si>
  <si>
    <t>417307100012000013</t>
  </si>
  <si>
    <t>RENTA DE CASILLEROS   </t>
  </si>
  <si>
    <t>417307100012000015</t>
  </si>
  <si>
    <t>CANCHA DE SQUASCH COMPLEJO DEPORTIVO NIETO PIÑA   </t>
  </si>
  <si>
    <t>417307100012000018</t>
  </si>
  <si>
    <t>RENTA ZONA UG   </t>
  </si>
  <si>
    <t>417307100014000001</t>
  </si>
  <si>
    <t>INGRESOS POR SERVICIOS DE IMPRENTA   </t>
  </si>
  <si>
    <t>417307100019000001</t>
  </si>
  <si>
    <t>Eventos Culturales   </t>
  </si>
  <si>
    <t>417307100019000002</t>
  </si>
  <si>
    <t>EVENTOS DEPORTIVOS   </t>
  </si>
  <si>
    <t>417307100019000003</t>
  </si>
  <si>
    <t>EVENTOS ACADÉMICOS   </t>
  </si>
  <si>
    <t>417307100019000006</t>
  </si>
  <si>
    <t>EVENTOS CULTURALES (OSUG)   </t>
  </si>
  <si>
    <t>417307100019000007</t>
  </si>
  <si>
    <t>EVENTOS CULTURALES (DIFUSIÓN CULTURAL)   </t>
  </si>
  <si>
    <t>417307100019000009</t>
  </si>
  <si>
    <t>EVENTOS CULTURALES (RADIO UNIVERSIDAD)   </t>
  </si>
  <si>
    <t>417307100019000010</t>
  </si>
  <si>
    <t>FESTIVAL CULTURAL UNIVERSITARIO Y FERIA DEL LIBRO   </t>
  </si>
  <si>
    <t>417307100019000011</t>
  </si>
  <si>
    <t>CONGRESO INTERNACIONAL FCA   </t>
  </si>
  <si>
    <t>417307100019000013</t>
  </si>
  <si>
    <t>SEMINARIO DE MARKETING POLITICO   </t>
  </si>
  <si>
    <t>417307100019000018</t>
  </si>
  <si>
    <t>PROYECTOS ESPECIALES   </t>
  </si>
  <si>
    <t>417307100019000023</t>
  </si>
  <si>
    <t>PROGRAMA CULTURAL CAMPUS LEÓN   </t>
  </si>
  <si>
    <t>417307100019000024</t>
  </si>
  <si>
    <t>FERIA ESTATAL DE CIENCIAS   </t>
  </si>
  <si>
    <t>417307100019000027</t>
  </si>
  <si>
    <t>CONFERENCIA QUALITATIVE RESEARCH AND INTERPRETATION   </t>
  </si>
  <si>
    <t>417307100019000032</t>
  </si>
  <si>
    <t>XXV CONGRESO NACIONAL DE POSGRADO Y EXPO-POSGRADO 2011   </t>
  </si>
  <si>
    <t>417307100019000042</t>
  </si>
  <si>
    <t>EVENTOS SOCIOCULTURALES   </t>
  </si>
  <si>
    <t>417307100019000052</t>
  </si>
  <si>
    <t>9 No. COLOQUIO INTERNACIONAL DCEA   </t>
  </si>
  <si>
    <t>417307100019000055</t>
  </si>
  <si>
    <t>12va. REUNION DE EGRESADOS EN CIENCIAS MEDICAS   </t>
  </si>
  <si>
    <t>417307100019000060</t>
  </si>
  <si>
    <t>1a. Bienal Internacional territorios en movimiento   </t>
  </si>
  <si>
    <t>417307100019000064</t>
  </si>
  <si>
    <t>Programa de Servivio Social y Prácticas Profesionales   </t>
  </si>
  <si>
    <t>417307100019000084</t>
  </si>
  <si>
    <t>CONGRESO INTERNACIONAL DE ALIMENTOS   </t>
  </si>
  <si>
    <t>417307100019000085</t>
  </si>
  <si>
    <t>FORO NACIONAL DE INVESTIGACION EN ENFERMERÍA Y CIENCIAS DE LA SALUD   </t>
  </si>
  <si>
    <t>417307100019000086</t>
  </si>
  <si>
    <t>REUNION INTERNACIONAL DE CIENCIAS MEDICAS   </t>
  </si>
  <si>
    <t>417307100019000117</t>
  </si>
  <si>
    <t>REUNION DE LA RED MEXICANA DE INVESTIGACION   </t>
  </si>
  <si>
    <t>417307100019000119</t>
  </si>
  <si>
    <t>PROYECTO CONVENIO CON IMPULSORA AGRICOLA   </t>
  </si>
  <si>
    <t>417307100019000120</t>
  </si>
  <si>
    <t>CONGRESO LATINO AMERICANO DE MERCADOTECNIA   </t>
  </si>
  <si>
    <t>417307100019000121</t>
  </si>
  <si>
    <t>CONGRESO DERECHO ADMINISTRATIVO   </t>
  </si>
  <si>
    <t>417307100019000122</t>
  </si>
  <si>
    <t>ENCUENTRO NACIONAL DE TUTORIA   </t>
  </si>
  <si>
    <t>417307100019000123</t>
  </si>
  <si>
    <t>MEXICAN CONFERENCE ON PATTERN RECOGNITION   </t>
  </si>
  <si>
    <t>417307100019000124</t>
  </si>
  <si>
    <t>FORO REGIONAL DE SERVICIO SOCIAL   </t>
  </si>
  <si>
    <t>417307100019000125</t>
  </si>
  <si>
    <t>417307100019000126</t>
  </si>
  <si>
    <t>PROYECTO DIES-DAAD HANNOVER   </t>
  </si>
  <si>
    <t>417307100019000128</t>
  </si>
  <si>
    <t>CERTIDEMS EVALUADORES   </t>
  </si>
  <si>
    <t>417307100019000129</t>
  </si>
  <si>
    <t>DE MERCA A MERCA ENCUENTRO DE EXPERIENCIAS   </t>
  </si>
  <si>
    <t>417307100020000001</t>
  </si>
  <si>
    <t>VENTA DE PUBLICACIONES   </t>
  </si>
  <si>
    <t>417307100020000002</t>
  </si>
  <si>
    <t>LIBROS   </t>
  </si>
  <si>
    <t>417307100020000014</t>
  </si>
  <si>
    <t>VENTA DE LIBROS EDITADOS   </t>
  </si>
  <si>
    <t>417307100020000016</t>
  </si>
  <si>
    <t>VENTA DE LIBROS DE INGLES   </t>
  </si>
  <si>
    <t>417307100020000017</t>
  </si>
  <si>
    <t>VENTA LIBROS DE BIOLOGIA   </t>
  </si>
  <si>
    <t>417307100020000018</t>
  </si>
  <si>
    <t>VENTA LIBROS DE QUÍMICA   </t>
  </si>
  <si>
    <t>417307100020000019</t>
  </si>
  <si>
    <t>VENTA LIBROS DE HISTORIA   </t>
  </si>
  <si>
    <t>417307100020000020</t>
  </si>
  <si>
    <t>VENTA CUADERNILLOS DE QUÍMICA   </t>
  </si>
  <si>
    <t>417307100020000021</t>
  </si>
  <si>
    <t>VENTA CUADERNILLOS DE BIOLOGÍA   </t>
  </si>
  <si>
    <t>417307100020000022</t>
  </si>
  <si>
    <t>VENTA CUADERNILLOS DE PRÁCTICAS   </t>
  </si>
  <si>
    <t>417307100020000028</t>
  </si>
  <si>
    <t>CUADERNILLO DE SERVICIO SOCIAL   </t>
  </si>
  <si>
    <t>417307100020000029</t>
  </si>
  <si>
    <t>VENTA DE LIBROS DE FRANCÉS   </t>
  </si>
  <si>
    <t>417307100020000030</t>
  </si>
  <si>
    <t>VENTA DE LIBROS DE ALEMÁN   </t>
  </si>
  <si>
    <t>417307100021000001</t>
  </si>
  <si>
    <t>RECUPERACIONES   </t>
  </si>
  <si>
    <t>417307100021000002</t>
  </si>
  <si>
    <t>AUTOACCESO A ESTUDIANTES Y GENERAL   </t>
  </si>
  <si>
    <t>417307100021000003</t>
  </si>
  <si>
    <t>ALBERCA   </t>
  </si>
  <si>
    <t>417307100021000005</t>
  </si>
  <si>
    <t>RECUPERACIONES CENTROS DE COMPUTO   </t>
  </si>
  <si>
    <t>417307100021000007</t>
  </si>
  <si>
    <t>RECUPERACIONES LABORATORIOS   </t>
  </si>
  <si>
    <t>417307100021000008</t>
  </si>
  <si>
    <t>DERECHO DE MAQUINAS EXPENDEDORAS   </t>
  </si>
  <si>
    <t>417307100021000010</t>
  </si>
  <si>
    <t>UNIFORMES DEPORTIVOS   </t>
  </si>
  <si>
    <t>417307100021000011</t>
  </si>
  <si>
    <t>RECUPERACIÓN POR TRADUCCIONES   </t>
  </si>
  <si>
    <t>417307100021000012</t>
  </si>
  <si>
    <t>FONDO DE INVESTIGACIÓN   </t>
  </si>
  <si>
    <t>417307100021000013</t>
  </si>
  <si>
    <t>ADMINISTRACIÓN INSTITUCIONAL DE CONVENIOS   </t>
  </si>
  <si>
    <t>417307100021000017</t>
  </si>
  <si>
    <t>CENTRO DE IDIOMAS DCEA ALUMNOS   </t>
  </si>
  <si>
    <t>417307100021000018</t>
  </si>
  <si>
    <t>CENTRO DE IDIOMAS DCEA GENERAL   </t>
  </si>
  <si>
    <t>417307100021000019</t>
  </si>
  <si>
    <t>INSCRIPCIONES CAADI CAMPUS LEÓN   </t>
  </si>
  <si>
    <t>417307100021000021</t>
  </si>
  <si>
    <t>SERVICIOS DE EXTENSION DMN   </t>
  </si>
  <si>
    <t>417307100021000022</t>
  </si>
  <si>
    <t>MANEJO AMBIENTAL   </t>
  </si>
  <si>
    <t>417307100021000023</t>
  </si>
  <si>
    <t>Participación de los ingresos generados por las entidades   </t>
  </si>
  <si>
    <t>417307100021000025</t>
  </si>
  <si>
    <t>CENTRO DE IDIOMAS DCEA EX-ALUMNOS Y EGRESADOS   </t>
  </si>
  <si>
    <t>417307100021000027</t>
  </si>
  <si>
    <t>VENTA DE PET O PAPEL   </t>
  </si>
  <si>
    <t>417307100021000029</t>
  </si>
  <si>
    <t>CUOTA DE PARTICIPACION ADMINISTRATIVOS Y PROFESORES   </t>
  </si>
  <si>
    <t>417307100021000031</t>
  </si>
  <si>
    <t>REEMBOLSO PMI   </t>
  </si>
  <si>
    <t>417307100021000032</t>
  </si>
  <si>
    <t>CUOTA DE RECUPERACION SEMESTRAL NIETO PIÑA   </t>
  </si>
  <si>
    <t>417307100021000033</t>
  </si>
  <si>
    <t>MENSUALIDADES EXTERNO NIETO PIÑA   </t>
  </si>
  <si>
    <t>417307100021000034</t>
  </si>
  <si>
    <t>CUPONES NIETO PIÑA   </t>
  </si>
  <si>
    <t>417307100021000037</t>
  </si>
  <si>
    <t>AUTOAPRENDIZAJE DIRIJIDO DEL IDIOMA INGLES   </t>
  </si>
  <si>
    <t>417307100021000038</t>
  </si>
  <si>
    <t>PREMIO AL MÉRITO ECOLÓGICO   </t>
  </si>
  <si>
    <t>417307100021000039</t>
  </si>
  <si>
    <t>RECUPERACION POR COSTOS DE EDICION (EDITORIAL)   </t>
  </si>
  <si>
    <t>417307100021000040</t>
  </si>
  <si>
    <t>SERVICIOS DE EDUCACION A DISTANCIA   </t>
  </si>
  <si>
    <t>417307100021000041</t>
  </si>
  <si>
    <t>PROCESO DE PRESELECCION DE PROGRAMAS EDUCATIVOS NO ESCOLARIZADOS   </t>
  </si>
  <si>
    <t>417307100021000043</t>
  </si>
  <si>
    <t>PROCESO DE ADMISION DE POSGRADO   </t>
  </si>
  <si>
    <t>417307100022000001</t>
  </si>
  <si>
    <t>GIMNASIA AEROBICA COMPLEJO DEPORTIVO NIETO PIÑA   </t>
  </si>
  <si>
    <t>417307100022000002</t>
  </si>
  <si>
    <t>TAE KWON DO COMPLEJO DEPORTIVO NIETO PIÑA   </t>
  </si>
  <si>
    <t>417307100022000003</t>
  </si>
  <si>
    <t>KARATE DO COMPLEJO DEPORTIVO NIETO PIÑA   </t>
  </si>
  <si>
    <t>417307100022000004</t>
  </si>
  <si>
    <t>SPINNING COMPLEJO DEPORTIVO NIETO PIÑA   </t>
  </si>
  <si>
    <t>417307100022000005</t>
  </si>
  <si>
    <t>SALA DE GIMNASIO COMPLEJO DEPORTIVO NIETO PIÑA   </t>
  </si>
  <si>
    <t>417307100023000001</t>
  </si>
  <si>
    <t>INTERCAMBIO ACADÉMICO   </t>
  </si>
  <si>
    <t>417307100023000004</t>
  </si>
  <si>
    <t>INTERCAMBIO ACADEMICO PROGRAMA ISEP   </t>
  </si>
  <si>
    <t>417307100023000009</t>
  </si>
  <si>
    <t>UNIVERSIDAD DE BERGEN   </t>
  </si>
  <si>
    <t>417307100023000010</t>
  </si>
  <si>
    <t>ESTANCIAS CORTAS   </t>
  </si>
  <si>
    <t>417307100023000011</t>
  </si>
  <si>
    <t>HOSPEDAJE Y ALIMENTOS   </t>
  </si>
  <si>
    <t>417307100024000001</t>
  </si>
  <si>
    <t>SERVICIOS BIBLIOTECARIOS   </t>
  </si>
  <si>
    <t>417307100026000005</t>
  </si>
  <si>
    <t>VENTA DE ARTICULOS PARA RECICLAJE   </t>
  </si>
  <si>
    <t>417307100027000001</t>
  </si>
  <si>
    <t>SERVICIOS MÉDICOS   </t>
  </si>
  <si>
    <t>417307100027000003</t>
  </si>
  <si>
    <t>UNIDAD DE SERVICIOS CLÍNICOS   </t>
  </si>
  <si>
    <t>417307100027000004</t>
  </si>
  <si>
    <t>LABORATORIO DE ANÁLISIS CLÍNICOS   </t>
  </si>
  <si>
    <t>417307100028000001</t>
  </si>
  <si>
    <t>SERVICIOS DE LABORATORIO   </t>
  </si>
  <si>
    <t>417307100028000002</t>
  </si>
  <si>
    <t>SERVICIOS DE LABORATORIO DMN   </t>
  </si>
  <si>
    <t>417307100028000003</t>
  </si>
  <si>
    <t>SERVICIOS DE LABORATORIO CIQILAB   </t>
  </si>
  <si>
    <t>417307100028000004</t>
  </si>
  <si>
    <t>SERVICIO DE LABORATORIO NACIONAL   </t>
  </si>
  <si>
    <t>417307100029000001</t>
  </si>
  <si>
    <t>REGALÍAS   </t>
  </si>
  <si>
    <t>417307100031000001</t>
  </si>
  <si>
    <t>MUSEO ALFREDO DUGÉS   </t>
  </si>
  <si>
    <t>417307100031000002</t>
  </si>
  <si>
    <t>CINE CLUB   </t>
  </si>
  <si>
    <t>417307100032000001</t>
  </si>
  <si>
    <t>TEATRO UNIVERSITARIO   </t>
  </si>
  <si>
    <t>417307100032000002</t>
  </si>
  <si>
    <t>TEATRO BATRACIO   </t>
  </si>
  <si>
    <t>417307100032000003</t>
  </si>
  <si>
    <t>Laboratorio de Pantomima   </t>
  </si>
  <si>
    <t>417307100032000004</t>
  </si>
  <si>
    <t>RONDALLA SANTA FE   </t>
  </si>
  <si>
    <t>417307100032000006</t>
  </si>
  <si>
    <t>ESTUDIANTINA DE LA UNIVERSIDAD DE GUANAJUATO   </t>
  </si>
  <si>
    <t>417307100032000007</t>
  </si>
  <si>
    <t>Coro Bonifacio Rojas   </t>
  </si>
  <si>
    <t>417307100032000008</t>
  </si>
  <si>
    <t>DANZA FORO LIBRE   </t>
  </si>
  <si>
    <t>417307100032000009</t>
  </si>
  <si>
    <t>DANZA GÉNESIS   </t>
  </si>
  <si>
    <t>417307100032000010</t>
  </si>
  <si>
    <t>BALLET FOLKLÓRICO   </t>
  </si>
  <si>
    <t>417307100032000012</t>
  </si>
  <si>
    <t>TALLER DE FORMACIÓN ACTORAL   </t>
  </si>
  <si>
    <t>417307100032000013</t>
  </si>
  <si>
    <t>DANZA CLÁSICA   </t>
  </si>
  <si>
    <t>417307100032000014</t>
  </si>
  <si>
    <t>CORO UNIVERSITARIO   </t>
  </si>
  <si>
    <t>417307100032000015</t>
  </si>
  <si>
    <t>TALLER DE MÚSICA POPULAR   </t>
  </si>
  <si>
    <t>417307100032000016</t>
  </si>
  <si>
    <t>TALLER DE ACTUACIÓN   </t>
  </si>
  <si>
    <t>417307100032000017</t>
  </si>
  <si>
    <t>TALLER DE MEDITACION Y ZEN   </t>
  </si>
  <si>
    <t>417307100033000001</t>
  </si>
  <si>
    <t>OTROS   </t>
  </si>
  <si>
    <t>417307100034000001</t>
  </si>
  <si>
    <t>SERVICIOS DE APOYO TÉCNICO DIVERSOS   </t>
  </si>
  <si>
    <t>417307100034000004</t>
  </si>
  <si>
    <t>SERVICIO EXTERNO   </t>
  </si>
  <si>
    <t>417307100036000001</t>
  </si>
  <si>
    <t>CAPACITACIÓN   </t>
  </si>
  <si>
    <t>417307100036000002</t>
  </si>
  <si>
    <t>CAPACITACIÓN A EMPRESAS C.F.E.   </t>
  </si>
  <si>
    <t>417307100037000001</t>
  </si>
  <si>
    <t>ESTUDIOS   </t>
  </si>
  <si>
    <t>417307100038000001</t>
  </si>
  <si>
    <t>APOYO LOGÍSTICO Y ORGANIZACIÓN   </t>
  </si>
  <si>
    <t>417307100040000001</t>
  </si>
  <si>
    <t>RECUPERACION POR DEDUCIBLES   </t>
  </si>
  <si>
    <t>417307100040000003</t>
  </si>
  <si>
    <t>CREDENCIAL RED MEDICA   </t>
  </si>
  <si>
    <t>417307100040000004</t>
  </si>
  <si>
    <t>ARRENDAMIENTO DE FARMACIAS   </t>
  </si>
  <si>
    <t>417307100040000005</t>
  </si>
  <si>
    <t>CONVENIOS MEDICINA DEL TRABAJO   </t>
  </si>
  <si>
    <t>417307100041000001</t>
  </si>
  <si>
    <t>SEGURO VS ACCIDENTES   </t>
  </si>
  <si>
    <t>421308300002000001</t>
  </si>
  <si>
    <t>INGRESOS CONACYT   </t>
  </si>
  <si>
    <t>421308300002000002</t>
  </si>
  <si>
    <t>INGRESOS ANUIES   </t>
  </si>
  <si>
    <t>421308300002000012</t>
  </si>
  <si>
    <t>Ingresos COMISION NACIONAL DEL AGUA   </t>
  </si>
  <si>
    <t>421308300002000013</t>
  </si>
  <si>
    <t>Ingresos COMISION FEDERAL DE ELECTRICIDAD (LAPEM)   </t>
  </si>
  <si>
    <t>421308300002000015</t>
  </si>
  <si>
    <t>Ingresos CONACULTA   </t>
  </si>
  <si>
    <t>421308300002000028</t>
  </si>
  <si>
    <t>INGRESOS PEMEX   </t>
  </si>
  <si>
    <t>421308300003000001</t>
  </si>
  <si>
    <t>INGRESOS CONCYTEG   </t>
  </si>
  <si>
    <t>421308300003000003</t>
  </si>
  <si>
    <t>Ingresos Fondo de Aportaciones Múltiples (FAM)   </t>
  </si>
  <si>
    <t>421308300003000008</t>
  </si>
  <si>
    <t>INGRESOS SECRETARÍA DE DESARROLLO ECONÓMICO   </t>
  </si>
  <si>
    <t>421308300003000010</t>
  </si>
  <si>
    <t>Ingresos S.E.G.   </t>
  </si>
  <si>
    <t>421308300003000017</t>
  </si>
  <si>
    <t>Ingresos INSTITUTO DE ECOLOGIA DEL ESTADO DE GUANAJUATO   </t>
  </si>
  <si>
    <t>421308300003000018</t>
  </si>
  <si>
    <t>Ingresos Instituto de la Mujer Guanajuatense   </t>
  </si>
  <si>
    <t>421308300003000020</t>
  </si>
  <si>
    <t>Ingresos SECRETARIA DE DESARROLLO SOCIAL Y HUMANO   </t>
  </si>
  <si>
    <t>421308300003000021</t>
  </si>
  <si>
    <t>Ingresos INSTITUTO DE SALUD PUBLICA DEL ESTADO DE GUANAJUATO   </t>
  </si>
  <si>
    <t>421308300003000033</t>
  </si>
  <si>
    <t>INGRESOS DIF ESTATAL   </t>
  </si>
  <si>
    <t>421308300003000039</t>
  </si>
  <si>
    <t>Ingresos Gobierno del Estado de Guanajuato   </t>
  </si>
  <si>
    <t>421308300003000040</t>
  </si>
  <si>
    <t>INGRESOS TEXAS A&amp;M UNIVERSITY AND CONACYT   </t>
  </si>
  <si>
    <t>421308300003000041</t>
  </si>
  <si>
    <t>INGRESOS POR INTERESES FAM   </t>
  </si>
  <si>
    <t>421308300003000042</t>
  </si>
  <si>
    <t>INGRESOS POR PLUSVALIA FAM   </t>
  </si>
  <si>
    <t>421308300004000017</t>
  </si>
  <si>
    <t>INGRESOS SAPAP   </t>
  </si>
  <si>
    <t>421308300004000019</t>
  </si>
  <si>
    <t>421308300005000007</t>
  </si>
  <si>
    <t>Ingresos University of California   </t>
  </si>
  <si>
    <t>421308300005000024</t>
  </si>
  <si>
    <t>INGRESOS INTERNATIONAL ATOMIC ENERGY AGENCY   </t>
  </si>
  <si>
    <t>421308300005000027</t>
  </si>
  <si>
    <t>Ingresos Convenios de colaboración con Universidades Extranjeras   </t>
  </si>
  <si>
    <t>421308300006000013</t>
  </si>
  <si>
    <t>Ingresos FUNDACION DE EDUCACION SUPERIOR-EMPRESA   </t>
  </si>
  <si>
    <t>421308300006000017</t>
  </si>
  <si>
    <t>INGRESOS EL PEQUEÑO CURTIDOR DE LEÓN   </t>
  </si>
  <si>
    <t>421308300006000019</t>
  </si>
  <si>
    <t>INGRESOS CONDUMEX S.A. DE C.V.   </t>
  </si>
  <si>
    <t>421308300006000026</t>
  </si>
  <si>
    <t>INGRESOS COMERCIAL ACROS WHIRLPOOL SA DE CV   </t>
  </si>
  <si>
    <t>421308300006000027</t>
  </si>
  <si>
    <t>Ingresos Empresas con convenios de colaboración   </t>
  </si>
  <si>
    <t>421308300006000028</t>
  </si>
  <si>
    <t>INGRESOS PINTURA, ESTAMPADO Y MONTAJE S. A.P.I. DE C.V.   </t>
  </si>
  <si>
    <t>421308300006000029</t>
  </si>
  <si>
    <t>Ingresos Comite Estatal de Sanidad Vegetal de Guanajuato A.C.   </t>
  </si>
  <si>
    <t>421308300008000002</t>
  </si>
  <si>
    <t>INGRESOS PROMEP   </t>
  </si>
  <si>
    <t>421308300008000003</t>
  </si>
  <si>
    <t>INGRESOS SEP   </t>
  </si>
  <si>
    <t>421308300008000006</t>
  </si>
  <si>
    <t>Ingresos Programa Integral de Fortalecimiento (PIFI)   </t>
  </si>
  <si>
    <t>421308300008000010</t>
  </si>
  <si>
    <t>INGRESOS POR PLUSVALIAS PRODEP   </t>
  </si>
  <si>
    <t>421308300008000011</t>
  </si>
  <si>
    <t>INGRESOS POR INTERESES PROFOCIE   </t>
  </si>
  <si>
    <t>422309100005000001</t>
  </si>
  <si>
    <t>Subsidio Estatal Extraordinario   </t>
  </si>
  <si>
    <t>422309300001000001</t>
  </si>
  <si>
    <t>Subsidio Federal Ordinario   </t>
  </si>
  <si>
    <t>422309300002000001</t>
  </si>
  <si>
    <t>Subsidio Federal Extraordinario   </t>
  </si>
  <si>
    <t>422309300004000001</t>
  </si>
  <si>
    <t>Subsidio Estatal Ordinario   </t>
  </si>
  <si>
    <t>422409400001000001</t>
  </si>
  <si>
    <t>Donativos   </t>
  </si>
  <si>
    <t>422409400001000002</t>
  </si>
  <si>
    <t>Donativos para Becas   </t>
  </si>
  <si>
    <t>422409400001000003</t>
  </si>
  <si>
    <t>Donativos Santander   </t>
  </si>
  <si>
    <t>422409400001000005</t>
  </si>
  <si>
    <t>Proyecto "Beca UG"   </t>
  </si>
  <si>
    <t>422409400001000006</t>
  </si>
  <si>
    <t>Patrocinios y Donativos   </t>
  </si>
  <si>
    <t>431105100001000002</t>
  </si>
  <si>
    <t>Intereses Cuentas Bancarias   </t>
  </si>
  <si>
    <t>431105100002000003</t>
  </si>
  <si>
    <t>Intereses FOBECA   </t>
  </si>
  <si>
    <t>431105100002000004</t>
  </si>
  <si>
    <t>INTERESES FID. SEG. VS ACCIDENTES   </t>
  </si>
  <si>
    <t>431105100002000008</t>
  </si>
  <si>
    <t>RENDIMIENTOS PROGRAMA U067-2015   </t>
  </si>
  <si>
    <t>431105100002000009</t>
  </si>
  <si>
    <t>RENDIMIENTOS PROGRAMA U079-2015   </t>
  </si>
  <si>
    <t>431105100002000011</t>
  </si>
  <si>
    <t>RENDIMIENTOS PROGRAMA U006-2015   </t>
  </si>
  <si>
    <t>431105100002000012</t>
  </si>
  <si>
    <t>RENDIMIENTOS PROGRAMA U006-2014 65M   </t>
  </si>
  <si>
    <t>431105100002000013</t>
  </si>
  <si>
    <t>RENDIMIENTOS PROGRAMA U006-2014 80M   </t>
  </si>
  <si>
    <t>431105100002000014</t>
  </si>
  <si>
    <t>RENDIMIENTOS PROGRAMA U006-2015 25M   </t>
  </si>
  <si>
    <t>431105100002000015</t>
  </si>
  <si>
    <t>RENDIMIENTOS PROGRAMA U006-2015 16.1M   </t>
  </si>
  <si>
    <t>431105100002000016</t>
  </si>
  <si>
    <t>RENDIMIENTOS BANREGIO 50M   </t>
  </si>
  <si>
    <t>431105100002000017</t>
  </si>
  <si>
    <t>RENDIMIENTOS PROGRANA U006-2016   </t>
  </si>
  <si>
    <t>431108300001000001</t>
  </si>
  <si>
    <t>INTERESES INVERSIONES   </t>
  </si>
  <si>
    <t>431108300001000002</t>
  </si>
  <si>
    <t>INTERESES CUENTAS BANCARIAS   </t>
  </si>
  <si>
    <t>431108300002000004</t>
  </si>
  <si>
    <t>Rendimientos programa U067-2014   </t>
  </si>
  <si>
    <t>439300000001000001</t>
  </si>
  <si>
    <t>Variación por moneda extranjera   </t>
  </si>
  <si>
    <t>439908300001000001</t>
  </si>
  <si>
    <t>INGRESOS POR SUCESIONES   </t>
  </si>
  <si>
    <t>439908300002000002</t>
  </si>
  <si>
    <t>OTROS INGRESOS   </t>
  </si>
  <si>
    <t>439908300002000004</t>
  </si>
  <si>
    <t>SISTEMA DE MANEJO AMBIENTAL   </t>
  </si>
  <si>
    <t>439908300002000005</t>
  </si>
  <si>
    <t>INGRESOS POR RECUPERAR   </t>
  </si>
  <si>
    <t>439908300003000001</t>
  </si>
  <si>
    <t>SANCIONES POR BIENES   </t>
  </si>
  <si>
    <t>439908300003000002</t>
  </si>
  <si>
    <t>SANCIONES CONSUMIBLES   </t>
  </si>
  <si>
    <t>439908300003000003</t>
  </si>
  <si>
    <t>DESCUENTOS   </t>
  </si>
  <si>
    <t>439908300003000004</t>
  </si>
  <si>
    <t>SANCIONES POR OBRA   </t>
  </si>
  <si>
    <t>511101130000000000</t>
  </si>
  <si>
    <t>Sueldos Base   </t>
  </si>
  <si>
    <t>511201210000000000</t>
  </si>
  <si>
    <t>Honorarios   </t>
  </si>
  <si>
    <t>511201220000000000</t>
  </si>
  <si>
    <t>Sueldos base a personal eventual   </t>
  </si>
  <si>
    <t>511301310000000000</t>
  </si>
  <si>
    <t>Primas por años de servicios efectivos prestados   </t>
  </si>
  <si>
    <t>511301320000000000</t>
  </si>
  <si>
    <t>Primas de vacaciones, dominical y gratificación de fin de año   </t>
  </si>
  <si>
    <t>511301330000000000</t>
  </si>
  <si>
    <t>Horas extraordinarias   </t>
  </si>
  <si>
    <t>511301340000000000</t>
  </si>
  <si>
    <t>Compensaciones   </t>
  </si>
  <si>
    <t>511401410000000000</t>
  </si>
  <si>
    <t>Aportaciones de seguridad social   </t>
  </si>
  <si>
    <t>511401410001000004</t>
  </si>
  <si>
    <t>Consulta Médica   </t>
  </si>
  <si>
    <t>511401410001000005</t>
  </si>
  <si>
    <t>Gastos de farmacia   </t>
  </si>
  <si>
    <t>511401410001000006</t>
  </si>
  <si>
    <t>Gastos Hospitalarios   </t>
  </si>
  <si>
    <t>511401410001000007</t>
  </si>
  <si>
    <t>Gastos de servicios de apoyo   </t>
  </si>
  <si>
    <t>511401410001000008</t>
  </si>
  <si>
    <t>Otros gastos Red Medica   </t>
  </si>
  <si>
    <t>511401440000000000</t>
  </si>
  <si>
    <t>Aportaciones para seguros   </t>
  </si>
  <si>
    <t>511501510000000000</t>
  </si>
  <si>
    <t>Cuotas para el fondo de ahorro y fondo de trabajo   </t>
  </si>
  <si>
    <t>511501520000000000</t>
  </si>
  <si>
    <t>Indemnizaciones   </t>
  </si>
  <si>
    <t>511501530000000000</t>
  </si>
  <si>
    <t>Prestaciones y haberes de retiro   </t>
  </si>
  <si>
    <t>511501540000000000</t>
  </si>
  <si>
    <t>Prestaciones contractuales   </t>
  </si>
  <si>
    <t>511501590000000000</t>
  </si>
  <si>
    <t>Otras prestaciones sociales y económicas   </t>
  </si>
  <si>
    <t>511601710000000000</t>
  </si>
  <si>
    <t>Estímulos   </t>
  </si>
  <si>
    <t>512102110000000000</t>
  </si>
  <si>
    <t>512102120000000000</t>
  </si>
  <si>
    <t>512102130003000001</t>
  </si>
  <si>
    <t>Material estadÍstico y geográfico   </t>
  </si>
  <si>
    <t>512102140000000000</t>
  </si>
  <si>
    <t>512102150000000000</t>
  </si>
  <si>
    <t>Material impreso e información digital   </t>
  </si>
  <si>
    <t>512102160000000000</t>
  </si>
  <si>
    <t>Material de limpieza   </t>
  </si>
  <si>
    <t>512102170000000000</t>
  </si>
  <si>
    <t>512102180000000000</t>
  </si>
  <si>
    <t>Materiales para fotocredencialización   </t>
  </si>
  <si>
    <t>512202210000000000</t>
  </si>
  <si>
    <t>512202220000000000</t>
  </si>
  <si>
    <t>Productos alimenticios para animales   </t>
  </si>
  <si>
    <t>512202230000000000</t>
  </si>
  <si>
    <t>Utensilios para el servicio de alimentación   </t>
  </si>
  <si>
    <t>512402410001000001</t>
  </si>
  <si>
    <t>Productos minerales no metálicos   </t>
  </si>
  <si>
    <t>512402420001000001</t>
  </si>
  <si>
    <t>Cemento y productos de concreto   </t>
  </si>
  <si>
    <t>512402430001000001</t>
  </si>
  <si>
    <t>Cal, yeso y productos de yeso   </t>
  </si>
  <si>
    <t>512402440001000001</t>
  </si>
  <si>
    <t>Madera y productos de madera   </t>
  </si>
  <si>
    <t>512402450001000001</t>
  </si>
  <si>
    <t>Vidrio y productos de vidrio   </t>
  </si>
  <si>
    <t>512402460001000001</t>
  </si>
  <si>
    <t>512402470001000001</t>
  </si>
  <si>
    <t>Artículos metálicos para la construcción   </t>
  </si>
  <si>
    <t>512402480001000001</t>
  </si>
  <si>
    <t>Materiales complementarios   </t>
  </si>
  <si>
    <t>512402490001000001</t>
  </si>
  <si>
    <t>512502510000000000</t>
  </si>
  <si>
    <t>Productos químicos básicos   </t>
  </si>
  <si>
    <t>512502520000000000</t>
  </si>
  <si>
    <t>Fertilizantes, pesticidas y otros agroquímicos   </t>
  </si>
  <si>
    <t>512502530000000000</t>
  </si>
  <si>
    <t>Medicinas y productos farmacéuticos   </t>
  </si>
  <si>
    <t>512502540004000001</t>
  </si>
  <si>
    <t>512502550000000000</t>
  </si>
  <si>
    <t>Materiales, accesorios y suministros de laboratorio   </t>
  </si>
  <si>
    <t>512502560000000000</t>
  </si>
  <si>
    <t>Hules, plásticos y derivados   </t>
  </si>
  <si>
    <t>512502590000000000</t>
  </si>
  <si>
    <t>Otros productos químicos   </t>
  </si>
  <si>
    <t>512602610000000000</t>
  </si>
  <si>
    <t>Combustibles, lubricantes y aditivos   </t>
  </si>
  <si>
    <t>512602620002000001</t>
  </si>
  <si>
    <t>Carbon y sus derivados   </t>
  </si>
  <si>
    <t>512702710000000000</t>
  </si>
  <si>
    <t>Vestuario, uniformes   </t>
  </si>
  <si>
    <t>512702720000000000</t>
  </si>
  <si>
    <t>Prendas de seguridad y protección personal   </t>
  </si>
  <si>
    <t>512702730000000000</t>
  </si>
  <si>
    <t>Artículos deportivos   </t>
  </si>
  <si>
    <t>512702740004000001</t>
  </si>
  <si>
    <t>Productos textiles   </t>
  </si>
  <si>
    <t>512702750005000001</t>
  </si>
  <si>
    <t>Blancos y otros productos textiles excepto prendas de vestir   </t>
  </si>
  <si>
    <t>512902910000000000</t>
  </si>
  <si>
    <t>512902920002000001</t>
  </si>
  <si>
    <t>512902930003000001</t>
  </si>
  <si>
    <t>Refacciones y accesorios menores de mobiliario y equipo de administración, educacional y recreativo   </t>
  </si>
  <si>
    <t>512902930003000002</t>
  </si>
  <si>
    <t>Refacciones y accesorios menores de Mobiliario y equipo educacional   </t>
  </si>
  <si>
    <t>512902940004000001</t>
  </si>
  <si>
    <t>512902950005000001</t>
  </si>
  <si>
    <t>Refacciones y accesorios menores de equipo e instrumental médico y de laboratorio   </t>
  </si>
  <si>
    <t>512902960006000001</t>
  </si>
  <si>
    <t>Refacciones y accesorios menores de equipo de transporte   </t>
  </si>
  <si>
    <t>512902980008000001</t>
  </si>
  <si>
    <t>Refacciones y accesorios menores de maquinaria y otros equipos   </t>
  </si>
  <si>
    <t>512902990009000001</t>
  </si>
  <si>
    <t>Refacciones y accesorios menores de otros bienes muebles   </t>
  </si>
  <si>
    <t>513103110000000000</t>
  </si>
  <si>
    <t>Energía Eléctrica   </t>
  </si>
  <si>
    <t>513103120000000000</t>
  </si>
  <si>
    <t>Gas L.P.   </t>
  </si>
  <si>
    <t>513103130000000000</t>
  </si>
  <si>
    <t>Agua   </t>
  </si>
  <si>
    <t>513103140000000000</t>
  </si>
  <si>
    <t>Telefonía tradicional   </t>
  </si>
  <si>
    <t>513103150005000001</t>
  </si>
  <si>
    <t>Telefonía Celular   </t>
  </si>
  <si>
    <t>513103160000000000</t>
  </si>
  <si>
    <t>Servicios de telecomunicaciones y satélites   </t>
  </si>
  <si>
    <t>513103170000000000</t>
  </si>
  <si>
    <t>Servicios de acceso a internet   </t>
  </si>
  <si>
    <t>513103180000000000</t>
  </si>
  <si>
    <t>Servicios postales y telegráficos   </t>
  </si>
  <si>
    <t>513103190009000001</t>
  </si>
  <si>
    <t>Servicios integrales en materia de telecomunicación   </t>
  </si>
  <si>
    <t>513203220000000000</t>
  </si>
  <si>
    <t>Arrendamiento de edificios   </t>
  </si>
  <si>
    <t>513203220002000001</t>
  </si>
  <si>
    <t>513203230000000000</t>
  </si>
  <si>
    <t>Arrendamiento de mobiliario y equipo de administración, educacional y recreativo   </t>
  </si>
  <si>
    <t>513203230003000001</t>
  </si>
  <si>
    <t>513203250005000001</t>
  </si>
  <si>
    <t>Arrendamiento de equipo de transporte   </t>
  </si>
  <si>
    <t>513203260006000001</t>
  </si>
  <si>
    <t>Arrendamiento de maquinaria, otros equipos y herramientas   </t>
  </si>
  <si>
    <t>513203270000000000</t>
  </si>
  <si>
    <t>Arrendamiento de activos intangibles   </t>
  </si>
  <si>
    <t>513203270007000002</t>
  </si>
  <si>
    <t>Licencias software con duración menor a 1 año   </t>
  </si>
  <si>
    <t>513203290009000001</t>
  </si>
  <si>
    <t>Otros arrendamientos   </t>
  </si>
  <si>
    <t>513303310001000001</t>
  </si>
  <si>
    <t>Servicios legales, de contabilidad, auditoria y relacionados   </t>
  </si>
  <si>
    <t>513303320002000001</t>
  </si>
  <si>
    <t>Servicios de diseño, arquitectura, ingeniería y actividades relacionadas   </t>
  </si>
  <si>
    <t>513303330003000001</t>
  </si>
  <si>
    <t>Servicios de consultoría administrativa, procesos, técnica y en tecnologías de la información   </t>
  </si>
  <si>
    <t>513303340000000000</t>
  </si>
  <si>
    <t>Servicios de capacitación   </t>
  </si>
  <si>
    <t>513303350005000001</t>
  </si>
  <si>
    <t>Servicios de investigación científica y desarrollo   </t>
  </si>
  <si>
    <t>513303360000000000</t>
  </si>
  <si>
    <t>Servicios de apoyo administrativo, fotocopiado e impresión   </t>
  </si>
  <si>
    <t>513303370007000001</t>
  </si>
  <si>
    <t>Servicios de protección y seguridad   </t>
  </si>
  <si>
    <t>513303380008000001</t>
  </si>
  <si>
    <t>Servicios de vigilancia   </t>
  </si>
  <si>
    <t>513303390000000000</t>
  </si>
  <si>
    <t>Servicios Profesionales, Científicos y Técnicos integrales   </t>
  </si>
  <si>
    <t>513303390009000002</t>
  </si>
  <si>
    <t>513403410000000000</t>
  </si>
  <si>
    <t>Servicios financieros y bancarios   </t>
  </si>
  <si>
    <t>513403410000000001</t>
  </si>
  <si>
    <t>Comisiones bancarias   </t>
  </si>
  <si>
    <t>513403410000000002</t>
  </si>
  <si>
    <t>Honorarios fiduciarios   </t>
  </si>
  <si>
    <t>513403410000000003</t>
  </si>
  <si>
    <t>Minusvalías   </t>
  </si>
  <si>
    <t>513403430000000000</t>
  </si>
  <si>
    <t>Servicios de recaudación, traslado y custodia de valores   </t>
  </si>
  <si>
    <t>513403440000000000</t>
  </si>
  <si>
    <t>Seguros de responsabilidad patrimonial y fianzas   </t>
  </si>
  <si>
    <t>513403450000000000</t>
  </si>
  <si>
    <t>Seguro de Bienes Patrimoniales   </t>
  </si>
  <si>
    <t>513403470000000000</t>
  </si>
  <si>
    <t>Fletes y maniobras   </t>
  </si>
  <si>
    <t>513503510000000000</t>
  </si>
  <si>
    <t>Conservación y mantenimiento menor de inmuebles   </t>
  </si>
  <si>
    <t>513503520000000000</t>
  </si>
  <si>
    <t>Instalación, reparación y mantenimiento de mobiliario y equipo de administración, educacional y recreativo   </t>
  </si>
  <si>
    <t>513503530000000000</t>
  </si>
  <si>
    <t>Instalación, reparación y mantenimiento de equipo de computo y tecnología de la información   </t>
  </si>
  <si>
    <t>513503540000000000</t>
  </si>
  <si>
    <t>Instalación, reparación y mantenimiento de equipo e instrumental medico y de laboratorio   </t>
  </si>
  <si>
    <t>513503550000000000</t>
  </si>
  <si>
    <t>Reparación y mantenimiento de equipo de transporte   </t>
  </si>
  <si>
    <t>513503570000000000</t>
  </si>
  <si>
    <t>Instalación, reparación y mantenimiento de maquinaria, otros equipos y herramienta   </t>
  </si>
  <si>
    <t>513503580000000000</t>
  </si>
  <si>
    <t>Servicios de limpieza y manejo de desechos   </t>
  </si>
  <si>
    <t>513503580000000001</t>
  </si>
  <si>
    <t>Manejo de residuos   </t>
  </si>
  <si>
    <t>513503590009000001</t>
  </si>
  <si>
    <t>Servicios de jardinería y fumigación   </t>
  </si>
  <si>
    <t>513603610000000000</t>
  </si>
  <si>
    <t>Difusión por radio, televisión y otros medios   </t>
  </si>
  <si>
    <t>513603630003000001</t>
  </si>
  <si>
    <t>Servicios de creatividad, preproducción y producción de publicidad, excepto internet   </t>
  </si>
  <si>
    <t>513603650005000001</t>
  </si>
  <si>
    <t>Servicios de la industria fílmica, del sonido y del video   </t>
  </si>
  <si>
    <t>513603660006000001</t>
  </si>
  <si>
    <t>Servicio de creación y difusión de contenido exclusivamente a través de internet   </t>
  </si>
  <si>
    <t>513703710000000000</t>
  </si>
  <si>
    <t>Pasajes aéreos   </t>
  </si>
  <si>
    <t>513703720000000000</t>
  </si>
  <si>
    <t>Pasajes terrestres   </t>
  </si>
  <si>
    <t>513703750000000000</t>
  </si>
  <si>
    <t>Viáticos en el país   </t>
  </si>
  <si>
    <t>513703750000000001</t>
  </si>
  <si>
    <t>Viáticos en trabajo de campo   </t>
  </si>
  <si>
    <t>513703760001000001</t>
  </si>
  <si>
    <t>Alimentos en el extranjero en comisión   </t>
  </si>
  <si>
    <t>513703760002000001</t>
  </si>
  <si>
    <t>Hospedaje en comision en el extranjero   </t>
  </si>
  <si>
    <t>513703760004000001</t>
  </si>
  <si>
    <t>Combustible en comisión en el extranjero   </t>
  </si>
  <si>
    <t>513703770001000001</t>
  </si>
  <si>
    <t>Gastos de instalación y traslado de menaje   </t>
  </si>
  <si>
    <t>513703780000000000</t>
  </si>
  <si>
    <t>Servicios Integrales de Traslado   </t>
  </si>
  <si>
    <t>513703790000000000</t>
  </si>
  <si>
    <t>Otros servicios de traslado y hospedaje   </t>
  </si>
  <si>
    <t>513803810000000000</t>
  </si>
  <si>
    <t>Gastos de Ceremonial   </t>
  </si>
  <si>
    <t>513803820000000000</t>
  </si>
  <si>
    <t>Gastos de Orden social y cultural   </t>
  </si>
  <si>
    <t>513803830001000001</t>
  </si>
  <si>
    <t>Congresos y Convenciones   </t>
  </si>
  <si>
    <t>513903920000000000</t>
  </si>
  <si>
    <t>Impuestos y derechos   </t>
  </si>
  <si>
    <t>513903980000000000</t>
  </si>
  <si>
    <t>Impuesto sobre nóminas y otros que se deriven de una relación laboral   </t>
  </si>
  <si>
    <t>524104410000000000</t>
  </si>
  <si>
    <t>Ayudas sociales a personas   </t>
  </si>
  <si>
    <t>524204420000000000</t>
  </si>
  <si>
    <t>Becas y otras ayudas para programas de capacitación   </t>
  </si>
  <si>
    <t>524304430001000000</t>
  </si>
  <si>
    <t>Aportaciones de Gastos de Administración Institucional   </t>
  </si>
  <si>
    <t>524304440002000000</t>
  </si>
  <si>
    <t>Aportaciones al Fondo de Investigación   </t>
  </si>
  <si>
    <t>524304450003000001</t>
  </si>
  <si>
    <t>Ayudas sociales a instituciones sin fines de lucro   </t>
  </si>
  <si>
    <t>525104510000000000</t>
  </si>
  <si>
    <t>Jubilaciones   </t>
  </si>
  <si>
    <t>525204520001000001</t>
  </si>
  <si>
    <t>Pensiones   </t>
  </si>
  <si>
    <t>528104810000000000</t>
  </si>
  <si>
    <t>Donativos a instituciones sin fines de lucro   </t>
  </si>
  <si>
    <t>551300000100000001</t>
  </si>
  <si>
    <t>551400000100000002</t>
  </si>
  <si>
    <t>551500000001000001</t>
  </si>
  <si>
    <t>551500000001000002</t>
  </si>
  <si>
    <t>551500000001000005</t>
  </si>
  <si>
    <t>551500000001000009</t>
  </si>
  <si>
    <t>551500000002000001</t>
  </si>
  <si>
    <t>551500000002000002</t>
  </si>
  <si>
    <t>551500000002000003</t>
  </si>
  <si>
    <t>551500000002000009</t>
  </si>
  <si>
    <t>551500000003000001</t>
  </si>
  <si>
    <t>551500000003000002</t>
  </si>
  <si>
    <t>551500000004000001</t>
  </si>
  <si>
    <t>551500000004000002</t>
  </si>
  <si>
    <t>Otros equipos de transporte   </t>
  </si>
  <si>
    <t>551500000005000001</t>
  </si>
  <si>
    <t>551500000005000002</t>
  </si>
  <si>
    <t>551500000005000003</t>
  </si>
  <si>
    <t>551500000005000005</t>
  </si>
  <si>
    <t>551500000005000006</t>
  </si>
  <si>
    <t>551500000005000007</t>
  </si>
  <si>
    <t>Herramientas y máquinas - herramienta   </t>
  </si>
  <si>
    <t>551500000005000009</t>
  </si>
  <si>
    <t>551800000001000001</t>
  </si>
  <si>
    <t>551800000001000002</t>
  </si>
  <si>
    <t>551800000001000005</t>
  </si>
  <si>
    <t>551800000001000009</t>
  </si>
  <si>
    <t>551800000002000001</t>
  </si>
  <si>
    <t>551800000002000002</t>
  </si>
  <si>
    <t>551800000002000003</t>
  </si>
  <si>
    <t>551800000002000009</t>
  </si>
  <si>
    <t>551800000003000001</t>
  </si>
  <si>
    <t>551800000003000002</t>
  </si>
  <si>
    <t>551800000005000003</t>
  </si>
  <si>
    <t>551800000005000005</t>
  </si>
  <si>
    <t>551800000005000006</t>
  </si>
  <si>
    <t>Equipos de generación eléctrica, aparatos y acceso   </t>
  </si>
  <si>
    <t>551800000005000007</t>
  </si>
  <si>
    <t>551800000005000009</t>
  </si>
  <si>
    <t>791100000200000001</t>
  </si>
  <si>
    <t>RESPONSIVAS PENDIENTES DE PAGO DE EMPLEADOS   </t>
  </si>
  <si>
    <t>791100000200000012</t>
  </si>
  <si>
    <t>PICON NUÑEZ MARTIN   </t>
  </si>
  <si>
    <t>791100000200000183</t>
  </si>
  <si>
    <t>CASTILLO BALTAZAR OMAR SURISADAI   </t>
  </si>
  <si>
    <t>791100000200000200</t>
  </si>
  <si>
    <t>791100000200000201</t>
  </si>
  <si>
    <t>ZAPATA MORALES JUAN RAMÓN   </t>
  </si>
  <si>
    <t>791100000200001045</t>
  </si>
  <si>
    <t>QUINTERO RIVERA IXCHEL   </t>
  </si>
  <si>
    <t>791100000200003059</t>
  </si>
  <si>
    <t>VILLAFAÑA OLMOS JUAN ANDRES   </t>
  </si>
  <si>
    <t>791100000200003063</t>
  </si>
  <si>
    <t>791100000200005096</t>
  </si>
  <si>
    <t>791100000200007013</t>
  </si>
  <si>
    <t>SIQUEIROS LEYVA OSCAR ARMANDO   </t>
  </si>
  <si>
    <t>791100000200007034</t>
  </si>
  <si>
    <t>791100000200011073</t>
  </si>
  <si>
    <t>791100000200012014</t>
  </si>
  <si>
    <t>VILLAFAÑA DOMINGUEZ PORFIRIO   </t>
  </si>
  <si>
    <t>791100000200013072</t>
  </si>
  <si>
    <t>PRECIADO GUTIÉRREZ ARMANDO   </t>
  </si>
  <si>
    <t>791100000200015005</t>
  </si>
  <si>
    <t>791100000200015330</t>
  </si>
  <si>
    <t>VAZQUEZ MORENO DALIA MARIA   </t>
  </si>
  <si>
    <t>791100000200015412</t>
  </si>
  <si>
    <t>ALCALA ZERMEÑO ALEJANDRO JAVIER   </t>
  </si>
  <si>
    <t>791100000200015421</t>
  </si>
  <si>
    <t>GARCIA CHAVEZ GUADALUPE   </t>
  </si>
  <si>
    <t>791100000200016001</t>
  </si>
  <si>
    <t>ARANDA ROJAS JOSUE   </t>
  </si>
  <si>
    <t>791100000200017105</t>
  </si>
  <si>
    <t>ALCOCER MARTINEZ JOSE ALFONSO   </t>
  </si>
  <si>
    <t>791100000200017167</t>
  </si>
  <si>
    <t>OCHOA RAMIREZ JOSE ALBERTO   </t>
  </si>
  <si>
    <t>791100000200017171</t>
  </si>
  <si>
    <t>ALFARO CUELLAR RICARDO   </t>
  </si>
  <si>
    <t>791100000200018167</t>
  </si>
  <si>
    <t>MARTINEZ ANGUIANO ALICIA ARACELI   </t>
  </si>
  <si>
    <t>791100000200019048</t>
  </si>
  <si>
    <t>LOPEZ ROMERO EVERARDO   </t>
  </si>
  <si>
    <t>791100000200019055</t>
  </si>
  <si>
    <t>791100000200019062</t>
  </si>
  <si>
    <t>791100000200019079</t>
  </si>
  <si>
    <t>PADILLA VACA LUIS FELIPE   </t>
  </si>
  <si>
    <t>791100000200019096</t>
  </si>
  <si>
    <t>MATA MATA JOSÉ LUIS   </t>
  </si>
  <si>
    <t>791100000200019111</t>
  </si>
  <si>
    <t>CERVANTES JAUREGUI JORGE ARMANDO   </t>
  </si>
  <si>
    <t>791100000200019118</t>
  </si>
  <si>
    <t>791100000200019251</t>
  </si>
  <si>
    <t>GONZALEZ HERNANDEZ GLORIA ANGELICA   </t>
  </si>
  <si>
    <t>791100000200019256</t>
  </si>
  <si>
    <t>791100000200019266</t>
  </si>
  <si>
    <t>ROBLES GARCIA JUVENCIO   </t>
  </si>
  <si>
    <t>791100000200019271</t>
  </si>
  <si>
    <t>791100000200019282</t>
  </si>
  <si>
    <t>PEDRAZA REYES MARIO   </t>
  </si>
  <si>
    <t>791100000200019295</t>
  </si>
  <si>
    <t>PEÑA CABRERA EDUARDO   </t>
  </si>
  <si>
    <t>791100000200019334</t>
  </si>
  <si>
    <t>SEGOVIA HERNANDEZ JUAN GABRIEL   </t>
  </si>
  <si>
    <t>791100000200020015</t>
  </si>
  <si>
    <t>791100000200020050</t>
  </si>
  <si>
    <t>791100000200020145</t>
  </si>
  <si>
    <t>GALLEGOS MUÑOZ ARMANDO   </t>
  </si>
  <si>
    <t>791100000200020189</t>
  </si>
  <si>
    <t>791100000200020251</t>
  </si>
  <si>
    <t>791100000200020303</t>
  </si>
  <si>
    <t>791100000200020305</t>
  </si>
  <si>
    <t>791100000200020364</t>
  </si>
  <si>
    <t>VARGAS RODRIGUEZ EVERARDO   </t>
  </si>
  <si>
    <t>791100000200020495</t>
  </si>
  <si>
    <t>HERNANDEZ GARCIA JUAN CARLOS   </t>
  </si>
  <si>
    <t>791100000200021216</t>
  </si>
  <si>
    <t>VARGAS ORIGEL ARTURO   </t>
  </si>
  <si>
    <t>791100000200021283</t>
  </si>
  <si>
    <t>HERNANDEZ ARRIAGA JORGE LUIS   </t>
  </si>
  <si>
    <t>791100000200021297</t>
  </si>
  <si>
    <t>MONTIEL DOMINGUEZ EUFRASIA   </t>
  </si>
  <si>
    <t>791100000200021331</t>
  </si>
  <si>
    <t>791100000200022034</t>
  </si>
  <si>
    <t>ROMERO GONZALEZ MA. MILAGROS   </t>
  </si>
  <si>
    <t>791100000200022095</t>
  </si>
  <si>
    <t>791100000200022117</t>
  </si>
  <si>
    <t>791100000200022183</t>
  </si>
  <si>
    <t>791100000200023002</t>
  </si>
  <si>
    <t>791100000200023061</t>
  </si>
  <si>
    <t>791100000200023068</t>
  </si>
  <si>
    <t>791100000200023073</t>
  </si>
  <si>
    <t>PEREZ MORENO LUIS   </t>
  </si>
  <si>
    <t>791100000200023121</t>
  </si>
  <si>
    <t>GUAJARDO HERNANDEZ ISIDRO   </t>
  </si>
  <si>
    <t>791100000200023122</t>
  </si>
  <si>
    <t>791100000200023254</t>
  </si>
  <si>
    <t>SILVERIO MOLAR VELVETH   </t>
  </si>
  <si>
    <t>791100000200023304</t>
  </si>
  <si>
    <t>791100000200023351</t>
  </si>
  <si>
    <t>791100000200023407</t>
  </si>
  <si>
    <t>791100000200023432</t>
  </si>
  <si>
    <t>ANGEL SAHAGUN CESAR ANDRES   </t>
  </si>
  <si>
    <t>791100000200024316</t>
  </si>
  <si>
    <t>MEDELLIN AGUIRRE MA. GUADALUPE   </t>
  </si>
  <si>
    <t>791100000200024403</t>
  </si>
  <si>
    <t>791100000200025068</t>
  </si>
  <si>
    <t>791100000200025142</t>
  </si>
  <si>
    <t>791100000200026030</t>
  </si>
  <si>
    <t>791100000200026045</t>
  </si>
  <si>
    <t>791100000200026066</t>
  </si>
  <si>
    <t>DORADO GARCIA RENE   </t>
  </si>
  <si>
    <t>791100000200026076</t>
  </si>
  <si>
    <t>791100000200026127</t>
  </si>
  <si>
    <t>791100000200026142</t>
  </si>
  <si>
    <t>BERNAL RUIZ GRACIELA   </t>
  </si>
  <si>
    <t>791100000200027016</t>
  </si>
  <si>
    <t>791100000200027029</t>
  </si>
  <si>
    <t>791100000200027071</t>
  </si>
  <si>
    <t>LEAL VACA JULIO CESAR   </t>
  </si>
  <si>
    <t>791100000200027254</t>
  </si>
  <si>
    <t>CUEVAS RODRIGUEZ GERMAN   </t>
  </si>
  <si>
    <t>791100000200027313</t>
  </si>
  <si>
    <t>791100000200029006</t>
  </si>
  <si>
    <t>PEREZ MARMOLEJO JUAN GREGORIO   </t>
  </si>
  <si>
    <t>791100000200029047</t>
  </si>
  <si>
    <t>791100000200029053</t>
  </si>
  <si>
    <t>ORTEGA CHÁVEZ VICTOR MANUEL   </t>
  </si>
  <si>
    <t>791100000200029056</t>
  </si>
  <si>
    <t>791100000200029136</t>
  </si>
  <si>
    <t>MOSQUEDA JUÁREZ SALVADOR   </t>
  </si>
  <si>
    <t>791100000200029148</t>
  </si>
  <si>
    <t>791100000200030048</t>
  </si>
  <si>
    <t>791100000200030077</t>
  </si>
  <si>
    <t>RODRIGUEZ DE LA ROSA HECTOR EFRAIN   </t>
  </si>
  <si>
    <t>791100000200030084</t>
  </si>
  <si>
    <t>LIRA TORRES GUILLERMO SILVINO   </t>
  </si>
  <si>
    <t>791100000200030090</t>
  </si>
  <si>
    <t>791100000200030117</t>
  </si>
  <si>
    <t>791100000200030163</t>
  </si>
  <si>
    <t>OJEDA CRUCES LUZ DEL CARMEN   </t>
  </si>
  <si>
    <t>791100000200030187</t>
  </si>
  <si>
    <t>791100000200030212</t>
  </si>
  <si>
    <t>CISNEROS VARGAS BERTHA BEATRIZ   </t>
  </si>
  <si>
    <t>791100000200030214</t>
  </si>
  <si>
    <t>791100000200030235</t>
  </si>
  <si>
    <t>GAMBOA SANTIAGO ROBERTO JAVIER   </t>
  </si>
  <si>
    <t>79110000020003036d</t>
  </si>
  <si>
    <t>SALAZAR HERNÁNDEZ MA. MERCEDES   </t>
  </si>
  <si>
    <t>791100000200030373</t>
  </si>
  <si>
    <t>MORA MONTES HÉCTOR MANUEL   </t>
  </si>
  <si>
    <t>791100000200031034</t>
  </si>
  <si>
    <t>791100000200032469</t>
  </si>
  <si>
    <t>791100000200032512</t>
  </si>
  <si>
    <t>791100000200033208</t>
  </si>
  <si>
    <t>CORRALES ESCOBOSA ALMA ROSA   </t>
  </si>
  <si>
    <t>791100000200033213</t>
  </si>
  <si>
    <t>FRANCO BARCENAS BERNARDO   </t>
  </si>
  <si>
    <t>791100000200037025</t>
  </si>
  <si>
    <t>RUZSA DE TEZANOS PINTO LOURDES   </t>
  </si>
  <si>
    <t>791100000200037047</t>
  </si>
  <si>
    <t>MORALES MANZANARES ROBERTO GUSTAVO   </t>
  </si>
  <si>
    <t>791100000200037061</t>
  </si>
  <si>
    <t>791100000200039088</t>
  </si>
  <si>
    <t>791100000200042141</t>
  </si>
  <si>
    <t>791100000200042241</t>
  </si>
  <si>
    <t>SAMANO DOMINGUEZ ADRIANA   </t>
  </si>
  <si>
    <t>791100000200042370</t>
  </si>
  <si>
    <t>GOMEZ CASTRO FERNANDO ISRAEL   </t>
  </si>
  <si>
    <t>791100000200043413</t>
  </si>
  <si>
    <t>791100000200049066</t>
  </si>
  <si>
    <t>791100000200050009</t>
  </si>
  <si>
    <t>GONZÁLEZ MUÑOZ MARÍA DEL PILAR   </t>
  </si>
  <si>
    <t>791100000200050013</t>
  </si>
  <si>
    <t>791100000200050019</t>
  </si>
  <si>
    <t>AVILA RODRIGUEZ MARIO   </t>
  </si>
  <si>
    <t>791100000200050023</t>
  </si>
  <si>
    <t>TORRES REYES ERNESTINA   </t>
  </si>
  <si>
    <t>791100000200050053</t>
  </si>
  <si>
    <t>791100000200050068</t>
  </si>
  <si>
    <t>ALATORRE ORDAZ MARTIN ALEJANDRO   </t>
  </si>
  <si>
    <t>791100000200051001</t>
  </si>
  <si>
    <t>MALACARA HERNANDEZ JUAN MANUEL   </t>
  </si>
  <si>
    <t>791100000200051008</t>
  </si>
  <si>
    <t>NAVA ESPINOZA LAURA EUGENIA   </t>
  </si>
  <si>
    <t>791100000200051026</t>
  </si>
  <si>
    <t>791100000200052021</t>
  </si>
  <si>
    <t>DIAZ CISNEROS FRANCISCO JOSE   </t>
  </si>
  <si>
    <t>791100000200052081</t>
  </si>
  <si>
    <t>791100000200052086</t>
  </si>
  <si>
    <t>791100000200053043</t>
  </si>
  <si>
    <t>791100000200054032</t>
  </si>
  <si>
    <t>791100000200054041</t>
  </si>
  <si>
    <t>791100000200054085</t>
  </si>
  <si>
    <t>MONTES GONZÁLEZ ANDRES DAVID   </t>
  </si>
  <si>
    <t>791100000200055023</t>
  </si>
  <si>
    <t>791100000200055040</t>
  </si>
  <si>
    <t>BARRANCO MONARCA JUAN   </t>
  </si>
  <si>
    <t>791100000200055042</t>
  </si>
  <si>
    <t>791100000200055066</t>
  </si>
  <si>
    <t>791100000200056028</t>
  </si>
  <si>
    <t>791100000200056135</t>
  </si>
  <si>
    <t>DE BILBAO MARCOS MIREM MAITEXU   </t>
  </si>
  <si>
    <t>791100000200056159</t>
  </si>
  <si>
    <t>DAVALOS VERASTEGUI MA GPE DEL SOCORRO   </t>
  </si>
  <si>
    <t>791100000200058006</t>
  </si>
  <si>
    <t>791100000200058079</t>
  </si>
  <si>
    <t>791100000200059045</t>
  </si>
  <si>
    <t>791100000200059052</t>
  </si>
  <si>
    <t>791100000200059064</t>
  </si>
  <si>
    <t>SCHRÖDER KLAUS PETER   </t>
  </si>
  <si>
    <t>791100000200059068</t>
  </si>
  <si>
    <t>791100000200059070</t>
  </si>
  <si>
    <t>OBREGÓN DÍAZ OCTAVIO JOSÉ   </t>
  </si>
  <si>
    <t>791100000200059071</t>
  </si>
  <si>
    <t>LUCIO MARTÍNEZ JOSÉ LUIS   </t>
  </si>
  <si>
    <t>791100000200059084</t>
  </si>
  <si>
    <t>BENAVIDES OBREGON ANA LAURA   </t>
  </si>
  <si>
    <t>791100000200059093</t>
  </si>
  <si>
    <t>NAPSUCIALE MENDIVIL MAURO   </t>
  </si>
  <si>
    <t>791100000200059108</t>
  </si>
  <si>
    <t>EENENS PHILIPPE RAPHAEL JOSEPH   </t>
  </si>
  <si>
    <t>791100000200059118</t>
  </si>
  <si>
    <t>RODRIGUEZ PALENCIA JUAN MANUEL   </t>
  </si>
  <si>
    <t>791100000200059125</t>
  </si>
  <si>
    <t>791100000200059234</t>
  </si>
  <si>
    <t>LOAIZA BRITO OSCAR GERARDO   </t>
  </si>
  <si>
    <t>791100000200059250</t>
  </si>
  <si>
    <t>791100000200060002</t>
  </si>
  <si>
    <t>FIGUEROA VEGA NICTE GUADALUPE   </t>
  </si>
  <si>
    <t>791100000200061103</t>
  </si>
  <si>
    <t>791100000200064017</t>
  </si>
  <si>
    <t>791100000200064037</t>
  </si>
  <si>
    <t>VEGA GODÍNEZ JOSÉ LUIS   </t>
  </si>
  <si>
    <t>791100000200065017</t>
  </si>
  <si>
    <t>791100000200065059</t>
  </si>
  <si>
    <t>791100000200066025</t>
  </si>
  <si>
    <t>VÁZQUEZ CRUZ EDGAR HUMBERTO   </t>
  </si>
  <si>
    <t>791100000200067012</t>
  </si>
  <si>
    <t>VÁZQUEZ PEÑA OSCAR   </t>
  </si>
  <si>
    <t>791100000200067114</t>
  </si>
  <si>
    <t>GRANILLO SUAREZ ALEJANDRA ESTHER   </t>
  </si>
  <si>
    <t>791100000200067184</t>
  </si>
  <si>
    <t>RAMÍREZ LEÓN OSCAR MANUEL   </t>
  </si>
  <si>
    <t>791100000200067247</t>
  </si>
  <si>
    <t>BARRERA MERCADO JUDITH   </t>
  </si>
  <si>
    <t>791100000200069030</t>
  </si>
  <si>
    <t>HERNÁNDEZ GUZMÁN GUSTAVO   </t>
  </si>
  <si>
    <t>791100000200071003</t>
  </si>
  <si>
    <t>791100000200075203</t>
  </si>
  <si>
    <t>TRONCOSO FAZ CLAUDIA NOEMÍ   </t>
  </si>
  <si>
    <t>791100000200079002</t>
  </si>
  <si>
    <t>GONZÁLEZ CALDERÓN LEONOR YAHAIRA   </t>
  </si>
  <si>
    <t>791100000200079035</t>
  </si>
  <si>
    <t>MATA CASTRO MIGUEL ANGEL   </t>
  </si>
  <si>
    <t>791100000200080016</t>
  </si>
  <si>
    <t>RUENES TORRES JUAN PABLO   </t>
  </si>
  <si>
    <t>791100000200080023</t>
  </si>
  <si>
    <t>OCAMPO JÍMENEZ ALEIDA ISABEL   </t>
  </si>
  <si>
    <t>791100000200082006</t>
  </si>
  <si>
    <t>CERVANTES ROJAS MARIA GUADALUPE   </t>
  </si>
  <si>
    <t>791100000200085003</t>
  </si>
  <si>
    <t>RAMIREZ CAMARENA GLORIA ARACELI   </t>
  </si>
  <si>
    <t>791100000200085035</t>
  </si>
  <si>
    <t>791100000200090791</t>
  </si>
  <si>
    <t>791100000200090817</t>
  </si>
  <si>
    <t>HONTORIA RODRIGUEZ LUCIA MARGARITA   </t>
  </si>
  <si>
    <t>791100000200091088</t>
  </si>
  <si>
    <t>SANDOVAL CORTÉS DELFINA   </t>
  </si>
  <si>
    <t>791100000200091089</t>
  </si>
  <si>
    <t>SANDOVAL SERNA OSCAR   </t>
  </si>
  <si>
    <t>791100000200091279</t>
  </si>
  <si>
    <t>BALDERAS TORRES JAIME URIEL   </t>
  </si>
  <si>
    <t>791100000200092022</t>
  </si>
  <si>
    <t>MARTINEZ AGUADO IVAN   </t>
  </si>
  <si>
    <t>791100000200092156</t>
  </si>
  <si>
    <t>791100000200092657</t>
  </si>
  <si>
    <t>791100000200092911</t>
  </si>
  <si>
    <t>791100000200099019</t>
  </si>
  <si>
    <t>791200000100000002</t>
  </si>
  <si>
    <t>Gualdra SA de CV   </t>
  </si>
  <si>
    <t>791300000001001101</t>
  </si>
  <si>
    <t>791300000001001102</t>
  </si>
  <si>
    <t>791300000001001103</t>
  </si>
  <si>
    <t>791300000002001201</t>
  </si>
  <si>
    <t>FOMES   </t>
  </si>
  <si>
    <t>791300000002001202</t>
  </si>
  <si>
    <t>791300000002001203</t>
  </si>
  <si>
    <t>791300000002001204</t>
  </si>
  <si>
    <t>791300000002001205</t>
  </si>
  <si>
    <t>791300000002001206</t>
  </si>
  <si>
    <t>ANUIES   </t>
  </si>
  <si>
    <t>791300000002001212</t>
  </si>
  <si>
    <t>MUNICIPIO DE ROMITA (PRESIDENCIA MUNICIPAL)   </t>
  </si>
  <si>
    <t>791300000002001213</t>
  </si>
  <si>
    <t>791300000002001214</t>
  </si>
  <si>
    <t>791300000002001216</t>
  </si>
  <si>
    <t>791300000002001217</t>
  </si>
  <si>
    <t>791300000002001218</t>
  </si>
  <si>
    <t>791300000002001227</t>
  </si>
  <si>
    <t>791300000002001230</t>
  </si>
  <si>
    <t>791300000002001231</t>
  </si>
  <si>
    <t>791300000002001242</t>
  </si>
  <si>
    <t>791300000002001247</t>
  </si>
  <si>
    <t>INSTITUTO DE ECOLOGIA DEL ESTADO DE GUANAJUATO   </t>
  </si>
  <si>
    <t>791300000002001251</t>
  </si>
  <si>
    <t>791300000002001253</t>
  </si>
  <si>
    <t>COMISION NACIONAL DEL AGUA   </t>
  </si>
  <si>
    <t>791300000002001256</t>
  </si>
  <si>
    <t>SISTEMA PARA EL DESARROLLO INTEGRAL DE LA FAMILIA EDO. GUANAJUATO   </t>
  </si>
  <si>
    <t>791300000002001258</t>
  </si>
  <si>
    <t>791300000002001261</t>
  </si>
  <si>
    <t>COMISION FEDERAL DE ELECTRICIDAD (LAPEM)   </t>
  </si>
  <si>
    <t>791300000002001262</t>
  </si>
  <si>
    <t>SECRETARIA DE DESARROLLO SOCIAL Y HUMANO   </t>
  </si>
  <si>
    <t>791300000002001264</t>
  </si>
  <si>
    <t>MUNICIPIO SALAMANCA (PRESIDENCIA MUNICIPAL)   </t>
  </si>
  <si>
    <t>791300000002001266</t>
  </si>
  <si>
    <t>791300000002001268</t>
  </si>
  <si>
    <t>Asociacion de Productores Agricolas de la Presa La Purisima A.C.   </t>
  </si>
  <si>
    <t>791300000002001269</t>
  </si>
  <si>
    <t>791300000002001271</t>
  </si>
  <si>
    <t>INSTITUTO DE SALUD PUBLICA DEL ESTADO DE GUANAJUATO   </t>
  </si>
  <si>
    <t>791300000002001278</t>
  </si>
  <si>
    <t>SISTEMA DE AGUA POTABLE Y ALCANTARILLADO DE LEON   </t>
  </si>
  <si>
    <t>791300000002001288</t>
  </si>
  <si>
    <t>COMISION ESTATAL DEL DEPORTE Y ATENCION A LA JUVENTUD   </t>
  </si>
  <si>
    <t>791300000002001289</t>
  </si>
  <si>
    <t>SERVICIO GEOLOGICO MEXICANO   </t>
  </si>
  <si>
    <t>791300000002012101</t>
  </si>
  <si>
    <t>791300000002012103</t>
  </si>
  <si>
    <t>Secretaría de Salud   </t>
  </si>
  <si>
    <t>791300000002012104</t>
  </si>
  <si>
    <t>Autobuses de la Piedad S.A. de C.V.   </t>
  </si>
  <si>
    <t>791300000002012106</t>
  </si>
  <si>
    <t>SERVICIOS DE SALUD DE SAN LUIS POTOSI   </t>
  </si>
  <si>
    <t>791300000002012203</t>
  </si>
  <si>
    <t>791300000002012204</t>
  </si>
  <si>
    <t>791300000002012205</t>
  </si>
  <si>
    <t>791300000002012206</t>
  </si>
  <si>
    <t>791300000002012207</t>
  </si>
  <si>
    <t>791300000002012208</t>
  </si>
  <si>
    <t>SWORDFISH ENERGY S.A. DE C.V.   </t>
  </si>
  <si>
    <t>791300000002012301</t>
  </si>
  <si>
    <t>WORLD DIABETES FOUNDATION   </t>
  </si>
  <si>
    <t>791300000002012306</t>
  </si>
  <si>
    <t>791300000002012307</t>
  </si>
  <si>
    <t>INSTITUTO MEXICANO DE LA JUVENTUD   </t>
  </si>
  <si>
    <t>791300000002012308</t>
  </si>
  <si>
    <t>INTERNATIONAL ATOMIC ENERGY AGENCY   </t>
  </si>
  <si>
    <t>791300000002012401</t>
  </si>
  <si>
    <t>791300000002012405</t>
  </si>
  <si>
    <t>791300000002012407</t>
  </si>
  <si>
    <t>Curtidos y Acabados Kodiak SA de CV   </t>
  </si>
  <si>
    <t>791300000002012502</t>
  </si>
  <si>
    <t>MUNICIPIO DE COMONFORT   </t>
  </si>
  <si>
    <t>791300000002012504</t>
  </si>
  <si>
    <t>791300000002012506</t>
  </si>
  <si>
    <t>CONSEJO NACIONAL DEL DEPORTE DE LA EDUCACION   </t>
  </si>
  <si>
    <t>791300000002012507</t>
  </si>
  <si>
    <t>791300000002012508</t>
  </si>
  <si>
    <t>791300000002012509</t>
  </si>
  <si>
    <t>791300000002012601</t>
  </si>
  <si>
    <t>791300000002012602</t>
  </si>
  <si>
    <t>791300000002012604</t>
  </si>
  <si>
    <t>791300000004003000</t>
  </si>
  <si>
    <t>ACTIVOS FIJOS   </t>
  </si>
  <si>
    <t>791300000005004900</t>
  </si>
  <si>
    <t>792100000002000002</t>
  </si>
  <si>
    <t>Responsivas pagadas de ejercicios anteriores a 2012   </t>
  </si>
  <si>
    <t>792200000100000002</t>
  </si>
  <si>
    <t>792300000001001101</t>
  </si>
  <si>
    <t>792300000001001102</t>
  </si>
  <si>
    <t>792300000001001103</t>
  </si>
  <si>
    <t>792300000002001201</t>
  </si>
  <si>
    <t>792300000002001202</t>
  </si>
  <si>
    <t>792300000002001203</t>
  </si>
  <si>
    <t>792300000002001204</t>
  </si>
  <si>
    <t>792300000002001205</t>
  </si>
  <si>
    <t>792300000002001206</t>
  </si>
  <si>
    <t>792300000002001213</t>
  </si>
  <si>
    <t>792300000002001214</t>
  </si>
  <si>
    <t>792300000002001217</t>
  </si>
  <si>
    <t>792300000002001218</t>
  </si>
  <si>
    <t>792300000002001227</t>
  </si>
  <si>
    <t>792300000002001229</t>
  </si>
  <si>
    <t>Fundación Guanajuato Produce A.C.   </t>
  </si>
  <si>
    <t>792300000002001230</t>
  </si>
  <si>
    <t>792300000002001231</t>
  </si>
  <si>
    <t>792300000002001242</t>
  </si>
  <si>
    <t>792300000002001247</t>
  </si>
  <si>
    <t>792300000002001250</t>
  </si>
  <si>
    <t>SEDESOL (Subsecretaria de Desarrollo Urbano y Ordenacion del Territorio)   </t>
  </si>
  <si>
    <t>792300000002001253</t>
  </si>
  <si>
    <t>792300000002001256</t>
  </si>
  <si>
    <t>792300000002001262</t>
  </si>
  <si>
    <t>792300000002001264</t>
  </si>
  <si>
    <t>792300000002001266</t>
  </si>
  <si>
    <t>792300000002001272</t>
  </si>
  <si>
    <t>INSTITUTO NACIONAL PARA EL DESARROLLO DE CAPACIDADES DEL SECTOR RURAL A.C.   </t>
  </si>
  <si>
    <t>792300000002001277</t>
  </si>
  <si>
    <t>792300000002001294</t>
  </si>
  <si>
    <t>UNIVERSIDAD DE COLIMA   </t>
  </si>
  <si>
    <t>792300000002012103</t>
  </si>
  <si>
    <t>792300000002012206</t>
  </si>
  <si>
    <t>792300000002012207</t>
  </si>
  <si>
    <t>792300000002012307</t>
  </si>
  <si>
    <t>792300000002012308</t>
  </si>
  <si>
    <t>792300000002012406</t>
  </si>
  <si>
    <t>792300000002012408</t>
  </si>
  <si>
    <t>792300000002012504</t>
  </si>
  <si>
    <t>792300000002012507</t>
  </si>
  <si>
    <t>792300000002012508</t>
  </si>
  <si>
    <t>792300000002012509</t>
  </si>
  <si>
    <t>792300000002012601</t>
  </si>
  <si>
    <t>792300000002012604</t>
  </si>
  <si>
    <t>792300000005004900</t>
  </si>
  <si>
    <t>111100000002016142</t>
  </si>
  <si>
    <t>Macías Cervantes Cesar Federico   </t>
  </si>
  <si>
    <t>111100000002017028</t>
  </si>
  <si>
    <t>111100000002031153</t>
  </si>
  <si>
    <t>UREÑO LUNA MA ESTHER   </t>
  </si>
  <si>
    <t>111100000002040223</t>
  </si>
  <si>
    <t>RUIZ AGUILAR GRACIELA MA. DE LA LUZ   </t>
  </si>
  <si>
    <t>111100000002052080</t>
  </si>
  <si>
    <t>111100000002056057</t>
  </si>
  <si>
    <t>111100000002090238</t>
  </si>
  <si>
    <t>111100000002091302</t>
  </si>
  <si>
    <t>Regalado Pérez Alma Patricia   </t>
  </si>
  <si>
    <t>111200000008000006</t>
  </si>
  <si>
    <t>BAJIO CUENTA 171268710201/068424 PFCE 2016   </t>
  </si>
  <si>
    <t>111200000009000013</t>
  </si>
  <si>
    <t>SUBCUENTA 177981490026/01406306   </t>
  </si>
  <si>
    <t>111200000009000016</t>
  </si>
  <si>
    <t>BANREGIO CUENTA 177981080014/01416969   </t>
  </si>
  <si>
    <t>111200000009000017</t>
  </si>
  <si>
    <t>BANREGIO CUENTA 177981070019/01417081   </t>
  </si>
  <si>
    <t>111200000009000018</t>
  </si>
  <si>
    <t>BANREGIO CUENTA 177980730015/01442205   </t>
  </si>
  <si>
    <t>111200000009000020</t>
  </si>
  <si>
    <t>BANREGIO CUENTA 177980820014/01435542   </t>
  </si>
  <si>
    <t>111500000002000180</t>
  </si>
  <si>
    <t>BBVA BANCOMER CUENTA 0106844936   </t>
  </si>
  <si>
    <t>111500000002000181</t>
  </si>
  <si>
    <t>BBVA BANCOMER CUENTA 0106845231   </t>
  </si>
  <si>
    <t>111500000002000183</t>
  </si>
  <si>
    <t>BBVA BANCOMER CUENTA 0106998976   </t>
  </si>
  <si>
    <t>111500000002000184</t>
  </si>
  <si>
    <t>BBVA BANCOMER CUENTA 0106999514   </t>
  </si>
  <si>
    <t>111500000002000185</t>
  </si>
  <si>
    <t>BBVA BANCOMER CUENTA 0107025491   </t>
  </si>
  <si>
    <t>111500000002000190</t>
  </si>
  <si>
    <t>BBVA BANCOMER CUENTA 0107909365   </t>
  </si>
  <si>
    <t>111500000002000191</t>
  </si>
  <si>
    <t>BBVA BANCOMER CUENTA 0107909233   </t>
  </si>
  <si>
    <t>111500000002000192</t>
  </si>
  <si>
    <t>BBVA BANCOMER CUENTA 0107909454   </t>
  </si>
  <si>
    <t>111500000002000193</t>
  </si>
  <si>
    <t>BBVA BANCOMER CUENTA 0108024162   </t>
  </si>
  <si>
    <t>112200000101001692</t>
  </si>
  <si>
    <t>SALAS SEGOVIANO SERGIO FRANCISCO   </t>
  </si>
  <si>
    <t>112200000101003059</t>
  </si>
  <si>
    <t>VILLAFAÑA OLMOS JUAN ANDRÉS   </t>
  </si>
  <si>
    <t>112200000101003105</t>
  </si>
  <si>
    <t>ARIAS LOVILLO RAUL   </t>
  </si>
  <si>
    <t>112200000101004074</t>
  </si>
  <si>
    <t>PÉREZ LÓPEZ PORTILLO HÉCTOR   </t>
  </si>
  <si>
    <t>112200000101018352</t>
  </si>
  <si>
    <t>112200000101019298</t>
  </si>
  <si>
    <t>112200000101022062</t>
  </si>
  <si>
    <t>112200000101022439</t>
  </si>
  <si>
    <t>112200000101023430</t>
  </si>
  <si>
    <t>112200000101028087</t>
  </si>
  <si>
    <t>112200000101029158</t>
  </si>
  <si>
    <t>ARIAS HERNANDEZ LUZ ADRIANA   </t>
  </si>
  <si>
    <t>112200000101032145</t>
  </si>
  <si>
    <t>GARCIA VENEGAS JUAN JORGE   </t>
  </si>
  <si>
    <t>112200000101036013</t>
  </si>
  <si>
    <t>IBARRA LIDIA ERIKA   </t>
  </si>
  <si>
    <t>112200000101036146</t>
  </si>
  <si>
    <t>LUGO MONJARAS ALDO ALBERTO   </t>
  </si>
  <si>
    <t>112200000101041185</t>
  </si>
  <si>
    <t>ESPINOSA ARRONIZ BERENICE   </t>
  </si>
  <si>
    <t>112200000101043230</t>
  </si>
  <si>
    <t>TORRES MORALES JOSÉ JESÚS   </t>
  </si>
  <si>
    <t>112200000101054049</t>
  </si>
  <si>
    <t>112200000101059084</t>
  </si>
  <si>
    <t>112200000101062031</t>
  </si>
  <si>
    <t>112200000101062058</t>
  </si>
  <si>
    <t>ARRIAGA PÉREZ OLIVIA   </t>
  </si>
  <si>
    <t>112200000101067195</t>
  </si>
  <si>
    <t>MOLINA ORTEGA LAURA   </t>
  </si>
  <si>
    <t>112200000101067272</t>
  </si>
  <si>
    <t>Rodríguez Mata Paris   </t>
  </si>
  <si>
    <t>112200000101069012</t>
  </si>
  <si>
    <t>ORTIZ MARTÍNEZ CLAUDIA PATRICIA   </t>
  </si>
  <si>
    <t>112200000101071022</t>
  </si>
  <si>
    <t>RODRÍGUEZ HERNÁNDEZ GABRIELA   </t>
  </si>
  <si>
    <t>112200000101072092</t>
  </si>
  <si>
    <t>MORA GÓMEZ XOCHITL   </t>
  </si>
  <si>
    <t>112200000101082070</t>
  </si>
  <si>
    <t>CORDOBA BELTRAN JOSÉ   </t>
  </si>
  <si>
    <t>112200000101085050</t>
  </si>
  <si>
    <t>PÉREZ PÉREZ ISMAEL ARTURO   </t>
  </si>
  <si>
    <t>112200000101089017</t>
  </si>
  <si>
    <t>AGUILAR ORTEGA ISMAEL   </t>
  </si>
  <si>
    <t>112200000101090351</t>
  </si>
  <si>
    <t>112200000101091279</t>
  </si>
  <si>
    <t>112200000101092886</t>
  </si>
  <si>
    <t>SÁNCHEZ ORTEGA JOSÉ ALEJANDRO   </t>
  </si>
  <si>
    <t>112200000101092960</t>
  </si>
  <si>
    <t>PALIZADA SANCHEZ ALEJANDRO   </t>
  </si>
  <si>
    <t>112200000101092996</t>
  </si>
  <si>
    <t>ROBLES GRANA MARÍA FERNANDA   </t>
  </si>
  <si>
    <t>112200000101093064</t>
  </si>
  <si>
    <t>112200000101094011</t>
  </si>
  <si>
    <t>DE LA TORRE TORRES PAULINA ALEJANDRA   </t>
  </si>
  <si>
    <t>112200000101099042</t>
  </si>
  <si>
    <t>GÓMEZ CORNEJO JORGE   </t>
  </si>
  <si>
    <t>112200000102015461</t>
  </si>
  <si>
    <t>Olvera Garcia Miguel Angel   </t>
  </si>
  <si>
    <t>112200000102020660</t>
  </si>
  <si>
    <t>JASSO MARTÍNEZ CAROLINA   </t>
  </si>
  <si>
    <t>112200000102021284</t>
  </si>
  <si>
    <t>HERNÁNDEZ GALVÁN MARÍA CECILIA   </t>
  </si>
  <si>
    <t>112200000102026130</t>
  </si>
  <si>
    <t>ESPINOZA ALVAREZ CAROLINA   </t>
  </si>
  <si>
    <t>112200000102053142</t>
  </si>
  <si>
    <t>PEREZ LOPEZ MARIA GUADALUPE   </t>
  </si>
  <si>
    <t>112200000102057120</t>
  </si>
  <si>
    <t>VERA CAMPOS ELIZABETH MONSERRAT   </t>
  </si>
  <si>
    <t>112200000102061081</t>
  </si>
  <si>
    <t>GALVAN MATA MARIANA   </t>
  </si>
  <si>
    <t>112200000102064165</t>
  </si>
  <si>
    <t>LANDEROS LOPEZ LAURA MARCELA   </t>
  </si>
  <si>
    <t>112200000120000337</t>
  </si>
  <si>
    <t>Heinen Marco   </t>
  </si>
  <si>
    <t>112200000120002034</t>
  </si>
  <si>
    <t>Valdés Pérez Gasga Bulmaro   </t>
  </si>
  <si>
    <t>112200000120003034</t>
  </si>
  <si>
    <t>Martínez Lobato Yolanda   </t>
  </si>
  <si>
    <t>112200000120005091</t>
  </si>
  <si>
    <t>112200000120005125</t>
  </si>
  <si>
    <t>Zepeda Cordero Laura   </t>
  </si>
  <si>
    <t>112200000120008800</t>
  </si>
  <si>
    <t>Morales Rodríguez Bertha   </t>
  </si>
  <si>
    <t>112200000120014480</t>
  </si>
  <si>
    <t>Arellano Gómez Jesús   </t>
  </si>
  <si>
    <t>112200000120015078</t>
  </si>
  <si>
    <t>Prado Viramontes Juan José   </t>
  </si>
  <si>
    <t>112200000120019202</t>
  </si>
  <si>
    <t>Sánchez García Evangelina   </t>
  </si>
  <si>
    <t>112200000120020508</t>
  </si>
  <si>
    <t>Perez Garcia Vicente   </t>
  </si>
  <si>
    <t>112200000120020563</t>
  </si>
  <si>
    <t>Gomez Sarabia Cristina Margarita   </t>
  </si>
  <si>
    <t>112200000120020657</t>
  </si>
  <si>
    <t>Luna Villalobos Aldo Daniel   </t>
  </si>
  <si>
    <t>112200000120021254</t>
  </si>
  <si>
    <t>Bustamante Alvarez Alejandro   </t>
  </si>
  <si>
    <t>112200000120022423</t>
  </si>
  <si>
    <t>González Patlán Ángel Antonio   </t>
  </si>
  <si>
    <t>112200000120023257</t>
  </si>
  <si>
    <t>Aguirre Granados Juana   </t>
  </si>
  <si>
    <t>112200000120023407</t>
  </si>
  <si>
    <t>Del Rincón Castro María Cristina   </t>
  </si>
  <si>
    <t>112200000120024347</t>
  </si>
  <si>
    <t>Rodríguez Venegas Roberto   </t>
  </si>
  <si>
    <t>112200000120024421</t>
  </si>
  <si>
    <t>Zúñiga Flores Carlos   </t>
  </si>
  <si>
    <t>112200000120026007</t>
  </si>
  <si>
    <t>Rodríguez Marina   </t>
  </si>
  <si>
    <t>112200000120026050</t>
  </si>
  <si>
    <t>Guevara Sangines María   </t>
  </si>
  <si>
    <t>112200000120027265</t>
  </si>
  <si>
    <t>112200000120029166</t>
  </si>
  <si>
    <t>Sanchez Rangel Oscar   </t>
  </si>
  <si>
    <t>112200000120032271</t>
  </si>
  <si>
    <t>Rosales Cedillo Rosa Francisca   </t>
  </si>
  <si>
    <t>112200000120033156</t>
  </si>
  <si>
    <t>Olvera Vazquez Ma. Teresa   </t>
  </si>
  <si>
    <t>112200000120037079</t>
  </si>
  <si>
    <t>Almaguer Martínez Isir de los Angeles   </t>
  </si>
  <si>
    <t>112200000120038039</t>
  </si>
  <si>
    <t>Lopez Portillo Isunza Gabriela   </t>
  </si>
  <si>
    <t>112200000120042312</t>
  </si>
  <si>
    <t>Rojas Ramírez Patricia   </t>
  </si>
  <si>
    <t>112200000120043404</t>
  </si>
  <si>
    <t>Coreño Alonso Oscar   </t>
  </si>
  <si>
    <t>112200000120044049</t>
  </si>
  <si>
    <t>Hernandez Anguiano Jesús Horacio   </t>
  </si>
  <si>
    <t>112200000120046058</t>
  </si>
  <si>
    <t>Delgado Ponce María Liliana   </t>
  </si>
  <si>
    <t>112200000120046379</t>
  </si>
  <si>
    <t>Gómez Ojeda María   </t>
  </si>
  <si>
    <t>112200000120048085</t>
  </si>
  <si>
    <t>Baez Morales Antonio   </t>
  </si>
  <si>
    <t>112200000120048086</t>
  </si>
  <si>
    <t>Cruz Gonzalez Bernabe Edgar   </t>
  </si>
  <si>
    <t>112200000120050086</t>
  </si>
  <si>
    <t>Reyes Reyes Tania Elsa   </t>
  </si>
  <si>
    <t>112200000120054268</t>
  </si>
  <si>
    <t>Castro Beltran Rigoberto   </t>
  </si>
  <si>
    <t>112200000120055031</t>
  </si>
  <si>
    <t>Razo Granados Patricia   </t>
  </si>
  <si>
    <t>112200000120056337</t>
  </si>
  <si>
    <t>Armas Perez Julio Cesar   </t>
  </si>
  <si>
    <t>112200000120059251</t>
  </si>
  <si>
    <t>Reyes Escogido Maria De Lourdes   </t>
  </si>
  <si>
    <t>112200000120062036</t>
  </si>
  <si>
    <t>Betancourt Chávez Edna Edith   </t>
  </si>
  <si>
    <t>112200000120064046</t>
  </si>
  <si>
    <t>Sánchez Mier Luis   </t>
  </si>
  <si>
    <t>112200000120069017</t>
  </si>
  <si>
    <t>Costilla Salazar Rogelio   </t>
  </si>
  <si>
    <t>112200000120069064</t>
  </si>
  <si>
    <t>González Zuñiga Luis Guillermo   </t>
  </si>
  <si>
    <t>112200000120070076</t>
  </si>
  <si>
    <t>Hernández Ruíz Jesús   </t>
  </si>
  <si>
    <t>112200000120070078</t>
  </si>
  <si>
    <t>Elías Román Rubén Damián   </t>
  </si>
  <si>
    <t>112200000120070079</t>
  </si>
  <si>
    <t>Espinosa Trujillo Edgar   </t>
  </si>
  <si>
    <t>112200000120071022</t>
  </si>
  <si>
    <t>Rodríguez Hernández Gabriela   </t>
  </si>
  <si>
    <t>112200000120079005</t>
  </si>
  <si>
    <t>González González Graciela   </t>
  </si>
  <si>
    <t>112200000120081103</t>
  </si>
  <si>
    <t>Martínez Ramírez Teodola   </t>
  </si>
  <si>
    <t>112200000120081220</t>
  </si>
  <si>
    <t>Ojeda Villagómez Víctor Manuel   </t>
  </si>
  <si>
    <t>112200000120085035</t>
  </si>
  <si>
    <t>Rodríguez Núñez Jesús Rubén   </t>
  </si>
  <si>
    <t>112200000120088009</t>
  </si>
  <si>
    <t>López Mateo Celina   </t>
  </si>
  <si>
    <t>112200000120090159</t>
  </si>
  <si>
    <t>Rodríguez Urrutia Martín   </t>
  </si>
  <si>
    <t>112200000120091222</t>
  </si>
  <si>
    <t>Morales Hernández Claudia Erika   </t>
  </si>
  <si>
    <t>112200000120091272</t>
  </si>
  <si>
    <t>Chávez Martínez Jesús Alejandro   </t>
  </si>
  <si>
    <t>112200000120092421</t>
  </si>
  <si>
    <t>Cisneros Hernández Julia   </t>
  </si>
  <si>
    <t>112200000120092509</t>
  </si>
  <si>
    <t>León Martínez Ma. Guadalupe   </t>
  </si>
  <si>
    <t>112200000120093106</t>
  </si>
  <si>
    <t>PEGUEROS MORALES MA. ASCENCIÓN   </t>
  </si>
  <si>
    <t>112200000120094074</t>
  </si>
  <si>
    <t>López Galván Milagros De La Luz   </t>
  </si>
  <si>
    <t>112200000120096049</t>
  </si>
  <si>
    <t>Ponce Muñoz Victoria   </t>
  </si>
  <si>
    <t>112200000120097016</t>
  </si>
  <si>
    <t>Bocanegra Centeno Claudia   </t>
  </si>
  <si>
    <t>112200000302012605</t>
  </si>
  <si>
    <t>Operacion Generica Comite Estatal de Sanidad Vegetal   </t>
  </si>
  <si>
    <t>112300000301000059</t>
  </si>
  <si>
    <t>BARRADAS BRIBIESCA INGRID   </t>
  </si>
  <si>
    <t>112300000301000181</t>
  </si>
  <si>
    <t>PEÑA CABALLERO VICENTE   </t>
  </si>
  <si>
    <t>112300000301000185</t>
  </si>
  <si>
    <t>DÍAZ PÉREZ CÉSAR   </t>
  </si>
  <si>
    <t>112300000301000192</t>
  </si>
  <si>
    <t>GALVÁN CHÁVEZ ARTURO   </t>
  </si>
  <si>
    <t>112300000301011088</t>
  </si>
  <si>
    <t>MORALES RODRÍGUEZ ALEJANDRA BERENICE   </t>
  </si>
  <si>
    <t>112300000301018451</t>
  </si>
  <si>
    <t>CISNEROS GUTIÉRREZ GUILLERMO EDUARDO   </t>
  </si>
  <si>
    <t>112300000301020056</t>
  </si>
  <si>
    <t>112300000301020588</t>
  </si>
  <si>
    <t>LOZANO GARCIA JOSE MERCED   </t>
  </si>
  <si>
    <t>112300000301021024</t>
  </si>
  <si>
    <t>112300000301021237</t>
  </si>
  <si>
    <t>ORTEGA GONZÁLEZ VERÓNICA   </t>
  </si>
  <si>
    <t>112300000301024404</t>
  </si>
  <si>
    <t>AQUINO GONZALEZ REBECA   </t>
  </si>
  <si>
    <t>112300000301025035</t>
  </si>
  <si>
    <t>112300000301028029</t>
  </si>
  <si>
    <t>112300000301029034</t>
  </si>
  <si>
    <t>112300000301030117</t>
  </si>
  <si>
    <t>112300000301033106</t>
  </si>
  <si>
    <t>VEGA ARGOTE MA GLORIA   </t>
  </si>
  <si>
    <t>112300000301041001</t>
  </si>
  <si>
    <t>PANTOJA MERINO JOSE DE JESUS   </t>
  </si>
  <si>
    <t>112300000301041070</t>
  </si>
  <si>
    <t>112300000301041193</t>
  </si>
  <si>
    <t>SANDOVAL ANGUIANO MARTHA PATRICIA   </t>
  </si>
  <si>
    <t>112300000301041324</t>
  </si>
  <si>
    <t>PANTOJA VILLALOBOS JESUS ALEJANDRO   </t>
  </si>
  <si>
    <t>112300000301043277</t>
  </si>
  <si>
    <t>ROCHA PONCE MARTIN   </t>
  </si>
  <si>
    <t>112300000301043289</t>
  </si>
  <si>
    <t>LANDEROS KASTEL ISABEL DEL CARMEN   </t>
  </si>
  <si>
    <t>112300000301051064</t>
  </si>
  <si>
    <t>112300000301056318</t>
  </si>
  <si>
    <t>RAMIREZ GRANADOS JUAN CARLOS   </t>
  </si>
  <si>
    <t>112300000301059135</t>
  </si>
  <si>
    <t>BERNAL ALVARADO JOSE DE JESÚS   </t>
  </si>
  <si>
    <t>112300000301059340</t>
  </si>
  <si>
    <t>PRECIADO PUGA MONICA DEL CARMEN   </t>
  </si>
  <si>
    <t>112300000301062001</t>
  </si>
  <si>
    <t>CERVANTES SEGOVIANO JOSE DE JESUS   </t>
  </si>
  <si>
    <t>112300000301062009</t>
  </si>
  <si>
    <t>AGUILAR VARGAS VERONICA   </t>
  </si>
  <si>
    <t>112300000301064064</t>
  </si>
  <si>
    <t>112300000301065019</t>
  </si>
  <si>
    <t>112300000301077036</t>
  </si>
  <si>
    <t>PIZANO MARTÍNEZ ALEJANDRO   </t>
  </si>
  <si>
    <t>112300000301077038</t>
  </si>
  <si>
    <t>112300000301080012</t>
  </si>
  <si>
    <t>112300000301092183</t>
  </si>
  <si>
    <t>CASTELLANO TORRES LAURA EDITH   </t>
  </si>
  <si>
    <t>112300000301092882</t>
  </si>
  <si>
    <t>112300000301092968</t>
  </si>
  <si>
    <t>112300000400019255</t>
  </si>
  <si>
    <t>112300000400022117</t>
  </si>
  <si>
    <t>112300000400056310</t>
  </si>
  <si>
    <t>112300000400091297</t>
  </si>
  <si>
    <t>Valencia Gutiérrez Tadeo Suriel   </t>
  </si>
  <si>
    <t>112300000400092882</t>
  </si>
  <si>
    <t>113100000100836717</t>
  </si>
  <si>
    <t>CENTRO UNIVERSITARIO VINCULACION CON EL ENTORNO A.C   </t>
  </si>
  <si>
    <t>113100000100837955</t>
  </si>
  <si>
    <t>EQUIPOS COMERCIALES HOLTON SA DE CV   </t>
  </si>
  <si>
    <t>113400000400835477</t>
  </si>
  <si>
    <t>TORRES RUIZ J. JESUS   </t>
  </si>
  <si>
    <t>113400000400838575</t>
  </si>
  <si>
    <t>MEDRANO CONSTRUCCIONES S.A. DE C.V.   </t>
  </si>
  <si>
    <t>113400000400839067</t>
  </si>
  <si>
    <t>INGENIERÍA Y CONSTRUCCIONES AMBIENTALES, S.A. DE C.V.   </t>
  </si>
  <si>
    <t>113400000400847005</t>
  </si>
  <si>
    <t>GRUPO CINCO ARQUITECTOS ASOCIADOS, S.C.   </t>
  </si>
  <si>
    <t>113400000400847148</t>
  </si>
  <si>
    <t>PAXTLE CONSTRUCCIONES S.A. DE C.V.   </t>
  </si>
  <si>
    <t>121300000001000021</t>
  </si>
  <si>
    <t>BAJIO CUENTA 17172131/09118125 PFCE 2016   </t>
  </si>
  <si>
    <t>124415410400000003</t>
  </si>
  <si>
    <t>Equipo Aeroespacial   </t>
  </si>
  <si>
    <t>126305640600000004</t>
  </si>
  <si>
    <t>Depreciación Acum. de sistemas de aire acondicionado, calefacción y de refrijeración industrial y comercial   </t>
  </si>
  <si>
    <t>127500000100020062</t>
  </si>
  <si>
    <t>CANEDO ROMERO GERARDO ENRIQUE   </t>
  </si>
  <si>
    <t>127500000100023010</t>
  </si>
  <si>
    <t>GONZALEZ VAZQUEZ FELICIANO   </t>
  </si>
  <si>
    <t>127500000100033060</t>
  </si>
  <si>
    <t>GONZÁLEZ RANGEL ANA MARÍA   </t>
  </si>
  <si>
    <t>211700000101000021</t>
  </si>
  <si>
    <t>Saldos atrasados crédito de liquidez   </t>
  </si>
  <si>
    <t>417307100002000118</t>
  </si>
  <si>
    <t>CURSO EXAMEN DE LA LIC. EN ECONOMIA   </t>
  </si>
  <si>
    <t>417307100002000197</t>
  </si>
  <si>
    <t>CURSOS ESPECIALIZADOS   </t>
  </si>
  <si>
    <t>417307100003000058</t>
  </si>
  <si>
    <t>DIPLOMADO HACIA UNA NUEVA VISION DE TRABAJO, SERVICIO Y TRANSPARENCIA   </t>
  </si>
  <si>
    <t>417307100007000001</t>
  </si>
  <si>
    <t>SOLICITUD DE INCORPORACIÓN   </t>
  </si>
  <si>
    <t>417307100021000044</t>
  </si>
  <si>
    <t>REPOSICION DE CREDENCIAL AREA CULTURAL   </t>
  </si>
  <si>
    <t>417307100023000005</t>
  </si>
  <si>
    <t>INTERCAMBIO ACADEMICO PROYECTOS ESPECIALES   </t>
  </si>
  <si>
    <t>417307100032000005</t>
  </si>
  <si>
    <t>RONDALLA SEÑORIAL   </t>
  </si>
  <si>
    <t>421308300006000024</t>
  </si>
  <si>
    <t>INGRESOS COFUPRO A.C.   </t>
  </si>
  <si>
    <t>421308300008000013</t>
  </si>
  <si>
    <t>PROGRAMA FORTALECIMIENTO DE LA CALIDAD EDUCATIVA (PFCE 2016)   </t>
  </si>
  <si>
    <t>422309100002000002</t>
  </si>
  <si>
    <t>APORTACIONES PDR   </t>
  </si>
  <si>
    <t>431105100002000018</t>
  </si>
  <si>
    <t>RENDIMIENTOS PROGRAMA FORTAFIN B 2016   </t>
  </si>
  <si>
    <t>431105100002000019</t>
  </si>
  <si>
    <t>RENDIMIENTOS PROGRAMA FCIEMS 2016   </t>
  </si>
  <si>
    <t>431105100002000020</t>
  </si>
  <si>
    <t>RENDIMIENTOS PROGRAMA U006-2016 1.5 mdp   </t>
  </si>
  <si>
    <t>431105100002000021</t>
  </si>
  <si>
    <t>RENDIMIENTOS PROGRAMA U006-2016 1.4 mdp   </t>
  </si>
  <si>
    <t>431105100002000022</t>
  </si>
  <si>
    <t>RENDIMIENTOS PROGRAMA U040 2016   </t>
  </si>
  <si>
    <t>512102150000000030</t>
  </si>
  <si>
    <t>Servicios de avalúo   </t>
  </si>
  <si>
    <t>513803840001000001</t>
  </si>
  <si>
    <t>Exposiciones   </t>
  </si>
  <si>
    <t>513803850001000001</t>
  </si>
  <si>
    <t>Gastos de Representación   </t>
  </si>
  <si>
    <t>513903930001000001</t>
  </si>
  <si>
    <t>Impuestos y derechos de importación (CONSUMIBLES)   </t>
  </si>
  <si>
    <t>551500000005000004</t>
  </si>
  <si>
    <t>Sistemas de aire acondicionado, calefacción y de refrijeración industrial y comercial   </t>
  </si>
  <si>
    <t>791100000200049078</t>
  </si>
  <si>
    <t>791100000200071011</t>
  </si>
  <si>
    <t>791300000002012605</t>
  </si>
  <si>
    <t>Operacion Generica Comite Estatal de Sanidad Veget   </t>
  </si>
  <si>
    <t>UNIVERSIDAD DE GUANAJUATO
BALANZA DE COMPROBACIÓN
DEL 1 DE NOVIEMBRE AL 30 DE NOVIEMBRE DE 2016</t>
  </si>
  <si>
    <t>UNIVERSIDAD DE GUANAJUATO
BALANZA DE COMPROBACIÓN
DEL 1 de OCTUBRE AL 31 DE OCTUBRE  DE 2016</t>
  </si>
  <si>
    <t>UNIVERSIDAD DE GUANAJUATO
BALANZA DE COMPROBACIÓN
DEL 1 DE DICIEMBRE AL 31 DE DICIEMBRE DE 2016</t>
  </si>
  <si>
    <t>111100000002085002</t>
  </si>
  <si>
    <t>SIERRA PEREZ MIRIAM DEL CARMEN   </t>
  </si>
  <si>
    <t>111200000002000080</t>
  </si>
  <si>
    <t>0164020073   </t>
  </si>
  <si>
    <t>111200000009000011</t>
  </si>
  <si>
    <t>CUENTA 177981490018/01380477   </t>
  </si>
  <si>
    <t>111200000009000022</t>
  </si>
  <si>
    <t>BANREGIO CUENTA 177980720010/01442315   </t>
  </si>
  <si>
    <t>111200000009000023</t>
  </si>
  <si>
    <t>BANREGIO CUENTA 177980690013/01444834   </t>
  </si>
  <si>
    <t>111200000009000024</t>
  </si>
  <si>
    <t>BANREGIO CUENTA 177980640016   </t>
  </si>
  <si>
    <t>111200000009000025</t>
  </si>
  <si>
    <t>BANREGIO 177980640016 U006 2016 33.6 mdp   </t>
  </si>
  <si>
    <t>111300000100000206</t>
  </si>
  <si>
    <t>  0164020162   (1113)   </t>
  </si>
  <si>
    <t>111300000100000207</t>
  </si>
  <si>
    <t>  0164020170   (1113)   </t>
  </si>
  <si>
    <t>111300000100000208</t>
  </si>
  <si>
    <t>  0164020189   (1113)   </t>
  </si>
  <si>
    <t>111300000100000209</t>
  </si>
  <si>
    <t>  0132765454   (1113)   </t>
  </si>
  <si>
    <t>111300000100000210</t>
  </si>
  <si>
    <t>  0164020197   (1113)   </t>
  </si>
  <si>
    <t>111300000100000211</t>
  </si>
  <si>
    <t>  0132768682   (1113)   </t>
  </si>
  <si>
    <t>111300000100000212</t>
  </si>
  <si>
    <t> 0164020219   (1113)   </t>
  </si>
  <si>
    <t>111300000100000213</t>
  </si>
  <si>
    <t>  0132769069   (1113)   </t>
  </si>
  <si>
    <t>111300000100000214</t>
  </si>
  <si>
    <t> 0132769514   (1113)   </t>
  </si>
  <si>
    <t>111300000100000215</t>
  </si>
  <si>
    <t>0164020243   (1113)   </t>
  </si>
  <si>
    <t>111300000100000216</t>
  </si>
  <si>
    <t>  0164019989   (1113)   </t>
  </si>
  <si>
    <t>111300000100000217</t>
  </si>
  <si>
    <t>  0164020324   (1113)   </t>
  </si>
  <si>
    <t>111300000100000218</t>
  </si>
  <si>
    <t>0164020340(1113)   </t>
  </si>
  <si>
    <t>111300000100000219</t>
  </si>
  <si>
    <t>0164020359(1113)   </t>
  </si>
  <si>
    <t>111300000100000220</t>
  </si>
  <si>
    <t>0164019903(1113)   </t>
  </si>
  <si>
    <t>111300000100000221</t>
  </si>
  <si>
    <t>0164020294(1113)   </t>
  </si>
  <si>
    <t>111300000100000222</t>
  </si>
  <si>
    <t>0164020308(1113)   </t>
  </si>
  <si>
    <t>111300000100000223</t>
  </si>
  <si>
    <t>0164019822   (1113)   </t>
  </si>
  <si>
    <t>111300000100000224</t>
  </si>
  <si>
    <t>0174844114(1113)   </t>
  </si>
  <si>
    <t>111300000100000225</t>
  </si>
  <si>
    <t>0174844343(1113)   </t>
  </si>
  <si>
    <t>111300000100000226</t>
  </si>
  <si>
    <t>0174844483(1113)   </t>
  </si>
  <si>
    <t>111300000100000227</t>
  </si>
  <si>
    <t>0174844653(1113)   </t>
  </si>
  <si>
    <t>111300000100000228</t>
  </si>
  <si>
    <t>0174844777 (1113)   </t>
  </si>
  <si>
    <t>111300000100000229</t>
  </si>
  <si>
    <t>0174844874(1113)   </t>
  </si>
  <si>
    <t>111300000100000230</t>
  </si>
  <si>
    <t> 0164019873   (1113)   </t>
  </si>
  <si>
    <t>112200000101001037</t>
  </si>
  <si>
    <t>112200000101001701</t>
  </si>
  <si>
    <t>MÁRQUEZ GONZÁLEZ JOSÉ FRANCISCO   </t>
  </si>
  <si>
    <t>112200000101009042</t>
  </si>
  <si>
    <t>LOPEZ VALLEJO MARISOL   </t>
  </si>
  <si>
    <t>112200000101024407</t>
  </si>
  <si>
    <t>112200000101028110</t>
  </si>
  <si>
    <t>MARTINEZ TORRES LUCILA   </t>
  </si>
  <si>
    <t>112200000101042077</t>
  </si>
  <si>
    <t>Menchaca Rodriguez Rocío   </t>
  </si>
  <si>
    <t>112200000101075358</t>
  </si>
  <si>
    <t>112200000110059147</t>
  </si>
  <si>
    <t>112200000120000214</t>
  </si>
  <si>
    <t>Ciprés Valdivia Elía Alicia   </t>
  </si>
  <si>
    <t>112200000120000361</t>
  </si>
  <si>
    <t>ESTRADA TREJO CLAUDIA YARET   </t>
  </si>
  <si>
    <t>112200000120001701</t>
  </si>
  <si>
    <t>Márquez González José Francisco   </t>
  </si>
  <si>
    <t>112200000120005164</t>
  </si>
  <si>
    <t>Bernal Abascal María Del Carmen   </t>
  </si>
  <si>
    <t>112200000120006048</t>
  </si>
  <si>
    <t>Navarro Valtierra Victor Manuel   </t>
  </si>
  <si>
    <t>112200000120007028</t>
  </si>
  <si>
    <t>Méndez Gutiérrez Gustavo   </t>
  </si>
  <si>
    <t>112200000120008530</t>
  </si>
  <si>
    <t>Melgar Blancas Delia Yessica Pamela   </t>
  </si>
  <si>
    <t>112200000120009008</t>
  </si>
  <si>
    <t>García López Antonio Salvador   </t>
  </si>
  <si>
    <t>112200000120009045</t>
  </si>
  <si>
    <t>Moreno Meza Jonathan   </t>
  </si>
  <si>
    <t>112200000120010091</t>
  </si>
  <si>
    <t>Ortíz Ayala Xavier Alfonso   </t>
  </si>
  <si>
    <t>112200000120011088</t>
  </si>
  <si>
    <t>Morales Rodríguez Alejandra Berenice   </t>
  </si>
  <si>
    <t>112200000120012032</t>
  </si>
  <si>
    <t>Villafranco Cervantes Maribel   </t>
  </si>
  <si>
    <t>112200000120012097</t>
  </si>
  <si>
    <t>González Murguía René Gorgonio   </t>
  </si>
  <si>
    <t>112200000120013128</t>
  </si>
  <si>
    <t>Fernández Moya Monserrat   </t>
  </si>
  <si>
    <t>112200000120013234</t>
  </si>
  <si>
    <t>Cisneros Alvarez Norma Guadalupe   </t>
  </si>
  <si>
    <t>112200000120013286</t>
  </si>
  <si>
    <t>Zavala Luna Cristina Gabriela   </t>
  </si>
  <si>
    <t>112200000120013314</t>
  </si>
  <si>
    <t>Fernández Chávez Wendy Monserrat   </t>
  </si>
  <si>
    <t>112200000120013335</t>
  </si>
  <si>
    <t>Hernández Escobar Alma Daniela   </t>
  </si>
  <si>
    <t>112200000120014157</t>
  </si>
  <si>
    <t>Gustely Borders Jon Thomas   </t>
  </si>
  <si>
    <t>112200000120014208</t>
  </si>
  <si>
    <t>Díaz Mendez Ricardo Faustino   </t>
  </si>
  <si>
    <t>112200000120015009</t>
  </si>
  <si>
    <t>Esparza Rodríguez José Refugio   </t>
  </si>
  <si>
    <t>112200000120015079</t>
  </si>
  <si>
    <t>Trejo López Maria Guadalupe   </t>
  </si>
  <si>
    <t>112200000120015117</t>
  </si>
  <si>
    <t>Buck Ruíz María Monzerrat   </t>
  </si>
  <si>
    <t>112200000120015357</t>
  </si>
  <si>
    <t>Martínez Caudillo Juan José   </t>
  </si>
  <si>
    <t>112200000120016149</t>
  </si>
  <si>
    <t>Hackstaff Macdonald Karen   </t>
  </si>
  <si>
    <t>112200000120017052</t>
  </si>
  <si>
    <t>González Vázquez Luis Antonio   </t>
  </si>
  <si>
    <t>112200000120018036</t>
  </si>
  <si>
    <t>O Shaughnessy Doyle Desmond Jo.   </t>
  </si>
  <si>
    <t>112200000120018335</t>
  </si>
  <si>
    <t>González García Luis Alberto   </t>
  </si>
  <si>
    <t>112200000120018353</t>
  </si>
  <si>
    <t>Soto Vargas Manuel Alberto   </t>
  </si>
  <si>
    <t>112200000120018447</t>
  </si>
  <si>
    <t>Noriega Zamudio José Jafet   </t>
  </si>
  <si>
    <t>112200000120019147</t>
  </si>
  <si>
    <t>Martínez Castillo Silvia Ma. de la Luz   </t>
  </si>
  <si>
    <t>112200000120019289</t>
  </si>
  <si>
    <t>Vieyra Hernández Ma. Teresa   </t>
  </si>
  <si>
    <t>112200000120021009</t>
  </si>
  <si>
    <t>Rivera Rea Luis Fernando   </t>
  </si>
  <si>
    <t>112200000120021027</t>
  </si>
  <si>
    <t>García Villaseñor Margarita   </t>
  </si>
  <si>
    <t>112200000120021068</t>
  </si>
  <si>
    <t>Alvarez Ibarra Juan Francisco   </t>
  </si>
  <si>
    <t>112200000120021284</t>
  </si>
  <si>
    <t>Hernández Galván María Cecilia   </t>
  </si>
  <si>
    <t>112200000120021293</t>
  </si>
  <si>
    <t>Alpuche González Elvira Rebeca Margarita   </t>
  </si>
  <si>
    <t>112200000120022065</t>
  </si>
  <si>
    <t>Rivera García José Luis   </t>
  </si>
  <si>
    <t>112200000120022408</t>
  </si>
  <si>
    <t>Herrera Torres Gemma Daniela   </t>
  </si>
  <si>
    <t>112200000120023485</t>
  </si>
  <si>
    <t>Rosales Álvarez Emma Isabel   </t>
  </si>
  <si>
    <t>112200000120024201</t>
  </si>
  <si>
    <t>Álvarez Del Castillo Ventre Blanca Ivette   </t>
  </si>
  <si>
    <t>112200000120024449</t>
  </si>
  <si>
    <t>Cueva Arias Francisco José   </t>
  </si>
  <si>
    <t>112200000120026130</t>
  </si>
  <si>
    <t>Espinoza Alvarez Carolina   </t>
  </si>
  <si>
    <t>112200000120027193</t>
  </si>
  <si>
    <t>Vila Rosado Dan El Neil   </t>
  </si>
  <si>
    <t>112200000120028029</t>
  </si>
  <si>
    <t>Elorza Rodríguez Enrique   </t>
  </si>
  <si>
    <t>112200000120029098</t>
  </si>
  <si>
    <t>Avila Reyes Adrian   </t>
  </si>
  <si>
    <t>112200000120030009</t>
  </si>
  <si>
    <t>Nava Nava Nicolás   </t>
  </si>
  <si>
    <t>112200000120031084</t>
  </si>
  <si>
    <t>Pérez Cortés Ma. del Carmen   </t>
  </si>
  <si>
    <t>112200000120031233</t>
  </si>
  <si>
    <t>Dueñas Durán Margarita María   </t>
  </si>
  <si>
    <t>112200000120031282</t>
  </si>
  <si>
    <t>Ruíz Richard Selene   </t>
  </si>
  <si>
    <t>112200000120032058</t>
  </si>
  <si>
    <t>Castro Esqueda Guillermo Vicente   </t>
  </si>
  <si>
    <t>112200000120032371</t>
  </si>
  <si>
    <t>Landín Silva Margarita   </t>
  </si>
  <si>
    <t>112200000120033202</t>
  </si>
  <si>
    <t>Pantoja Vera Angel   </t>
  </si>
  <si>
    <t>112200000120033228</t>
  </si>
  <si>
    <t>Niño Vega Gustavo Alexis   </t>
  </si>
  <si>
    <t>112200000120035008</t>
  </si>
  <si>
    <t>García Pérez Edna María   </t>
  </si>
  <si>
    <t>112200000120036003</t>
  </si>
  <si>
    <t>Barrientos García Ricardo   </t>
  </si>
  <si>
    <t>112200000120036142</t>
  </si>
  <si>
    <t>Ocampo Martinez Carlos   </t>
  </si>
  <si>
    <t>112200000120037185</t>
  </si>
  <si>
    <t>Colmenero Fonseca Fabiola   </t>
  </si>
  <si>
    <t>112200000120037190</t>
  </si>
  <si>
    <t>Hernández Barrón Evangelina   </t>
  </si>
  <si>
    <t>112200000120037197</t>
  </si>
  <si>
    <t>Vargas Santana Modesto Román   </t>
  </si>
  <si>
    <t>112200000120037205</t>
  </si>
  <si>
    <t>Pacheco Rosales Luis Ernesto   </t>
  </si>
  <si>
    <t>112200000120038019</t>
  </si>
  <si>
    <t>112200000120040189</t>
  </si>
  <si>
    <t>VALENZUELA MONTAÑEZ MA ESTELA   </t>
  </si>
  <si>
    <t>112200000120040230</t>
  </si>
  <si>
    <t>Naranjo Acosta Moisés   </t>
  </si>
  <si>
    <t>112200000120041088</t>
  </si>
  <si>
    <t>Tapía Gutiérrez Adriana   </t>
  </si>
  <si>
    <t>112200000120041152</t>
  </si>
  <si>
    <t>Martínez Aguilera Miguel Angel   </t>
  </si>
  <si>
    <t>112200000120041356</t>
  </si>
  <si>
    <t>Eudave Rosales David Osvaldo   </t>
  </si>
  <si>
    <t>112200000120042194</t>
  </si>
  <si>
    <t>Tafolla Garcia Rosa Iztlilxochitl   </t>
  </si>
  <si>
    <t>112200000120042486</t>
  </si>
  <si>
    <t>Jantes Barrón María Dolores   </t>
  </si>
  <si>
    <t>112200000120043138</t>
  </si>
  <si>
    <t>Rodríguez Guevara Alma Velia   </t>
  </si>
  <si>
    <t>112200000120043247</t>
  </si>
  <si>
    <t>Soria Nava Jorge Faustino   </t>
  </si>
  <si>
    <t>112200000120043344</t>
  </si>
  <si>
    <t>Ortega Simental Enrique   </t>
  </si>
  <si>
    <t>112200000120043391</t>
  </si>
  <si>
    <t>Sandoval Sánchez Alberto Ulises   </t>
  </si>
  <si>
    <t>112200000120046089</t>
  </si>
  <si>
    <t>112200000120046191</t>
  </si>
  <si>
    <t>Salgado Mosqueda Cristobal   </t>
  </si>
  <si>
    <t>112200000120046288</t>
  </si>
  <si>
    <t>Sepúlveda Toledano Leticia Yadira   </t>
  </si>
  <si>
    <t>112200000120046320</t>
  </si>
  <si>
    <t>Ortega Carrillo Miguel Agustín   </t>
  </si>
  <si>
    <t>112200000120047047</t>
  </si>
  <si>
    <t>Castillo Ayala Ma. Estela   </t>
  </si>
  <si>
    <t>112200000120047058</t>
  </si>
  <si>
    <t>RAMIREZ ARANDA MA DOLORES SOFIA   </t>
  </si>
  <si>
    <t>112200000120049008</t>
  </si>
  <si>
    <t>Cuesta Moheno Juan Ramón   </t>
  </si>
  <si>
    <t>112200000120049056</t>
  </si>
  <si>
    <t>Morales Palafox Ma. Josefina   </t>
  </si>
  <si>
    <t>112200000120050099</t>
  </si>
  <si>
    <t>Hernández Venegas Ricardo Javier   </t>
  </si>
  <si>
    <t>112200000120050140</t>
  </si>
  <si>
    <t>Juárez Robledo Víctor   </t>
  </si>
  <si>
    <t>112200000120050158</t>
  </si>
  <si>
    <t>Mandujano Velásquez Esmeralda   </t>
  </si>
  <si>
    <t>112200000120050177</t>
  </si>
  <si>
    <t>Vilches Hinojosa Miguel   </t>
  </si>
  <si>
    <t>112200000120052083</t>
  </si>
  <si>
    <t>Mora Constantino Jorge   </t>
  </si>
  <si>
    <t>112200000120053059</t>
  </si>
  <si>
    <t>Moreno Horta Jaime   </t>
  </si>
  <si>
    <t>112200000120053250</t>
  </si>
  <si>
    <t>López Bedolla Jorge Luis   </t>
  </si>
  <si>
    <t>112200000120053256</t>
  </si>
  <si>
    <t>Gómez González Oscar Eduardo   </t>
  </si>
  <si>
    <t>112200000120053304</t>
  </si>
  <si>
    <t>González Ramírez Luis Miguel   </t>
  </si>
  <si>
    <t>112200000120055033</t>
  </si>
  <si>
    <t>Reyes Lopez Simon Yobanny   </t>
  </si>
  <si>
    <t>112200000120059005</t>
  </si>
  <si>
    <t>González Lopez Gerardo   </t>
  </si>
  <si>
    <t>112200000120059079</t>
  </si>
  <si>
    <t>López Pérez Sócrates   </t>
  </si>
  <si>
    <t>112200000120059088</t>
  </si>
  <si>
    <t>CHAVEZ GODOY MA DE JESUS   </t>
  </si>
  <si>
    <t>112200000120060017</t>
  </si>
  <si>
    <t>Vargas Ortiz Katya   </t>
  </si>
  <si>
    <t>112200000120062043</t>
  </si>
  <si>
    <t>Ramirez Valdivia Rogelio   </t>
  </si>
  <si>
    <t>112200000120064029</t>
  </si>
  <si>
    <t>Cendejas Durán Ma. Luisa   </t>
  </si>
  <si>
    <t>112200000120064165</t>
  </si>
  <si>
    <t>Landeros Lopez Laura Marcela   </t>
  </si>
  <si>
    <t>112200000120066086</t>
  </si>
  <si>
    <t>Rionda Tanda Angel Mauricio   </t>
  </si>
  <si>
    <t>112200000120068080</t>
  </si>
  <si>
    <t>Saldaña Cordoba Cecilia Guadalupe   </t>
  </si>
  <si>
    <t>112200000120068119</t>
  </si>
  <si>
    <t>MARTÍNEZ CASTAÑARES ROBERTO ANTONIO   </t>
  </si>
  <si>
    <t>112200000120069066</t>
  </si>
  <si>
    <t>Pescador Ramírez Ambrocio   </t>
  </si>
  <si>
    <t>112200000120070080</t>
  </si>
  <si>
    <t>Franco Robles Elena   </t>
  </si>
  <si>
    <t>112200000120071011</t>
  </si>
  <si>
    <t>Sosa Morales Maria Elena   </t>
  </si>
  <si>
    <t>112200000120073102</t>
  </si>
  <si>
    <t>González Ramírez Estela   </t>
  </si>
  <si>
    <t>112200000120075633</t>
  </si>
  <si>
    <t>Esquivel Muñoz Djanira   </t>
  </si>
  <si>
    <t>112200000120075703</t>
  </si>
  <si>
    <t>Sierra Hernández Juan Manuel   </t>
  </si>
  <si>
    <t>112200000120075792</t>
  </si>
  <si>
    <t>Morales Rodriguez Edgar   </t>
  </si>
  <si>
    <t>112200000120078064</t>
  </si>
  <si>
    <t>Gómez Carranza Juan Carlos   </t>
  </si>
  <si>
    <t>112200000120081146</t>
  </si>
  <si>
    <t>Tiburcio Sánchez María De Lourdes   </t>
  </si>
  <si>
    <t>112200000120081168</t>
  </si>
  <si>
    <t>Rodríguez Arroyo Juan Carlos   </t>
  </si>
  <si>
    <t>112200000120081172</t>
  </si>
  <si>
    <t>Castro Huerta Guadalupe Del Carmen   </t>
  </si>
  <si>
    <t>112200000120081253</t>
  </si>
  <si>
    <t>Colunga Torres Alejandra Antonia   </t>
  </si>
  <si>
    <t>112200000120081269</t>
  </si>
  <si>
    <t>González González Arturo   </t>
  </si>
  <si>
    <t>112200000120082004</t>
  </si>
  <si>
    <t>Mendoza Rosalva   </t>
  </si>
  <si>
    <t>112200000120084029</t>
  </si>
  <si>
    <t>Quintero Hernández Yazmín Alejandra   </t>
  </si>
  <si>
    <t>112200000120085007</t>
  </si>
  <si>
    <t>Vargas Rangel Juan Vicente   </t>
  </si>
  <si>
    <t>112200000120085020</t>
  </si>
  <si>
    <t>Godinez López Roberto   </t>
  </si>
  <si>
    <t>112200000120089017</t>
  </si>
  <si>
    <t>Aguilar Ortega Ismael   </t>
  </si>
  <si>
    <t>112200000120090028</t>
  </si>
  <si>
    <t>Alfaro Arredondo Rafael   </t>
  </si>
  <si>
    <t>112200000120090108</t>
  </si>
  <si>
    <t>Lopez Lopez Sergio   </t>
  </si>
  <si>
    <t>112200000120090223</t>
  </si>
  <si>
    <t>Solano Ayala Pamela Sarai   </t>
  </si>
  <si>
    <t>112200000120090225</t>
  </si>
  <si>
    <t>Castro León María Eugenia   </t>
  </si>
  <si>
    <t>112200000120091338</t>
  </si>
  <si>
    <t>Santoyo Ramírez Diana Yadira   </t>
  </si>
  <si>
    <t>112200000120091375</t>
  </si>
  <si>
    <t>Santamaria Rivera Mariana Del Pilar   </t>
  </si>
  <si>
    <t>112200000120092625</t>
  </si>
  <si>
    <t>Pinedo López Alejandro Alfonso   </t>
  </si>
  <si>
    <t>112200000120092857</t>
  </si>
  <si>
    <t>Guerrero López Marlene   </t>
  </si>
  <si>
    <t>112200000120093024</t>
  </si>
  <si>
    <t>Gómez Murillo Juan Adrián   </t>
  </si>
  <si>
    <t>112200000120093052</t>
  </si>
  <si>
    <t>Flores Rios Ana Elizabeth   </t>
  </si>
  <si>
    <t>112200000120093054</t>
  </si>
  <si>
    <t>Aguirre González Gabriela   </t>
  </si>
  <si>
    <t>112200000120094035</t>
  </si>
  <si>
    <t>Angulo Romero Fabiola   </t>
  </si>
  <si>
    <t>112200000120095024</t>
  </si>
  <si>
    <t>Campos Reyes Miriam Samai   </t>
  </si>
  <si>
    <t>112200000120096054</t>
  </si>
  <si>
    <t>Pérez Rea Jhonatan   </t>
  </si>
  <si>
    <t>112200000120097029</t>
  </si>
  <si>
    <t>Tirado Luna Ancelmo   </t>
  </si>
  <si>
    <t>112200000120097037</t>
  </si>
  <si>
    <t>Vázquez Ruíz Mario   </t>
  </si>
  <si>
    <t>112200000120097038</t>
  </si>
  <si>
    <t>Flores Cruz Erendira   </t>
  </si>
  <si>
    <t>112200000120099033</t>
  </si>
  <si>
    <t>Martínez Alvarez José Ascención   </t>
  </si>
  <si>
    <t>112200000120099081</t>
  </si>
  <si>
    <t>Méndez Santana Lucía Viridiana   </t>
  </si>
  <si>
    <t>112300000040003059</t>
  </si>
  <si>
    <t>112300000040016142</t>
  </si>
  <si>
    <t>MACIAS CERVANTES CESAR FEDERICO   </t>
  </si>
  <si>
    <t>112300000040026136</t>
  </si>
  <si>
    <t>JUAREZ ALVIZU ALEJANDRA IVETTE   </t>
  </si>
  <si>
    <t>112300000040030349</t>
  </si>
  <si>
    <t>112300000040052080</t>
  </si>
  <si>
    <t>112300000040064007</t>
  </si>
  <si>
    <t>112300000301000281</t>
  </si>
  <si>
    <t>PEREDA VALDEZ DANIELA   </t>
  </si>
  <si>
    <t>112300000301002035</t>
  </si>
  <si>
    <t>CUETO RAMOS JACQUELINE   </t>
  </si>
  <si>
    <t>112300000301003059</t>
  </si>
  <si>
    <t>112300000301003063</t>
  </si>
  <si>
    <t>112300000301006179</t>
  </si>
  <si>
    <t>FLORES YURRITA VICTOR MANUEL   </t>
  </si>
  <si>
    <t>112300000301006190</t>
  </si>
  <si>
    <t>112300000301008175</t>
  </si>
  <si>
    <t>112300000301011069</t>
  </si>
  <si>
    <t>112300000301011085</t>
  </si>
  <si>
    <t>112300000301013172</t>
  </si>
  <si>
    <t>112300000301016142</t>
  </si>
  <si>
    <t>112300000301018262</t>
  </si>
  <si>
    <t>ARAIZA MORENO ANGELICA   </t>
  </si>
  <si>
    <t>112300000301019239</t>
  </si>
  <si>
    <t>RAMIREZ RAMIREZ MA. DEL ROCIO   </t>
  </si>
  <si>
    <t>112300000301023383</t>
  </si>
  <si>
    <t>112300000301025075</t>
  </si>
  <si>
    <t>112300000301027254</t>
  </si>
  <si>
    <t>112300000301031034</t>
  </si>
  <si>
    <t>112300000301037092</t>
  </si>
  <si>
    <t>González Compeán Francisco Javier   </t>
  </si>
  <si>
    <t>112300000301048178</t>
  </si>
  <si>
    <t>RIZO CARMONA J. MERCED   </t>
  </si>
  <si>
    <t>112300000301048203</t>
  </si>
  <si>
    <t>ORTEGA MERELES ALEJANDRO   </t>
  </si>
  <si>
    <t>112300000301049004</t>
  </si>
  <si>
    <t>RIVAS GONE JOSÉ LUIS   </t>
  </si>
  <si>
    <t>112300000301050078</t>
  </si>
  <si>
    <t>112300000301056057</t>
  </si>
  <si>
    <t>112300000301059036</t>
  </si>
  <si>
    <t>112300000301059071</t>
  </si>
  <si>
    <t>112300000301061025</t>
  </si>
  <si>
    <t>112300000301072008</t>
  </si>
  <si>
    <t>112300000301078029</t>
  </si>
  <si>
    <t>CAMARENA MARTÍNEZ DAVID   </t>
  </si>
  <si>
    <t>112300000301078059</t>
  </si>
  <si>
    <t>KAUR TEJINDER   </t>
  </si>
  <si>
    <t>112300000301078060</t>
  </si>
  <si>
    <t>CORONA CHÁVEZ ALONSO   </t>
  </si>
  <si>
    <t>112300000400004012</t>
  </si>
  <si>
    <t>SABANERO CONTRERAS JOSÉ JESÚS   </t>
  </si>
  <si>
    <t>112300000400009024</t>
  </si>
  <si>
    <t>MANCILLA RODRIGUEZ YOLANDA DE JESUS   </t>
  </si>
  <si>
    <t>112300000400011008</t>
  </si>
  <si>
    <t>112300000400054116</t>
  </si>
  <si>
    <t>112300000400087005</t>
  </si>
  <si>
    <t>112300000400092911</t>
  </si>
  <si>
    <t>113400000400834356</t>
  </si>
  <si>
    <t>ARIAS RANGEL CECILIO   </t>
  </si>
  <si>
    <t>113400000400835517</t>
  </si>
  <si>
    <t>METROCONSTRUCCIONES BAJIO S.A. DE C.V.   </t>
  </si>
  <si>
    <t>113400000400835670</t>
  </si>
  <si>
    <t>RM AIRE, S.A. DE C.V   </t>
  </si>
  <si>
    <t>113400000400836429</t>
  </si>
  <si>
    <t>CONSTRUCASA ARQUITECTURA Y SUMINISTRO PARA LA CONSTRUCCION SA DE CV.   </t>
  </si>
  <si>
    <t>113400000400841244</t>
  </si>
  <si>
    <t>SALDIVAR REYES J. JESUS   </t>
  </si>
  <si>
    <t>113400000400847034</t>
  </si>
  <si>
    <t>MARTINEZ AGUILAR VICTOR MANUEL   </t>
  </si>
  <si>
    <t>113400000400847198</t>
  </si>
  <si>
    <t>ADVICSA SA DE CV   </t>
  </si>
  <si>
    <t>113400000400847235</t>
  </si>
  <si>
    <t>CONSULTORÍA Y CONSTRUCCIONES DEL CENTRO, S.A. DE C.V.   </t>
  </si>
  <si>
    <t>113400000400847240</t>
  </si>
  <si>
    <t>ULISES BARBA AGUILERA   </t>
  </si>
  <si>
    <t>113400000400847263</t>
  </si>
  <si>
    <t>MARTINEZ RUEZGA GREGORIO   </t>
  </si>
  <si>
    <t>121300000001000022</t>
  </si>
  <si>
    <t>CONT. 2001798-006 PRODEP 2016   </t>
  </si>
  <si>
    <t>126405770700000007</t>
  </si>
  <si>
    <t>Deterioro acumulado de especies menores y de zoológico   </t>
  </si>
  <si>
    <t>127500000100017076</t>
  </si>
  <si>
    <t>CAMPUZANO VALTIERRA MARIA TERESA   </t>
  </si>
  <si>
    <t>127500000100050019</t>
  </si>
  <si>
    <t>211200000100000006</t>
  </si>
  <si>
    <t>PROVEEDORES 2016   </t>
  </si>
  <si>
    <t>211200000100000007</t>
  </si>
  <si>
    <t>PROVEEDORES CONTRATISTAS   </t>
  </si>
  <si>
    <t>211200000100838534</t>
  </si>
  <si>
    <t>REPARACIÓN Y COMERCIALIZACIÓN DE EQUIPOS INDUSTRIALES S DE RL DE CV   </t>
  </si>
  <si>
    <t>211500000100000002</t>
  </si>
  <si>
    <t>INSTITUTO DE ECOLOGÍA DEL ESTADO DE GUANAJUATO   </t>
  </si>
  <si>
    <t>211500000100083562</t>
  </si>
  <si>
    <t>COLMENERO MONREAL SALVADOR   </t>
  </si>
  <si>
    <t>CUADERNILLO CARNET   </t>
  </si>
  <si>
    <t>417307100039000001</t>
  </si>
  <si>
    <t>SERVICIOS ESPECIALIZADOS   </t>
  </si>
  <si>
    <t>417307100040000006</t>
  </si>
  <si>
    <t>Otros Ingresos de Réd Médica   </t>
  </si>
  <si>
    <t>422309300002000002</t>
  </si>
  <si>
    <t>FCIIEMS   </t>
  </si>
  <si>
    <t>422309300002000003</t>
  </si>
  <si>
    <t>FORTAFIN   </t>
  </si>
  <si>
    <t>431105100002000023</t>
  </si>
  <si>
    <t>RENDIMIENTOS PROGRAMA U079 2016   </t>
  </si>
  <si>
    <t>431105100002000024</t>
  </si>
  <si>
    <t>RENDIMIENTOS PDR "B" 2016   </t>
  </si>
  <si>
    <t>431105100002000025</t>
  </si>
  <si>
    <t>RENDIMIENTOS PROGRAMA U081 2016   </t>
  </si>
  <si>
    <t>431105100002000026</t>
  </si>
  <si>
    <t>RENDIMIENTOS PROGRAMA U006 EXT 33.6 MDP   </t>
  </si>
  <si>
    <t>431105100002000027</t>
  </si>
  <si>
    <t>INTERESES PROGRAMA PCFE   </t>
  </si>
  <si>
    <t>432500000010000001</t>
  </si>
  <si>
    <t>INCREMENTO POR VARIACIÓN DE ALMACÉN DE MATERIAS PRIMAS, MATERIALES Y SUMINISTROS DE CONSUMO   </t>
  </si>
  <si>
    <t>524304430001000001</t>
  </si>
  <si>
    <t>Ayudas sociales a instituciones de enseñanza   </t>
  </si>
  <si>
    <t>551600000001000007</t>
  </si>
  <si>
    <t>ESPECIES MENORES Y DE ZOOLOGICO   </t>
  </si>
  <si>
    <t>552107920001000001</t>
  </si>
  <si>
    <t>791100000200006252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</si>
</sst>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2" fillId="0" borderId="0" xfId="6" applyFont="1" applyProtection="1">
      <protection locked="0"/>
    </xf>
    <xf numFmtId="4" fontId="2" fillId="0" borderId="0" xfId="6" applyNumberFormat="1" applyFont="1" applyProtection="1">
      <protection locked="0"/>
    </xf>
    <xf numFmtId="0" fontId="4" fillId="2" borderId="1" xfId="6" applyFont="1" applyFill="1" applyBorder="1" applyAlignment="1" applyProtection="1">
      <alignment horizontal="center" vertical="center" wrapText="1"/>
    </xf>
    <xf numFmtId="4" fontId="4" fillId="2" borderId="1" xfId="6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6" fillId="0" borderId="0" xfId="0" applyFont="1" applyBorder="1" applyProtection="1">
      <protection locked="0"/>
    </xf>
    <xf numFmtId="0" fontId="6" fillId="0" borderId="0" xfId="0" applyFont="1" applyBorder="1" applyAlignment="1" applyProtection="1">
      <alignment horizontal="right" vertical="center" wrapText="1"/>
      <protection locked="0"/>
    </xf>
    <xf numFmtId="0" fontId="6" fillId="0" borderId="0" xfId="0" applyFont="1" applyProtection="1">
      <protection locked="0"/>
    </xf>
    <xf numFmtId="4" fontId="6" fillId="0" borderId="0" xfId="0" applyNumberFormat="1" applyFont="1" applyBorder="1" applyAlignment="1" applyProtection="1">
      <alignment horizontal="right" vertical="center" wrapText="1"/>
      <protection locked="0"/>
    </xf>
    <xf numFmtId="0" fontId="4" fillId="2" borderId="2" xfId="6" applyFont="1" applyFill="1" applyBorder="1" applyAlignment="1" applyProtection="1">
      <alignment horizontal="center" vertical="center" wrapText="1"/>
      <protection locked="0"/>
    </xf>
    <xf numFmtId="0" fontId="4" fillId="2" borderId="3" xfId="6" applyFont="1" applyFill="1" applyBorder="1" applyAlignment="1" applyProtection="1">
      <alignment horizontal="center" vertical="center" wrapText="1"/>
      <protection locked="0"/>
    </xf>
  </cellXfs>
  <cellStyles count="11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2 3" xfId="6"/>
    <cellStyle name="Normal 3" xfId="7"/>
    <cellStyle name="Normal 3 2" xfId="8"/>
    <cellStyle name="Normal 4" xfId="9"/>
    <cellStyle name="Normal 4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5" t="s">
        <v>7</v>
      </c>
    </row>
  </sheetData>
  <sheetProtection algorithmName="SHA-512" hashValue="/tO8dEb64tr/fgfGpAVjUUeo6Bm4A/K5PQ382KbkTzA1KUnTb6JDFqEKtMD3sIcm/mJlhbxW2e0gewu9C79s/g==" saltValue="PiSTIfew4b9Ajd6V2vK8s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87"/>
  <sheetViews>
    <sheetView tabSelected="1" zoomScaleNormal="100" workbookViewId="0">
      <pane ySplit="2" topLeftCell="A3" activePane="bottomLeft" state="frozen"/>
      <selection pane="bottomLeft" activeCell="A3" sqref="A3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10" t="s">
        <v>18470</v>
      </c>
      <c r="B1" s="11"/>
      <c r="C1" s="11"/>
      <c r="D1" s="11"/>
      <c r="E1" s="11"/>
      <c r="F1" s="11"/>
      <c r="G1" s="11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2">
      <c r="A3" s="6" t="s">
        <v>8</v>
      </c>
      <c r="B3" s="6" t="s">
        <v>9</v>
      </c>
      <c r="C3" s="7">
        <v>375</v>
      </c>
      <c r="D3" s="7">
        <v>185</v>
      </c>
      <c r="E3" s="7">
        <v>0</v>
      </c>
      <c r="F3" s="7">
        <v>560</v>
      </c>
      <c r="G3" s="8">
        <v>185</v>
      </c>
    </row>
    <row r="4" spans="1:7" x14ac:dyDescent="0.2">
      <c r="A4" s="6" t="s">
        <v>10</v>
      </c>
      <c r="B4" s="6" t="s">
        <v>11</v>
      </c>
      <c r="C4" s="7">
        <v>0</v>
      </c>
      <c r="D4" s="9">
        <v>25000</v>
      </c>
      <c r="E4" s="7">
        <v>0</v>
      </c>
      <c r="F4" s="9">
        <v>25000</v>
      </c>
      <c r="G4" s="8">
        <v>25000</v>
      </c>
    </row>
    <row r="5" spans="1:7" x14ac:dyDescent="0.2">
      <c r="A5" s="6" t="s">
        <v>12</v>
      </c>
      <c r="B5" s="6" t="s">
        <v>13</v>
      </c>
      <c r="C5" s="9">
        <v>5000</v>
      </c>
      <c r="D5" s="7">
        <v>0</v>
      </c>
      <c r="E5" s="7">
        <v>0</v>
      </c>
      <c r="F5" s="9">
        <v>5000</v>
      </c>
      <c r="G5" s="8">
        <v>0</v>
      </c>
    </row>
    <row r="6" spans="1:7" x14ac:dyDescent="0.2">
      <c r="A6" s="6" t="s">
        <v>14</v>
      </c>
      <c r="B6" s="6" t="s">
        <v>15</v>
      </c>
      <c r="C6" s="9">
        <v>10000</v>
      </c>
      <c r="D6" s="7">
        <v>0</v>
      </c>
      <c r="E6" s="7">
        <v>0</v>
      </c>
      <c r="F6" s="9">
        <v>10000</v>
      </c>
      <c r="G6" s="8">
        <v>0</v>
      </c>
    </row>
    <row r="7" spans="1:7" x14ac:dyDescent="0.2">
      <c r="A7" s="6" t="s">
        <v>16</v>
      </c>
      <c r="B7" s="6" t="s">
        <v>17</v>
      </c>
      <c r="C7" s="9">
        <v>3000</v>
      </c>
      <c r="D7" s="7">
        <v>0</v>
      </c>
      <c r="E7" s="7">
        <v>0</v>
      </c>
      <c r="F7" s="9">
        <v>3000</v>
      </c>
      <c r="G7" s="8">
        <v>0</v>
      </c>
    </row>
    <row r="8" spans="1:7" x14ac:dyDescent="0.2">
      <c r="A8" s="6" t="s">
        <v>18</v>
      </c>
      <c r="B8" s="6" t="s">
        <v>19</v>
      </c>
      <c r="C8" s="7">
        <v>0</v>
      </c>
      <c r="D8" s="7">
        <v>0</v>
      </c>
      <c r="E8" s="7">
        <v>0</v>
      </c>
      <c r="F8" s="7">
        <v>0</v>
      </c>
      <c r="G8" s="8">
        <v>0</v>
      </c>
    </row>
    <row r="9" spans="1:7" x14ac:dyDescent="0.2">
      <c r="A9" s="6" t="s">
        <v>20</v>
      </c>
      <c r="B9" s="6" t="s">
        <v>21</v>
      </c>
      <c r="C9" s="9">
        <v>5000</v>
      </c>
      <c r="D9" s="7">
        <v>0</v>
      </c>
      <c r="E9" s="7">
        <v>0</v>
      </c>
      <c r="F9" s="9">
        <v>5000</v>
      </c>
      <c r="G9" s="8">
        <v>0</v>
      </c>
    </row>
    <row r="10" spans="1:7" x14ac:dyDescent="0.2">
      <c r="A10" s="6" t="s">
        <v>22</v>
      </c>
      <c r="B10" s="6" t="s">
        <v>23</v>
      </c>
      <c r="C10" s="9">
        <v>12000</v>
      </c>
      <c r="D10" s="7">
        <v>0</v>
      </c>
      <c r="E10" s="7">
        <v>0</v>
      </c>
      <c r="F10" s="9">
        <v>12000</v>
      </c>
      <c r="G10" s="8">
        <v>0</v>
      </c>
    </row>
    <row r="11" spans="1:7" x14ac:dyDescent="0.2">
      <c r="A11" s="6" t="s">
        <v>24</v>
      </c>
      <c r="B11" s="6" t="s">
        <v>25</v>
      </c>
      <c r="C11" s="7">
        <v>0</v>
      </c>
      <c r="D11" s="7">
        <v>0</v>
      </c>
      <c r="E11" s="7">
        <v>0</v>
      </c>
      <c r="F11" s="7">
        <v>0</v>
      </c>
      <c r="G11" s="8">
        <v>0</v>
      </c>
    </row>
    <row r="12" spans="1:7" x14ac:dyDescent="0.2">
      <c r="A12" s="6" t="s">
        <v>26</v>
      </c>
      <c r="B12" s="6" t="s">
        <v>27</v>
      </c>
      <c r="C12" s="9">
        <v>2500</v>
      </c>
      <c r="D12" s="7">
        <v>0</v>
      </c>
      <c r="E12" s="7">
        <v>0</v>
      </c>
      <c r="F12" s="9">
        <v>2500</v>
      </c>
      <c r="G12" s="8">
        <v>0</v>
      </c>
    </row>
    <row r="13" spans="1:7" x14ac:dyDescent="0.2">
      <c r="A13" s="6" t="s">
        <v>28</v>
      </c>
      <c r="B13" s="6" t="s">
        <v>29</v>
      </c>
      <c r="C13" s="7">
        <v>0</v>
      </c>
      <c r="D13" s="7">
        <v>0</v>
      </c>
      <c r="E13" s="7">
        <v>0</v>
      </c>
      <c r="F13" s="7">
        <v>0</v>
      </c>
      <c r="G13" s="8">
        <v>0</v>
      </c>
    </row>
    <row r="14" spans="1:7" x14ac:dyDescent="0.2">
      <c r="A14" s="6" t="s">
        <v>30</v>
      </c>
      <c r="B14" s="6" t="s">
        <v>31</v>
      </c>
      <c r="C14" s="9">
        <v>2000</v>
      </c>
      <c r="D14" s="7">
        <v>0</v>
      </c>
      <c r="E14" s="7">
        <v>0</v>
      </c>
      <c r="F14" s="9">
        <v>2000</v>
      </c>
      <c r="G14" s="8">
        <v>0</v>
      </c>
    </row>
    <row r="15" spans="1:7" x14ac:dyDescent="0.2">
      <c r="A15" s="6" t="s">
        <v>32</v>
      </c>
      <c r="B15" s="6" t="s">
        <v>33</v>
      </c>
      <c r="C15" s="9">
        <v>3000</v>
      </c>
      <c r="D15" s="7">
        <v>0</v>
      </c>
      <c r="E15" s="7">
        <v>0</v>
      </c>
      <c r="F15" s="9">
        <v>3000</v>
      </c>
      <c r="G15" s="8">
        <v>0</v>
      </c>
    </row>
    <row r="16" spans="1:7" x14ac:dyDescent="0.2">
      <c r="A16" s="6" t="s">
        <v>34</v>
      </c>
      <c r="B16" s="6" t="s">
        <v>35</v>
      </c>
      <c r="C16" s="9">
        <v>15000</v>
      </c>
      <c r="D16" s="7">
        <v>0</v>
      </c>
      <c r="E16" s="7">
        <v>0</v>
      </c>
      <c r="F16" s="9">
        <v>15000</v>
      </c>
      <c r="G16" s="8">
        <v>0</v>
      </c>
    </row>
    <row r="17" spans="1:7" x14ac:dyDescent="0.2">
      <c r="A17" s="6" t="s">
        <v>36</v>
      </c>
      <c r="B17" s="6" t="s">
        <v>37</v>
      </c>
      <c r="C17" s="9">
        <v>5000</v>
      </c>
      <c r="D17" s="7">
        <v>0</v>
      </c>
      <c r="E17" s="7">
        <v>0</v>
      </c>
      <c r="F17" s="9">
        <v>5000</v>
      </c>
      <c r="G17" s="8">
        <v>0</v>
      </c>
    </row>
    <row r="18" spans="1:7" x14ac:dyDescent="0.2">
      <c r="A18" s="6" t="s">
        <v>38</v>
      </c>
      <c r="B18" s="6" t="s">
        <v>39</v>
      </c>
      <c r="C18" s="9">
        <v>3000</v>
      </c>
      <c r="D18" s="7">
        <v>0</v>
      </c>
      <c r="E18" s="7">
        <v>0</v>
      </c>
      <c r="F18" s="9">
        <v>3000</v>
      </c>
      <c r="G18" s="8">
        <v>0</v>
      </c>
    </row>
    <row r="19" spans="1:7" x14ac:dyDescent="0.2">
      <c r="A19" s="6" t="s">
        <v>40</v>
      </c>
      <c r="B19" s="6" t="s">
        <v>41</v>
      </c>
      <c r="C19" s="9">
        <v>40000</v>
      </c>
      <c r="D19" s="7">
        <v>0</v>
      </c>
      <c r="E19" s="7">
        <v>0</v>
      </c>
      <c r="F19" s="9">
        <v>40000</v>
      </c>
      <c r="G19" s="8">
        <v>0</v>
      </c>
    </row>
    <row r="20" spans="1:7" x14ac:dyDescent="0.2">
      <c r="A20" s="6" t="s">
        <v>42</v>
      </c>
      <c r="B20" s="6" t="s">
        <v>43</v>
      </c>
      <c r="C20" s="9">
        <v>4000</v>
      </c>
      <c r="D20" s="7">
        <v>0</v>
      </c>
      <c r="E20" s="7">
        <v>0</v>
      </c>
      <c r="F20" s="9">
        <v>4000</v>
      </c>
      <c r="G20" s="8">
        <v>0</v>
      </c>
    </row>
    <row r="21" spans="1:7" x14ac:dyDescent="0.2">
      <c r="A21" s="6" t="s">
        <v>44</v>
      </c>
      <c r="B21" s="6" t="s">
        <v>45</v>
      </c>
      <c r="C21" s="9">
        <v>10000</v>
      </c>
      <c r="D21" s="7">
        <v>0</v>
      </c>
      <c r="E21" s="7">
        <v>0</v>
      </c>
      <c r="F21" s="9">
        <v>10000</v>
      </c>
      <c r="G21" s="8">
        <v>0</v>
      </c>
    </row>
    <row r="22" spans="1:7" x14ac:dyDescent="0.2">
      <c r="A22" s="6" t="s">
        <v>46</v>
      </c>
      <c r="B22" s="6" t="s">
        <v>47</v>
      </c>
      <c r="C22" s="9">
        <v>20000</v>
      </c>
      <c r="D22" s="7">
        <v>0</v>
      </c>
      <c r="E22" s="7">
        <v>0</v>
      </c>
      <c r="F22" s="9">
        <v>20000</v>
      </c>
      <c r="G22" s="8">
        <v>0</v>
      </c>
    </row>
    <row r="23" spans="1:7" x14ac:dyDescent="0.2">
      <c r="A23" s="6" t="s">
        <v>48</v>
      </c>
      <c r="B23" s="6" t="s">
        <v>49</v>
      </c>
      <c r="C23" s="9">
        <v>15000</v>
      </c>
      <c r="D23" s="9">
        <v>15000</v>
      </c>
      <c r="E23" s="9">
        <v>15000</v>
      </c>
      <c r="F23" s="9">
        <v>15000</v>
      </c>
      <c r="G23" s="8">
        <v>0</v>
      </c>
    </row>
    <row r="24" spans="1:7" x14ac:dyDescent="0.2">
      <c r="A24" s="6" t="s">
        <v>50</v>
      </c>
      <c r="B24" s="6" t="s">
        <v>51</v>
      </c>
      <c r="C24" s="9">
        <v>10000</v>
      </c>
      <c r="D24" s="7">
        <v>0</v>
      </c>
      <c r="E24" s="7">
        <v>0</v>
      </c>
      <c r="F24" s="9">
        <v>10000</v>
      </c>
      <c r="G24" s="8">
        <v>0</v>
      </c>
    </row>
    <row r="25" spans="1:7" x14ac:dyDescent="0.2">
      <c r="A25" s="6" t="s">
        <v>52</v>
      </c>
      <c r="B25" s="6" t="s">
        <v>53</v>
      </c>
      <c r="C25" s="9">
        <v>40000</v>
      </c>
      <c r="D25" s="7">
        <v>0</v>
      </c>
      <c r="E25" s="7">
        <v>0</v>
      </c>
      <c r="F25" s="9">
        <v>40000</v>
      </c>
      <c r="G25" s="8">
        <v>0</v>
      </c>
    </row>
    <row r="26" spans="1:7" x14ac:dyDescent="0.2">
      <c r="A26" s="6" t="s">
        <v>54</v>
      </c>
      <c r="B26" s="6" t="s">
        <v>55</v>
      </c>
      <c r="C26" s="9">
        <v>5000</v>
      </c>
      <c r="D26" s="7">
        <v>0</v>
      </c>
      <c r="E26" s="7">
        <v>0</v>
      </c>
      <c r="F26" s="9">
        <v>5000</v>
      </c>
      <c r="G26" s="8">
        <v>0</v>
      </c>
    </row>
    <row r="27" spans="1:7" x14ac:dyDescent="0.2">
      <c r="A27" s="6" t="s">
        <v>56</v>
      </c>
      <c r="B27" s="6" t="s">
        <v>57</v>
      </c>
      <c r="C27" s="9">
        <v>10000</v>
      </c>
      <c r="D27" s="7">
        <v>0</v>
      </c>
      <c r="E27" s="7">
        <v>0</v>
      </c>
      <c r="F27" s="9">
        <v>10000</v>
      </c>
      <c r="G27" s="8">
        <v>0</v>
      </c>
    </row>
    <row r="28" spans="1:7" x14ac:dyDescent="0.2">
      <c r="A28" s="6" t="s">
        <v>58</v>
      </c>
      <c r="B28" s="6" t="s">
        <v>59</v>
      </c>
      <c r="C28" s="7">
        <v>0</v>
      </c>
      <c r="D28" s="7">
        <v>0</v>
      </c>
      <c r="E28" s="7">
        <v>0</v>
      </c>
      <c r="F28" s="7">
        <v>0</v>
      </c>
      <c r="G28" s="8">
        <v>0</v>
      </c>
    </row>
    <row r="29" spans="1:7" x14ac:dyDescent="0.2">
      <c r="A29" s="6" t="s">
        <v>60</v>
      </c>
      <c r="B29" s="6" t="s">
        <v>61</v>
      </c>
      <c r="C29" s="9">
        <v>6000</v>
      </c>
      <c r="D29" s="7">
        <v>0</v>
      </c>
      <c r="E29" s="7">
        <v>0</v>
      </c>
      <c r="F29" s="9">
        <v>6000</v>
      </c>
      <c r="G29" s="8">
        <v>0</v>
      </c>
    </row>
    <row r="30" spans="1:7" x14ac:dyDescent="0.2">
      <c r="A30" s="6" t="s">
        <v>62</v>
      </c>
      <c r="B30" s="6" t="s">
        <v>63</v>
      </c>
      <c r="C30" s="9">
        <v>2000</v>
      </c>
      <c r="D30" s="7">
        <v>0</v>
      </c>
      <c r="E30" s="7">
        <v>0</v>
      </c>
      <c r="F30" s="9">
        <v>2000</v>
      </c>
      <c r="G30" s="8">
        <v>0</v>
      </c>
    </row>
    <row r="31" spans="1:7" x14ac:dyDescent="0.2">
      <c r="A31" s="6" t="s">
        <v>64</v>
      </c>
      <c r="B31" s="6" t="s">
        <v>65</v>
      </c>
      <c r="C31" s="9">
        <v>10000</v>
      </c>
      <c r="D31" s="7">
        <v>0</v>
      </c>
      <c r="E31" s="7">
        <v>0</v>
      </c>
      <c r="F31" s="9">
        <v>10000</v>
      </c>
      <c r="G31" s="8">
        <v>0</v>
      </c>
    </row>
    <row r="32" spans="1:7" x14ac:dyDescent="0.2">
      <c r="A32" s="6" t="s">
        <v>66</v>
      </c>
      <c r="B32" s="6" t="s">
        <v>67</v>
      </c>
      <c r="C32" s="9">
        <v>25000</v>
      </c>
      <c r="D32" s="7">
        <v>0</v>
      </c>
      <c r="E32" s="7">
        <v>0</v>
      </c>
      <c r="F32" s="9">
        <v>25000</v>
      </c>
      <c r="G32" s="8">
        <v>0</v>
      </c>
    </row>
    <row r="33" spans="1:7" x14ac:dyDescent="0.2">
      <c r="A33" s="6" t="s">
        <v>68</v>
      </c>
      <c r="B33" s="6" t="s">
        <v>69</v>
      </c>
      <c r="C33" s="7">
        <v>0</v>
      </c>
      <c r="D33" s="7">
        <v>0</v>
      </c>
      <c r="E33" s="7">
        <v>0</v>
      </c>
      <c r="F33" s="7">
        <v>0</v>
      </c>
      <c r="G33" s="8">
        <v>0</v>
      </c>
    </row>
    <row r="34" spans="1:7" x14ac:dyDescent="0.2">
      <c r="A34" s="6" t="s">
        <v>70</v>
      </c>
      <c r="B34" s="6" t="s">
        <v>71</v>
      </c>
      <c r="C34" s="7">
        <v>0</v>
      </c>
      <c r="D34" s="7">
        <v>0</v>
      </c>
      <c r="E34" s="7">
        <v>0</v>
      </c>
      <c r="F34" s="7">
        <v>0</v>
      </c>
      <c r="G34" s="8">
        <v>0</v>
      </c>
    </row>
    <row r="35" spans="1:7" x14ac:dyDescent="0.2">
      <c r="A35" s="6" t="s">
        <v>72</v>
      </c>
      <c r="B35" s="6" t="s">
        <v>73</v>
      </c>
      <c r="C35" s="9">
        <v>20000</v>
      </c>
      <c r="D35" s="7">
        <v>0</v>
      </c>
      <c r="E35" s="7">
        <v>0</v>
      </c>
      <c r="F35" s="9">
        <v>20000</v>
      </c>
      <c r="G35" s="8">
        <v>0</v>
      </c>
    </row>
    <row r="36" spans="1:7" x14ac:dyDescent="0.2">
      <c r="A36" s="6" t="s">
        <v>74</v>
      </c>
      <c r="B36" s="6" t="s">
        <v>75</v>
      </c>
      <c r="C36" s="9">
        <v>15000</v>
      </c>
      <c r="D36" s="7">
        <v>0</v>
      </c>
      <c r="E36" s="7">
        <v>0</v>
      </c>
      <c r="F36" s="9">
        <v>15000</v>
      </c>
      <c r="G36" s="8">
        <v>0</v>
      </c>
    </row>
    <row r="37" spans="1:7" x14ac:dyDescent="0.2">
      <c r="A37" s="6" t="s">
        <v>76</v>
      </c>
      <c r="B37" s="6" t="s">
        <v>77</v>
      </c>
      <c r="C37" s="9">
        <v>23000</v>
      </c>
      <c r="D37" s="7">
        <v>0</v>
      </c>
      <c r="E37" s="7">
        <v>0</v>
      </c>
      <c r="F37" s="9">
        <v>23000</v>
      </c>
      <c r="G37" s="8">
        <v>0</v>
      </c>
    </row>
    <row r="38" spans="1:7" x14ac:dyDescent="0.2">
      <c r="A38" s="6" t="s">
        <v>78</v>
      </c>
      <c r="B38" s="6" t="s">
        <v>79</v>
      </c>
      <c r="C38" s="7">
        <v>0</v>
      </c>
      <c r="D38" s="7">
        <v>0</v>
      </c>
      <c r="E38" s="7">
        <v>0</v>
      </c>
      <c r="F38" s="7">
        <v>0</v>
      </c>
      <c r="G38" s="8">
        <v>0</v>
      </c>
    </row>
    <row r="39" spans="1:7" x14ac:dyDescent="0.2">
      <c r="A39" s="6" t="s">
        <v>80</v>
      </c>
      <c r="B39" s="6" t="s">
        <v>81</v>
      </c>
      <c r="C39" s="9">
        <v>10000</v>
      </c>
      <c r="D39" s="7">
        <v>0</v>
      </c>
      <c r="E39" s="7">
        <v>0</v>
      </c>
      <c r="F39" s="9">
        <v>10000</v>
      </c>
      <c r="G39" s="8">
        <v>0</v>
      </c>
    </row>
    <row r="40" spans="1:7" x14ac:dyDescent="0.2">
      <c r="A40" s="6" t="s">
        <v>82</v>
      </c>
      <c r="B40" s="6" t="s">
        <v>83</v>
      </c>
      <c r="C40" s="9">
        <v>5000</v>
      </c>
      <c r="D40" s="7">
        <v>0</v>
      </c>
      <c r="E40" s="7">
        <v>0</v>
      </c>
      <c r="F40" s="9">
        <v>5000</v>
      </c>
      <c r="G40" s="8">
        <v>0</v>
      </c>
    </row>
    <row r="41" spans="1:7" x14ac:dyDescent="0.2">
      <c r="A41" s="6" t="s">
        <v>84</v>
      </c>
      <c r="B41" s="6" t="s">
        <v>85</v>
      </c>
      <c r="C41" s="9">
        <v>5000</v>
      </c>
      <c r="D41" s="7">
        <v>0</v>
      </c>
      <c r="E41" s="7">
        <v>0</v>
      </c>
      <c r="F41" s="9">
        <v>5000</v>
      </c>
      <c r="G41" s="8">
        <v>0</v>
      </c>
    </row>
    <row r="42" spans="1:7" x14ac:dyDescent="0.2">
      <c r="A42" s="6" t="s">
        <v>86</v>
      </c>
      <c r="B42" s="6" t="s">
        <v>87</v>
      </c>
      <c r="C42" s="7">
        <v>0</v>
      </c>
      <c r="D42" s="7">
        <v>0</v>
      </c>
      <c r="E42" s="7">
        <v>0</v>
      </c>
      <c r="F42" s="7">
        <v>0</v>
      </c>
      <c r="G42" s="8">
        <v>0</v>
      </c>
    </row>
    <row r="43" spans="1:7" x14ac:dyDescent="0.2">
      <c r="A43" s="6" t="s">
        <v>88</v>
      </c>
      <c r="B43" s="6" t="s">
        <v>89</v>
      </c>
      <c r="C43" s="9">
        <v>2000</v>
      </c>
      <c r="D43" s="7">
        <v>0</v>
      </c>
      <c r="E43" s="7">
        <v>0</v>
      </c>
      <c r="F43" s="9">
        <v>2000</v>
      </c>
      <c r="G43" s="8">
        <v>0</v>
      </c>
    </row>
    <row r="44" spans="1:7" x14ac:dyDescent="0.2">
      <c r="A44" s="6" t="s">
        <v>90</v>
      </c>
      <c r="B44" s="6" t="s">
        <v>91</v>
      </c>
      <c r="C44" s="9">
        <v>3000</v>
      </c>
      <c r="D44" s="7">
        <v>0</v>
      </c>
      <c r="E44" s="7">
        <v>0</v>
      </c>
      <c r="F44" s="9">
        <v>3000</v>
      </c>
      <c r="G44" s="8">
        <v>0</v>
      </c>
    </row>
    <row r="45" spans="1:7" x14ac:dyDescent="0.2">
      <c r="A45" s="6" t="s">
        <v>92</v>
      </c>
      <c r="B45" s="6" t="s">
        <v>93</v>
      </c>
      <c r="C45" s="9">
        <v>10000</v>
      </c>
      <c r="D45" s="7">
        <v>0</v>
      </c>
      <c r="E45" s="7">
        <v>0</v>
      </c>
      <c r="F45" s="9">
        <v>10000</v>
      </c>
      <c r="G45" s="8">
        <v>0</v>
      </c>
    </row>
    <row r="46" spans="1:7" x14ac:dyDescent="0.2">
      <c r="A46" s="6" t="s">
        <v>94</v>
      </c>
      <c r="B46" s="6" t="s">
        <v>95</v>
      </c>
      <c r="C46" s="7">
        <v>0</v>
      </c>
      <c r="D46" s="7">
        <v>0</v>
      </c>
      <c r="E46" s="7">
        <v>0</v>
      </c>
      <c r="F46" s="7">
        <v>0</v>
      </c>
      <c r="G46" s="8">
        <v>0</v>
      </c>
    </row>
    <row r="47" spans="1:7" x14ac:dyDescent="0.2">
      <c r="A47" s="6" t="s">
        <v>96</v>
      </c>
      <c r="B47" s="6" t="s">
        <v>97</v>
      </c>
      <c r="C47" s="9">
        <v>10000</v>
      </c>
      <c r="D47" s="7">
        <v>0</v>
      </c>
      <c r="E47" s="7">
        <v>0</v>
      </c>
      <c r="F47" s="9">
        <v>10000</v>
      </c>
      <c r="G47" s="8">
        <v>0</v>
      </c>
    </row>
    <row r="48" spans="1:7" x14ac:dyDescent="0.2">
      <c r="A48" s="6" t="s">
        <v>98</v>
      </c>
      <c r="B48" s="6" t="s">
        <v>99</v>
      </c>
      <c r="C48" s="9">
        <v>5000</v>
      </c>
      <c r="D48" s="7">
        <v>0</v>
      </c>
      <c r="E48" s="7">
        <v>0</v>
      </c>
      <c r="F48" s="9">
        <v>5000</v>
      </c>
      <c r="G48" s="8">
        <v>0</v>
      </c>
    </row>
    <row r="49" spans="1:7" x14ac:dyDescent="0.2">
      <c r="A49" s="6" t="s">
        <v>100</v>
      </c>
      <c r="B49" s="6" t="s">
        <v>101</v>
      </c>
      <c r="C49" s="9">
        <v>30000</v>
      </c>
      <c r="D49" s="7">
        <v>0</v>
      </c>
      <c r="E49" s="7">
        <v>0</v>
      </c>
      <c r="F49" s="9">
        <v>30000</v>
      </c>
      <c r="G49" s="8">
        <v>0</v>
      </c>
    </row>
    <row r="50" spans="1:7" x14ac:dyDescent="0.2">
      <c r="A50" s="6" t="s">
        <v>102</v>
      </c>
      <c r="B50" s="6" t="s">
        <v>103</v>
      </c>
      <c r="C50" s="7">
        <v>0</v>
      </c>
      <c r="D50" s="7">
        <v>0</v>
      </c>
      <c r="E50" s="7">
        <v>0</v>
      </c>
      <c r="F50" s="7">
        <v>0</v>
      </c>
      <c r="G50" s="8">
        <v>0</v>
      </c>
    </row>
    <row r="51" spans="1:7" x14ac:dyDescent="0.2">
      <c r="A51" s="6" t="s">
        <v>104</v>
      </c>
      <c r="B51" s="6" t="s">
        <v>105</v>
      </c>
      <c r="C51" s="9">
        <v>20000</v>
      </c>
      <c r="D51" s="7">
        <v>0</v>
      </c>
      <c r="E51" s="7">
        <v>0</v>
      </c>
      <c r="F51" s="9">
        <v>20000</v>
      </c>
      <c r="G51" s="8">
        <v>0</v>
      </c>
    </row>
    <row r="52" spans="1:7" x14ac:dyDescent="0.2">
      <c r="A52" s="6" t="s">
        <v>106</v>
      </c>
      <c r="B52" s="6" t="s">
        <v>107</v>
      </c>
      <c r="C52" s="7">
        <v>0</v>
      </c>
      <c r="D52" s="7">
        <v>0</v>
      </c>
      <c r="E52" s="7">
        <v>0</v>
      </c>
      <c r="F52" s="7">
        <v>0</v>
      </c>
      <c r="G52" s="8">
        <v>0</v>
      </c>
    </row>
    <row r="53" spans="1:7" x14ac:dyDescent="0.2">
      <c r="A53" s="6" t="s">
        <v>108</v>
      </c>
      <c r="B53" s="6" t="s">
        <v>109</v>
      </c>
      <c r="C53" s="9">
        <v>15000</v>
      </c>
      <c r="D53" s="7">
        <v>0</v>
      </c>
      <c r="E53" s="7">
        <v>0</v>
      </c>
      <c r="F53" s="9">
        <v>15000</v>
      </c>
      <c r="G53" s="8">
        <v>0</v>
      </c>
    </row>
    <row r="54" spans="1:7" x14ac:dyDescent="0.2">
      <c r="A54" s="6" t="s">
        <v>110</v>
      </c>
      <c r="B54" s="6" t="s">
        <v>111</v>
      </c>
      <c r="C54" s="7">
        <v>0</v>
      </c>
      <c r="D54" s="7">
        <v>0</v>
      </c>
      <c r="E54" s="7">
        <v>0</v>
      </c>
      <c r="F54" s="7">
        <v>0</v>
      </c>
      <c r="G54" s="8">
        <v>0</v>
      </c>
    </row>
    <row r="55" spans="1:7" x14ac:dyDescent="0.2">
      <c r="A55" s="6" t="s">
        <v>112</v>
      </c>
      <c r="B55" s="6" t="s">
        <v>113</v>
      </c>
      <c r="C55" s="9">
        <v>30000</v>
      </c>
      <c r="D55" s="7">
        <v>0</v>
      </c>
      <c r="E55" s="9">
        <v>30000</v>
      </c>
      <c r="F55" s="7">
        <v>0</v>
      </c>
      <c r="G55" s="8">
        <v>-30000</v>
      </c>
    </row>
    <row r="56" spans="1:7" x14ac:dyDescent="0.2">
      <c r="A56" s="6" t="s">
        <v>114</v>
      </c>
      <c r="B56" s="6" t="s">
        <v>115</v>
      </c>
      <c r="C56" s="9">
        <v>10000</v>
      </c>
      <c r="D56" s="7">
        <v>0</v>
      </c>
      <c r="E56" s="7">
        <v>0</v>
      </c>
      <c r="F56" s="9">
        <v>10000</v>
      </c>
      <c r="G56" s="8">
        <v>0</v>
      </c>
    </row>
    <row r="57" spans="1:7" x14ac:dyDescent="0.2">
      <c r="A57" s="6" t="s">
        <v>116</v>
      </c>
      <c r="B57" s="6" t="s">
        <v>117</v>
      </c>
      <c r="C57" s="9">
        <v>10000</v>
      </c>
      <c r="D57" s="7">
        <v>0</v>
      </c>
      <c r="E57" s="7">
        <v>0</v>
      </c>
      <c r="F57" s="9">
        <v>10000</v>
      </c>
      <c r="G57" s="8">
        <v>0</v>
      </c>
    </row>
    <row r="58" spans="1:7" x14ac:dyDescent="0.2">
      <c r="A58" s="6" t="s">
        <v>118</v>
      </c>
      <c r="B58" s="6" t="s">
        <v>119</v>
      </c>
      <c r="C58" s="9">
        <v>13000</v>
      </c>
      <c r="D58" s="7">
        <v>0</v>
      </c>
      <c r="E58" s="9">
        <v>13000</v>
      </c>
      <c r="F58" s="7">
        <v>0</v>
      </c>
      <c r="G58" s="8">
        <v>-13000</v>
      </c>
    </row>
    <row r="59" spans="1:7" x14ac:dyDescent="0.2">
      <c r="A59" s="6" t="s">
        <v>120</v>
      </c>
      <c r="B59" s="6" t="s">
        <v>121</v>
      </c>
      <c r="C59" s="9">
        <v>25000</v>
      </c>
      <c r="D59" s="7">
        <v>0</v>
      </c>
      <c r="E59" s="7">
        <v>0</v>
      </c>
      <c r="F59" s="9">
        <v>25000</v>
      </c>
      <c r="G59" s="8">
        <v>0</v>
      </c>
    </row>
    <row r="60" spans="1:7" x14ac:dyDescent="0.2">
      <c r="A60" s="6" t="s">
        <v>122</v>
      </c>
      <c r="B60" s="6" t="s">
        <v>123</v>
      </c>
      <c r="C60" s="9">
        <v>20000</v>
      </c>
      <c r="D60" s="7">
        <v>0</v>
      </c>
      <c r="E60" s="7">
        <v>0</v>
      </c>
      <c r="F60" s="9">
        <v>20000</v>
      </c>
      <c r="G60" s="8">
        <v>0</v>
      </c>
    </row>
    <row r="61" spans="1:7" x14ac:dyDescent="0.2">
      <c r="A61" s="6" t="s">
        <v>124</v>
      </c>
      <c r="B61" s="6" t="s">
        <v>125</v>
      </c>
      <c r="C61" s="9">
        <v>10000</v>
      </c>
      <c r="D61" s="7">
        <v>0</v>
      </c>
      <c r="E61" s="7">
        <v>0</v>
      </c>
      <c r="F61" s="9">
        <v>10000</v>
      </c>
      <c r="G61" s="8">
        <v>0</v>
      </c>
    </row>
    <row r="62" spans="1:7" x14ac:dyDescent="0.2">
      <c r="A62" s="6" t="s">
        <v>126</v>
      </c>
      <c r="B62" s="6" t="s">
        <v>127</v>
      </c>
      <c r="C62" s="9">
        <v>15000</v>
      </c>
      <c r="D62" s="7">
        <v>0</v>
      </c>
      <c r="E62" s="9">
        <v>15000.67</v>
      </c>
      <c r="F62" s="7">
        <v>-0.67</v>
      </c>
      <c r="G62" s="8">
        <v>-15000.67</v>
      </c>
    </row>
    <row r="63" spans="1:7" x14ac:dyDescent="0.2">
      <c r="A63" s="6" t="s">
        <v>128</v>
      </c>
      <c r="B63" s="6" t="s">
        <v>129</v>
      </c>
      <c r="C63" s="9">
        <v>20000</v>
      </c>
      <c r="D63" s="7">
        <v>0</v>
      </c>
      <c r="E63" s="7">
        <v>0</v>
      </c>
      <c r="F63" s="9">
        <v>20000</v>
      </c>
      <c r="G63" s="8">
        <v>0</v>
      </c>
    </row>
    <row r="64" spans="1:7" x14ac:dyDescent="0.2">
      <c r="A64" s="6" t="s">
        <v>130</v>
      </c>
      <c r="B64" s="6" t="s">
        <v>131</v>
      </c>
      <c r="C64" s="9">
        <v>7000</v>
      </c>
      <c r="D64" s="7">
        <v>0</v>
      </c>
      <c r="E64" s="7">
        <v>0</v>
      </c>
      <c r="F64" s="9">
        <v>7000</v>
      </c>
      <c r="G64" s="8">
        <v>0</v>
      </c>
    </row>
    <row r="65" spans="1:7" x14ac:dyDescent="0.2">
      <c r="A65" s="6" t="s">
        <v>132</v>
      </c>
      <c r="B65" s="6" t="s">
        <v>133</v>
      </c>
      <c r="C65" s="9">
        <v>18000</v>
      </c>
      <c r="D65" s="7">
        <v>0</v>
      </c>
      <c r="E65" s="7">
        <v>0</v>
      </c>
      <c r="F65" s="9">
        <v>18000</v>
      </c>
      <c r="G65" s="8">
        <v>0</v>
      </c>
    </row>
    <row r="66" spans="1:7" x14ac:dyDescent="0.2">
      <c r="A66" s="6" t="s">
        <v>134</v>
      </c>
      <c r="B66" s="6" t="s">
        <v>135</v>
      </c>
      <c r="C66" s="9">
        <v>25000</v>
      </c>
      <c r="D66" s="7">
        <v>0</v>
      </c>
      <c r="E66" s="7">
        <v>0</v>
      </c>
      <c r="F66" s="9">
        <v>25000</v>
      </c>
      <c r="G66" s="8">
        <v>0</v>
      </c>
    </row>
    <row r="67" spans="1:7" x14ac:dyDescent="0.2">
      <c r="A67" s="6" t="s">
        <v>136</v>
      </c>
      <c r="B67" s="6" t="s">
        <v>137</v>
      </c>
      <c r="C67" s="9">
        <v>10000</v>
      </c>
      <c r="D67" s="7">
        <v>0</v>
      </c>
      <c r="E67" s="7">
        <v>0</v>
      </c>
      <c r="F67" s="9">
        <v>10000</v>
      </c>
      <c r="G67" s="8">
        <v>0</v>
      </c>
    </row>
    <row r="68" spans="1:7" x14ac:dyDescent="0.2">
      <c r="A68" s="6" t="s">
        <v>138</v>
      </c>
      <c r="B68" s="6" t="s">
        <v>139</v>
      </c>
      <c r="C68" s="9">
        <v>5000</v>
      </c>
      <c r="D68" s="7">
        <v>0</v>
      </c>
      <c r="E68" s="7">
        <v>0</v>
      </c>
      <c r="F68" s="9">
        <v>5000</v>
      </c>
      <c r="G68" s="8">
        <v>0</v>
      </c>
    </row>
    <row r="69" spans="1:7" x14ac:dyDescent="0.2">
      <c r="A69" s="6" t="s">
        <v>140</v>
      </c>
      <c r="B69" s="6" t="s">
        <v>141</v>
      </c>
      <c r="C69" s="9">
        <v>6000</v>
      </c>
      <c r="D69" s="7">
        <v>0</v>
      </c>
      <c r="E69" s="7">
        <v>0</v>
      </c>
      <c r="F69" s="9">
        <v>6000</v>
      </c>
      <c r="G69" s="8">
        <v>0</v>
      </c>
    </row>
    <row r="70" spans="1:7" x14ac:dyDescent="0.2">
      <c r="A70" s="6" t="s">
        <v>142</v>
      </c>
      <c r="B70" s="6" t="s">
        <v>143</v>
      </c>
      <c r="C70" s="9">
        <v>15000</v>
      </c>
      <c r="D70" s="7">
        <v>0</v>
      </c>
      <c r="E70" s="9">
        <v>13000.38</v>
      </c>
      <c r="F70" s="9">
        <v>1999.62</v>
      </c>
      <c r="G70" s="8">
        <v>-13000.38</v>
      </c>
    </row>
    <row r="71" spans="1:7" x14ac:dyDescent="0.2">
      <c r="A71" s="6" t="s">
        <v>144</v>
      </c>
      <c r="B71" s="6" t="s">
        <v>145</v>
      </c>
      <c r="C71" s="9">
        <v>5000</v>
      </c>
      <c r="D71" s="7">
        <v>0</v>
      </c>
      <c r="E71" s="9">
        <v>5000</v>
      </c>
      <c r="F71" s="7">
        <v>0</v>
      </c>
      <c r="G71" s="8">
        <v>-5000</v>
      </c>
    </row>
    <row r="72" spans="1:7" x14ac:dyDescent="0.2">
      <c r="A72" s="6" t="s">
        <v>146</v>
      </c>
      <c r="B72" s="6" t="s">
        <v>147</v>
      </c>
      <c r="C72" s="9">
        <v>20000</v>
      </c>
      <c r="D72" s="7">
        <v>0</v>
      </c>
      <c r="E72" s="7">
        <v>0</v>
      </c>
      <c r="F72" s="9">
        <v>20000</v>
      </c>
      <c r="G72" s="8">
        <v>0</v>
      </c>
    </row>
    <row r="73" spans="1:7" x14ac:dyDescent="0.2">
      <c r="A73" s="6" t="s">
        <v>148</v>
      </c>
      <c r="B73" s="6" t="s">
        <v>149</v>
      </c>
      <c r="C73" s="9">
        <v>30000</v>
      </c>
      <c r="D73" s="7">
        <v>0</v>
      </c>
      <c r="E73" s="7">
        <v>0</v>
      </c>
      <c r="F73" s="9">
        <v>30000</v>
      </c>
      <c r="G73" s="8">
        <v>0</v>
      </c>
    </row>
    <row r="74" spans="1:7" x14ac:dyDescent="0.2">
      <c r="A74" s="6" t="s">
        <v>150</v>
      </c>
      <c r="B74" s="6" t="s">
        <v>151</v>
      </c>
      <c r="C74" s="7">
        <v>0</v>
      </c>
      <c r="D74" s="7">
        <v>0</v>
      </c>
      <c r="E74" s="7">
        <v>0</v>
      </c>
      <c r="F74" s="7">
        <v>0</v>
      </c>
      <c r="G74" s="8">
        <v>0</v>
      </c>
    </row>
    <row r="75" spans="1:7" x14ac:dyDescent="0.2">
      <c r="A75" s="6" t="s">
        <v>152</v>
      </c>
      <c r="B75" s="6" t="s">
        <v>153</v>
      </c>
      <c r="C75" s="7">
        <v>0</v>
      </c>
      <c r="D75" s="7">
        <v>0</v>
      </c>
      <c r="E75" s="7">
        <v>0</v>
      </c>
      <c r="F75" s="7">
        <v>0</v>
      </c>
      <c r="G75" s="8">
        <v>0</v>
      </c>
    </row>
    <row r="76" spans="1:7" x14ac:dyDescent="0.2">
      <c r="A76" s="6" t="s">
        <v>154</v>
      </c>
      <c r="B76" s="6" t="s">
        <v>155</v>
      </c>
      <c r="C76" s="9">
        <v>5000</v>
      </c>
      <c r="D76" s="7">
        <v>0</v>
      </c>
      <c r="E76" s="7">
        <v>0</v>
      </c>
      <c r="F76" s="9">
        <v>5000</v>
      </c>
      <c r="G76" s="8">
        <v>0</v>
      </c>
    </row>
    <row r="77" spans="1:7" x14ac:dyDescent="0.2">
      <c r="A77" s="6" t="s">
        <v>156</v>
      </c>
      <c r="B77" s="6" t="s">
        <v>157</v>
      </c>
      <c r="C77" s="9">
        <v>23000</v>
      </c>
      <c r="D77" s="7">
        <v>0</v>
      </c>
      <c r="E77" s="9">
        <v>23000</v>
      </c>
      <c r="F77" s="7">
        <v>0</v>
      </c>
      <c r="G77" s="8">
        <v>-23000</v>
      </c>
    </row>
    <row r="78" spans="1:7" x14ac:dyDescent="0.2">
      <c r="A78" s="6" t="s">
        <v>158</v>
      </c>
      <c r="B78" s="6" t="s">
        <v>159</v>
      </c>
      <c r="C78" s="7">
        <v>0</v>
      </c>
      <c r="D78" s="7">
        <v>0</v>
      </c>
      <c r="E78" s="7">
        <v>0</v>
      </c>
      <c r="F78" s="7">
        <v>0</v>
      </c>
      <c r="G78" s="8">
        <v>0</v>
      </c>
    </row>
    <row r="79" spans="1:7" x14ac:dyDescent="0.2">
      <c r="A79" s="6" t="s">
        <v>160</v>
      </c>
      <c r="B79" s="6" t="s">
        <v>161</v>
      </c>
      <c r="C79" s="9">
        <v>25000</v>
      </c>
      <c r="D79" s="7">
        <v>0</v>
      </c>
      <c r="E79" s="7">
        <v>0</v>
      </c>
      <c r="F79" s="9">
        <v>25000</v>
      </c>
      <c r="G79" s="8">
        <v>0</v>
      </c>
    </row>
    <row r="80" spans="1:7" x14ac:dyDescent="0.2">
      <c r="A80" s="6" t="s">
        <v>162</v>
      </c>
      <c r="B80" s="6" t="s">
        <v>163</v>
      </c>
      <c r="C80" s="9">
        <v>5000</v>
      </c>
      <c r="D80" s="7">
        <v>0</v>
      </c>
      <c r="E80" s="9">
        <v>5000</v>
      </c>
      <c r="F80" s="7">
        <v>0</v>
      </c>
      <c r="G80" s="8">
        <v>-5000</v>
      </c>
    </row>
    <row r="81" spans="1:7" x14ac:dyDescent="0.2">
      <c r="A81" s="6" t="s">
        <v>164</v>
      </c>
      <c r="B81" s="6" t="s">
        <v>165</v>
      </c>
      <c r="C81" s="9">
        <v>10000</v>
      </c>
      <c r="D81" s="7">
        <v>0</v>
      </c>
      <c r="E81" s="7">
        <v>0</v>
      </c>
      <c r="F81" s="9">
        <v>10000</v>
      </c>
      <c r="G81" s="8">
        <v>0</v>
      </c>
    </row>
    <row r="82" spans="1:7" x14ac:dyDescent="0.2">
      <c r="A82" s="6" t="s">
        <v>166</v>
      </c>
      <c r="B82" s="6" t="s">
        <v>167</v>
      </c>
      <c r="C82" s="7">
        <v>0</v>
      </c>
      <c r="D82" s="9">
        <v>30000</v>
      </c>
      <c r="E82" s="7">
        <v>0</v>
      </c>
      <c r="F82" s="9">
        <v>30000</v>
      </c>
      <c r="G82" s="8">
        <v>30000</v>
      </c>
    </row>
    <row r="83" spans="1:7" x14ac:dyDescent="0.2">
      <c r="A83" s="6" t="s">
        <v>168</v>
      </c>
      <c r="B83" s="6" t="s">
        <v>169</v>
      </c>
      <c r="C83" s="9">
        <v>12000</v>
      </c>
      <c r="D83" s="7">
        <v>0</v>
      </c>
      <c r="E83" s="7">
        <v>0</v>
      </c>
      <c r="F83" s="9">
        <v>12000</v>
      </c>
      <c r="G83" s="8">
        <v>0</v>
      </c>
    </row>
    <row r="84" spans="1:7" x14ac:dyDescent="0.2">
      <c r="A84" s="6" t="s">
        <v>170</v>
      </c>
      <c r="B84" s="6" t="s">
        <v>171</v>
      </c>
      <c r="C84" s="9">
        <v>10000</v>
      </c>
      <c r="D84" s="7">
        <v>0</v>
      </c>
      <c r="E84" s="7">
        <v>0</v>
      </c>
      <c r="F84" s="9">
        <v>10000</v>
      </c>
      <c r="G84" s="8">
        <v>0</v>
      </c>
    </row>
    <row r="85" spans="1:7" x14ac:dyDescent="0.2">
      <c r="A85" s="6" t="s">
        <v>172</v>
      </c>
      <c r="B85" s="6" t="s">
        <v>173</v>
      </c>
      <c r="C85" s="9">
        <v>20000</v>
      </c>
      <c r="D85" s="7">
        <v>0</v>
      </c>
      <c r="E85" s="7">
        <v>0</v>
      </c>
      <c r="F85" s="9">
        <v>20000</v>
      </c>
      <c r="G85" s="8">
        <v>0</v>
      </c>
    </row>
    <row r="86" spans="1:7" x14ac:dyDescent="0.2">
      <c r="A86" s="6" t="s">
        <v>174</v>
      </c>
      <c r="B86" s="6" t="s">
        <v>175</v>
      </c>
      <c r="C86" s="7">
        <v>0</v>
      </c>
      <c r="D86" s="7">
        <v>0</v>
      </c>
      <c r="E86" s="7">
        <v>0</v>
      </c>
      <c r="F86" s="7">
        <v>0</v>
      </c>
      <c r="G86" s="8">
        <v>0</v>
      </c>
    </row>
    <row r="87" spans="1:7" x14ac:dyDescent="0.2">
      <c r="A87" s="6" t="s">
        <v>176</v>
      </c>
      <c r="B87" s="6" t="s">
        <v>177</v>
      </c>
      <c r="C87" s="9">
        <v>8000</v>
      </c>
      <c r="D87" s="7">
        <v>0</v>
      </c>
      <c r="E87" s="7">
        <v>0</v>
      </c>
      <c r="F87" s="9">
        <v>8000</v>
      </c>
      <c r="G87" s="8">
        <v>0</v>
      </c>
    </row>
    <row r="88" spans="1:7" x14ac:dyDescent="0.2">
      <c r="A88" s="6" t="s">
        <v>178</v>
      </c>
      <c r="B88" s="6" t="s">
        <v>179</v>
      </c>
      <c r="C88" s="9">
        <v>6000</v>
      </c>
      <c r="D88" s="7">
        <v>0</v>
      </c>
      <c r="E88" s="7">
        <v>0</v>
      </c>
      <c r="F88" s="9">
        <v>6000</v>
      </c>
      <c r="G88" s="8">
        <v>0</v>
      </c>
    </row>
    <row r="89" spans="1:7" x14ac:dyDescent="0.2">
      <c r="A89" s="6" t="s">
        <v>180</v>
      </c>
      <c r="B89" s="6" t="s">
        <v>181</v>
      </c>
      <c r="C89" s="9">
        <v>10000</v>
      </c>
      <c r="D89" s="7">
        <v>0</v>
      </c>
      <c r="E89" s="7">
        <v>0</v>
      </c>
      <c r="F89" s="9">
        <v>10000</v>
      </c>
      <c r="G89" s="8">
        <v>0</v>
      </c>
    </row>
    <row r="90" spans="1:7" x14ac:dyDescent="0.2">
      <c r="A90" s="6" t="s">
        <v>182</v>
      </c>
      <c r="B90" s="6" t="s">
        <v>183</v>
      </c>
      <c r="C90" s="9">
        <v>6000</v>
      </c>
      <c r="D90" s="7">
        <v>0</v>
      </c>
      <c r="E90" s="7">
        <v>0</v>
      </c>
      <c r="F90" s="9">
        <v>6000</v>
      </c>
      <c r="G90" s="8">
        <v>0</v>
      </c>
    </row>
    <row r="91" spans="1:7" x14ac:dyDescent="0.2">
      <c r="A91" s="6" t="s">
        <v>184</v>
      </c>
      <c r="B91" s="6" t="s">
        <v>185</v>
      </c>
      <c r="C91" s="9">
        <v>20000</v>
      </c>
      <c r="D91" s="7">
        <v>0</v>
      </c>
      <c r="E91" s="7">
        <v>0</v>
      </c>
      <c r="F91" s="9">
        <v>20000</v>
      </c>
      <c r="G91" s="8">
        <v>0</v>
      </c>
    </row>
    <row r="92" spans="1:7" x14ac:dyDescent="0.2">
      <c r="A92" s="6" t="s">
        <v>186</v>
      </c>
      <c r="B92" s="6" t="s">
        <v>187</v>
      </c>
      <c r="C92" s="9">
        <v>5000</v>
      </c>
      <c r="D92" s="7">
        <v>0</v>
      </c>
      <c r="E92" s="7">
        <v>0</v>
      </c>
      <c r="F92" s="9">
        <v>5000</v>
      </c>
      <c r="G92" s="8">
        <v>0</v>
      </c>
    </row>
    <row r="93" spans="1:7" x14ac:dyDescent="0.2">
      <c r="A93" s="6" t="s">
        <v>188</v>
      </c>
      <c r="B93" s="6" t="s">
        <v>189</v>
      </c>
      <c r="C93" s="9">
        <v>5000</v>
      </c>
      <c r="D93" s="7">
        <v>0</v>
      </c>
      <c r="E93" s="9">
        <v>5000</v>
      </c>
      <c r="F93" s="7">
        <v>0</v>
      </c>
      <c r="G93" s="8">
        <v>-5000</v>
      </c>
    </row>
    <row r="94" spans="1:7" x14ac:dyDescent="0.2">
      <c r="A94" s="6" t="s">
        <v>190</v>
      </c>
      <c r="B94" s="6" t="s">
        <v>191</v>
      </c>
      <c r="C94" s="9">
        <v>5000</v>
      </c>
      <c r="D94" s="7">
        <v>0</v>
      </c>
      <c r="E94" s="7">
        <v>0</v>
      </c>
      <c r="F94" s="9">
        <v>5000</v>
      </c>
      <c r="G94" s="8">
        <v>0</v>
      </c>
    </row>
    <row r="95" spans="1:7" x14ac:dyDescent="0.2">
      <c r="A95" s="6" t="s">
        <v>192</v>
      </c>
      <c r="B95" s="6" t="s">
        <v>193</v>
      </c>
      <c r="C95" s="9">
        <v>5000</v>
      </c>
      <c r="D95" s="7">
        <v>0</v>
      </c>
      <c r="E95" s="9">
        <v>5000</v>
      </c>
      <c r="F95" s="7">
        <v>0</v>
      </c>
      <c r="G95" s="8">
        <v>-5000</v>
      </c>
    </row>
    <row r="96" spans="1:7" x14ac:dyDescent="0.2">
      <c r="A96" s="6" t="s">
        <v>194</v>
      </c>
      <c r="B96" s="6" t="s">
        <v>195</v>
      </c>
      <c r="C96" s="9">
        <v>10000</v>
      </c>
      <c r="D96" s="7">
        <v>0</v>
      </c>
      <c r="E96" s="7">
        <v>0</v>
      </c>
      <c r="F96" s="9">
        <v>10000</v>
      </c>
      <c r="G96" s="8">
        <v>0</v>
      </c>
    </row>
    <row r="97" spans="1:7" x14ac:dyDescent="0.2">
      <c r="A97" s="6" t="s">
        <v>196</v>
      </c>
      <c r="B97" s="6" t="s">
        <v>197</v>
      </c>
      <c r="C97" s="9">
        <v>15000</v>
      </c>
      <c r="D97" s="7">
        <v>0</v>
      </c>
      <c r="E97" s="7">
        <v>0</v>
      </c>
      <c r="F97" s="9">
        <v>15000</v>
      </c>
      <c r="G97" s="8">
        <v>0</v>
      </c>
    </row>
    <row r="98" spans="1:7" x14ac:dyDescent="0.2">
      <c r="A98" s="6" t="s">
        <v>198</v>
      </c>
      <c r="B98" s="6" t="s">
        <v>199</v>
      </c>
      <c r="C98" s="9">
        <v>5000</v>
      </c>
      <c r="D98" s="7">
        <v>0</v>
      </c>
      <c r="E98" s="7">
        <v>0</v>
      </c>
      <c r="F98" s="9">
        <v>5000</v>
      </c>
      <c r="G98" s="8">
        <v>0</v>
      </c>
    </row>
    <row r="99" spans="1:7" x14ac:dyDescent="0.2">
      <c r="A99" s="6" t="s">
        <v>200</v>
      </c>
      <c r="B99" s="6" t="s">
        <v>201</v>
      </c>
      <c r="C99" s="9">
        <v>5000</v>
      </c>
      <c r="D99" s="7">
        <v>0</v>
      </c>
      <c r="E99" s="7">
        <v>0</v>
      </c>
      <c r="F99" s="9">
        <v>5000</v>
      </c>
      <c r="G99" s="8">
        <v>0</v>
      </c>
    </row>
    <row r="100" spans="1:7" x14ac:dyDescent="0.2">
      <c r="A100" s="6" t="s">
        <v>202</v>
      </c>
      <c r="B100" s="6" t="s">
        <v>203</v>
      </c>
      <c r="C100" s="9">
        <v>4000</v>
      </c>
      <c r="D100" s="7">
        <v>0</v>
      </c>
      <c r="E100" s="7">
        <v>0</v>
      </c>
      <c r="F100" s="9">
        <v>4000</v>
      </c>
      <c r="G100" s="8">
        <v>0</v>
      </c>
    </row>
    <row r="101" spans="1:7" x14ac:dyDescent="0.2">
      <c r="A101" s="6" t="s">
        <v>204</v>
      </c>
      <c r="B101" s="6" t="s">
        <v>205</v>
      </c>
      <c r="C101" s="9">
        <v>5000</v>
      </c>
      <c r="D101" s="7">
        <v>0</v>
      </c>
      <c r="E101" s="7">
        <v>0</v>
      </c>
      <c r="F101" s="9">
        <v>5000</v>
      </c>
      <c r="G101" s="8">
        <v>0</v>
      </c>
    </row>
    <row r="102" spans="1:7" x14ac:dyDescent="0.2">
      <c r="A102" s="6" t="s">
        <v>206</v>
      </c>
      <c r="B102" s="6" t="s">
        <v>207</v>
      </c>
      <c r="C102" s="9">
        <v>10000</v>
      </c>
      <c r="D102" s="7">
        <v>0</v>
      </c>
      <c r="E102" s="7">
        <v>0</v>
      </c>
      <c r="F102" s="9">
        <v>10000</v>
      </c>
      <c r="G102" s="8">
        <v>0</v>
      </c>
    </row>
    <row r="103" spans="1:7" x14ac:dyDescent="0.2">
      <c r="A103" s="6" t="s">
        <v>208</v>
      </c>
      <c r="B103" s="6" t="s">
        <v>209</v>
      </c>
      <c r="C103" s="9">
        <v>9000</v>
      </c>
      <c r="D103" s="7">
        <v>0</v>
      </c>
      <c r="E103" s="7">
        <v>0</v>
      </c>
      <c r="F103" s="9">
        <v>9000</v>
      </c>
      <c r="G103" s="8">
        <v>0</v>
      </c>
    </row>
    <row r="104" spans="1:7" x14ac:dyDescent="0.2">
      <c r="A104" s="6" t="s">
        <v>210</v>
      </c>
      <c r="B104" s="6" t="s">
        <v>211</v>
      </c>
      <c r="C104" s="9">
        <v>10000</v>
      </c>
      <c r="D104" s="7">
        <v>0</v>
      </c>
      <c r="E104" s="7">
        <v>0</v>
      </c>
      <c r="F104" s="9">
        <v>10000</v>
      </c>
      <c r="G104" s="8">
        <v>0</v>
      </c>
    </row>
    <row r="105" spans="1:7" x14ac:dyDescent="0.2">
      <c r="A105" s="6" t="s">
        <v>212</v>
      </c>
      <c r="B105" s="6" t="s">
        <v>213</v>
      </c>
      <c r="C105" s="9">
        <v>5000</v>
      </c>
      <c r="D105" s="7">
        <v>0</v>
      </c>
      <c r="E105" s="7">
        <v>0</v>
      </c>
      <c r="F105" s="9">
        <v>5000</v>
      </c>
      <c r="G105" s="8">
        <v>0</v>
      </c>
    </row>
    <row r="106" spans="1:7" x14ac:dyDescent="0.2">
      <c r="A106" s="6" t="s">
        <v>214</v>
      </c>
      <c r="B106" s="6" t="s">
        <v>215</v>
      </c>
      <c r="C106" s="9">
        <v>20000</v>
      </c>
      <c r="D106" s="7">
        <v>0</v>
      </c>
      <c r="E106" s="7">
        <v>0</v>
      </c>
      <c r="F106" s="9">
        <v>20000</v>
      </c>
      <c r="G106" s="8">
        <v>0</v>
      </c>
    </row>
    <row r="107" spans="1:7" x14ac:dyDescent="0.2">
      <c r="A107" s="6" t="s">
        <v>216</v>
      </c>
      <c r="B107" s="6" t="s">
        <v>217</v>
      </c>
      <c r="C107" s="7">
        <v>857.35</v>
      </c>
      <c r="D107" s="7">
        <v>0</v>
      </c>
      <c r="E107" s="7">
        <v>0</v>
      </c>
      <c r="F107" s="7">
        <v>857.35</v>
      </c>
      <c r="G107" s="8">
        <v>0</v>
      </c>
    </row>
    <row r="108" spans="1:7" x14ac:dyDescent="0.2">
      <c r="A108" s="6" t="s">
        <v>218</v>
      </c>
      <c r="B108" s="6" t="s">
        <v>219</v>
      </c>
      <c r="C108" s="9">
        <v>8000</v>
      </c>
      <c r="D108" s="7">
        <v>0</v>
      </c>
      <c r="E108" s="7">
        <v>0</v>
      </c>
      <c r="F108" s="9">
        <v>8000</v>
      </c>
      <c r="G108" s="8">
        <v>0</v>
      </c>
    </row>
    <row r="109" spans="1:7" x14ac:dyDescent="0.2">
      <c r="A109" s="6" t="s">
        <v>220</v>
      </c>
      <c r="B109" s="6" t="s">
        <v>221</v>
      </c>
      <c r="C109" s="9">
        <v>20000</v>
      </c>
      <c r="D109" s="7">
        <v>0</v>
      </c>
      <c r="E109" s="7">
        <v>0</v>
      </c>
      <c r="F109" s="9">
        <v>20000</v>
      </c>
      <c r="G109" s="8">
        <v>0</v>
      </c>
    </row>
    <row r="110" spans="1:7" x14ac:dyDescent="0.2">
      <c r="A110" s="6" t="s">
        <v>222</v>
      </c>
      <c r="B110" s="6" t="s">
        <v>223</v>
      </c>
      <c r="C110" s="7">
        <v>0</v>
      </c>
      <c r="D110" s="7">
        <v>0</v>
      </c>
      <c r="E110" s="7">
        <v>0</v>
      </c>
      <c r="F110" s="7">
        <v>0</v>
      </c>
      <c r="G110" s="8">
        <v>0</v>
      </c>
    </row>
    <row r="111" spans="1:7" x14ac:dyDescent="0.2">
      <c r="A111" s="6" t="s">
        <v>224</v>
      </c>
      <c r="B111" s="6" t="s">
        <v>225</v>
      </c>
      <c r="C111" s="9">
        <v>18000</v>
      </c>
      <c r="D111" s="7">
        <v>0</v>
      </c>
      <c r="E111" s="7">
        <v>0</v>
      </c>
      <c r="F111" s="9">
        <v>18000</v>
      </c>
      <c r="G111" s="8">
        <v>0</v>
      </c>
    </row>
    <row r="112" spans="1:7" x14ac:dyDescent="0.2">
      <c r="A112" s="6" t="s">
        <v>226</v>
      </c>
      <c r="B112" s="6" t="s">
        <v>227</v>
      </c>
      <c r="C112" s="9">
        <v>10000</v>
      </c>
      <c r="D112" s="7">
        <v>0</v>
      </c>
      <c r="E112" s="7">
        <v>0</v>
      </c>
      <c r="F112" s="9">
        <v>10000</v>
      </c>
      <c r="G112" s="8">
        <v>0</v>
      </c>
    </row>
    <row r="113" spans="1:7" x14ac:dyDescent="0.2">
      <c r="A113" s="6" t="s">
        <v>228</v>
      </c>
      <c r="B113" s="6" t="s">
        <v>229</v>
      </c>
      <c r="C113" s="9">
        <v>15000</v>
      </c>
      <c r="D113" s="7">
        <v>0</v>
      </c>
      <c r="E113" s="9">
        <v>15000</v>
      </c>
      <c r="F113" s="7">
        <v>0</v>
      </c>
      <c r="G113" s="8">
        <v>-15000</v>
      </c>
    </row>
    <row r="114" spans="1:7" x14ac:dyDescent="0.2">
      <c r="A114" s="6" t="s">
        <v>230</v>
      </c>
      <c r="B114" s="6" t="s">
        <v>231</v>
      </c>
      <c r="C114" s="9">
        <v>5000</v>
      </c>
      <c r="D114" s="7">
        <v>0</v>
      </c>
      <c r="E114" s="7">
        <v>0</v>
      </c>
      <c r="F114" s="9">
        <v>5000</v>
      </c>
      <c r="G114" s="8">
        <v>0</v>
      </c>
    </row>
    <row r="115" spans="1:7" x14ac:dyDescent="0.2">
      <c r="A115" s="6" t="s">
        <v>232</v>
      </c>
      <c r="B115" s="6" t="s">
        <v>233</v>
      </c>
      <c r="C115" s="9">
        <v>5000</v>
      </c>
      <c r="D115" s="7">
        <v>0</v>
      </c>
      <c r="E115" s="7">
        <v>0</v>
      </c>
      <c r="F115" s="9">
        <v>5000</v>
      </c>
      <c r="G115" s="8">
        <v>0</v>
      </c>
    </row>
    <row r="116" spans="1:7" x14ac:dyDescent="0.2">
      <c r="A116" s="6" t="s">
        <v>234</v>
      </c>
      <c r="B116" s="6" t="s">
        <v>235</v>
      </c>
      <c r="C116" s="7">
        <v>0</v>
      </c>
      <c r="D116" s="7">
        <v>0</v>
      </c>
      <c r="E116" s="7">
        <v>0</v>
      </c>
      <c r="F116" s="7">
        <v>0</v>
      </c>
      <c r="G116" s="8">
        <v>0</v>
      </c>
    </row>
    <row r="117" spans="1:7" x14ac:dyDescent="0.2">
      <c r="A117" s="6" t="s">
        <v>236</v>
      </c>
      <c r="B117" s="6" t="s">
        <v>237</v>
      </c>
      <c r="C117" s="9">
        <v>20000</v>
      </c>
      <c r="D117" s="7">
        <v>0</v>
      </c>
      <c r="E117" s="7">
        <v>0</v>
      </c>
      <c r="F117" s="9">
        <v>20000</v>
      </c>
      <c r="G117" s="8">
        <v>0</v>
      </c>
    </row>
    <row r="118" spans="1:7" x14ac:dyDescent="0.2">
      <c r="A118" s="6" t="s">
        <v>238</v>
      </c>
      <c r="B118" s="6" t="s">
        <v>239</v>
      </c>
      <c r="C118" s="7">
        <v>0</v>
      </c>
      <c r="D118" s="7">
        <v>0</v>
      </c>
      <c r="E118" s="7">
        <v>0</v>
      </c>
      <c r="F118" s="7">
        <v>0</v>
      </c>
      <c r="G118" s="8">
        <v>0</v>
      </c>
    </row>
    <row r="119" spans="1:7" x14ac:dyDescent="0.2">
      <c r="A119" s="6" t="s">
        <v>240</v>
      </c>
      <c r="B119" s="6" t="s">
        <v>241</v>
      </c>
      <c r="C119" s="9">
        <v>7000</v>
      </c>
      <c r="D119" s="7">
        <v>0</v>
      </c>
      <c r="E119" s="7">
        <v>0</v>
      </c>
      <c r="F119" s="9">
        <v>7000</v>
      </c>
      <c r="G119" s="8">
        <v>0</v>
      </c>
    </row>
    <row r="120" spans="1:7" x14ac:dyDescent="0.2">
      <c r="A120" s="6" t="s">
        <v>242</v>
      </c>
      <c r="B120" s="6" t="s">
        <v>243</v>
      </c>
      <c r="C120" s="9">
        <v>40000</v>
      </c>
      <c r="D120" s="7">
        <v>0</v>
      </c>
      <c r="E120" s="7">
        <v>0</v>
      </c>
      <c r="F120" s="9">
        <v>40000</v>
      </c>
      <c r="G120" s="8">
        <v>0</v>
      </c>
    </row>
    <row r="121" spans="1:7" x14ac:dyDescent="0.2">
      <c r="A121" s="6" t="s">
        <v>244</v>
      </c>
      <c r="B121" s="6" t="s">
        <v>245</v>
      </c>
      <c r="C121" s="9">
        <v>5000</v>
      </c>
      <c r="D121" s="7">
        <v>0</v>
      </c>
      <c r="E121" s="7">
        <v>0</v>
      </c>
      <c r="F121" s="9">
        <v>5000</v>
      </c>
      <c r="G121" s="8">
        <v>0</v>
      </c>
    </row>
    <row r="122" spans="1:7" x14ac:dyDescent="0.2">
      <c r="A122" s="6" t="s">
        <v>246</v>
      </c>
      <c r="B122" s="6" t="s">
        <v>247</v>
      </c>
      <c r="C122" s="9">
        <v>20000</v>
      </c>
      <c r="D122" s="7">
        <v>0</v>
      </c>
      <c r="E122" s="7">
        <v>0</v>
      </c>
      <c r="F122" s="9">
        <v>20000</v>
      </c>
      <c r="G122" s="8">
        <v>0</v>
      </c>
    </row>
    <row r="123" spans="1:7" x14ac:dyDescent="0.2">
      <c r="A123" s="6" t="s">
        <v>248</v>
      </c>
      <c r="B123" s="6" t="s">
        <v>249</v>
      </c>
      <c r="C123" s="9">
        <v>10000</v>
      </c>
      <c r="D123" s="7">
        <v>0</v>
      </c>
      <c r="E123" s="7">
        <v>0</v>
      </c>
      <c r="F123" s="9">
        <v>10000</v>
      </c>
      <c r="G123" s="8">
        <v>0</v>
      </c>
    </row>
    <row r="124" spans="1:7" x14ac:dyDescent="0.2">
      <c r="A124" s="6" t="s">
        <v>250</v>
      </c>
      <c r="B124" s="6" t="s">
        <v>251</v>
      </c>
      <c r="C124" s="9">
        <v>10000</v>
      </c>
      <c r="D124" s="7">
        <v>0</v>
      </c>
      <c r="E124" s="7">
        <v>0</v>
      </c>
      <c r="F124" s="9">
        <v>10000</v>
      </c>
      <c r="G124" s="8">
        <v>0</v>
      </c>
    </row>
    <row r="125" spans="1:7" x14ac:dyDescent="0.2">
      <c r="A125" s="6" t="s">
        <v>252</v>
      </c>
      <c r="B125" s="6" t="s">
        <v>253</v>
      </c>
      <c r="C125" s="7">
        <v>0</v>
      </c>
      <c r="D125" s="7">
        <v>0</v>
      </c>
      <c r="E125" s="7">
        <v>0</v>
      </c>
      <c r="F125" s="7">
        <v>0</v>
      </c>
      <c r="G125" s="8">
        <v>0</v>
      </c>
    </row>
    <row r="126" spans="1:7" x14ac:dyDescent="0.2">
      <c r="A126" s="6" t="s">
        <v>254</v>
      </c>
      <c r="B126" s="6" t="s">
        <v>255</v>
      </c>
      <c r="C126" s="9">
        <v>5082263.55</v>
      </c>
      <c r="D126" s="9">
        <v>4414066.24</v>
      </c>
      <c r="E126" s="9">
        <v>4402153.7</v>
      </c>
      <c r="F126" s="9">
        <v>5094176.09</v>
      </c>
      <c r="G126" s="8">
        <v>11912.540000000037</v>
      </c>
    </row>
    <row r="127" spans="1:7" x14ac:dyDescent="0.2">
      <c r="A127" s="6" t="s">
        <v>256</v>
      </c>
      <c r="B127" s="6" t="s">
        <v>257</v>
      </c>
      <c r="C127" s="7">
        <v>0</v>
      </c>
      <c r="D127" s="7">
        <v>0</v>
      </c>
      <c r="E127" s="7">
        <v>0</v>
      </c>
      <c r="F127" s="7">
        <v>0</v>
      </c>
      <c r="G127" s="8">
        <v>0</v>
      </c>
    </row>
    <row r="128" spans="1:7" x14ac:dyDescent="0.2">
      <c r="A128" s="6" t="s">
        <v>258</v>
      </c>
      <c r="B128" s="6" t="s">
        <v>259</v>
      </c>
      <c r="C128" s="9">
        <v>81536.679999999993</v>
      </c>
      <c r="D128" s="9">
        <v>19135722.210000001</v>
      </c>
      <c r="E128" s="9">
        <v>19109159.539999999</v>
      </c>
      <c r="F128" s="9">
        <v>108099.35</v>
      </c>
      <c r="G128" s="8">
        <v>26562.670000001788</v>
      </c>
    </row>
    <row r="129" spans="1:7" x14ac:dyDescent="0.2">
      <c r="A129" s="6" t="s">
        <v>260</v>
      </c>
      <c r="B129" s="6" t="s">
        <v>261</v>
      </c>
      <c r="C129" s="9">
        <v>8755831.1799999997</v>
      </c>
      <c r="D129" s="9">
        <v>1587388.01</v>
      </c>
      <c r="E129" s="9">
        <v>427370.01</v>
      </c>
      <c r="F129" s="9">
        <v>9915849.1799999997</v>
      </c>
      <c r="G129" s="8">
        <v>1160018</v>
      </c>
    </row>
    <row r="130" spans="1:7" x14ac:dyDescent="0.2">
      <c r="A130" s="6" t="s">
        <v>262</v>
      </c>
      <c r="B130" s="6" t="s">
        <v>263</v>
      </c>
      <c r="C130" s="9">
        <v>58162431.579999998</v>
      </c>
      <c r="D130" s="9">
        <v>264038851.37</v>
      </c>
      <c r="E130" s="9">
        <v>264666394.83000001</v>
      </c>
      <c r="F130" s="9">
        <v>57534888.119999997</v>
      </c>
      <c r="G130" s="8">
        <v>-627543.46000000834</v>
      </c>
    </row>
    <row r="131" spans="1:7" x14ac:dyDescent="0.2">
      <c r="A131" s="6" t="s">
        <v>264</v>
      </c>
      <c r="B131" s="6" t="s">
        <v>265</v>
      </c>
      <c r="C131" s="9">
        <v>8438474.2400000002</v>
      </c>
      <c r="D131" s="9">
        <v>7326459.3200000003</v>
      </c>
      <c r="E131" s="9">
        <v>8900</v>
      </c>
      <c r="F131" s="9">
        <v>15756033.560000001</v>
      </c>
      <c r="G131" s="8">
        <v>7317559.3200000003</v>
      </c>
    </row>
    <row r="132" spans="1:7" x14ac:dyDescent="0.2">
      <c r="A132" s="6" t="s">
        <v>266</v>
      </c>
      <c r="B132" s="6" t="s">
        <v>267</v>
      </c>
      <c r="C132" s="9">
        <v>2000</v>
      </c>
      <c r="D132" s="7">
        <v>0</v>
      </c>
      <c r="E132" s="7">
        <v>0</v>
      </c>
      <c r="F132" s="9">
        <v>2000</v>
      </c>
      <c r="G132" s="8">
        <v>0</v>
      </c>
    </row>
    <row r="133" spans="1:7" x14ac:dyDescent="0.2">
      <c r="A133" s="6" t="s">
        <v>268</v>
      </c>
      <c r="B133" s="6" t="s">
        <v>269</v>
      </c>
      <c r="C133" s="9">
        <v>485433.81</v>
      </c>
      <c r="D133" s="9">
        <v>11027.31</v>
      </c>
      <c r="E133" s="7">
        <v>0</v>
      </c>
      <c r="F133" s="9">
        <v>496461.12</v>
      </c>
      <c r="G133" s="8">
        <v>11027.31</v>
      </c>
    </row>
    <row r="134" spans="1:7" x14ac:dyDescent="0.2">
      <c r="A134" s="6" t="s">
        <v>270</v>
      </c>
      <c r="B134" s="6" t="s">
        <v>271</v>
      </c>
      <c r="C134" s="9">
        <v>332648.78999999998</v>
      </c>
      <c r="D134" s="9">
        <v>13770</v>
      </c>
      <c r="E134" s="7">
        <v>0</v>
      </c>
      <c r="F134" s="9">
        <v>346418.79</v>
      </c>
      <c r="G134" s="8">
        <v>13770</v>
      </c>
    </row>
    <row r="135" spans="1:7" x14ac:dyDescent="0.2">
      <c r="A135" s="6" t="s">
        <v>272</v>
      </c>
      <c r="B135" s="6" t="s">
        <v>273</v>
      </c>
      <c r="C135" s="7">
        <v>240</v>
      </c>
      <c r="D135" s="7">
        <v>0</v>
      </c>
      <c r="E135" s="7">
        <v>0</v>
      </c>
      <c r="F135" s="7">
        <v>240</v>
      </c>
      <c r="G135" s="8">
        <v>0</v>
      </c>
    </row>
    <row r="136" spans="1:7" x14ac:dyDescent="0.2">
      <c r="A136" s="6" t="s">
        <v>274</v>
      </c>
      <c r="B136" s="6" t="s">
        <v>275</v>
      </c>
      <c r="C136" s="7">
        <v>0</v>
      </c>
      <c r="D136" s="7">
        <v>0</v>
      </c>
      <c r="E136" s="7">
        <v>0</v>
      </c>
      <c r="F136" s="7">
        <v>0</v>
      </c>
      <c r="G136" s="8">
        <v>0</v>
      </c>
    </row>
    <row r="137" spans="1:7" x14ac:dyDescent="0.2">
      <c r="A137" s="6" t="s">
        <v>276</v>
      </c>
      <c r="B137" s="6" t="s">
        <v>277</v>
      </c>
      <c r="C137" s="9">
        <v>571269.87</v>
      </c>
      <c r="D137" s="9">
        <v>6724492.6299999999</v>
      </c>
      <c r="E137" s="9">
        <v>6711621.6299999999</v>
      </c>
      <c r="F137" s="9">
        <v>584140.87</v>
      </c>
      <c r="G137" s="8">
        <v>12871</v>
      </c>
    </row>
    <row r="138" spans="1:7" x14ac:dyDescent="0.2">
      <c r="A138" s="6" t="s">
        <v>278</v>
      </c>
      <c r="B138" s="6" t="s">
        <v>279</v>
      </c>
      <c r="C138" s="9">
        <v>303197.52</v>
      </c>
      <c r="D138" s="9">
        <v>16036.55</v>
      </c>
      <c r="E138" s="9">
        <v>16036.55</v>
      </c>
      <c r="F138" s="9">
        <v>303197.52</v>
      </c>
      <c r="G138" s="8">
        <v>0</v>
      </c>
    </row>
    <row r="139" spans="1:7" x14ac:dyDescent="0.2">
      <c r="A139" s="6" t="s">
        <v>280</v>
      </c>
      <c r="B139" s="6" t="s">
        <v>281</v>
      </c>
      <c r="C139" s="9">
        <v>127610.38</v>
      </c>
      <c r="D139" s="9">
        <v>90820.3</v>
      </c>
      <c r="E139" s="9">
        <v>77923.3</v>
      </c>
      <c r="F139" s="9">
        <v>140507.38</v>
      </c>
      <c r="G139" s="8">
        <v>12897</v>
      </c>
    </row>
    <row r="140" spans="1:7" x14ac:dyDescent="0.2">
      <c r="A140" s="6" t="s">
        <v>282</v>
      </c>
      <c r="B140" s="6" t="s">
        <v>283</v>
      </c>
      <c r="C140" s="9">
        <v>114519.31</v>
      </c>
      <c r="D140" s="9">
        <v>69752.320000000007</v>
      </c>
      <c r="E140" s="9">
        <v>69752.320000000007</v>
      </c>
      <c r="F140" s="9">
        <v>114519.31</v>
      </c>
      <c r="G140" s="8">
        <v>0</v>
      </c>
    </row>
    <row r="141" spans="1:7" x14ac:dyDescent="0.2">
      <c r="A141" s="6" t="s">
        <v>284</v>
      </c>
      <c r="B141" s="6" t="s">
        <v>285</v>
      </c>
      <c r="C141" s="9">
        <v>115303.99</v>
      </c>
      <c r="D141" s="9">
        <v>56103.58</v>
      </c>
      <c r="E141" s="9">
        <v>56103.58</v>
      </c>
      <c r="F141" s="9">
        <v>115303.99</v>
      </c>
      <c r="G141" s="8">
        <v>0</v>
      </c>
    </row>
    <row r="142" spans="1:7" x14ac:dyDescent="0.2">
      <c r="A142" s="6" t="s">
        <v>286</v>
      </c>
      <c r="B142" s="6" t="s">
        <v>287</v>
      </c>
      <c r="C142" s="9">
        <v>105040.56</v>
      </c>
      <c r="D142" s="9">
        <v>71094.929999999993</v>
      </c>
      <c r="E142" s="9">
        <v>71094.929999999993</v>
      </c>
      <c r="F142" s="9">
        <v>105040.56</v>
      </c>
      <c r="G142" s="8">
        <v>0</v>
      </c>
    </row>
    <row r="143" spans="1:7" x14ac:dyDescent="0.2">
      <c r="A143" s="6" t="s">
        <v>288</v>
      </c>
      <c r="B143" s="6" t="s">
        <v>289</v>
      </c>
      <c r="C143" s="9">
        <v>126876.52</v>
      </c>
      <c r="D143" s="9">
        <v>34498.720000000001</v>
      </c>
      <c r="E143" s="9">
        <v>35413.72</v>
      </c>
      <c r="F143" s="9">
        <v>125961.52</v>
      </c>
      <c r="G143" s="8">
        <v>-915</v>
      </c>
    </row>
    <row r="144" spans="1:7" x14ac:dyDescent="0.2">
      <c r="A144" s="6" t="s">
        <v>290</v>
      </c>
      <c r="B144" s="6" t="s">
        <v>291</v>
      </c>
      <c r="C144" s="9">
        <v>147052.46</v>
      </c>
      <c r="D144" s="9">
        <v>73308.14</v>
      </c>
      <c r="E144" s="9">
        <v>67715.14</v>
      </c>
      <c r="F144" s="9">
        <v>152645.46</v>
      </c>
      <c r="G144" s="8">
        <v>5593</v>
      </c>
    </row>
    <row r="145" spans="1:7" x14ac:dyDescent="0.2">
      <c r="A145" s="6" t="s">
        <v>292</v>
      </c>
      <c r="B145" s="6" t="s">
        <v>293</v>
      </c>
      <c r="C145" s="9">
        <v>99812.08</v>
      </c>
      <c r="D145" s="9">
        <v>36893.08</v>
      </c>
      <c r="E145" s="9">
        <v>36893.08</v>
      </c>
      <c r="F145" s="9">
        <v>99812.08</v>
      </c>
      <c r="G145" s="8">
        <v>0</v>
      </c>
    </row>
    <row r="146" spans="1:7" x14ac:dyDescent="0.2">
      <c r="A146" s="6" t="s">
        <v>294</v>
      </c>
      <c r="B146" s="6" t="s">
        <v>295</v>
      </c>
      <c r="C146" s="9">
        <v>108309.52</v>
      </c>
      <c r="D146" s="9">
        <v>20390.34</v>
      </c>
      <c r="E146" s="9">
        <v>20390.34</v>
      </c>
      <c r="F146" s="9">
        <v>108309.52</v>
      </c>
      <c r="G146" s="8">
        <v>0</v>
      </c>
    </row>
    <row r="147" spans="1:7" x14ac:dyDescent="0.2">
      <c r="A147" s="6" t="s">
        <v>296</v>
      </c>
      <c r="B147" s="6" t="s">
        <v>297</v>
      </c>
      <c r="C147" s="9">
        <v>102554</v>
      </c>
      <c r="D147" s="9">
        <v>25491.21</v>
      </c>
      <c r="E147" s="9">
        <v>25491.21</v>
      </c>
      <c r="F147" s="9">
        <v>102554</v>
      </c>
      <c r="G147" s="8">
        <v>0</v>
      </c>
    </row>
    <row r="148" spans="1:7" x14ac:dyDescent="0.2">
      <c r="A148" s="6" t="s">
        <v>298</v>
      </c>
      <c r="B148" s="6" t="s">
        <v>299</v>
      </c>
      <c r="C148" s="9">
        <v>232881.87</v>
      </c>
      <c r="D148" s="9">
        <v>2800122.57</v>
      </c>
      <c r="E148" s="9">
        <v>2801192.09</v>
      </c>
      <c r="F148" s="9">
        <v>231812.35</v>
      </c>
      <c r="G148" s="8">
        <v>-1069.5200000000186</v>
      </c>
    </row>
    <row r="149" spans="1:7" x14ac:dyDescent="0.2">
      <c r="A149" s="6" t="s">
        <v>300</v>
      </c>
      <c r="B149" s="6" t="s">
        <v>301</v>
      </c>
      <c r="C149" s="9">
        <v>107597.75999999999</v>
      </c>
      <c r="D149" s="9">
        <v>17887.66</v>
      </c>
      <c r="E149" s="9">
        <v>16656.560000000001</v>
      </c>
      <c r="F149" s="9">
        <v>108828.86</v>
      </c>
      <c r="G149" s="8">
        <v>1231.0999999999985</v>
      </c>
    </row>
    <row r="150" spans="1:7" x14ac:dyDescent="0.2">
      <c r="A150" s="6" t="s">
        <v>302</v>
      </c>
      <c r="B150" s="6" t="s">
        <v>303</v>
      </c>
      <c r="C150" s="9">
        <v>78095.149999999994</v>
      </c>
      <c r="D150" s="9">
        <v>24312.79</v>
      </c>
      <c r="E150" s="9">
        <v>24312.79</v>
      </c>
      <c r="F150" s="9">
        <v>78095.149999999994</v>
      </c>
      <c r="G150" s="8">
        <v>0</v>
      </c>
    </row>
    <row r="151" spans="1:7" x14ac:dyDescent="0.2">
      <c r="A151" s="6" t="s">
        <v>304</v>
      </c>
      <c r="B151" s="6" t="s">
        <v>305</v>
      </c>
      <c r="C151" s="9">
        <v>107506.88</v>
      </c>
      <c r="D151" s="9">
        <v>4034</v>
      </c>
      <c r="E151" s="9">
        <v>4034</v>
      </c>
      <c r="F151" s="9">
        <v>107506.88</v>
      </c>
      <c r="G151" s="8">
        <v>0</v>
      </c>
    </row>
    <row r="152" spans="1:7" x14ac:dyDescent="0.2">
      <c r="A152" s="6" t="s">
        <v>306</v>
      </c>
      <c r="B152" s="6" t="s">
        <v>307</v>
      </c>
      <c r="C152" s="9">
        <v>94698.07</v>
      </c>
      <c r="D152" s="9">
        <v>379016.06</v>
      </c>
      <c r="E152" s="9">
        <v>276288.31</v>
      </c>
      <c r="F152" s="9">
        <v>197425.82</v>
      </c>
      <c r="G152" s="8">
        <v>102727.75</v>
      </c>
    </row>
    <row r="153" spans="1:7" x14ac:dyDescent="0.2">
      <c r="A153" s="6" t="s">
        <v>308</v>
      </c>
      <c r="B153" s="6" t="s">
        <v>309</v>
      </c>
      <c r="C153" s="9">
        <v>212608.79</v>
      </c>
      <c r="D153" s="9">
        <v>1905111.48</v>
      </c>
      <c r="E153" s="9">
        <v>1905111.48</v>
      </c>
      <c r="F153" s="9">
        <v>212608.79</v>
      </c>
      <c r="G153" s="8">
        <v>0</v>
      </c>
    </row>
    <row r="154" spans="1:7" x14ac:dyDescent="0.2">
      <c r="A154" s="6" t="s">
        <v>310</v>
      </c>
      <c r="B154" s="6" t="s">
        <v>311</v>
      </c>
      <c r="C154" s="9">
        <v>115692</v>
      </c>
      <c r="D154" s="9">
        <v>32519.02</v>
      </c>
      <c r="E154" s="9">
        <v>14075.02</v>
      </c>
      <c r="F154" s="9">
        <v>134136</v>
      </c>
      <c r="G154" s="8">
        <v>18444</v>
      </c>
    </row>
    <row r="155" spans="1:7" x14ac:dyDescent="0.2">
      <c r="A155" s="6" t="s">
        <v>312</v>
      </c>
      <c r="B155" s="6" t="s">
        <v>313</v>
      </c>
      <c r="C155" s="7">
        <v>0</v>
      </c>
      <c r="D155" s="7">
        <v>0</v>
      </c>
      <c r="E155" s="7">
        <v>0</v>
      </c>
      <c r="F155" s="7">
        <v>0</v>
      </c>
      <c r="G155" s="8">
        <v>0</v>
      </c>
    </row>
    <row r="156" spans="1:7" x14ac:dyDescent="0.2">
      <c r="A156" s="6" t="s">
        <v>314</v>
      </c>
      <c r="B156" s="6" t="s">
        <v>315</v>
      </c>
      <c r="C156" s="9">
        <v>100000</v>
      </c>
      <c r="D156" s="7">
        <v>0</v>
      </c>
      <c r="E156" s="7">
        <v>0</v>
      </c>
      <c r="F156" s="9">
        <v>100000</v>
      </c>
      <c r="G156" s="8">
        <v>0</v>
      </c>
    </row>
    <row r="157" spans="1:7" x14ac:dyDescent="0.2">
      <c r="A157" s="6" t="s">
        <v>316</v>
      </c>
      <c r="B157" s="6" t="s">
        <v>317</v>
      </c>
      <c r="C157" s="9">
        <v>114459.43</v>
      </c>
      <c r="D157" s="9">
        <v>317139.62</v>
      </c>
      <c r="E157" s="9">
        <v>397844.42</v>
      </c>
      <c r="F157" s="9">
        <v>33754.629999999997</v>
      </c>
      <c r="G157" s="8">
        <v>-80704.799999999988</v>
      </c>
    </row>
    <row r="158" spans="1:7" x14ac:dyDescent="0.2">
      <c r="A158" s="6" t="s">
        <v>318</v>
      </c>
      <c r="B158" s="6" t="s">
        <v>319</v>
      </c>
      <c r="C158" s="9">
        <v>294104.2</v>
      </c>
      <c r="D158" s="9">
        <v>1215094.51</v>
      </c>
      <c r="E158" s="9">
        <v>1214494.47</v>
      </c>
      <c r="F158" s="9">
        <v>294704.24</v>
      </c>
      <c r="G158" s="8">
        <v>600.04000000003725</v>
      </c>
    </row>
    <row r="159" spans="1:7" x14ac:dyDescent="0.2">
      <c r="A159" s="6" t="s">
        <v>320</v>
      </c>
      <c r="B159" s="6" t="s">
        <v>321</v>
      </c>
      <c r="C159" s="9">
        <v>772602.37</v>
      </c>
      <c r="D159" s="9">
        <v>1470813.29</v>
      </c>
      <c r="E159" s="9">
        <v>1431796.29</v>
      </c>
      <c r="F159" s="9">
        <v>811619.37</v>
      </c>
      <c r="G159" s="8">
        <v>39017</v>
      </c>
    </row>
    <row r="160" spans="1:7" x14ac:dyDescent="0.2">
      <c r="A160" s="6" t="s">
        <v>322</v>
      </c>
      <c r="B160" s="6" t="s">
        <v>323</v>
      </c>
      <c r="C160" s="9">
        <v>21720292.170000002</v>
      </c>
      <c r="D160" s="9">
        <v>1707931.92</v>
      </c>
      <c r="E160" s="9">
        <v>300000</v>
      </c>
      <c r="F160" s="9">
        <v>23128224.09</v>
      </c>
      <c r="G160" s="8">
        <v>1407931.92</v>
      </c>
    </row>
    <row r="161" spans="1:7" x14ac:dyDescent="0.2">
      <c r="A161" s="6" t="s">
        <v>324</v>
      </c>
      <c r="B161" s="6" t="s">
        <v>325</v>
      </c>
      <c r="C161" s="9">
        <v>21348.28</v>
      </c>
      <c r="D161" s="9">
        <v>150686.42000000001</v>
      </c>
      <c r="E161" s="9">
        <v>84119.02</v>
      </c>
      <c r="F161" s="9">
        <v>87915.68</v>
      </c>
      <c r="G161" s="8">
        <v>66567.400000000009</v>
      </c>
    </row>
    <row r="162" spans="1:7" x14ac:dyDescent="0.2">
      <c r="A162" s="6" t="s">
        <v>326</v>
      </c>
      <c r="B162" s="6" t="s">
        <v>327</v>
      </c>
      <c r="C162" s="9">
        <v>89974.97</v>
      </c>
      <c r="D162" s="9">
        <v>143422.73000000001</v>
      </c>
      <c r="E162" s="9">
        <v>150516.97</v>
      </c>
      <c r="F162" s="9">
        <v>82880.73</v>
      </c>
      <c r="G162" s="8">
        <v>-7094.2399999999907</v>
      </c>
    </row>
    <row r="163" spans="1:7" x14ac:dyDescent="0.2">
      <c r="A163" s="6" t="s">
        <v>328</v>
      </c>
      <c r="B163" s="6" t="s">
        <v>329</v>
      </c>
      <c r="C163" s="9">
        <v>108782.23</v>
      </c>
      <c r="D163" s="9">
        <v>29016</v>
      </c>
      <c r="E163" s="9">
        <v>15547</v>
      </c>
      <c r="F163" s="9">
        <v>122251.23</v>
      </c>
      <c r="G163" s="8">
        <v>13469</v>
      </c>
    </row>
    <row r="164" spans="1:7" x14ac:dyDescent="0.2">
      <c r="A164" s="6" t="s">
        <v>330</v>
      </c>
      <c r="B164" s="6" t="s">
        <v>331</v>
      </c>
      <c r="C164" s="9">
        <v>110156</v>
      </c>
      <c r="D164" s="9">
        <v>7922.97</v>
      </c>
      <c r="E164" s="9">
        <v>7922.97</v>
      </c>
      <c r="F164" s="9">
        <v>110156</v>
      </c>
      <c r="G164" s="8">
        <v>0</v>
      </c>
    </row>
    <row r="165" spans="1:7" x14ac:dyDescent="0.2">
      <c r="A165" s="6" t="s">
        <v>332</v>
      </c>
      <c r="B165" s="6" t="s">
        <v>333</v>
      </c>
      <c r="C165" s="9">
        <v>102964.8</v>
      </c>
      <c r="D165" s="9">
        <v>75046.080000000002</v>
      </c>
      <c r="E165" s="9">
        <v>75046.080000000002</v>
      </c>
      <c r="F165" s="9">
        <v>102964.8</v>
      </c>
      <c r="G165" s="8">
        <v>0</v>
      </c>
    </row>
    <row r="166" spans="1:7" x14ac:dyDescent="0.2">
      <c r="A166" s="6" t="s">
        <v>334</v>
      </c>
      <c r="B166" s="6" t="s">
        <v>335</v>
      </c>
      <c r="C166" s="9">
        <v>116650.5</v>
      </c>
      <c r="D166" s="9">
        <v>37622.629999999997</v>
      </c>
      <c r="E166" s="9">
        <v>37622.629999999997</v>
      </c>
      <c r="F166" s="9">
        <v>116650.5</v>
      </c>
      <c r="G166" s="8">
        <v>0</v>
      </c>
    </row>
    <row r="167" spans="1:7" x14ac:dyDescent="0.2">
      <c r="A167" s="6" t="s">
        <v>336</v>
      </c>
      <c r="B167" s="6" t="s">
        <v>337</v>
      </c>
      <c r="C167" s="9">
        <v>130712.99</v>
      </c>
      <c r="D167" s="9">
        <v>59819.47</v>
      </c>
      <c r="E167" s="9">
        <v>59819.47</v>
      </c>
      <c r="F167" s="9">
        <v>130712.99</v>
      </c>
      <c r="G167" s="8">
        <v>0</v>
      </c>
    </row>
    <row r="168" spans="1:7" x14ac:dyDescent="0.2">
      <c r="A168" s="6" t="s">
        <v>338</v>
      </c>
      <c r="B168" s="6" t="s">
        <v>339</v>
      </c>
      <c r="C168" s="9">
        <v>100000</v>
      </c>
      <c r="D168" s="9">
        <v>17018.990000000002</v>
      </c>
      <c r="E168" s="9">
        <v>17018.990000000002</v>
      </c>
      <c r="F168" s="9">
        <v>100000</v>
      </c>
      <c r="G168" s="8">
        <v>0</v>
      </c>
    </row>
    <row r="169" spans="1:7" x14ac:dyDescent="0.2">
      <c r="A169" s="6" t="s">
        <v>340</v>
      </c>
      <c r="B169" s="6" t="s">
        <v>341</v>
      </c>
      <c r="C169" s="9">
        <v>150678.93</v>
      </c>
      <c r="D169" s="7">
        <v>0</v>
      </c>
      <c r="E169" s="7">
        <v>0</v>
      </c>
      <c r="F169" s="9">
        <v>150678.93</v>
      </c>
      <c r="G169" s="8">
        <v>0</v>
      </c>
    </row>
    <row r="170" spans="1:7" x14ac:dyDescent="0.2">
      <c r="A170" s="6" t="s">
        <v>342</v>
      </c>
      <c r="B170" s="6" t="s">
        <v>343</v>
      </c>
      <c r="C170" s="7">
        <v>0</v>
      </c>
      <c r="D170" s="7">
        <v>0</v>
      </c>
      <c r="E170" s="7">
        <v>0</v>
      </c>
      <c r="F170" s="7">
        <v>0</v>
      </c>
      <c r="G170" s="8">
        <v>0</v>
      </c>
    </row>
    <row r="171" spans="1:7" x14ac:dyDescent="0.2">
      <c r="A171" s="6" t="s">
        <v>344</v>
      </c>
      <c r="B171" s="6" t="s">
        <v>345</v>
      </c>
      <c r="C171" s="9">
        <v>4430.29</v>
      </c>
      <c r="D171" s="7">
        <v>0</v>
      </c>
      <c r="E171" s="7">
        <v>0</v>
      </c>
      <c r="F171" s="9">
        <v>4430.29</v>
      </c>
      <c r="G171" s="8">
        <v>0</v>
      </c>
    </row>
    <row r="172" spans="1:7" x14ac:dyDescent="0.2">
      <c r="A172" s="6" t="s">
        <v>346</v>
      </c>
      <c r="B172" s="6" t="s">
        <v>347</v>
      </c>
      <c r="C172" s="9">
        <v>2117505.38</v>
      </c>
      <c r="D172" s="9">
        <v>29295101.23</v>
      </c>
      <c r="E172" s="9">
        <v>29443153.760000002</v>
      </c>
      <c r="F172" s="9">
        <v>1969452.85</v>
      </c>
      <c r="G172" s="8">
        <v>-148052.53000000119</v>
      </c>
    </row>
    <row r="173" spans="1:7" x14ac:dyDescent="0.2">
      <c r="A173" s="6" t="s">
        <v>348</v>
      </c>
      <c r="B173" s="6" t="s">
        <v>349</v>
      </c>
      <c r="C173" s="9">
        <v>-5499568.6900000004</v>
      </c>
      <c r="D173" s="9">
        <v>10658120.92</v>
      </c>
      <c r="E173" s="9">
        <v>8037802.21</v>
      </c>
      <c r="F173" s="9">
        <v>-2879249.98</v>
      </c>
      <c r="G173" s="8">
        <v>2620318.71</v>
      </c>
    </row>
    <row r="174" spans="1:7" x14ac:dyDescent="0.2">
      <c r="A174" s="6" t="s">
        <v>350</v>
      </c>
      <c r="B174" s="6" t="s">
        <v>351</v>
      </c>
      <c r="C174" s="7">
        <v>0</v>
      </c>
      <c r="D174" s="7">
        <v>0</v>
      </c>
      <c r="E174" s="7">
        <v>0</v>
      </c>
      <c r="F174" s="7">
        <v>0</v>
      </c>
      <c r="G174" s="8">
        <v>0</v>
      </c>
    </row>
    <row r="175" spans="1:7" x14ac:dyDescent="0.2">
      <c r="A175" s="6" t="s">
        <v>352</v>
      </c>
      <c r="B175" s="6" t="s">
        <v>353</v>
      </c>
      <c r="C175" s="9">
        <v>20551734.219999999</v>
      </c>
      <c r="D175" s="9">
        <v>795789.09</v>
      </c>
      <c r="E175" s="7">
        <v>0</v>
      </c>
      <c r="F175" s="9">
        <v>21347523.309999999</v>
      </c>
      <c r="G175" s="8">
        <v>795789.09</v>
      </c>
    </row>
    <row r="176" spans="1:7" x14ac:dyDescent="0.2">
      <c r="A176" s="6" t="s">
        <v>354</v>
      </c>
      <c r="B176" s="6" t="s">
        <v>355</v>
      </c>
      <c r="C176" s="9">
        <v>10533959.02</v>
      </c>
      <c r="D176" s="9">
        <v>16551061.18</v>
      </c>
      <c r="E176" s="9">
        <v>16048665.52</v>
      </c>
      <c r="F176" s="9">
        <v>11036354.68</v>
      </c>
      <c r="G176" s="8">
        <v>502395.66000000015</v>
      </c>
    </row>
    <row r="177" spans="1:7" x14ac:dyDescent="0.2">
      <c r="A177" s="6" t="s">
        <v>356</v>
      </c>
      <c r="B177" s="6" t="s">
        <v>357</v>
      </c>
      <c r="C177" s="9">
        <v>48700.15</v>
      </c>
      <c r="D177" s="9">
        <v>12512804.16</v>
      </c>
      <c r="E177" s="9">
        <v>12526582.68</v>
      </c>
      <c r="F177" s="9">
        <v>34921.629999999997</v>
      </c>
      <c r="G177" s="8">
        <v>-13778.519999999553</v>
      </c>
    </row>
    <row r="178" spans="1:7" x14ac:dyDescent="0.2">
      <c r="A178" s="6" t="s">
        <v>358</v>
      </c>
      <c r="B178" s="6" t="s">
        <v>359</v>
      </c>
      <c r="C178" s="7">
        <v>0</v>
      </c>
      <c r="D178" s="7">
        <v>0</v>
      </c>
      <c r="E178" s="7">
        <v>0</v>
      </c>
      <c r="F178" s="7">
        <v>0</v>
      </c>
      <c r="G178" s="8">
        <v>0</v>
      </c>
    </row>
    <row r="179" spans="1:7" x14ac:dyDescent="0.2">
      <c r="A179" s="6" t="s">
        <v>360</v>
      </c>
      <c r="B179" s="6" t="s">
        <v>361</v>
      </c>
      <c r="C179" s="9">
        <v>35741482.030000001</v>
      </c>
      <c r="D179" s="9">
        <v>4244733.03</v>
      </c>
      <c r="E179" s="9">
        <v>10015098</v>
      </c>
      <c r="F179" s="9">
        <v>29971117.059999999</v>
      </c>
      <c r="G179" s="8">
        <v>-5770364.9699999997</v>
      </c>
    </row>
    <row r="180" spans="1:7" x14ac:dyDescent="0.2">
      <c r="A180" s="6" t="s">
        <v>362</v>
      </c>
      <c r="B180" s="6" t="s">
        <v>363</v>
      </c>
      <c r="C180" s="9">
        <v>41299368.969999999</v>
      </c>
      <c r="D180" s="9">
        <v>320703.92</v>
      </c>
      <c r="E180" s="9">
        <v>1279843.75</v>
      </c>
      <c r="F180" s="9">
        <v>40340229.140000001</v>
      </c>
      <c r="G180" s="8">
        <v>-959139.83000000007</v>
      </c>
    </row>
    <row r="181" spans="1:7" x14ac:dyDescent="0.2">
      <c r="A181" s="6" t="s">
        <v>364</v>
      </c>
      <c r="B181" s="6" t="s">
        <v>365</v>
      </c>
      <c r="C181" s="9">
        <v>16083.11</v>
      </c>
      <c r="D181" s="9">
        <v>1162340.1200000001</v>
      </c>
      <c r="E181" s="9">
        <v>1162434.06</v>
      </c>
      <c r="F181" s="9">
        <v>15989.17</v>
      </c>
      <c r="G181" s="8">
        <v>-93.939999999944121</v>
      </c>
    </row>
    <row r="182" spans="1:7" x14ac:dyDescent="0.2">
      <c r="A182" s="6" t="s">
        <v>366</v>
      </c>
      <c r="B182" s="6" t="s">
        <v>367</v>
      </c>
      <c r="C182" s="9">
        <v>1475767.39</v>
      </c>
      <c r="D182" s="9">
        <v>14914283.15</v>
      </c>
      <c r="E182" s="9">
        <v>14903102.83</v>
      </c>
      <c r="F182" s="9">
        <v>1486947.71</v>
      </c>
      <c r="G182" s="8">
        <v>11180.320000000298</v>
      </c>
    </row>
    <row r="183" spans="1:7" x14ac:dyDescent="0.2">
      <c r="A183" s="6" t="s">
        <v>368</v>
      </c>
      <c r="B183" s="6" t="s">
        <v>369</v>
      </c>
      <c r="C183" s="7">
        <v>0</v>
      </c>
      <c r="D183" s="7">
        <v>0</v>
      </c>
      <c r="E183" s="7">
        <v>0</v>
      </c>
      <c r="F183" s="7">
        <v>0</v>
      </c>
      <c r="G183" s="8">
        <v>0</v>
      </c>
    </row>
    <row r="184" spans="1:7" x14ac:dyDescent="0.2">
      <c r="A184" s="6" t="s">
        <v>370</v>
      </c>
      <c r="B184" s="6" t="s">
        <v>371</v>
      </c>
      <c r="C184" s="7">
        <v>0</v>
      </c>
      <c r="D184" s="7">
        <v>0</v>
      </c>
      <c r="E184" s="7">
        <v>0</v>
      </c>
      <c r="F184" s="7">
        <v>0</v>
      </c>
      <c r="G184" s="8">
        <v>0</v>
      </c>
    </row>
    <row r="185" spans="1:7" x14ac:dyDescent="0.2">
      <c r="A185" s="6" t="s">
        <v>372</v>
      </c>
      <c r="B185" s="6" t="s">
        <v>373</v>
      </c>
      <c r="C185" s="9">
        <v>11824873.550000001</v>
      </c>
      <c r="D185" s="9">
        <v>10099671.82</v>
      </c>
      <c r="E185" s="9">
        <v>5990102.79</v>
      </c>
      <c r="F185" s="9">
        <v>15934442.58</v>
      </c>
      <c r="G185" s="8">
        <v>4109569.0300000003</v>
      </c>
    </row>
    <row r="186" spans="1:7" x14ac:dyDescent="0.2">
      <c r="A186" s="6" t="s">
        <v>374</v>
      </c>
      <c r="B186" s="6" t="s">
        <v>375</v>
      </c>
      <c r="C186" s="9">
        <v>13414818.52</v>
      </c>
      <c r="D186" s="9">
        <v>302088.65999999997</v>
      </c>
      <c r="E186" s="9">
        <v>914363.17</v>
      </c>
      <c r="F186" s="9">
        <v>12802544.01</v>
      </c>
      <c r="G186" s="8">
        <v>-612274.51</v>
      </c>
    </row>
    <row r="187" spans="1:7" x14ac:dyDescent="0.2">
      <c r="A187" s="6" t="s">
        <v>376</v>
      </c>
      <c r="B187" s="6" t="s">
        <v>377</v>
      </c>
      <c r="C187" s="7">
        <v>0</v>
      </c>
      <c r="D187" s="7">
        <v>0</v>
      </c>
      <c r="E187" s="7">
        <v>0</v>
      </c>
      <c r="F187" s="7">
        <v>0</v>
      </c>
      <c r="G187" s="8">
        <v>0</v>
      </c>
    </row>
    <row r="188" spans="1:7" x14ac:dyDescent="0.2">
      <c r="A188" s="6" t="s">
        <v>378</v>
      </c>
      <c r="B188" s="6" t="s">
        <v>379</v>
      </c>
      <c r="C188" s="7">
        <v>173.2</v>
      </c>
      <c r="D188" s="9">
        <v>14797298.380000001</v>
      </c>
      <c r="E188" s="9">
        <v>1149033.7</v>
      </c>
      <c r="F188" s="9">
        <v>13648437.880000001</v>
      </c>
      <c r="G188" s="8">
        <v>13648264.680000002</v>
      </c>
    </row>
    <row r="189" spans="1:7" x14ac:dyDescent="0.2">
      <c r="A189" s="6" t="s">
        <v>380</v>
      </c>
      <c r="B189" s="6" t="s">
        <v>381</v>
      </c>
      <c r="C189" s="9">
        <v>1010391.56</v>
      </c>
      <c r="D189" s="7">
        <v>0</v>
      </c>
      <c r="E189" s="7">
        <v>0</v>
      </c>
      <c r="F189" s="9">
        <v>1010391.56</v>
      </c>
      <c r="G189" s="8">
        <v>0</v>
      </c>
    </row>
    <row r="190" spans="1:7" x14ac:dyDescent="0.2">
      <c r="A190" s="6" t="s">
        <v>382</v>
      </c>
      <c r="B190" s="6" t="s">
        <v>383</v>
      </c>
      <c r="C190" s="9">
        <v>1633242.61</v>
      </c>
      <c r="D190" s="7">
        <v>0</v>
      </c>
      <c r="E190" s="9">
        <v>88909.97</v>
      </c>
      <c r="F190" s="9">
        <v>1544332.64</v>
      </c>
      <c r="G190" s="8">
        <v>-88909.97</v>
      </c>
    </row>
    <row r="191" spans="1:7" x14ac:dyDescent="0.2">
      <c r="A191" s="6" t="s">
        <v>384</v>
      </c>
      <c r="B191" s="6" t="s">
        <v>385</v>
      </c>
      <c r="C191" s="9">
        <v>177257.81</v>
      </c>
      <c r="D191" s="7">
        <v>0</v>
      </c>
      <c r="E191" s="7">
        <v>879.28</v>
      </c>
      <c r="F191" s="9">
        <v>176378.53</v>
      </c>
      <c r="G191" s="8">
        <v>-879.28</v>
      </c>
    </row>
    <row r="192" spans="1:7" x14ac:dyDescent="0.2">
      <c r="A192" s="6" t="s">
        <v>386</v>
      </c>
      <c r="B192" s="6" t="s">
        <v>387</v>
      </c>
      <c r="C192" s="9">
        <v>19969.740000000002</v>
      </c>
      <c r="D192" s="9">
        <v>1413443.63</v>
      </c>
      <c r="E192" s="9">
        <v>1403898.57</v>
      </c>
      <c r="F192" s="9">
        <v>29514.799999999999</v>
      </c>
      <c r="G192" s="8">
        <v>9545.059999999823</v>
      </c>
    </row>
    <row r="193" spans="1:7" x14ac:dyDescent="0.2">
      <c r="A193" s="6" t="s">
        <v>386</v>
      </c>
      <c r="B193" s="6" t="s">
        <v>388</v>
      </c>
      <c r="C193" s="9">
        <v>50000</v>
      </c>
      <c r="D193" s="7">
        <v>0</v>
      </c>
      <c r="E193" s="7">
        <v>0</v>
      </c>
      <c r="F193" s="9">
        <v>50000</v>
      </c>
      <c r="G193" s="8">
        <v>0</v>
      </c>
    </row>
    <row r="194" spans="1:7" x14ac:dyDescent="0.2">
      <c r="A194" s="6" t="s">
        <v>389</v>
      </c>
      <c r="B194" s="6" t="s">
        <v>390</v>
      </c>
      <c r="C194" s="7">
        <v>0</v>
      </c>
      <c r="D194" s="7">
        <v>0</v>
      </c>
      <c r="E194" s="7">
        <v>0</v>
      </c>
      <c r="F194" s="7">
        <v>0</v>
      </c>
      <c r="G194" s="8">
        <v>0</v>
      </c>
    </row>
    <row r="195" spans="1:7" x14ac:dyDescent="0.2">
      <c r="A195" s="6" t="s">
        <v>391</v>
      </c>
      <c r="B195" s="6" t="s">
        <v>392</v>
      </c>
      <c r="C195" s="9">
        <v>94345.15</v>
      </c>
      <c r="D195" s="7">
        <v>0</v>
      </c>
      <c r="E195" s="9">
        <v>8444.59</v>
      </c>
      <c r="F195" s="9">
        <v>85900.56</v>
      </c>
      <c r="G195" s="8">
        <v>-8444.59</v>
      </c>
    </row>
    <row r="196" spans="1:7" x14ac:dyDescent="0.2">
      <c r="A196" s="6" t="s">
        <v>393</v>
      </c>
      <c r="B196" s="6" t="s">
        <v>394</v>
      </c>
      <c r="C196" s="9">
        <v>144100</v>
      </c>
      <c r="D196" s="7">
        <v>0</v>
      </c>
      <c r="E196" s="7">
        <v>0</v>
      </c>
      <c r="F196" s="9">
        <v>144100</v>
      </c>
      <c r="G196" s="8">
        <v>0</v>
      </c>
    </row>
    <row r="197" spans="1:7" x14ac:dyDescent="0.2">
      <c r="A197" s="6" t="s">
        <v>395</v>
      </c>
      <c r="B197" s="6" t="s">
        <v>396</v>
      </c>
      <c r="C197" s="9">
        <v>1719383</v>
      </c>
      <c r="D197" s="7">
        <v>0</v>
      </c>
      <c r="E197" s="9">
        <v>162744.19</v>
      </c>
      <c r="F197" s="9">
        <v>1556638.81</v>
      </c>
      <c r="G197" s="8">
        <v>-162744.19</v>
      </c>
    </row>
    <row r="198" spans="1:7" x14ac:dyDescent="0.2">
      <c r="A198" s="6" t="s">
        <v>397</v>
      </c>
      <c r="B198" s="6" t="s">
        <v>398</v>
      </c>
      <c r="C198" s="9">
        <v>24074.66</v>
      </c>
      <c r="D198" s="9">
        <v>103500</v>
      </c>
      <c r="E198" s="9">
        <v>71469.72</v>
      </c>
      <c r="F198" s="9">
        <v>56104.94</v>
      </c>
      <c r="G198" s="8">
        <v>32030.28</v>
      </c>
    </row>
    <row r="199" spans="1:7" x14ac:dyDescent="0.2">
      <c r="A199" s="6" t="s">
        <v>399</v>
      </c>
      <c r="B199" s="6" t="s">
        <v>400</v>
      </c>
      <c r="C199" s="9">
        <v>537196.69999999995</v>
      </c>
      <c r="D199" s="7">
        <v>0</v>
      </c>
      <c r="E199" s="9">
        <v>10053.280000000001</v>
      </c>
      <c r="F199" s="9">
        <v>527143.42000000004</v>
      </c>
      <c r="G199" s="8">
        <v>-10053.280000000001</v>
      </c>
    </row>
    <row r="200" spans="1:7" x14ac:dyDescent="0.2">
      <c r="A200" s="6" t="s">
        <v>401</v>
      </c>
      <c r="B200" s="6" t="s">
        <v>402</v>
      </c>
      <c r="C200" s="7">
        <v>0</v>
      </c>
      <c r="D200" s="7">
        <v>0</v>
      </c>
      <c r="E200" s="7">
        <v>0</v>
      </c>
      <c r="F200" s="7">
        <v>0</v>
      </c>
      <c r="G200" s="8">
        <v>0</v>
      </c>
    </row>
    <row r="201" spans="1:7" x14ac:dyDescent="0.2">
      <c r="A201" s="6" t="s">
        <v>403</v>
      </c>
      <c r="B201" s="6" t="s">
        <v>404</v>
      </c>
      <c r="C201" s="9">
        <v>10239.84</v>
      </c>
      <c r="D201" s="7">
        <v>0</v>
      </c>
      <c r="E201" s="7">
        <v>0</v>
      </c>
      <c r="F201" s="9">
        <v>10239.84</v>
      </c>
      <c r="G201" s="8">
        <v>0</v>
      </c>
    </row>
    <row r="202" spans="1:7" x14ac:dyDescent="0.2">
      <c r="A202" s="6" t="s">
        <v>405</v>
      </c>
      <c r="B202" s="6" t="s">
        <v>406</v>
      </c>
      <c r="C202" s="9">
        <v>12000</v>
      </c>
      <c r="D202" s="7">
        <v>0</v>
      </c>
      <c r="E202" s="9">
        <v>8000</v>
      </c>
      <c r="F202" s="9">
        <v>4000</v>
      </c>
      <c r="G202" s="8">
        <v>-8000</v>
      </c>
    </row>
    <row r="203" spans="1:7" x14ac:dyDescent="0.2">
      <c r="A203" s="6" t="s">
        <v>407</v>
      </c>
      <c r="B203" s="6" t="s">
        <v>408</v>
      </c>
      <c r="C203" s="9">
        <v>258060</v>
      </c>
      <c r="D203" s="7">
        <v>0</v>
      </c>
      <c r="E203" s="7">
        <v>0</v>
      </c>
      <c r="F203" s="9">
        <v>258060</v>
      </c>
      <c r="G203" s="8">
        <v>0</v>
      </c>
    </row>
    <row r="204" spans="1:7" x14ac:dyDescent="0.2">
      <c r="A204" s="6" t="s">
        <v>409</v>
      </c>
      <c r="B204" s="6" t="s">
        <v>410</v>
      </c>
      <c r="C204" s="9">
        <v>10367013.15</v>
      </c>
      <c r="D204" s="9">
        <v>24206.98</v>
      </c>
      <c r="E204" s="7">
        <v>0</v>
      </c>
      <c r="F204" s="9">
        <v>10391220.130000001</v>
      </c>
      <c r="G204" s="8">
        <v>24206.98</v>
      </c>
    </row>
    <row r="205" spans="1:7" x14ac:dyDescent="0.2">
      <c r="A205" s="6" t="s">
        <v>411</v>
      </c>
      <c r="B205" s="6" t="s">
        <v>412</v>
      </c>
      <c r="C205" s="9">
        <v>1500000</v>
      </c>
      <c r="D205" s="7">
        <v>0</v>
      </c>
      <c r="E205" s="7">
        <v>0</v>
      </c>
      <c r="F205" s="9">
        <v>1500000</v>
      </c>
      <c r="G205" s="8">
        <v>0</v>
      </c>
    </row>
    <row r="206" spans="1:7" x14ac:dyDescent="0.2">
      <c r="A206" s="6" t="s">
        <v>413</v>
      </c>
      <c r="B206" s="6" t="s">
        <v>414</v>
      </c>
      <c r="C206" s="7">
        <v>0</v>
      </c>
      <c r="D206" s="9">
        <v>1668359</v>
      </c>
      <c r="E206" s="7">
        <v>0</v>
      </c>
      <c r="F206" s="9">
        <v>1668359</v>
      </c>
      <c r="G206" s="8">
        <v>1668359</v>
      </c>
    </row>
    <row r="207" spans="1:7" x14ac:dyDescent="0.2">
      <c r="A207" s="6" t="s">
        <v>415</v>
      </c>
      <c r="B207" s="6" t="s">
        <v>416</v>
      </c>
      <c r="C207" s="7">
        <v>0</v>
      </c>
      <c r="D207" s="9">
        <v>31293489</v>
      </c>
      <c r="E207" s="9">
        <v>30000000</v>
      </c>
      <c r="F207" s="9">
        <v>1293489</v>
      </c>
      <c r="G207" s="8">
        <v>1293489</v>
      </c>
    </row>
    <row r="208" spans="1:7" x14ac:dyDescent="0.2">
      <c r="A208" s="6" t="s">
        <v>417</v>
      </c>
      <c r="B208" s="6" t="s">
        <v>418</v>
      </c>
      <c r="C208" s="9">
        <v>1400000</v>
      </c>
      <c r="D208" s="7">
        <v>0</v>
      </c>
      <c r="E208" s="7">
        <v>0</v>
      </c>
      <c r="F208" s="9">
        <v>1400000</v>
      </c>
      <c r="G208" s="8">
        <v>0</v>
      </c>
    </row>
    <row r="209" spans="1:7" x14ac:dyDescent="0.2">
      <c r="A209" s="6" t="s">
        <v>419</v>
      </c>
      <c r="B209" s="6" t="s">
        <v>420</v>
      </c>
      <c r="C209" s="7">
        <v>0</v>
      </c>
      <c r="D209" s="9">
        <v>6786500</v>
      </c>
      <c r="E209" s="9">
        <v>286500</v>
      </c>
      <c r="F209" s="9">
        <v>6500000</v>
      </c>
      <c r="G209" s="8">
        <v>6500000</v>
      </c>
    </row>
    <row r="210" spans="1:7" x14ac:dyDescent="0.2">
      <c r="A210" s="6" t="s">
        <v>421</v>
      </c>
      <c r="B210" s="6" t="s">
        <v>422</v>
      </c>
      <c r="C210" s="7">
        <v>0</v>
      </c>
      <c r="D210" s="9">
        <v>6828048.7599999998</v>
      </c>
      <c r="E210" s="9">
        <v>6769369</v>
      </c>
      <c r="F210" s="9">
        <v>58679.76</v>
      </c>
      <c r="G210" s="8">
        <v>58679.759999999776</v>
      </c>
    </row>
    <row r="211" spans="1:7" x14ac:dyDescent="0.2">
      <c r="A211" s="6" t="s">
        <v>423</v>
      </c>
      <c r="B211" s="6" t="s">
        <v>424</v>
      </c>
      <c r="C211" s="7">
        <v>0</v>
      </c>
      <c r="D211" s="7">
        <v>0</v>
      </c>
      <c r="E211" s="7">
        <v>0</v>
      </c>
      <c r="F211" s="7">
        <v>0</v>
      </c>
      <c r="G211" s="8">
        <v>0</v>
      </c>
    </row>
    <row r="212" spans="1:7" x14ac:dyDescent="0.2">
      <c r="A212" s="6" t="s">
        <v>425</v>
      </c>
      <c r="B212" s="6" t="s">
        <v>426</v>
      </c>
      <c r="C212" s="7">
        <v>0</v>
      </c>
      <c r="D212" s="7">
        <v>0</v>
      </c>
      <c r="E212" s="7">
        <v>0</v>
      </c>
      <c r="F212" s="7">
        <v>0</v>
      </c>
      <c r="G212" s="8">
        <v>0</v>
      </c>
    </row>
    <row r="213" spans="1:7" x14ac:dyDescent="0.2">
      <c r="A213" s="6" t="s">
        <v>427</v>
      </c>
      <c r="B213" s="6" t="s">
        <v>428</v>
      </c>
      <c r="C213" s="9">
        <v>19843515</v>
      </c>
      <c r="D213" s="9">
        <v>43658.49</v>
      </c>
      <c r="E213" s="7">
        <v>0</v>
      </c>
      <c r="F213" s="9">
        <v>19887173.489999998</v>
      </c>
      <c r="G213" s="8">
        <v>43658.49</v>
      </c>
    </row>
    <row r="214" spans="1:7" x14ac:dyDescent="0.2">
      <c r="A214" s="6" t="s">
        <v>429</v>
      </c>
      <c r="B214" s="6" t="s">
        <v>430</v>
      </c>
      <c r="C214" s="9">
        <v>285563763.12</v>
      </c>
      <c r="D214" s="9">
        <v>65171928</v>
      </c>
      <c r="E214" s="9">
        <v>92543417.439999998</v>
      </c>
      <c r="F214" s="9">
        <v>258192273.68000001</v>
      </c>
      <c r="G214" s="8">
        <v>-27371489.439999998</v>
      </c>
    </row>
    <row r="215" spans="1:7" x14ac:dyDescent="0.2">
      <c r="A215" s="6" t="s">
        <v>431</v>
      </c>
      <c r="B215" s="6" t="s">
        <v>432</v>
      </c>
      <c r="C215" s="9">
        <v>126931091.08</v>
      </c>
      <c r="D215" s="9">
        <v>3218077.96</v>
      </c>
      <c r="E215" s="9">
        <v>126257456.01000001</v>
      </c>
      <c r="F215" s="9">
        <v>3891713.03</v>
      </c>
      <c r="G215" s="8">
        <v>-123039378.05000001</v>
      </c>
    </row>
    <row r="216" spans="1:7" x14ac:dyDescent="0.2">
      <c r="A216" s="6" t="s">
        <v>433</v>
      </c>
      <c r="B216" s="6" t="s">
        <v>434</v>
      </c>
      <c r="C216" s="9">
        <v>383656410.72000003</v>
      </c>
      <c r="D216" s="9">
        <v>1735840.8</v>
      </c>
      <c r="E216" s="9">
        <v>31293489</v>
      </c>
      <c r="F216" s="9">
        <v>354098762.51999998</v>
      </c>
      <c r="G216" s="8">
        <v>-29557648.199999999</v>
      </c>
    </row>
    <row r="217" spans="1:7" x14ac:dyDescent="0.2">
      <c r="A217" s="6" t="s">
        <v>435</v>
      </c>
      <c r="B217" s="6" t="s">
        <v>436</v>
      </c>
      <c r="C217" s="9">
        <v>709520.42</v>
      </c>
      <c r="D217" s="7">
        <v>18.46</v>
      </c>
      <c r="E217" s="7">
        <v>0</v>
      </c>
      <c r="F217" s="9">
        <v>709538.88</v>
      </c>
      <c r="G217" s="8">
        <v>18.46</v>
      </c>
    </row>
    <row r="218" spans="1:7" x14ac:dyDescent="0.2">
      <c r="A218" s="6" t="s">
        <v>437</v>
      </c>
      <c r="B218" s="6" t="s">
        <v>438</v>
      </c>
      <c r="C218" s="7">
        <v>0</v>
      </c>
      <c r="D218" s="7">
        <v>0</v>
      </c>
      <c r="E218" s="7">
        <v>0</v>
      </c>
      <c r="F218" s="7">
        <v>0</v>
      </c>
      <c r="G218" s="8">
        <v>0</v>
      </c>
    </row>
    <row r="219" spans="1:7" x14ac:dyDescent="0.2">
      <c r="A219" s="6" t="s">
        <v>439</v>
      </c>
      <c r="B219" s="6" t="s">
        <v>440</v>
      </c>
      <c r="C219" s="7">
        <v>0</v>
      </c>
      <c r="D219" s="9">
        <v>30000000</v>
      </c>
      <c r="E219" s="7">
        <v>0</v>
      </c>
      <c r="F219" s="9">
        <v>30000000</v>
      </c>
      <c r="G219" s="8">
        <v>30000000</v>
      </c>
    </row>
    <row r="220" spans="1:7" x14ac:dyDescent="0.2">
      <c r="A220" s="6" t="s">
        <v>441</v>
      </c>
      <c r="B220" s="6" t="s">
        <v>442</v>
      </c>
      <c r="C220" s="7">
        <v>0</v>
      </c>
      <c r="D220" s="7">
        <v>0</v>
      </c>
      <c r="E220" s="7">
        <v>0</v>
      </c>
      <c r="F220" s="7">
        <v>0</v>
      </c>
      <c r="G220" s="8">
        <v>0</v>
      </c>
    </row>
    <row r="221" spans="1:7" x14ac:dyDescent="0.2">
      <c r="A221" s="6" t="s">
        <v>443</v>
      </c>
      <c r="B221" s="6" t="s">
        <v>444</v>
      </c>
      <c r="C221" s="7">
        <v>-0.02</v>
      </c>
      <c r="D221" s="7">
        <v>0</v>
      </c>
      <c r="E221" s="7">
        <v>0</v>
      </c>
      <c r="F221" s="7">
        <v>-0.02</v>
      </c>
      <c r="G221" s="8">
        <v>0</v>
      </c>
    </row>
    <row r="222" spans="1:7" x14ac:dyDescent="0.2">
      <c r="A222" s="6" t="s">
        <v>445</v>
      </c>
      <c r="B222" s="6" t="s">
        <v>446</v>
      </c>
      <c r="C222" s="7">
        <v>0</v>
      </c>
      <c r="D222" s="7">
        <v>0</v>
      </c>
      <c r="E222" s="7">
        <v>0</v>
      </c>
      <c r="F222" s="7">
        <v>0</v>
      </c>
      <c r="G222" s="8">
        <v>0</v>
      </c>
    </row>
    <row r="223" spans="1:7" x14ac:dyDescent="0.2">
      <c r="A223" s="6" t="s">
        <v>447</v>
      </c>
      <c r="B223" s="6" t="s">
        <v>448</v>
      </c>
      <c r="C223" s="9">
        <v>51270.03</v>
      </c>
      <c r="D223" s="7">
        <v>0</v>
      </c>
      <c r="E223" s="7">
        <v>0</v>
      </c>
      <c r="F223" s="9">
        <v>51270.03</v>
      </c>
      <c r="G223" s="8">
        <v>0</v>
      </c>
    </row>
    <row r="224" spans="1:7" x14ac:dyDescent="0.2">
      <c r="A224" s="6" t="s">
        <v>449</v>
      </c>
      <c r="B224" s="6" t="s">
        <v>450</v>
      </c>
      <c r="C224" s="7">
        <v>0</v>
      </c>
      <c r="D224" s="7">
        <v>0</v>
      </c>
      <c r="E224" s="7">
        <v>0</v>
      </c>
      <c r="F224" s="7">
        <v>0</v>
      </c>
      <c r="G224" s="8">
        <v>0</v>
      </c>
    </row>
    <row r="225" spans="1:7" x14ac:dyDescent="0.2">
      <c r="A225" s="6" t="s">
        <v>451</v>
      </c>
      <c r="B225" s="6" t="s">
        <v>452</v>
      </c>
      <c r="C225" s="7">
        <v>0</v>
      </c>
      <c r="D225" s="7">
        <v>0</v>
      </c>
      <c r="E225" s="7">
        <v>0</v>
      </c>
      <c r="F225" s="7">
        <v>0</v>
      </c>
      <c r="G225" s="8">
        <v>0</v>
      </c>
    </row>
    <row r="226" spans="1:7" x14ac:dyDescent="0.2">
      <c r="A226" s="6" t="s">
        <v>453</v>
      </c>
      <c r="B226" s="6" t="s">
        <v>454</v>
      </c>
      <c r="C226" s="7">
        <v>0</v>
      </c>
      <c r="D226" s="7">
        <v>0</v>
      </c>
      <c r="E226" s="7">
        <v>0</v>
      </c>
      <c r="F226" s="7">
        <v>0</v>
      </c>
      <c r="G226" s="8">
        <v>0</v>
      </c>
    </row>
    <row r="227" spans="1:7" x14ac:dyDescent="0.2">
      <c r="A227" s="6" t="s">
        <v>455</v>
      </c>
      <c r="B227" s="6" t="s">
        <v>456</v>
      </c>
      <c r="C227" s="7">
        <v>0</v>
      </c>
      <c r="D227" s="7">
        <v>0</v>
      </c>
      <c r="E227" s="7">
        <v>0</v>
      </c>
      <c r="F227" s="7">
        <v>0</v>
      </c>
      <c r="G227" s="8">
        <v>0</v>
      </c>
    </row>
    <row r="228" spans="1:7" x14ac:dyDescent="0.2">
      <c r="A228" s="6" t="s">
        <v>457</v>
      </c>
      <c r="B228" s="6" t="s">
        <v>458</v>
      </c>
      <c r="C228" s="9">
        <v>1972</v>
      </c>
      <c r="D228" s="7">
        <v>0</v>
      </c>
      <c r="E228" s="7">
        <v>0</v>
      </c>
      <c r="F228" s="9">
        <v>1972</v>
      </c>
      <c r="G228" s="8">
        <v>0</v>
      </c>
    </row>
    <row r="229" spans="1:7" x14ac:dyDescent="0.2">
      <c r="A229" s="6" t="s">
        <v>459</v>
      </c>
      <c r="B229" s="6" t="s">
        <v>460</v>
      </c>
      <c r="C229" s="9">
        <v>1477.98</v>
      </c>
      <c r="D229" s="7">
        <v>0</v>
      </c>
      <c r="E229" s="7">
        <v>0</v>
      </c>
      <c r="F229" s="9">
        <v>1477.98</v>
      </c>
      <c r="G229" s="8">
        <v>0</v>
      </c>
    </row>
    <row r="230" spans="1:7" x14ac:dyDescent="0.2">
      <c r="A230" s="6" t="s">
        <v>461</v>
      </c>
      <c r="B230" s="6" t="s">
        <v>462</v>
      </c>
      <c r="C230" s="9">
        <v>565963.46</v>
      </c>
      <c r="D230" s="7">
        <v>0</v>
      </c>
      <c r="E230" s="7">
        <v>0</v>
      </c>
      <c r="F230" s="9">
        <v>565963.46</v>
      </c>
      <c r="G230" s="8">
        <v>0</v>
      </c>
    </row>
    <row r="231" spans="1:7" x14ac:dyDescent="0.2">
      <c r="A231" s="6" t="s">
        <v>463</v>
      </c>
      <c r="B231" s="6" t="s">
        <v>464</v>
      </c>
      <c r="C231" s="9">
        <v>3196.59</v>
      </c>
      <c r="D231" s="7">
        <v>0</v>
      </c>
      <c r="E231" s="7">
        <v>0</v>
      </c>
      <c r="F231" s="9">
        <v>3196.59</v>
      </c>
      <c r="G231" s="8">
        <v>0</v>
      </c>
    </row>
    <row r="232" spans="1:7" x14ac:dyDescent="0.2">
      <c r="A232" s="6" t="s">
        <v>465</v>
      </c>
      <c r="B232" s="6" t="s">
        <v>466</v>
      </c>
      <c r="C232" s="9">
        <v>236792.64</v>
      </c>
      <c r="D232" s="7">
        <v>0</v>
      </c>
      <c r="E232" s="9">
        <v>4000</v>
      </c>
      <c r="F232" s="9">
        <v>232792.64</v>
      </c>
      <c r="G232" s="8">
        <v>-4000</v>
      </c>
    </row>
    <row r="233" spans="1:7" x14ac:dyDescent="0.2">
      <c r="A233" s="6" t="s">
        <v>467</v>
      </c>
      <c r="B233" s="6" t="s">
        <v>468</v>
      </c>
      <c r="C233" s="9">
        <v>39892.78</v>
      </c>
      <c r="D233" s="7">
        <v>0</v>
      </c>
      <c r="E233" s="9">
        <v>18147.560000000001</v>
      </c>
      <c r="F233" s="9">
        <v>21745.22</v>
      </c>
      <c r="G233" s="8">
        <v>-18147.560000000001</v>
      </c>
    </row>
    <row r="234" spans="1:7" x14ac:dyDescent="0.2">
      <c r="A234" s="6" t="s">
        <v>469</v>
      </c>
      <c r="B234" s="6" t="s">
        <v>470</v>
      </c>
      <c r="C234" s="9">
        <v>792531.5</v>
      </c>
      <c r="D234" s="9">
        <v>15649.3</v>
      </c>
      <c r="E234" s="9">
        <v>99621.78</v>
      </c>
      <c r="F234" s="9">
        <v>708559.02</v>
      </c>
      <c r="G234" s="8">
        <v>-83972.479999999996</v>
      </c>
    </row>
    <row r="235" spans="1:7" x14ac:dyDescent="0.2">
      <c r="A235" s="6" t="s">
        <v>471</v>
      </c>
      <c r="B235" s="6" t="s">
        <v>472</v>
      </c>
      <c r="C235" s="7">
        <v>0</v>
      </c>
      <c r="D235" s="7">
        <v>0</v>
      </c>
      <c r="E235" s="7">
        <v>0</v>
      </c>
      <c r="F235" s="7">
        <v>0</v>
      </c>
      <c r="G235" s="8">
        <v>0</v>
      </c>
    </row>
    <row r="236" spans="1:7" x14ac:dyDescent="0.2">
      <c r="A236" s="6" t="s">
        <v>473</v>
      </c>
      <c r="B236" s="6" t="s">
        <v>474</v>
      </c>
      <c r="C236" s="9">
        <v>113534.14</v>
      </c>
      <c r="D236" s="7">
        <v>0</v>
      </c>
      <c r="E236" s="9">
        <v>8000</v>
      </c>
      <c r="F236" s="9">
        <v>105534.14</v>
      </c>
      <c r="G236" s="8">
        <v>-8000</v>
      </c>
    </row>
    <row r="237" spans="1:7" x14ac:dyDescent="0.2">
      <c r="A237" s="6" t="s">
        <v>475</v>
      </c>
      <c r="B237" s="6" t="s">
        <v>476</v>
      </c>
      <c r="C237" s="9">
        <v>97111.15</v>
      </c>
      <c r="D237" s="7">
        <v>0</v>
      </c>
      <c r="E237" s="9">
        <v>4000</v>
      </c>
      <c r="F237" s="9">
        <v>93111.15</v>
      </c>
      <c r="G237" s="8">
        <v>-4000</v>
      </c>
    </row>
    <row r="238" spans="1:7" x14ac:dyDescent="0.2">
      <c r="A238" s="6" t="s">
        <v>477</v>
      </c>
      <c r="B238" s="6" t="s">
        <v>478</v>
      </c>
      <c r="C238" s="9">
        <v>107427.4</v>
      </c>
      <c r="D238" s="7">
        <v>0</v>
      </c>
      <c r="E238" s="7">
        <v>0</v>
      </c>
      <c r="F238" s="9">
        <v>107427.4</v>
      </c>
      <c r="G238" s="8">
        <v>0</v>
      </c>
    </row>
    <row r="239" spans="1:7" x14ac:dyDescent="0.2">
      <c r="A239" s="6" t="s">
        <v>479</v>
      </c>
      <c r="B239" s="6" t="s">
        <v>480</v>
      </c>
      <c r="C239" s="9">
        <v>41904.720000000001</v>
      </c>
      <c r="D239" s="7">
        <v>0</v>
      </c>
      <c r="E239" s="9">
        <v>20770.080000000002</v>
      </c>
      <c r="F239" s="9">
        <v>21134.639999999999</v>
      </c>
      <c r="G239" s="8">
        <v>-20770.080000000002</v>
      </c>
    </row>
    <row r="240" spans="1:7" x14ac:dyDescent="0.2">
      <c r="A240" s="6" t="s">
        <v>481</v>
      </c>
      <c r="B240" s="6" t="s">
        <v>482</v>
      </c>
      <c r="C240" s="9">
        <v>1897.31</v>
      </c>
      <c r="D240" s="7">
        <v>0</v>
      </c>
      <c r="E240" s="7">
        <v>0</v>
      </c>
      <c r="F240" s="9">
        <v>1897.31</v>
      </c>
      <c r="G240" s="8">
        <v>0</v>
      </c>
    </row>
    <row r="241" spans="1:7" x14ac:dyDescent="0.2">
      <c r="A241" s="6" t="s">
        <v>483</v>
      </c>
      <c r="B241" s="6" t="s">
        <v>484</v>
      </c>
      <c r="C241" s="7">
        <v>0</v>
      </c>
      <c r="D241" s="7">
        <v>0</v>
      </c>
      <c r="E241" s="7">
        <v>0</v>
      </c>
      <c r="F241" s="7">
        <v>0</v>
      </c>
      <c r="G241" s="8">
        <v>0</v>
      </c>
    </row>
    <row r="242" spans="1:7" x14ac:dyDescent="0.2">
      <c r="A242" s="6" t="s">
        <v>485</v>
      </c>
      <c r="B242" s="6" t="s">
        <v>486</v>
      </c>
      <c r="C242" s="9">
        <v>51527.64</v>
      </c>
      <c r="D242" s="7">
        <v>0</v>
      </c>
      <c r="E242" s="7">
        <v>0</v>
      </c>
      <c r="F242" s="9">
        <v>51527.64</v>
      </c>
      <c r="G242" s="8">
        <v>0</v>
      </c>
    </row>
    <row r="243" spans="1:7" x14ac:dyDescent="0.2">
      <c r="A243" s="6" t="s">
        <v>487</v>
      </c>
      <c r="B243" s="6" t="s">
        <v>488</v>
      </c>
      <c r="C243" s="7">
        <v>47.85</v>
      </c>
      <c r="D243" s="7">
        <v>0</v>
      </c>
      <c r="E243" s="7">
        <v>0</v>
      </c>
      <c r="F243" s="7">
        <v>47.85</v>
      </c>
      <c r="G243" s="8">
        <v>0</v>
      </c>
    </row>
    <row r="244" spans="1:7" x14ac:dyDescent="0.2">
      <c r="A244" s="6" t="s">
        <v>489</v>
      </c>
      <c r="B244" s="6" t="s">
        <v>490</v>
      </c>
      <c r="C244" s="7">
        <v>0</v>
      </c>
      <c r="D244" s="7">
        <v>0</v>
      </c>
      <c r="E244" s="7">
        <v>0</v>
      </c>
      <c r="F244" s="7">
        <v>0</v>
      </c>
      <c r="G244" s="8">
        <v>0</v>
      </c>
    </row>
    <row r="245" spans="1:7" x14ac:dyDescent="0.2">
      <c r="A245" s="6" t="s">
        <v>491</v>
      </c>
      <c r="B245" s="6" t="s">
        <v>492</v>
      </c>
      <c r="C245" s="7">
        <v>0</v>
      </c>
      <c r="D245" s="7">
        <v>0</v>
      </c>
      <c r="E245" s="7">
        <v>0</v>
      </c>
      <c r="F245" s="7">
        <v>0</v>
      </c>
      <c r="G245" s="8">
        <v>0</v>
      </c>
    </row>
    <row r="246" spans="1:7" x14ac:dyDescent="0.2">
      <c r="A246" s="6" t="s">
        <v>493</v>
      </c>
      <c r="B246" s="6" t="s">
        <v>494</v>
      </c>
      <c r="C246" s="9">
        <v>19401.580000000002</v>
      </c>
      <c r="D246" s="7">
        <v>0</v>
      </c>
      <c r="E246" s="7">
        <v>0</v>
      </c>
      <c r="F246" s="9">
        <v>19401.580000000002</v>
      </c>
      <c r="G246" s="8">
        <v>0</v>
      </c>
    </row>
    <row r="247" spans="1:7" x14ac:dyDescent="0.2">
      <c r="A247" s="6" t="s">
        <v>495</v>
      </c>
      <c r="B247" s="6" t="s">
        <v>496</v>
      </c>
      <c r="C247" s="9">
        <v>146615.5</v>
      </c>
      <c r="D247" s="7">
        <v>0</v>
      </c>
      <c r="E247" s="9">
        <v>19077.990000000002</v>
      </c>
      <c r="F247" s="9">
        <v>127537.51</v>
      </c>
      <c r="G247" s="8">
        <v>-19077.990000000002</v>
      </c>
    </row>
    <row r="248" spans="1:7" x14ac:dyDescent="0.2">
      <c r="A248" s="6" t="s">
        <v>497</v>
      </c>
      <c r="B248" s="6" t="s">
        <v>498</v>
      </c>
      <c r="C248" s="9">
        <v>102612.88</v>
      </c>
      <c r="D248" s="7">
        <v>0</v>
      </c>
      <c r="E248" s="7">
        <v>0</v>
      </c>
      <c r="F248" s="9">
        <v>102612.88</v>
      </c>
      <c r="G248" s="8">
        <v>0</v>
      </c>
    </row>
    <row r="249" spans="1:7" x14ac:dyDescent="0.2">
      <c r="A249" s="6" t="s">
        <v>499</v>
      </c>
      <c r="B249" s="6" t="s">
        <v>500</v>
      </c>
      <c r="C249" s="7">
        <v>0</v>
      </c>
      <c r="D249" s="7">
        <v>0</v>
      </c>
      <c r="E249" s="7">
        <v>0</v>
      </c>
      <c r="F249" s="7">
        <v>0</v>
      </c>
      <c r="G249" s="8">
        <v>0</v>
      </c>
    </row>
    <row r="250" spans="1:7" x14ac:dyDescent="0.2">
      <c r="A250" s="6" t="s">
        <v>501</v>
      </c>
      <c r="B250" s="6" t="s">
        <v>502</v>
      </c>
      <c r="C250" s="7">
        <v>0</v>
      </c>
      <c r="D250" s="7">
        <v>0</v>
      </c>
      <c r="E250" s="7">
        <v>0</v>
      </c>
      <c r="F250" s="7">
        <v>0</v>
      </c>
      <c r="G250" s="8">
        <v>0</v>
      </c>
    </row>
    <row r="251" spans="1:7" x14ac:dyDescent="0.2">
      <c r="A251" s="6" t="s">
        <v>503</v>
      </c>
      <c r="B251" s="6" t="s">
        <v>504</v>
      </c>
      <c r="C251" s="7">
        <v>-0.01</v>
      </c>
      <c r="D251" s="7">
        <v>0</v>
      </c>
      <c r="E251" s="7">
        <v>0</v>
      </c>
      <c r="F251" s="7">
        <v>-0.01</v>
      </c>
      <c r="G251" s="8">
        <v>0</v>
      </c>
    </row>
    <row r="252" spans="1:7" x14ac:dyDescent="0.2">
      <c r="A252" s="6" t="s">
        <v>505</v>
      </c>
      <c r="B252" s="6" t="s">
        <v>506</v>
      </c>
      <c r="C252" s="7">
        <v>0</v>
      </c>
      <c r="D252" s="7">
        <v>0</v>
      </c>
      <c r="E252" s="7">
        <v>0</v>
      </c>
      <c r="F252" s="7">
        <v>0</v>
      </c>
      <c r="G252" s="8">
        <v>0</v>
      </c>
    </row>
    <row r="253" spans="1:7" x14ac:dyDescent="0.2">
      <c r="A253" s="6" t="s">
        <v>507</v>
      </c>
      <c r="B253" s="6" t="s">
        <v>508</v>
      </c>
      <c r="C253" s="7">
        <v>0</v>
      </c>
      <c r="D253" s="7">
        <v>0</v>
      </c>
      <c r="E253" s="7">
        <v>0</v>
      </c>
      <c r="F253" s="7">
        <v>0</v>
      </c>
      <c r="G253" s="8">
        <v>0</v>
      </c>
    </row>
    <row r="254" spans="1:7" x14ac:dyDescent="0.2">
      <c r="A254" s="6" t="s">
        <v>509</v>
      </c>
      <c r="B254" s="6" t="s">
        <v>510</v>
      </c>
      <c r="C254" s="7">
        <v>0</v>
      </c>
      <c r="D254" s="7">
        <v>0</v>
      </c>
      <c r="E254" s="7">
        <v>0</v>
      </c>
      <c r="F254" s="7">
        <v>0</v>
      </c>
      <c r="G254" s="8">
        <v>0</v>
      </c>
    </row>
    <row r="255" spans="1:7" x14ac:dyDescent="0.2">
      <c r="A255" s="6" t="s">
        <v>511</v>
      </c>
      <c r="B255" s="6" t="s">
        <v>512</v>
      </c>
      <c r="C255" s="7">
        <v>0</v>
      </c>
      <c r="D255" s="7">
        <v>0</v>
      </c>
      <c r="E255" s="7">
        <v>0</v>
      </c>
      <c r="F255" s="7">
        <v>0</v>
      </c>
      <c r="G255" s="8">
        <v>0</v>
      </c>
    </row>
    <row r="256" spans="1:7" x14ac:dyDescent="0.2">
      <c r="A256" s="6" t="s">
        <v>513</v>
      </c>
      <c r="B256" s="6" t="s">
        <v>514</v>
      </c>
      <c r="C256" s="9">
        <v>416973.69</v>
      </c>
      <c r="D256" s="7">
        <v>0</v>
      </c>
      <c r="E256" s="7">
        <v>0</v>
      </c>
      <c r="F256" s="9">
        <v>416973.69</v>
      </c>
      <c r="G256" s="8">
        <v>0</v>
      </c>
    </row>
    <row r="257" spans="1:7" x14ac:dyDescent="0.2">
      <c r="A257" s="6" t="s">
        <v>515</v>
      </c>
      <c r="B257" s="6" t="s">
        <v>516</v>
      </c>
      <c r="C257" s="9">
        <v>580845.32999999996</v>
      </c>
      <c r="D257" s="7">
        <v>0</v>
      </c>
      <c r="E257" s="9">
        <v>10517.99</v>
      </c>
      <c r="F257" s="9">
        <v>570327.34</v>
      </c>
      <c r="G257" s="8">
        <v>-10517.99</v>
      </c>
    </row>
    <row r="258" spans="1:7" x14ac:dyDescent="0.2">
      <c r="A258" s="6" t="s">
        <v>517</v>
      </c>
      <c r="B258" s="6" t="s">
        <v>518</v>
      </c>
      <c r="C258" s="9">
        <v>2605.36</v>
      </c>
      <c r="D258" s="7">
        <v>0</v>
      </c>
      <c r="E258" s="7">
        <v>0</v>
      </c>
      <c r="F258" s="9">
        <v>2605.36</v>
      </c>
      <c r="G258" s="8">
        <v>0</v>
      </c>
    </row>
    <row r="259" spans="1:7" x14ac:dyDescent="0.2">
      <c r="A259" s="6" t="s">
        <v>519</v>
      </c>
      <c r="B259" s="6" t="s">
        <v>520</v>
      </c>
      <c r="C259" s="9">
        <v>6848.54</v>
      </c>
      <c r="D259" s="7">
        <v>0</v>
      </c>
      <c r="E259" s="7">
        <v>0</v>
      </c>
      <c r="F259" s="9">
        <v>6848.54</v>
      </c>
      <c r="G259" s="8">
        <v>0</v>
      </c>
    </row>
    <row r="260" spans="1:7" x14ac:dyDescent="0.2">
      <c r="A260" s="6" t="s">
        <v>521</v>
      </c>
      <c r="B260" s="6" t="s">
        <v>522</v>
      </c>
      <c r="C260" s="7">
        <v>146.26</v>
      </c>
      <c r="D260" s="7">
        <v>0</v>
      </c>
      <c r="E260" s="7">
        <v>0</v>
      </c>
      <c r="F260" s="7">
        <v>146.26</v>
      </c>
      <c r="G260" s="8">
        <v>0</v>
      </c>
    </row>
    <row r="261" spans="1:7" x14ac:dyDescent="0.2">
      <c r="A261" s="6" t="s">
        <v>523</v>
      </c>
      <c r="B261" s="6" t="s">
        <v>524</v>
      </c>
      <c r="C261" s="7">
        <v>0</v>
      </c>
      <c r="D261" s="7">
        <v>0</v>
      </c>
      <c r="E261" s="7">
        <v>0</v>
      </c>
      <c r="F261" s="7">
        <v>0</v>
      </c>
      <c r="G261" s="8">
        <v>0</v>
      </c>
    </row>
    <row r="262" spans="1:7" x14ac:dyDescent="0.2">
      <c r="A262" s="6" t="s">
        <v>525</v>
      </c>
      <c r="B262" s="6" t="s">
        <v>526</v>
      </c>
      <c r="C262" s="7">
        <v>1.64</v>
      </c>
      <c r="D262" s="7">
        <v>0</v>
      </c>
      <c r="E262" s="7">
        <v>0</v>
      </c>
      <c r="F262" s="7">
        <v>1.64</v>
      </c>
      <c r="G262" s="8">
        <v>0</v>
      </c>
    </row>
    <row r="263" spans="1:7" x14ac:dyDescent="0.2">
      <c r="A263" s="6" t="s">
        <v>527</v>
      </c>
      <c r="B263" s="6" t="s">
        <v>528</v>
      </c>
      <c r="C263" s="7">
        <v>-180.69</v>
      </c>
      <c r="D263" s="7">
        <v>0</v>
      </c>
      <c r="E263" s="7">
        <v>0</v>
      </c>
      <c r="F263" s="7">
        <v>-180.69</v>
      </c>
      <c r="G263" s="8">
        <v>0</v>
      </c>
    </row>
    <row r="264" spans="1:7" x14ac:dyDescent="0.2">
      <c r="A264" s="6" t="s">
        <v>529</v>
      </c>
      <c r="B264" s="6" t="s">
        <v>530</v>
      </c>
      <c r="C264" s="7">
        <v>0</v>
      </c>
      <c r="D264" s="7">
        <v>0</v>
      </c>
      <c r="E264" s="7">
        <v>0</v>
      </c>
      <c r="F264" s="7">
        <v>0</v>
      </c>
      <c r="G264" s="8">
        <v>0</v>
      </c>
    </row>
    <row r="265" spans="1:7" x14ac:dyDescent="0.2">
      <c r="A265" s="6" t="s">
        <v>531</v>
      </c>
      <c r="B265" s="6" t="s">
        <v>532</v>
      </c>
      <c r="C265" s="7">
        <v>26.32</v>
      </c>
      <c r="D265" s="7">
        <v>0</v>
      </c>
      <c r="E265" s="7">
        <v>0</v>
      </c>
      <c r="F265" s="7">
        <v>26.32</v>
      </c>
      <c r="G265" s="8">
        <v>0</v>
      </c>
    </row>
    <row r="266" spans="1:7" x14ac:dyDescent="0.2">
      <c r="A266" s="6" t="s">
        <v>533</v>
      </c>
      <c r="B266" s="6" t="s">
        <v>534</v>
      </c>
      <c r="C266" s="9">
        <v>1105.74</v>
      </c>
      <c r="D266" s="7">
        <v>0</v>
      </c>
      <c r="E266" s="7">
        <v>0</v>
      </c>
      <c r="F266" s="9">
        <v>1105.74</v>
      </c>
      <c r="G266" s="8">
        <v>0</v>
      </c>
    </row>
    <row r="267" spans="1:7" x14ac:dyDescent="0.2">
      <c r="A267" s="6" t="s">
        <v>535</v>
      </c>
      <c r="B267" s="6" t="s">
        <v>536</v>
      </c>
      <c r="C267" s="9">
        <v>20212.150000000001</v>
      </c>
      <c r="D267" s="7">
        <v>0</v>
      </c>
      <c r="E267" s="7">
        <v>0</v>
      </c>
      <c r="F267" s="9">
        <v>20212.150000000001</v>
      </c>
      <c r="G267" s="8">
        <v>0</v>
      </c>
    </row>
    <row r="268" spans="1:7" x14ac:dyDescent="0.2">
      <c r="A268" s="6" t="s">
        <v>537</v>
      </c>
      <c r="B268" s="6" t="s">
        <v>538</v>
      </c>
      <c r="C268" s="7">
        <v>170.83</v>
      </c>
      <c r="D268" s="7">
        <v>0</v>
      </c>
      <c r="E268" s="7">
        <v>0</v>
      </c>
      <c r="F268" s="7">
        <v>170.83</v>
      </c>
      <c r="G268" s="8">
        <v>0</v>
      </c>
    </row>
    <row r="269" spans="1:7" x14ac:dyDescent="0.2">
      <c r="A269" s="6" t="s">
        <v>539</v>
      </c>
      <c r="B269" s="6" t="s">
        <v>540</v>
      </c>
      <c r="C269" s="9">
        <v>10527.46</v>
      </c>
      <c r="D269" s="7">
        <v>0</v>
      </c>
      <c r="E269" s="7">
        <v>0</v>
      </c>
      <c r="F269" s="9">
        <v>10527.46</v>
      </c>
      <c r="G269" s="8">
        <v>0</v>
      </c>
    </row>
    <row r="270" spans="1:7" x14ac:dyDescent="0.2">
      <c r="A270" s="6" t="s">
        <v>541</v>
      </c>
      <c r="B270" s="6" t="s">
        <v>542</v>
      </c>
      <c r="C270" s="7">
        <v>0</v>
      </c>
      <c r="D270" s="7">
        <v>0</v>
      </c>
      <c r="E270" s="7">
        <v>0</v>
      </c>
      <c r="F270" s="7">
        <v>0</v>
      </c>
      <c r="G270" s="8">
        <v>0</v>
      </c>
    </row>
    <row r="271" spans="1:7" x14ac:dyDescent="0.2">
      <c r="A271" s="6" t="s">
        <v>543</v>
      </c>
      <c r="B271" s="6" t="s">
        <v>544</v>
      </c>
      <c r="C271" s="7">
        <v>0</v>
      </c>
      <c r="D271" s="7">
        <v>0</v>
      </c>
      <c r="E271" s="7">
        <v>0</v>
      </c>
      <c r="F271" s="7">
        <v>0</v>
      </c>
      <c r="G271" s="8">
        <v>0</v>
      </c>
    </row>
    <row r="272" spans="1:7" x14ac:dyDescent="0.2">
      <c r="A272" s="6" t="s">
        <v>545</v>
      </c>
      <c r="B272" s="6" t="s">
        <v>546</v>
      </c>
      <c r="C272" s="9">
        <v>844317.58</v>
      </c>
      <c r="D272" s="7">
        <v>7.27</v>
      </c>
      <c r="E272" s="7">
        <v>0</v>
      </c>
      <c r="F272" s="9">
        <v>844324.85</v>
      </c>
      <c r="G272" s="8">
        <v>7.27</v>
      </c>
    </row>
    <row r="273" spans="1:7" x14ac:dyDescent="0.2">
      <c r="A273" s="6" t="s">
        <v>547</v>
      </c>
      <c r="B273" s="6" t="s">
        <v>548</v>
      </c>
      <c r="C273" s="9">
        <v>122478</v>
      </c>
      <c r="D273" s="7">
        <v>0</v>
      </c>
      <c r="E273" s="9">
        <v>19905.599999999999</v>
      </c>
      <c r="F273" s="9">
        <v>102572.4</v>
      </c>
      <c r="G273" s="8">
        <v>-19905.599999999999</v>
      </c>
    </row>
    <row r="274" spans="1:7" x14ac:dyDescent="0.2">
      <c r="A274" s="6" t="s">
        <v>549</v>
      </c>
      <c r="B274" s="6" t="s">
        <v>550</v>
      </c>
      <c r="C274" s="7">
        <v>0.56999999999999995</v>
      </c>
      <c r="D274" s="7">
        <v>0</v>
      </c>
      <c r="E274" s="7">
        <v>0</v>
      </c>
      <c r="F274" s="7">
        <v>0.56999999999999995</v>
      </c>
      <c r="G274" s="8">
        <v>0</v>
      </c>
    </row>
    <row r="275" spans="1:7" x14ac:dyDescent="0.2">
      <c r="A275" s="6" t="s">
        <v>551</v>
      </c>
      <c r="B275" s="6" t="s">
        <v>552</v>
      </c>
      <c r="C275" s="9">
        <v>187576.61</v>
      </c>
      <c r="D275" s="7">
        <v>0</v>
      </c>
      <c r="E275" s="7">
        <v>0</v>
      </c>
      <c r="F275" s="9">
        <v>187576.61</v>
      </c>
      <c r="G275" s="8">
        <v>0</v>
      </c>
    </row>
    <row r="276" spans="1:7" x14ac:dyDescent="0.2">
      <c r="A276" s="6" t="s">
        <v>553</v>
      </c>
      <c r="B276" s="6" t="s">
        <v>554</v>
      </c>
      <c r="C276" s="9">
        <v>260218.3</v>
      </c>
      <c r="D276" s="7">
        <v>0</v>
      </c>
      <c r="E276" s="7">
        <v>0</v>
      </c>
      <c r="F276" s="9">
        <v>260218.3</v>
      </c>
      <c r="G276" s="8">
        <v>0</v>
      </c>
    </row>
    <row r="277" spans="1:7" x14ac:dyDescent="0.2">
      <c r="A277" s="6" t="s">
        <v>555</v>
      </c>
      <c r="B277" s="6" t="s">
        <v>556</v>
      </c>
      <c r="C277" s="7">
        <v>206.85</v>
      </c>
      <c r="D277" s="7">
        <v>0</v>
      </c>
      <c r="E277" s="7">
        <v>0</v>
      </c>
      <c r="F277" s="7">
        <v>206.85</v>
      </c>
      <c r="G277" s="8">
        <v>0</v>
      </c>
    </row>
    <row r="278" spans="1:7" x14ac:dyDescent="0.2">
      <c r="A278" s="6" t="s">
        <v>557</v>
      </c>
      <c r="B278" s="6" t="s">
        <v>558</v>
      </c>
      <c r="C278" s="9">
        <v>11474.13</v>
      </c>
      <c r="D278" s="7">
        <v>0</v>
      </c>
      <c r="E278" s="7">
        <v>0</v>
      </c>
      <c r="F278" s="9">
        <v>11474.13</v>
      </c>
      <c r="G278" s="8">
        <v>0</v>
      </c>
    </row>
    <row r="279" spans="1:7" x14ac:dyDescent="0.2">
      <c r="A279" s="6" t="s">
        <v>559</v>
      </c>
      <c r="B279" s="6" t="s">
        <v>560</v>
      </c>
      <c r="C279" s="7">
        <v>0</v>
      </c>
      <c r="D279" s="7">
        <v>0</v>
      </c>
      <c r="E279" s="7">
        <v>0</v>
      </c>
      <c r="F279" s="7">
        <v>0</v>
      </c>
      <c r="G279" s="8">
        <v>0</v>
      </c>
    </row>
    <row r="280" spans="1:7" x14ac:dyDescent="0.2">
      <c r="A280" s="6" t="s">
        <v>561</v>
      </c>
      <c r="B280" s="6" t="s">
        <v>562</v>
      </c>
      <c r="C280" s="9">
        <v>1005.83</v>
      </c>
      <c r="D280" s="7">
        <v>0</v>
      </c>
      <c r="E280" s="7">
        <v>0</v>
      </c>
      <c r="F280" s="9">
        <v>1005.83</v>
      </c>
      <c r="G280" s="8">
        <v>0</v>
      </c>
    </row>
    <row r="281" spans="1:7" x14ac:dyDescent="0.2">
      <c r="A281" s="6" t="s">
        <v>563</v>
      </c>
      <c r="B281" s="6" t="s">
        <v>564</v>
      </c>
      <c r="C281" s="9">
        <v>2779.61</v>
      </c>
      <c r="D281" s="7">
        <v>0</v>
      </c>
      <c r="E281" s="7">
        <v>0</v>
      </c>
      <c r="F281" s="9">
        <v>2779.61</v>
      </c>
      <c r="G281" s="8">
        <v>0</v>
      </c>
    </row>
    <row r="282" spans="1:7" x14ac:dyDescent="0.2">
      <c r="A282" s="6" t="s">
        <v>565</v>
      </c>
      <c r="B282" s="6" t="s">
        <v>566</v>
      </c>
      <c r="C282" s="7">
        <v>0</v>
      </c>
      <c r="D282" s="7">
        <v>0</v>
      </c>
      <c r="E282" s="7">
        <v>3.17</v>
      </c>
      <c r="F282" s="7">
        <v>-3.17</v>
      </c>
      <c r="G282" s="8">
        <v>-3.17</v>
      </c>
    </row>
    <row r="283" spans="1:7" x14ac:dyDescent="0.2">
      <c r="A283" s="6" t="s">
        <v>567</v>
      </c>
      <c r="B283" s="6" t="s">
        <v>568</v>
      </c>
      <c r="C283" s="9">
        <v>496937.08</v>
      </c>
      <c r="D283" s="7">
        <v>0</v>
      </c>
      <c r="E283" s="9">
        <v>299280</v>
      </c>
      <c r="F283" s="9">
        <v>197657.08</v>
      </c>
      <c r="G283" s="8">
        <v>-299280</v>
      </c>
    </row>
    <row r="284" spans="1:7" x14ac:dyDescent="0.2">
      <c r="A284" s="6" t="s">
        <v>569</v>
      </c>
      <c r="B284" s="6" t="s">
        <v>570</v>
      </c>
      <c r="C284" s="7">
        <v>464</v>
      </c>
      <c r="D284" s="7">
        <v>0</v>
      </c>
      <c r="E284" s="7">
        <v>0</v>
      </c>
      <c r="F284" s="7">
        <v>464</v>
      </c>
      <c r="G284" s="8">
        <v>0</v>
      </c>
    </row>
    <row r="285" spans="1:7" x14ac:dyDescent="0.2">
      <c r="A285" s="6" t="s">
        <v>571</v>
      </c>
      <c r="B285" s="6" t="s">
        <v>572</v>
      </c>
      <c r="C285" s="7">
        <v>0.03</v>
      </c>
      <c r="D285" s="7">
        <v>0</v>
      </c>
      <c r="E285" s="7">
        <v>0</v>
      </c>
      <c r="F285" s="7">
        <v>0.03</v>
      </c>
      <c r="G285" s="8">
        <v>0</v>
      </c>
    </row>
    <row r="286" spans="1:7" x14ac:dyDescent="0.2">
      <c r="A286" s="6" t="s">
        <v>573</v>
      </c>
      <c r="B286" s="6" t="s">
        <v>574</v>
      </c>
      <c r="C286" s="7">
        <v>767.15</v>
      </c>
      <c r="D286" s="7">
        <v>0</v>
      </c>
      <c r="E286" s="7">
        <v>0</v>
      </c>
      <c r="F286" s="7">
        <v>767.15</v>
      </c>
      <c r="G286" s="8">
        <v>0</v>
      </c>
    </row>
    <row r="287" spans="1:7" x14ac:dyDescent="0.2">
      <c r="A287" s="6" t="s">
        <v>575</v>
      </c>
      <c r="B287" s="6" t="s">
        <v>576</v>
      </c>
      <c r="C287" s="9">
        <v>124719.81</v>
      </c>
      <c r="D287" s="7">
        <v>0</v>
      </c>
      <c r="E287" s="7">
        <v>0</v>
      </c>
      <c r="F287" s="9">
        <v>124719.81</v>
      </c>
      <c r="G287" s="8">
        <v>0</v>
      </c>
    </row>
    <row r="288" spans="1:7" x14ac:dyDescent="0.2">
      <c r="A288" s="6" t="s">
        <v>577</v>
      </c>
      <c r="B288" s="6" t="s">
        <v>578</v>
      </c>
      <c r="C288" s="7">
        <v>0</v>
      </c>
      <c r="D288" s="7">
        <v>0</v>
      </c>
      <c r="E288" s="7">
        <v>0</v>
      </c>
      <c r="F288" s="7">
        <v>0</v>
      </c>
      <c r="G288" s="8">
        <v>0</v>
      </c>
    </row>
    <row r="289" spans="1:7" x14ac:dyDescent="0.2">
      <c r="A289" s="6" t="s">
        <v>579</v>
      </c>
      <c r="B289" s="6" t="s">
        <v>580</v>
      </c>
      <c r="C289" s="7">
        <v>0</v>
      </c>
      <c r="D289" s="7">
        <v>0</v>
      </c>
      <c r="E289" s="7">
        <v>0</v>
      </c>
      <c r="F289" s="7">
        <v>0</v>
      </c>
      <c r="G289" s="8">
        <v>0</v>
      </c>
    </row>
    <row r="290" spans="1:7" x14ac:dyDescent="0.2">
      <c r="A290" s="6" t="s">
        <v>581</v>
      </c>
      <c r="B290" s="6" t="s">
        <v>582</v>
      </c>
      <c r="C290" s="9">
        <v>57498.78</v>
      </c>
      <c r="D290" s="7">
        <v>0</v>
      </c>
      <c r="E290" s="7">
        <v>0</v>
      </c>
      <c r="F290" s="9">
        <v>57498.78</v>
      </c>
      <c r="G290" s="8">
        <v>0</v>
      </c>
    </row>
    <row r="291" spans="1:7" x14ac:dyDescent="0.2">
      <c r="A291" s="6" t="s">
        <v>583</v>
      </c>
      <c r="B291" s="6" t="s">
        <v>584</v>
      </c>
      <c r="C291" s="9">
        <v>4298.97</v>
      </c>
      <c r="D291" s="7">
        <v>0</v>
      </c>
      <c r="E291" s="7">
        <v>0</v>
      </c>
      <c r="F291" s="9">
        <v>4298.97</v>
      </c>
      <c r="G291" s="8">
        <v>0</v>
      </c>
    </row>
    <row r="292" spans="1:7" x14ac:dyDescent="0.2">
      <c r="A292" s="6" t="s">
        <v>585</v>
      </c>
      <c r="B292" s="6" t="s">
        <v>586</v>
      </c>
      <c r="C292" s="9">
        <v>4725.58</v>
      </c>
      <c r="D292" s="7">
        <v>0</v>
      </c>
      <c r="E292" s="7">
        <v>0</v>
      </c>
      <c r="F292" s="9">
        <v>4725.58</v>
      </c>
      <c r="G292" s="8">
        <v>0</v>
      </c>
    </row>
    <row r="293" spans="1:7" x14ac:dyDescent="0.2">
      <c r="A293" s="6" t="s">
        <v>587</v>
      </c>
      <c r="B293" s="6" t="s">
        <v>588</v>
      </c>
      <c r="C293" s="9">
        <v>5078.3</v>
      </c>
      <c r="D293" s="7">
        <v>0</v>
      </c>
      <c r="E293" s="7">
        <v>0</v>
      </c>
      <c r="F293" s="9">
        <v>5078.3</v>
      </c>
      <c r="G293" s="8">
        <v>0</v>
      </c>
    </row>
    <row r="294" spans="1:7" x14ac:dyDescent="0.2">
      <c r="A294" s="6" t="s">
        <v>589</v>
      </c>
      <c r="B294" s="6" t="s">
        <v>590</v>
      </c>
      <c r="C294" s="7">
        <v>230.47</v>
      </c>
      <c r="D294" s="7">
        <v>0</v>
      </c>
      <c r="E294" s="7">
        <v>0</v>
      </c>
      <c r="F294" s="7">
        <v>230.47</v>
      </c>
      <c r="G294" s="8">
        <v>0</v>
      </c>
    </row>
    <row r="295" spans="1:7" x14ac:dyDescent="0.2">
      <c r="A295" s="6" t="s">
        <v>591</v>
      </c>
      <c r="B295" s="6" t="s">
        <v>592</v>
      </c>
      <c r="C295" s="9">
        <v>34439.89</v>
      </c>
      <c r="D295" s="7">
        <v>0</v>
      </c>
      <c r="E295" s="7">
        <v>0</v>
      </c>
      <c r="F295" s="9">
        <v>34439.89</v>
      </c>
      <c r="G295" s="8">
        <v>0</v>
      </c>
    </row>
    <row r="296" spans="1:7" x14ac:dyDescent="0.2">
      <c r="A296" s="6" t="s">
        <v>593</v>
      </c>
      <c r="B296" s="6" t="s">
        <v>594</v>
      </c>
      <c r="C296" s="9">
        <v>27948.13</v>
      </c>
      <c r="D296" s="7">
        <v>0</v>
      </c>
      <c r="E296" s="7">
        <v>0</v>
      </c>
      <c r="F296" s="9">
        <v>27948.13</v>
      </c>
      <c r="G296" s="8">
        <v>0</v>
      </c>
    </row>
    <row r="297" spans="1:7" x14ac:dyDescent="0.2">
      <c r="A297" s="6" t="s">
        <v>595</v>
      </c>
      <c r="B297" s="6" t="s">
        <v>596</v>
      </c>
      <c r="C297" s="7">
        <v>305.56</v>
      </c>
      <c r="D297" s="7">
        <v>0</v>
      </c>
      <c r="E297" s="7">
        <v>0</v>
      </c>
      <c r="F297" s="7">
        <v>305.56</v>
      </c>
      <c r="G297" s="8">
        <v>0</v>
      </c>
    </row>
    <row r="298" spans="1:7" x14ac:dyDescent="0.2">
      <c r="A298" s="6" t="s">
        <v>597</v>
      </c>
      <c r="B298" s="6" t="s">
        <v>598</v>
      </c>
      <c r="C298" s="9">
        <v>240934.29</v>
      </c>
      <c r="D298" s="7">
        <v>0</v>
      </c>
      <c r="E298" s="7">
        <v>0</v>
      </c>
      <c r="F298" s="9">
        <v>240934.29</v>
      </c>
      <c r="G298" s="8">
        <v>0</v>
      </c>
    </row>
    <row r="299" spans="1:7" x14ac:dyDescent="0.2">
      <c r="A299" s="6" t="s">
        <v>599</v>
      </c>
      <c r="B299" s="6" t="s">
        <v>600</v>
      </c>
      <c r="C299" s="9">
        <v>17673.93</v>
      </c>
      <c r="D299" s="7">
        <v>0</v>
      </c>
      <c r="E299" s="7">
        <v>0</v>
      </c>
      <c r="F299" s="9">
        <v>17673.93</v>
      </c>
      <c r="G299" s="8">
        <v>0</v>
      </c>
    </row>
    <row r="300" spans="1:7" x14ac:dyDescent="0.2">
      <c r="A300" s="6" t="s">
        <v>601</v>
      </c>
      <c r="B300" s="6" t="s">
        <v>602</v>
      </c>
      <c r="C300" s="9">
        <v>50159.65</v>
      </c>
      <c r="D300" s="7">
        <v>0</v>
      </c>
      <c r="E300" s="7">
        <v>0</v>
      </c>
      <c r="F300" s="9">
        <v>50159.65</v>
      </c>
      <c r="G300" s="8">
        <v>0</v>
      </c>
    </row>
    <row r="301" spans="1:7" x14ac:dyDescent="0.2">
      <c r="A301" s="6" t="s">
        <v>603</v>
      </c>
      <c r="B301" s="6" t="s">
        <v>604</v>
      </c>
      <c r="C301" s="7">
        <v>0</v>
      </c>
      <c r="D301" s="7">
        <v>0</v>
      </c>
      <c r="E301" s="7">
        <v>0</v>
      </c>
      <c r="F301" s="7">
        <v>0</v>
      </c>
      <c r="G301" s="8">
        <v>0</v>
      </c>
    </row>
    <row r="302" spans="1:7" x14ac:dyDescent="0.2">
      <c r="A302" s="6" t="s">
        <v>605</v>
      </c>
      <c r="B302" s="6" t="s">
        <v>606</v>
      </c>
      <c r="C302" s="7">
        <v>0.34</v>
      </c>
      <c r="D302" s="7">
        <v>0</v>
      </c>
      <c r="E302" s="7">
        <v>0</v>
      </c>
      <c r="F302" s="7">
        <v>0.34</v>
      </c>
      <c r="G302" s="8">
        <v>0</v>
      </c>
    </row>
    <row r="303" spans="1:7" x14ac:dyDescent="0.2">
      <c r="A303" s="6" t="s">
        <v>607</v>
      </c>
      <c r="B303" s="6" t="s">
        <v>608</v>
      </c>
      <c r="C303" s="7">
        <v>7.54</v>
      </c>
      <c r="D303" s="7">
        <v>0</v>
      </c>
      <c r="E303" s="7">
        <v>0</v>
      </c>
      <c r="F303" s="7">
        <v>7.54</v>
      </c>
      <c r="G303" s="8">
        <v>0</v>
      </c>
    </row>
    <row r="304" spans="1:7" x14ac:dyDescent="0.2">
      <c r="A304" s="6" t="s">
        <v>609</v>
      </c>
      <c r="B304" s="6" t="s">
        <v>610</v>
      </c>
      <c r="C304" s="9">
        <v>218114.85</v>
      </c>
      <c r="D304" s="7">
        <v>0</v>
      </c>
      <c r="E304" s="7">
        <v>0</v>
      </c>
      <c r="F304" s="9">
        <v>218114.85</v>
      </c>
      <c r="G304" s="8">
        <v>0</v>
      </c>
    </row>
    <row r="305" spans="1:7" x14ac:dyDescent="0.2">
      <c r="A305" s="6" t="s">
        <v>611</v>
      </c>
      <c r="B305" s="6" t="s">
        <v>612</v>
      </c>
      <c r="C305" s="9">
        <v>515871.03</v>
      </c>
      <c r="D305" s="7">
        <v>0</v>
      </c>
      <c r="E305" s="7">
        <v>0</v>
      </c>
      <c r="F305" s="9">
        <v>515871.03</v>
      </c>
      <c r="G305" s="8">
        <v>0</v>
      </c>
    </row>
    <row r="306" spans="1:7" x14ac:dyDescent="0.2">
      <c r="A306" s="6" t="s">
        <v>613</v>
      </c>
      <c r="B306" s="6" t="s">
        <v>614</v>
      </c>
      <c r="C306" s="9">
        <v>327164.09999999998</v>
      </c>
      <c r="D306" s="7">
        <v>0</v>
      </c>
      <c r="E306" s="9">
        <v>24887.119999999999</v>
      </c>
      <c r="F306" s="9">
        <v>302276.98</v>
      </c>
      <c r="G306" s="8">
        <v>-24887.119999999999</v>
      </c>
    </row>
    <row r="307" spans="1:7" x14ac:dyDescent="0.2">
      <c r="A307" s="6" t="s">
        <v>615</v>
      </c>
      <c r="B307" s="6" t="s">
        <v>616</v>
      </c>
      <c r="C307" s="9">
        <v>27174.39</v>
      </c>
      <c r="D307" s="7">
        <v>0</v>
      </c>
      <c r="E307" s="7">
        <v>0</v>
      </c>
      <c r="F307" s="9">
        <v>27174.39</v>
      </c>
      <c r="G307" s="8">
        <v>0</v>
      </c>
    </row>
    <row r="308" spans="1:7" x14ac:dyDescent="0.2">
      <c r="A308" s="6" t="s">
        <v>617</v>
      </c>
      <c r="B308" s="6" t="s">
        <v>618</v>
      </c>
      <c r="C308" s="9">
        <v>138510.38</v>
      </c>
      <c r="D308" s="7">
        <v>0</v>
      </c>
      <c r="E308" s="7">
        <v>0</v>
      </c>
      <c r="F308" s="9">
        <v>138510.38</v>
      </c>
      <c r="G308" s="8">
        <v>0</v>
      </c>
    </row>
    <row r="309" spans="1:7" x14ac:dyDescent="0.2">
      <c r="A309" s="6" t="s">
        <v>619</v>
      </c>
      <c r="B309" s="6" t="s">
        <v>620</v>
      </c>
      <c r="C309" s="9">
        <v>61016.12</v>
      </c>
      <c r="D309" s="7">
        <v>0</v>
      </c>
      <c r="E309" s="9">
        <v>28028.54</v>
      </c>
      <c r="F309" s="9">
        <v>32987.58</v>
      </c>
      <c r="G309" s="8">
        <v>-28028.54</v>
      </c>
    </row>
    <row r="310" spans="1:7" x14ac:dyDescent="0.2">
      <c r="A310" s="6" t="s">
        <v>621</v>
      </c>
      <c r="B310" s="6" t="s">
        <v>622</v>
      </c>
      <c r="C310" s="9">
        <v>363258.12</v>
      </c>
      <c r="D310" s="7">
        <v>0</v>
      </c>
      <c r="E310" s="9">
        <v>7600</v>
      </c>
      <c r="F310" s="9">
        <v>355658.12</v>
      </c>
      <c r="G310" s="8">
        <v>-7600</v>
      </c>
    </row>
    <row r="311" spans="1:7" x14ac:dyDescent="0.2">
      <c r="A311" s="6" t="s">
        <v>623</v>
      </c>
      <c r="B311" s="6" t="s">
        <v>624</v>
      </c>
      <c r="C311" s="9">
        <v>625159.68999999994</v>
      </c>
      <c r="D311" s="7">
        <v>0</v>
      </c>
      <c r="E311" s="9">
        <v>63211.88</v>
      </c>
      <c r="F311" s="9">
        <v>561947.81000000006</v>
      </c>
      <c r="G311" s="8">
        <v>-63211.88</v>
      </c>
    </row>
    <row r="312" spans="1:7" x14ac:dyDescent="0.2">
      <c r="A312" s="6" t="s">
        <v>625</v>
      </c>
      <c r="B312" s="6" t="s">
        <v>626</v>
      </c>
      <c r="C312" s="7">
        <v>164.06</v>
      </c>
      <c r="D312" s="7">
        <v>0</v>
      </c>
      <c r="E312" s="7">
        <v>0</v>
      </c>
      <c r="F312" s="7">
        <v>164.06</v>
      </c>
      <c r="G312" s="8">
        <v>0</v>
      </c>
    </row>
    <row r="313" spans="1:7" x14ac:dyDescent="0.2">
      <c r="A313" s="6" t="s">
        <v>627</v>
      </c>
      <c r="B313" s="6" t="s">
        <v>628</v>
      </c>
      <c r="C313" s="9">
        <v>50417.69</v>
      </c>
      <c r="D313" s="7">
        <v>57.27</v>
      </c>
      <c r="E313" s="7">
        <v>0</v>
      </c>
      <c r="F313" s="9">
        <v>50474.96</v>
      </c>
      <c r="G313" s="8">
        <v>57.27</v>
      </c>
    </row>
    <row r="314" spans="1:7" x14ac:dyDescent="0.2">
      <c r="A314" s="6" t="s">
        <v>629</v>
      </c>
      <c r="B314" s="6" t="s">
        <v>630</v>
      </c>
      <c r="C314" s="9">
        <v>1160047.26</v>
      </c>
      <c r="D314" s="9">
        <v>27769.040000000001</v>
      </c>
      <c r="E314" s="9">
        <v>24756.880000000001</v>
      </c>
      <c r="F314" s="9">
        <v>1163059.42</v>
      </c>
      <c r="G314" s="8">
        <v>3012.16</v>
      </c>
    </row>
    <row r="315" spans="1:7" x14ac:dyDescent="0.2">
      <c r="A315" s="6" t="s">
        <v>631</v>
      </c>
      <c r="B315" s="6" t="s">
        <v>632</v>
      </c>
      <c r="C315" s="7">
        <v>-15.55</v>
      </c>
      <c r="D315" s="7">
        <v>15.55</v>
      </c>
      <c r="E315" s="7">
        <v>0</v>
      </c>
      <c r="F315" s="7">
        <v>0</v>
      </c>
      <c r="G315" s="8">
        <v>15.55</v>
      </c>
    </row>
    <row r="316" spans="1:7" x14ac:dyDescent="0.2">
      <c r="A316" s="6" t="s">
        <v>633</v>
      </c>
      <c r="B316" s="6" t="s">
        <v>634</v>
      </c>
      <c r="C316" s="7">
        <v>0</v>
      </c>
      <c r="D316" s="7">
        <v>0</v>
      </c>
      <c r="E316" s="7">
        <v>0</v>
      </c>
      <c r="F316" s="7">
        <v>0</v>
      </c>
      <c r="G316" s="8">
        <v>0</v>
      </c>
    </row>
    <row r="317" spans="1:7" x14ac:dyDescent="0.2">
      <c r="A317" s="6" t="s">
        <v>635</v>
      </c>
      <c r="B317" s="6" t="s">
        <v>636</v>
      </c>
      <c r="C317" s="9">
        <v>1217208.78</v>
      </c>
      <c r="D317" s="9">
        <v>2083</v>
      </c>
      <c r="E317" s="9">
        <v>82323</v>
      </c>
      <c r="F317" s="9">
        <v>1136968.78</v>
      </c>
      <c r="G317" s="8">
        <v>-80240</v>
      </c>
    </row>
    <row r="318" spans="1:7" x14ac:dyDescent="0.2">
      <c r="A318" s="6" t="s">
        <v>637</v>
      </c>
      <c r="B318" s="6" t="s">
        <v>638</v>
      </c>
      <c r="C318" s="7">
        <v>-11.26</v>
      </c>
      <c r="D318" s="7">
        <v>11.26</v>
      </c>
      <c r="E318" s="7">
        <v>0</v>
      </c>
      <c r="F318" s="7">
        <v>0</v>
      </c>
      <c r="G318" s="8">
        <v>11.26</v>
      </c>
    </row>
    <row r="319" spans="1:7" x14ac:dyDescent="0.2">
      <c r="A319" s="6" t="s">
        <v>639</v>
      </c>
      <c r="B319" s="6" t="s">
        <v>640</v>
      </c>
      <c r="C319" s="7">
        <v>0</v>
      </c>
      <c r="D319" s="7">
        <v>0</v>
      </c>
      <c r="E319" s="7">
        <v>0</v>
      </c>
      <c r="F319" s="7">
        <v>0</v>
      </c>
      <c r="G319" s="8">
        <v>0</v>
      </c>
    </row>
    <row r="320" spans="1:7" x14ac:dyDescent="0.2">
      <c r="A320" s="6" t="s">
        <v>641</v>
      </c>
      <c r="B320" s="6" t="s">
        <v>642</v>
      </c>
      <c r="C320" s="9">
        <v>140558</v>
      </c>
      <c r="D320" s="7">
        <v>0</v>
      </c>
      <c r="E320" s="9">
        <v>31312.799999999999</v>
      </c>
      <c r="F320" s="9">
        <v>109245.2</v>
      </c>
      <c r="G320" s="8">
        <v>-31312.799999999999</v>
      </c>
    </row>
    <row r="321" spans="1:7" x14ac:dyDescent="0.2">
      <c r="A321" s="6" t="s">
        <v>643</v>
      </c>
      <c r="B321" s="6" t="s">
        <v>644</v>
      </c>
      <c r="C321" s="7">
        <v>0</v>
      </c>
      <c r="D321" s="7">
        <v>0</v>
      </c>
      <c r="E321" s="7">
        <v>0</v>
      </c>
      <c r="F321" s="7">
        <v>0</v>
      </c>
      <c r="G321" s="8">
        <v>0</v>
      </c>
    </row>
    <row r="322" spans="1:7" x14ac:dyDescent="0.2">
      <c r="A322" s="6" t="s">
        <v>645</v>
      </c>
      <c r="B322" s="6" t="s">
        <v>646</v>
      </c>
      <c r="C322" s="7">
        <v>0</v>
      </c>
      <c r="D322" s="7">
        <v>0</v>
      </c>
      <c r="E322" s="7">
        <v>0</v>
      </c>
      <c r="F322" s="7">
        <v>0</v>
      </c>
      <c r="G322" s="8">
        <v>0</v>
      </c>
    </row>
    <row r="323" spans="1:7" x14ac:dyDescent="0.2">
      <c r="A323" s="6" t="s">
        <v>647</v>
      </c>
      <c r="B323" s="6" t="s">
        <v>648</v>
      </c>
      <c r="C323" s="7">
        <v>0</v>
      </c>
      <c r="D323" s="7">
        <v>0</v>
      </c>
      <c r="E323" s="7">
        <v>0</v>
      </c>
      <c r="F323" s="7">
        <v>0</v>
      </c>
      <c r="G323" s="8">
        <v>0</v>
      </c>
    </row>
    <row r="324" spans="1:7" x14ac:dyDescent="0.2">
      <c r="A324" s="6" t="s">
        <v>649</v>
      </c>
      <c r="B324" s="6" t="s">
        <v>650</v>
      </c>
      <c r="C324" s="7">
        <v>0</v>
      </c>
      <c r="D324" s="7">
        <v>0</v>
      </c>
      <c r="E324" s="7">
        <v>0</v>
      </c>
      <c r="F324" s="7">
        <v>0</v>
      </c>
      <c r="G324" s="8">
        <v>0</v>
      </c>
    </row>
    <row r="325" spans="1:7" x14ac:dyDescent="0.2">
      <c r="A325" s="6" t="s">
        <v>651</v>
      </c>
      <c r="B325" s="6" t="s">
        <v>652</v>
      </c>
      <c r="C325" s="9">
        <v>660558</v>
      </c>
      <c r="D325" s="7">
        <v>0</v>
      </c>
      <c r="E325" s="9">
        <v>42000</v>
      </c>
      <c r="F325" s="9">
        <v>618558</v>
      </c>
      <c r="G325" s="8">
        <v>-42000</v>
      </c>
    </row>
    <row r="326" spans="1:7" x14ac:dyDescent="0.2">
      <c r="A326" s="6" t="s">
        <v>653</v>
      </c>
      <c r="B326" s="6" t="s">
        <v>654</v>
      </c>
      <c r="C326" s="9">
        <v>292619.02</v>
      </c>
      <c r="D326" s="7">
        <v>0</v>
      </c>
      <c r="E326" s="9">
        <v>96220.89</v>
      </c>
      <c r="F326" s="9">
        <v>196398.13</v>
      </c>
      <c r="G326" s="8">
        <v>-96220.89</v>
      </c>
    </row>
    <row r="327" spans="1:7" x14ac:dyDescent="0.2">
      <c r="A327" s="6" t="s">
        <v>655</v>
      </c>
      <c r="B327" s="6" t="s">
        <v>656</v>
      </c>
      <c r="C327" s="9">
        <v>209393.98</v>
      </c>
      <c r="D327" s="7">
        <v>0</v>
      </c>
      <c r="E327" s="9">
        <v>15533.39</v>
      </c>
      <c r="F327" s="9">
        <v>193860.59</v>
      </c>
      <c r="G327" s="8">
        <v>-15533.39</v>
      </c>
    </row>
    <row r="328" spans="1:7" x14ac:dyDescent="0.2">
      <c r="A328" s="6" t="s">
        <v>657</v>
      </c>
      <c r="B328" s="6" t="s">
        <v>658</v>
      </c>
      <c r="C328" s="9">
        <v>285212.62</v>
      </c>
      <c r="D328" s="7">
        <v>0</v>
      </c>
      <c r="E328" s="9">
        <v>49336</v>
      </c>
      <c r="F328" s="9">
        <v>235876.62</v>
      </c>
      <c r="G328" s="8">
        <v>-49336</v>
      </c>
    </row>
    <row r="329" spans="1:7" x14ac:dyDescent="0.2">
      <c r="A329" s="6" t="s">
        <v>659</v>
      </c>
      <c r="B329" s="6" t="s">
        <v>660</v>
      </c>
      <c r="C329" s="9">
        <v>674878.21</v>
      </c>
      <c r="D329" s="7">
        <v>0</v>
      </c>
      <c r="E329" s="9">
        <v>26318.68</v>
      </c>
      <c r="F329" s="9">
        <v>648559.53</v>
      </c>
      <c r="G329" s="8">
        <v>-26318.68</v>
      </c>
    </row>
    <row r="330" spans="1:7" x14ac:dyDescent="0.2">
      <c r="A330" s="6" t="s">
        <v>661</v>
      </c>
      <c r="B330" s="6" t="s">
        <v>662</v>
      </c>
      <c r="C330" s="9">
        <v>238358.5</v>
      </c>
      <c r="D330" s="7">
        <v>0</v>
      </c>
      <c r="E330" s="7">
        <v>0</v>
      </c>
      <c r="F330" s="9">
        <v>238358.5</v>
      </c>
      <c r="G330" s="8">
        <v>0</v>
      </c>
    </row>
    <row r="331" spans="1:7" x14ac:dyDescent="0.2">
      <c r="A331" s="6" t="s">
        <v>663</v>
      </c>
      <c r="B331" s="6" t="s">
        <v>664</v>
      </c>
      <c r="C331" s="9">
        <v>93385.86</v>
      </c>
      <c r="D331" s="7">
        <v>0</v>
      </c>
      <c r="E331" s="9">
        <v>41214.86</v>
      </c>
      <c r="F331" s="9">
        <v>52171</v>
      </c>
      <c r="G331" s="8">
        <v>-41214.86</v>
      </c>
    </row>
    <row r="332" spans="1:7" x14ac:dyDescent="0.2">
      <c r="A332" s="6" t="s">
        <v>665</v>
      </c>
      <c r="B332" s="6" t="s">
        <v>666</v>
      </c>
      <c r="C332" s="9">
        <v>10187.81</v>
      </c>
      <c r="D332" s="7">
        <v>0</v>
      </c>
      <c r="E332" s="9">
        <v>10187.81</v>
      </c>
      <c r="F332" s="7">
        <v>0</v>
      </c>
      <c r="G332" s="8">
        <v>-10187.81</v>
      </c>
    </row>
    <row r="333" spans="1:7" x14ac:dyDescent="0.2">
      <c r="A333" s="6" t="s">
        <v>667</v>
      </c>
      <c r="B333" s="6" t="s">
        <v>668</v>
      </c>
      <c r="C333" s="7">
        <v>0</v>
      </c>
      <c r="D333" s="7">
        <v>0</v>
      </c>
      <c r="E333" s="7">
        <v>0</v>
      </c>
      <c r="F333" s="7">
        <v>0</v>
      </c>
      <c r="G333" s="8">
        <v>0</v>
      </c>
    </row>
    <row r="334" spans="1:7" x14ac:dyDescent="0.2">
      <c r="A334" s="6" t="s">
        <v>669</v>
      </c>
      <c r="B334" s="6" t="s">
        <v>670</v>
      </c>
      <c r="C334" s="7">
        <v>0</v>
      </c>
      <c r="D334" s="7">
        <v>0</v>
      </c>
      <c r="E334" s="7">
        <v>0</v>
      </c>
      <c r="F334" s="7">
        <v>0</v>
      </c>
      <c r="G334" s="8">
        <v>0</v>
      </c>
    </row>
    <row r="335" spans="1:7" x14ac:dyDescent="0.2">
      <c r="A335" s="6" t="s">
        <v>671</v>
      </c>
      <c r="B335" s="6" t="s">
        <v>672</v>
      </c>
      <c r="C335" s="9">
        <v>15101008.43</v>
      </c>
      <c r="D335" s="9">
        <v>57952.67</v>
      </c>
      <c r="E335" s="7">
        <v>0</v>
      </c>
      <c r="F335" s="9">
        <v>15158961.1</v>
      </c>
      <c r="G335" s="8">
        <v>57952.67</v>
      </c>
    </row>
    <row r="336" spans="1:7" x14ac:dyDescent="0.2">
      <c r="A336" s="6" t="s">
        <v>673</v>
      </c>
      <c r="B336" s="6" t="s">
        <v>674</v>
      </c>
      <c r="C336" s="9">
        <v>15913207.279999999</v>
      </c>
      <c r="D336" s="9">
        <v>58901.89</v>
      </c>
      <c r="E336" s="9">
        <v>4640618.3600000003</v>
      </c>
      <c r="F336" s="9">
        <v>11331490.810000001</v>
      </c>
      <c r="G336" s="8">
        <v>-4581716.4700000007</v>
      </c>
    </row>
    <row r="337" spans="1:7" x14ac:dyDescent="0.2">
      <c r="A337" s="6" t="s">
        <v>675</v>
      </c>
      <c r="B337" s="6" t="s">
        <v>676</v>
      </c>
      <c r="C337" s="7">
        <v>0</v>
      </c>
      <c r="D337" s="7">
        <v>0</v>
      </c>
      <c r="E337" s="7">
        <v>0</v>
      </c>
      <c r="F337" s="7">
        <v>0</v>
      </c>
      <c r="G337" s="8">
        <v>0</v>
      </c>
    </row>
    <row r="338" spans="1:7" x14ac:dyDescent="0.2">
      <c r="A338" s="6" t="s">
        <v>677</v>
      </c>
      <c r="B338" s="6" t="s">
        <v>678</v>
      </c>
      <c r="C338" s="7">
        <v>1.75</v>
      </c>
      <c r="D338" s="7">
        <v>0</v>
      </c>
      <c r="E338" s="7">
        <v>0</v>
      </c>
      <c r="F338" s="7">
        <v>1.75</v>
      </c>
      <c r="G338" s="8">
        <v>0</v>
      </c>
    </row>
    <row r="339" spans="1:7" x14ac:dyDescent="0.2">
      <c r="A339" s="6" t="s">
        <v>679</v>
      </c>
      <c r="B339" s="6" t="s">
        <v>680</v>
      </c>
      <c r="C339" s="9">
        <v>31723.57</v>
      </c>
      <c r="D339" s="7">
        <v>0</v>
      </c>
      <c r="E339" s="7">
        <v>0</v>
      </c>
      <c r="F339" s="9">
        <v>31723.57</v>
      </c>
      <c r="G339" s="8">
        <v>0</v>
      </c>
    </row>
    <row r="340" spans="1:7" x14ac:dyDescent="0.2">
      <c r="A340" s="6" t="s">
        <v>681</v>
      </c>
      <c r="B340" s="6" t="s">
        <v>682</v>
      </c>
      <c r="C340" s="9">
        <v>3270363.32</v>
      </c>
      <c r="D340" s="9">
        <v>11302.92</v>
      </c>
      <c r="E340" s="7">
        <v>0</v>
      </c>
      <c r="F340" s="9">
        <v>3281666.24</v>
      </c>
      <c r="G340" s="8">
        <v>11302.92</v>
      </c>
    </row>
    <row r="341" spans="1:7" x14ac:dyDescent="0.2">
      <c r="A341" s="6" t="s">
        <v>683</v>
      </c>
      <c r="B341" s="6" t="s">
        <v>684</v>
      </c>
      <c r="C341" s="9">
        <v>456749.15</v>
      </c>
      <c r="D341" s="7">
        <v>0</v>
      </c>
      <c r="E341" s="9">
        <v>43740.959999999999</v>
      </c>
      <c r="F341" s="9">
        <v>413008.19</v>
      </c>
      <c r="G341" s="8">
        <v>-43740.959999999999</v>
      </c>
    </row>
    <row r="342" spans="1:7" x14ac:dyDescent="0.2">
      <c r="A342" s="6" t="s">
        <v>685</v>
      </c>
      <c r="B342" s="6" t="s">
        <v>686</v>
      </c>
      <c r="C342" s="9">
        <v>390046.3</v>
      </c>
      <c r="D342" s="7">
        <v>0</v>
      </c>
      <c r="E342" s="9">
        <v>26950.28</v>
      </c>
      <c r="F342" s="9">
        <v>363096.02</v>
      </c>
      <c r="G342" s="8">
        <v>-26950.28</v>
      </c>
    </row>
    <row r="343" spans="1:7" x14ac:dyDescent="0.2">
      <c r="A343" s="6" t="s">
        <v>687</v>
      </c>
      <c r="B343" s="6" t="s">
        <v>688</v>
      </c>
      <c r="C343" s="9">
        <v>328018.38</v>
      </c>
      <c r="D343" s="7">
        <v>0</v>
      </c>
      <c r="E343" s="9">
        <v>20592</v>
      </c>
      <c r="F343" s="9">
        <v>307426.38</v>
      </c>
      <c r="G343" s="8">
        <v>-20592</v>
      </c>
    </row>
    <row r="344" spans="1:7" x14ac:dyDescent="0.2">
      <c r="A344" s="6" t="s">
        <v>689</v>
      </c>
      <c r="B344" s="6" t="s">
        <v>690</v>
      </c>
      <c r="C344" s="9">
        <v>2528124.46</v>
      </c>
      <c r="D344" s="9">
        <v>8737.6200000000008</v>
      </c>
      <c r="E344" s="9">
        <v>2536931.9700000002</v>
      </c>
      <c r="F344" s="7">
        <v>-69.89</v>
      </c>
      <c r="G344" s="8">
        <v>-2528194.35</v>
      </c>
    </row>
    <row r="345" spans="1:7" x14ac:dyDescent="0.2">
      <c r="A345" s="6" t="s">
        <v>691</v>
      </c>
      <c r="B345" s="6" t="s">
        <v>692</v>
      </c>
      <c r="C345" s="7">
        <v>0</v>
      </c>
      <c r="D345" s="7">
        <v>0</v>
      </c>
      <c r="E345" s="7">
        <v>0</v>
      </c>
      <c r="F345" s="7">
        <v>0</v>
      </c>
      <c r="G345" s="8">
        <v>0</v>
      </c>
    </row>
    <row r="346" spans="1:7" x14ac:dyDescent="0.2">
      <c r="A346" s="6" t="s">
        <v>693</v>
      </c>
      <c r="B346" s="6" t="s">
        <v>694</v>
      </c>
      <c r="C346" s="9">
        <v>1699453.08</v>
      </c>
      <c r="D346" s="7">
        <v>559.78</v>
      </c>
      <c r="E346" s="7">
        <v>0</v>
      </c>
      <c r="F346" s="9">
        <v>1700012.86</v>
      </c>
      <c r="G346" s="8">
        <v>559.78</v>
      </c>
    </row>
    <row r="347" spans="1:7" x14ac:dyDescent="0.2">
      <c r="A347" s="6" t="s">
        <v>695</v>
      </c>
      <c r="B347" s="6" t="s">
        <v>696</v>
      </c>
      <c r="C347" s="9">
        <v>5543066.3099999996</v>
      </c>
      <c r="D347" s="7">
        <v>420.66</v>
      </c>
      <c r="E347" s="7">
        <v>0</v>
      </c>
      <c r="F347" s="9">
        <v>5543486.9699999997</v>
      </c>
      <c r="G347" s="8">
        <v>420.66</v>
      </c>
    </row>
    <row r="348" spans="1:7" x14ac:dyDescent="0.2">
      <c r="A348" s="6" t="s">
        <v>697</v>
      </c>
      <c r="B348" s="6" t="s">
        <v>698</v>
      </c>
      <c r="C348" s="7">
        <v>0</v>
      </c>
      <c r="D348" s="7">
        <v>0</v>
      </c>
      <c r="E348" s="7">
        <v>0</v>
      </c>
      <c r="F348" s="7">
        <v>0</v>
      </c>
      <c r="G348" s="8">
        <v>0</v>
      </c>
    </row>
    <row r="349" spans="1:7" x14ac:dyDescent="0.2">
      <c r="A349" s="6" t="s">
        <v>699</v>
      </c>
      <c r="B349" s="6" t="s">
        <v>700</v>
      </c>
      <c r="C349" s="7">
        <v>0</v>
      </c>
      <c r="D349" s="7">
        <v>0</v>
      </c>
      <c r="E349" s="7">
        <v>0</v>
      </c>
      <c r="F349" s="7">
        <v>0</v>
      </c>
      <c r="G349" s="8">
        <v>0</v>
      </c>
    </row>
    <row r="350" spans="1:7" x14ac:dyDescent="0.2">
      <c r="A350" s="6" t="s">
        <v>701</v>
      </c>
      <c r="B350" s="6" t="s">
        <v>702</v>
      </c>
      <c r="C350" s="9">
        <v>583058.03</v>
      </c>
      <c r="D350" s="7">
        <v>0</v>
      </c>
      <c r="E350" s="9">
        <v>22627.82</v>
      </c>
      <c r="F350" s="9">
        <v>560430.21</v>
      </c>
      <c r="G350" s="8">
        <v>-22627.82</v>
      </c>
    </row>
    <row r="351" spans="1:7" x14ac:dyDescent="0.2">
      <c r="A351" s="6" t="s">
        <v>703</v>
      </c>
      <c r="B351" s="6" t="s">
        <v>704</v>
      </c>
      <c r="C351" s="9">
        <v>38364.71</v>
      </c>
      <c r="D351" s="9">
        <v>346000</v>
      </c>
      <c r="E351" s="7">
        <v>0</v>
      </c>
      <c r="F351" s="9">
        <v>384364.71</v>
      </c>
      <c r="G351" s="8">
        <v>346000</v>
      </c>
    </row>
    <row r="352" spans="1:7" x14ac:dyDescent="0.2">
      <c r="A352" s="6" t="s">
        <v>705</v>
      </c>
      <c r="B352" s="6" t="s">
        <v>706</v>
      </c>
      <c r="C352" s="9">
        <v>110989.73</v>
      </c>
      <c r="D352" s="7">
        <v>0</v>
      </c>
      <c r="E352" s="7">
        <v>0</v>
      </c>
      <c r="F352" s="9">
        <v>110989.73</v>
      </c>
      <c r="G352" s="8">
        <v>0</v>
      </c>
    </row>
    <row r="353" spans="1:7" x14ac:dyDescent="0.2">
      <c r="A353" s="6" t="s">
        <v>707</v>
      </c>
      <c r="B353" s="6" t="s">
        <v>708</v>
      </c>
      <c r="C353" s="9">
        <v>582000</v>
      </c>
      <c r="D353" s="7">
        <v>0</v>
      </c>
      <c r="E353" s="7">
        <v>0</v>
      </c>
      <c r="F353" s="9">
        <v>582000</v>
      </c>
      <c r="G353" s="8">
        <v>0</v>
      </c>
    </row>
    <row r="354" spans="1:7" x14ac:dyDescent="0.2">
      <c r="A354" s="6" t="s">
        <v>709</v>
      </c>
      <c r="B354" s="6" t="s">
        <v>710</v>
      </c>
      <c r="C354" s="9">
        <v>455000</v>
      </c>
      <c r="D354" s="7">
        <v>0</v>
      </c>
      <c r="E354" s="7">
        <v>0</v>
      </c>
      <c r="F354" s="9">
        <v>455000</v>
      </c>
      <c r="G354" s="8">
        <v>0</v>
      </c>
    </row>
    <row r="355" spans="1:7" x14ac:dyDescent="0.2">
      <c r="A355" s="6" t="s">
        <v>711</v>
      </c>
      <c r="B355" s="6" t="s">
        <v>712</v>
      </c>
      <c r="C355" s="9">
        <v>595000</v>
      </c>
      <c r="D355" s="7">
        <v>0</v>
      </c>
      <c r="E355" s="7">
        <v>0</v>
      </c>
      <c r="F355" s="9">
        <v>595000</v>
      </c>
      <c r="G355" s="8">
        <v>0</v>
      </c>
    </row>
    <row r="356" spans="1:7" x14ac:dyDescent="0.2">
      <c r="A356" s="6" t="s">
        <v>713</v>
      </c>
      <c r="B356" s="6" t="s">
        <v>714</v>
      </c>
      <c r="C356" s="9">
        <v>365800</v>
      </c>
      <c r="D356" s="7">
        <v>0</v>
      </c>
      <c r="E356" s="7">
        <v>0</v>
      </c>
      <c r="F356" s="9">
        <v>365800</v>
      </c>
      <c r="G356" s="8">
        <v>0</v>
      </c>
    </row>
    <row r="357" spans="1:7" x14ac:dyDescent="0.2">
      <c r="A357" s="6" t="s">
        <v>715</v>
      </c>
      <c r="B357" s="6" t="s">
        <v>716</v>
      </c>
      <c r="C357" s="9">
        <v>247037.82</v>
      </c>
      <c r="D357" s="7">
        <v>0</v>
      </c>
      <c r="E357" s="9">
        <v>106373.51</v>
      </c>
      <c r="F357" s="9">
        <v>140664.31</v>
      </c>
      <c r="G357" s="8">
        <v>-106373.51</v>
      </c>
    </row>
    <row r="358" spans="1:7" x14ac:dyDescent="0.2">
      <c r="A358" s="6" t="s">
        <v>717</v>
      </c>
      <c r="B358" s="6" t="s">
        <v>718</v>
      </c>
      <c r="C358" s="9">
        <v>365000</v>
      </c>
      <c r="D358" s="7">
        <v>0</v>
      </c>
      <c r="E358" s="7">
        <v>0</v>
      </c>
      <c r="F358" s="9">
        <v>365000</v>
      </c>
      <c r="G358" s="8">
        <v>0</v>
      </c>
    </row>
    <row r="359" spans="1:7" x14ac:dyDescent="0.2">
      <c r="A359" s="6" t="s">
        <v>719</v>
      </c>
      <c r="B359" s="6" t="s">
        <v>720</v>
      </c>
      <c r="C359" s="9">
        <v>2219833</v>
      </c>
      <c r="D359" s="7">
        <v>0</v>
      </c>
      <c r="E359" s="9">
        <v>13841</v>
      </c>
      <c r="F359" s="9">
        <v>2205992</v>
      </c>
      <c r="G359" s="8">
        <v>-13841</v>
      </c>
    </row>
    <row r="360" spans="1:7" x14ac:dyDescent="0.2">
      <c r="A360" s="6" t="s">
        <v>721</v>
      </c>
      <c r="B360" s="6" t="s">
        <v>722</v>
      </c>
      <c r="C360" s="7">
        <v>0</v>
      </c>
      <c r="D360" s="9">
        <v>991175</v>
      </c>
      <c r="E360" s="7">
        <v>0</v>
      </c>
      <c r="F360" s="9">
        <v>991175</v>
      </c>
      <c r="G360" s="8">
        <v>991175</v>
      </c>
    </row>
    <row r="361" spans="1:7" x14ac:dyDescent="0.2">
      <c r="A361" s="6" t="s">
        <v>723</v>
      </c>
      <c r="B361" s="6" t="s">
        <v>724</v>
      </c>
      <c r="C361" s="9">
        <v>118868.19</v>
      </c>
      <c r="D361" s="9">
        <v>27572064.140000001</v>
      </c>
      <c r="E361" s="9">
        <v>27603689.789999999</v>
      </c>
      <c r="F361" s="9">
        <v>87242.54</v>
      </c>
      <c r="G361" s="8">
        <v>-31625.64999999851</v>
      </c>
    </row>
    <row r="362" spans="1:7" x14ac:dyDescent="0.2">
      <c r="A362" s="6" t="s">
        <v>725</v>
      </c>
      <c r="B362" s="6" t="s">
        <v>726</v>
      </c>
      <c r="C362" s="9">
        <v>2188282.71</v>
      </c>
      <c r="D362" s="9">
        <v>1500346.35</v>
      </c>
      <c r="E362" s="9">
        <v>21341.69</v>
      </c>
      <c r="F362" s="9">
        <v>3667287.37</v>
      </c>
      <c r="G362" s="8">
        <v>1479004.6600000001</v>
      </c>
    </row>
    <row r="363" spans="1:7" x14ac:dyDescent="0.2">
      <c r="A363" s="6" t="s">
        <v>727</v>
      </c>
      <c r="B363" s="6" t="s">
        <v>728</v>
      </c>
      <c r="C363" s="9">
        <v>1082000</v>
      </c>
      <c r="D363" s="7">
        <v>0</v>
      </c>
      <c r="E363" s="7">
        <v>0</v>
      </c>
      <c r="F363" s="9">
        <v>1082000</v>
      </c>
      <c r="G363" s="8">
        <v>0</v>
      </c>
    </row>
    <row r="364" spans="1:7" x14ac:dyDescent="0.2">
      <c r="A364" s="6" t="s">
        <v>729</v>
      </c>
      <c r="B364" s="6" t="s">
        <v>730</v>
      </c>
      <c r="C364" s="9">
        <v>2000000</v>
      </c>
      <c r="D364" s="7">
        <v>0</v>
      </c>
      <c r="E364" s="7">
        <v>0</v>
      </c>
      <c r="F364" s="9">
        <v>2000000</v>
      </c>
      <c r="G364" s="8">
        <v>0</v>
      </c>
    </row>
    <row r="365" spans="1:7" x14ac:dyDescent="0.2">
      <c r="A365" s="6" t="s">
        <v>731</v>
      </c>
      <c r="B365" s="6" t="s">
        <v>732</v>
      </c>
      <c r="C365" s="7">
        <v>0</v>
      </c>
      <c r="D365" s="7">
        <v>0</v>
      </c>
      <c r="E365" s="7">
        <v>0</v>
      </c>
      <c r="F365" s="7">
        <v>0</v>
      </c>
      <c r="G365" s="8">
        <v>0</v>
      </c>
    </row>
    <row r="366" spans="1:7" x14ac:dyDescent="0.2">
      <c r="A366" s="6" t="s">
        <v>733</v>
      </c>
      <c r="B366" s="6" t="s">
        <v>734</v>
      </c>
      <c r="C366" s="9">
        <v>340000</v>
      </c>
      <c r="D366" s="7">
        <v>0</v>
      </c>
      <c r="E366" s="9">
        <v>22474</v>
      </c>
      <c r="F366" s="9">
        <v>317526</v>
      </c>
      <c r="G366" s="8">
        <v>-22474</v>
      </c>
    </row>
    <row r="367" spans="1:7" x14ac:dyDescent="0.2">
      <c r="A367" s="6" t="s">
        <v>735</v>
      </c>
      <c r="B367" s="6" t="s">
        <v>736</v>
      </c>
      <c r="C367" s="7">
        <v>0</v>
      </c>
      <c r="D367" s="9">
        <v>536000</v>
      </c>
      <c r="E367" s="7">
        <v>0</v>
      </c>
      <c r="F367" s="9">
        <v>536000</v>
      </c>
      <c r="G367" s="8">
        <v>536000</v>
      </c>
    </row>
    <row r="368" spans="1:7" x14ac:dyDescent="0.2">
      <c r="A368" s="6" t="s">
        <v>737</v>
      </c>
      <c r="B368" s="6" t="s">
        <v>738</v>
      </c>
      <c r="C368" s="9">
        <v>307000</v>
      </c>
      <c r="D368" s="7">
        <v>0</v>
      </c>
      <c r="E368" s="7">
        <v>0</v>
      </c>
      <c r="F368" s="9">
        <v>307000</v>
      </c>
      <c r="G368" s="8">
        <v>0</v>
      </c>
    </row>
    <row r="369" spans="1:7" x14ac:dyDescent="0.2">
      <c r="A369" s="6" t="s">
        <v>739</v>
      </c>
      <c r="B369" s="6" t="s">
        <v>740</v>
      </c>
      <c r="C369" s="9">
        <v>803500</v>
      </c>
      <c r="D369" s="7">
        <v>0</v>
      </c>
      <c r="E369" s="7">
        <v>0</v>
      </c>
      <c r="F369" s="9">
        <v>803500</v>
      </c>
      <c r="G369" s="8">
        <v>0</v>
      </c>
    </row>
    <row r="370" spans="1:7" x14ac:dyDescent="0.2">
      <c r="A370" s="6" t="s">
        <v>741</v>
      </c>
      <c r="B370" s="6" t="s">
        <v>742</v>
      </c>
      <c r="C370" s="7">
        <v>0</v>
      </c>
      <c r="D370" s="9">
        <v>3748600</v>
      </c>
      <c r="E370" s="7">
        <v>0</v>
      </c>
      <c r="F370" s="9">
        <v>3748600</v>
      </c>
      <c r="G370" s="8">
        <v>3748600</v>
      </c>
    </row>
    <row r="371" spans="1:7" x14ac:dyDescent="0.2">
      <c r="A371" s="6" t="s">
        <v>743</v>
      </c>
      <c r="B371" s="6" t="s">
        <v>744</v>
      </c>
      <c r="C371" s="7">
        <v>0</v>
      </c>
      <c r="D371" s="9">
        <v>609708</v>
      </c>
      <c r="E371" s="7">
        <v>0</v>
      </c>
      <c r="F371" s="9">
        <v>609708</v>
      </c>
      <c r="G371" s="8">
        <v>609708</v>
      </c>
    </row>
    <row r="372" spans="1:7" x14ac:dyDescent="0.2">
      <c r="A372" s="6" t="s">
        <v>745</v>
      </c>
      <c r="B372" s="6" t="s">
        <v>746</v>
      </c>
      <c r="C372" s="7">
        <v>0</v>
      </c>
      <c r="D372" s="9">
        <v>9839553</v>
      </c>
      <c r="E372" s="9">
        <v>9839553</v>
      </c>
      <c r="F372" s="7">
        <v>0</v>
      </c>
      <c r="G372" s="8">
        <v>0</v>
      </c>
    </row>
    <row r="373" spans="1:7" x14ac:dyDescent="0.2">
      <c r="A373" s="6" t="s">
        <v>747</v>
      </c>
      <c r="B373" s="6" t="s">
        <v>748</v>
      </c>
      <c r="C373" s="7">
        <v>6.64</v>
      </c>
      <c r="D373" s="7">
        <v>0</v>
      </c>
      <c r="E373" s="7">
        <v>0</v>
      </c>
      <c r="F373" s="7">
        <v>6.64</v>
      </c>
      <c r="G373" s="8">
        <v>0</v>
      </c>
    </row>
    <row r="374" spans="1:7" x14ac:dyDescent="0.2">
      <c r="A374" s="6" t="s">
        <v>749</v>
      </c>
      <c r="B374" s="6" t="s">
        <v>750</v>
      </c>
      <c r="C374" s="9">
        <v>295033.40999999997</v>
      </c>
      <c r="D374" s="7">
        <v>0</v>
      </c>
      <c r="E374" s="7">
        <v>0</v>
      </c>
      <c r="F374" s="9">
        <v>295033.40999999997</v>
      </c>
      <c r="G374" s="8">
        <v>0</v>
      </c>
    </row>
    <row r="375" spans="1:7" x14ac:dyDescent="0.2">
      <c r="A375" s="6" t="s">
        <v>751</v>
      </c>
      <c r="B375" s="6" t="s">
        <v>752</v>
      </c>
      <c r="C375" s="7">
        <v>0</v>
      </c>
      <c r="D375" s="7">
        <v>0</v>
      </c>
      <c r="E375" s="7">
        <v>0</v>
      </c>
      <c r="F375" s="7">
        <v>0</v>
      </c>
      <c r="G375" s="8">
        <v>0</v>
      </c>
    </row>
    <row r="376" spans="1:7" x14ac:dyDescent="0.2">
      <c r="A376" s="6" t="s">
        <v>753</v>
      </c>
      <c r="B376" s="6" t="s">
        <v>754</v>
      </c>
      <c r="C376" s="9">
        <v>12844.27</v>
      </c>
      <c r="D376" s="7">
        <v>41.07</v>
      </c>
      <c r="E376" s="7">
        <v>0</v>
      </c>
      <c r="F376" s="9">
        <v>12885.34</v>
      </c>
      <c r="G376" s="8">
        <v>41.07</v>
      </c>
    </row>
    <row r="377" spans="1:7" x14ac:dyDescent="0.2">
      <c r="A377" s="6" t="s">
        <v>755</v>
      </c>
      <c r="B377" s="6" t="s">
        <v>756</v>
      </c>
      <c r="C377" s="9">
        <v>207161.11</v>
      </c>
      <c r="D377" s="9">
        <v>12064</v>
      </c>
      <c r="E377" s="9">
        <v>14213.84</v>
      </c>
      <c r="F377" s="9">
        <v>205011.27</v>
      </c>
      <c r="G377" s="8">
        <v>-2149.84</v>
      </c>
    </row>
    <row r="378" spans="1:7" x14ac:dyDescent="0.2">
      <c r="A378" s="6" t="s">
        <v>757</v>
      </c>
      <c r="B378" s="6" t="s">
        <v>758</v>
      </c>
      <c r="C378" s="7">
        <v>0</v>
      </c>
      <c r="D378" s="7">
        <v>0</v>
      </c>
      <c r="E378" s="7">
        <v>0</v>
      </c>
      <c r="F378" s="7">
        <v>0</v>
      </c>
      <c r="G378" s="8">
        <v>0</v>
      </c>
    </row>
    <row r="379" spans="1:7" x14ac:dyDescent="0.2">
      <c r="A379" s="6" t="s">
        <v>759</v>
      </c>
      <c r="B379" s="6" t="s">
        <v>760</v>
      </c>
      <c r="C379" s="9">
        <v>11822.64</v>
      </c>
      <c r="D379" s="7">
        <v>0</v>
      </c>
      <c r="E379" s="7">
        <v>0</v>
      </c>
      <c r="F379" s="9">
        <v>11822.64</v>
      </c>
      <c r="G379" s="8">
        <v>0</v>
      </c>
    </row>
    <row r="380" spans="1:7" x14ac:dyDescent="0.2">
      <c r="A380" s="6" t="s">
        <v>761</v>
      </c>
      <c r="B380" s="6" t="s">
        <v>762</v>
      </c>
      <c r="C380" s="9">
        <v>243245.76</v>
      </c>
      <c r="D380" s="7">
        <v>0</v>
      </c>
      <c r="E380" s="7">
        <v>0</v>
      </c>
      <c r="F380" s="9">
        <v>243245.76</v>
      </c>
      <c r="G380" s="8">
        <v>0</v>
      </c>
    </row>
    <row r="381" spans="1:7" x14ac:dyDescent="0.2">
      <c r="A381" s="6" t="s">
        <v>763</v>
      </c>
      <c r="B381" s="6" t="s">
        <v>764</v>
      </c>
      <c r="C381" s="9">
        <v>-1717.22</v>
      </c>
      <c r="D381" s="7">
        <v>0</v>
      </c>
      <c r="E381" s="7">
        <v>0</v>
      </c>
      <c r="F381" s="9">
        <v>-1717.22</v>
      </c>
      <c r="G381" s="8">
        <v>0</v>
      </c>
    </row>
    <row r="382" spans="1:7" x14ac:dyDescent="0.2">
      <c r="A382" s="6" t="s">
        <v>765</v>
      </c>
      <c r="B382" s="6" t="s">
        <v>766</v>
      </c>
      <c r="C382" s="7">
        <v>0</v>
      </c>
      <c r="D382" s="7">
        <v>0</v>
      </c>
      <c r="E382" s="7">
        <v>0</v>
      </c>
      <c r="F382" s="7">
        <v>0</v>
      </c>
      <c r="G382" s="8">
        <v>0</v>
      </c>
    </row>
    <row r="383" spans="1:7" x14ac:dyDescent="0.2">
      <c r="A383" s="6" t="s">
        <v>767</v>
      </c>
      <c r="B383" s="6" t="s">
        <v>768</v>
      </c>
      <c r="C383" s="9">
        <v>2363.96</v>
      </c>
      <c r="D383" s="7">
        <v>0</v>
      </c>
      <c r="E383" s="7">
        <v>0</v>
      </c>
      <c r="F383" s="9">
        <v>2363.96</v>
      </c>
      <c r="G383" s="8">
        <v>0</v>
      </c>
    </row>
    <row r="384" spans="1:7" x14ac:dyDescent="0.2">
      <c r="A384" s="6" t="s">
        <v>769</v>
      </c>
      <c r="B384" s="6" t="s">
        <v>770</v>
      </c>
      <c r="C384" s="9">
        <v>418325.49</v>
      </c>
      <c r="D384" s="7">
        <v>0</v>
      </c>
      <c r="E384" s="7">
        <v>0</v>
      </c>
      <c r="F384" s="9">
        <v>418325.49</v>
      </c>
      <c r="G384" s="8">
        <v>0</v>
      </c>
    </row>
    <row r="385" spans="1:7" x14ac:dyDescent="0.2">
      <c r="A385" s="6" t="s">
        <v>771</v>
      </c>
      <c r="B385" s="6" t="s">
        <v>772</v>
      </c>
      <c r="C385" s="7">
        <v>1</v>
      </c>
      <c r="D385" s="7">
        <v>0</v>
      </c>
      <c r="E385" s="7">
        <v>0</v>
      </c>
      <c r="F385" s="7">
        <v>1</v>
      </c>
      <c r="G385" s="8">
        <v>0</v>
      </c>
    </row>
    <row r="386" spans="1:7" x14ac:dyDescent="0.2">
      <c r="A386" s="6" t="s">
        <v>773</v>
      </c>
      <c r="B386" s="6" t="s">
        <v>774</v>
      </c>
      <c r="C386" s="9">
        <v>377033.99</v>
      </c>
      <c r="D386" s="7">
        <v>0</v>
      </c>
      <c r="E386" s="7">
        <v>0</v>
      </c>
      <c r="F386" s="9">
        <v>377033.99</v>
      </c>
      <c r="G386" s="8">
        <v>0</v>
      </c>
    </row>
    <row r="387" spans="1:7" x14ac:dyDescent="0.2">
      <c r="A387" s="6" t="s">
        <v>775</v>
      </c>
      <c r="B387" s="6" t="s">
        <v>776</v>
      </c>
      <c r="C387" s="9">
        <v>1561.26</v>
      </c>
      <c r="D387" s="7">
        <v>0</v>
      </c>
      <c r="E387" s="7">
        <v>0</v>
      </c>
      <c r="F387" s="9">
        <v>1561.26</v>
      </c>
      <c r="G387" s="8">
        <v>0</v>
      </c>
    </row>
    <row r="388" spans="1:7" x14ac:dyDescent="0.2">
      <c r="A388" s="6" t="s">
        <v>777</v>
      </c>
      <c r="B388" s="6" t="s">
        <v>778</v>
      </c>
      <c r="C388" s="7">
        <v>1</v>
      </c>
      <c r="D388" s="7">
        <v>0</v>
      </c>
      <c r="E388" s="7">
        <v>0</v>
      </c>
      <c r="F388" s="7">
        <v>1</v>
      </c>
      <c r="G388" s="8">
        <v>0</v>
      </c>
    </row>
    <row r="389" spans="1:7" x14ac:dyDescent="0.2">
      <c r="A389" s="6" t="s">
        <v>779</v>
      </c>
      <c r="B389" s="6" t="s">
        <v>780</v>
      </c>
      <c r="C389" s="7">
        <v>0</v>
      </c>
      <c r="D389" s="7">
        <v>0</v>
      </c>
      <c r="E389" s="7">
        <v>0</v>
      </c>
      <c r="F389" s="7">
        <v>0</v>
      </c>
      <c r="G389" s="8">
        <v>0</v>
      </c>
    </row>
    <row r="390" spans="1:7" x14ac:dyDescent="0.2">
      <c r="A390" s="6" t="s">
        <v>781</v>
      </c>
      <c r="B390" s="6" t="s">
        <v>782</v>
      </c>
      <c r="C390" s="9">
        <v>45623.13</v>
      </c>
      <c r="D390" s="7">
        <v>0</v>
      </c>
      <c r="E390" s="7">
        <v>0</v>
      </c>
      <c r="F390" s="9">
        <v>45623.13</v>
      </c>
      <c r="G390" s="8">
        <v>0</v>
      </c>
    </row>
    <row r="391" spans="1:7" x14ac:dyDescent="0.2">
      <c r="A391" s="6" t="s">
        <v>783</v>
      </c>
      <c r="B391" s="6" t="s">
        <v>784</v>
      </c>
      <c r="C391" s="9">
        <v>66532.28</v>
      </c>
      <c r="D391" s="7">
        <v>0</v>
      </c>
      <c r="E391" s="7">
        <v>0</v>
      </c>
      <c r="F391" s="9">
        <v>66532.28</v>
      </c>
      <c r="G391" s="8">
        <v>0</v>
      </c>
    </row>
    <row r="392" spans="1:7" x14ac:dyDescent="0.2">
      <c r="A392" s="6" t="s">
        <v>785</v>
      </c>
      <c r="B392" s="6" t="s">
        <v>786</v>
      </c>
      <c r="C392" s="7">
        <v>1</v>
      </c>
      <c r="D392" s="7">
        <v>0</v>
      </c>
      <c r="E392" s="7">
        <v>0</v>
      </c>
      <c r="F392" s="7">
        <v>1</v>
      </c>
      <c r="G392" s="8">
        <v>0</v>
      </c>
    </row>
    <row r="393" spans="1:7" x14ac:dyDescent="0.2">
      <c r="A393" s="6" t="s">
        <v>787</v>
      </c>
      <c r="B393" s="6" t="s">
        <v>788</v>
      </c>
      <c r="C393" s="9">
        <v>16817.830000000002</v>
      </c>
      <c r="D393" s="7">
        <v>0</v>
      </c>
      <c r="E393" s="7">
        <v>0</v>
      </c>
      <c r="F393" s="9">
        <v>16817.830000000002</v>
      </c>
      <c r="G393" s="8">
        <v>0</v>
      </c>
    </row>
    <row r="394" spans="1:7" x14ac:dyDescent="0.2">
      <c r="A394" s="6" t="s">
        <v>789</v>
      </c>
      <c r="B394" s="6" t="s">
        <v>790</v>
      </c>
      <c r="C394" s="7">
        <v>1</v>
      </c>
      <c r="D394" s="7">
        <v>0</v>
      </c>
      <c r="E394" s="7">
        <v>0</v>
      </c>
      <c r="F394" s="7">
        <v>1</v>
      </c>
      <c r="G394" s="8">
        <v>0</v>
      </c>
    </row>
    <row r="395" spans="1:7" x14ac:dyDescent="0.2">
      <c r="A395" s="6" t="s">
        <v>791</v>
      </c>
      <c r="B395" s="6" t="s">
        <v>792</v>
      </c>
      <c r="C395" s="9">
        <v>121915.56</v>
      </c>
      <c r="D395" s="7">
        <v>0</v>
      </c>
      <c r="E395" s="7">
        <v>0</v>
      </c>
      <c r="F395" s="9">
        <v>121915.56</v>
      </c>
      <c r="G395" s="8">
        <v>0</v>
      </c>
    </row>
    <row r="396" spans="1:7" x14ac:dyDescent="0.2">
      <c r="A396" s="6" t="s">
        <v>793</v>
      </c>
      <c r="B396" s="6" t="s">
        <v>794</v>
      </c>
      <c r="C396" s="9">
        <v>9073.08</v>
      </c>
      <c r="D396" s="7">
        <v>0</v>
      </c>
      <c r="E396" s="9">
        <v>3000</v>
      </c>
      <c r="F396" s="9">
        <v>6073.08</v>
      </c>
      <c r="G396" s="8">
        <v>-3000</v>
      </c>
    </row>
    <row r="397" spans="1:7" x14ac:dyDescent="0.2">
      <c r="A397" s="6" t="s">
        <v>795</v>
      </c>
      <c r="B397" s="6" t="s">
        <v>796</v>
      </c>
      <c r="C397" s="9">
        <v>1451281</v>
      </c>
      <c r="D397" s="7">
        <v>0</v>
      </c>
      <c r="E397" s="7">
        <v>0</v>
      </c>
      <c r="F397" s="9">
        <v>1451281</v>
      </c>
      <c r="G397" s="8">
        <v>0</v>
      </c>
    </row>
    <row r="398" spans="1:7" x14ac:dyDescent="0.2">
      <c r="A398" s="6" t="s">
        <v>797</v>
      </c>
      <c r="B398" s="6" t="s">
        <v>798</v>
      </c>
      <c r="C398" s="9">
        <v>5312000</v>
      </c>
      <c r="D398" s="7">
        <v>0</v>
      </c>
      <c r="E398" s="9">
        <v>1274000</v>
      </c>
      <c r="F398" s="9">
        <v>4038000</v>
      </c>
      <c r="G398" s="8">
        <v>-1274000</v>
      </c>
    </row>
    <row r="399" spans="1:7" x14ac:dyDescent="0.2">
      <c r="A399" s="6" t="s">
        <v>799</v>
      </c>
      <c r="B399" s="6" t="s">
        <v>800</v>
      </c>
      <c r="C399" s="7">
        <v>144.37</v>
      </c>
      <c r="D399" s="7">
        <v>0</v>
      </c>
      <c r="E399" s="7">
        <v>0</v>
      </c>
      <c r="F399" s="7">
        <v>144.37</v>
      </c>
      <c r="G399" s="8">
        <v>0</v>
      </c>
    </row>
    <row r="400" spans="1:7" x14ac:dyDescent="0.2">
      <c r="A400" s="6" t="s">
        <v>801</v>
      </c>
      <c r="B400" s="6" t="s">
        <v>802</v>
      </c>
      <c r="C400" s="9">
        <v>8574.59</v>
      </c>
      <c r="D400" s="7">
        <v>0</v>
      </c>
      <c r="E400" s="7">
        <v>0</v>
      </c>
      <c r="F400" s="9">
        <v>8574.59</v>
      </c>
      <c r="G400" s="8">
        <v>0</v>
      </c>
    </row>
    <row r="401" spans="1:7" x14ac:dyDescent="0.2">
      <c r="A401" s="6" t="s">
        <v>803</v>
      </c>
      <c r="B401" s="6" t="s">
        <v>804</v>
      </c>
      <c r="C401" s="9">
        <v>320461.64</v>
      </c>
      <c r="D401" s="7">
        <v>0</v>
      </c>
      <c r="E401" s="9">
        <v>68171.38</v>
      </c>
      <c r="F401" s="9">
        <v>252290.26</v>
      </c>
      <c r="G401" s="8">
        <v>-68171.38</v>
      </c>
    </row>
    <row r="402" spans="1:7" x14ac:dyDescent="0.2">
      <c r="A402" s="6" t="s">
        <v>805</v>
      </c>
      <c r="B402" s="6" t="s">
        <v>806</v>
      </c>
      <c r="C402" s="9">
        <v>55984.52</v>
      </c>
      <c r="D402" s="7">
        <v>0</v>
      </c>
      <c r="E402" s="9">
        <v>9698.69</v>
      </c>
      <c r="F402" s="9">
        <v>46285.83</v>
      </c>
      <c r="G402" s="8">
        <v>-9698.69</v>
      </c>
    </row>
    <row r="403" spans="1:7" x14ac:dyDescent="0.2">
      <c r="A403" s="6" t="s">
        <v>807</v>
      </c>
      <c r="B403" s="6" t="s">
        <v>808</v>
      </c>
      <c r="C403" s="9">
        <v>178346.98</v>
      </c>
      <c r="D403" s="7">
        <v>0</v>
      </c>
      <c r="E403" s="7">
        <v>0</v>
      </c>
      <c r="F403" s="9">
        <v>178346.98</v>
      </c>
      <c r="G403" s="8">
        <v>0</v>
      </c>
    </row>
    <row r="404" spans="1:7" x14ac:dyDescent="0.2">
      <c r="A404" s="6" t="s">
        <v>809</v>
      </c>
      <c r="B404" s="6" t="s">
        <v>810</v>
      </c>
      <c r="C404" s="9">
        <v>201248.17</v>
      </c>
      <c r="D404" s="7">
        <v>0</v>
      </c>
      <c r="E404" s="9">
        <v>10124.200000000001</v>
      </c>
      <c r="F404" s="9">
        <v>191123.97</v>
      </c>
      <c r="G404" s="8">
        <v>-10124.200000000001</v>
      </c>
    </row>
    <row r="405" spans="1:7" x14ac:dyDescent="0.2">
      <c r="A405" s="6" t="s">
        <v>811</v>
      </c>
      <c r="B405" s="6" t="s">
        <v>812</v>
      </c>
      <c r="C405" s="7">
        <v>1</v>
      </c>
      <c r="D405" s="7">
        <v>0</v>
      </c>
      <c r="E405" s="7">
        <v>0</v>
      </c>
      <c r="F405" s="7">
        <v>1</v>
      </c>
      <c r="G405" s="8">
        <v>0</v>
      </c>
    </row>
    <row r="406" spans="1:7" x14ac:dyDescent="0.2">
      <c r="A406" s="6" t="s">
        <v>813</v>
      </c>
      <c r="B406" s="6" t="s">
        <v>814</v>
      </c>
      <c r="C406" s="9">
        <v>30824.66</v>
      </c>
      <c r="D406" s="7">
        <v>0</v>
      </c>
      <c r="E406" s="7">
        <v>0</v>
      </c>
      <c r="F406" s="9">
        <v>30824.66</v>
      </c>
      <c r="G406" s="8">
        <v>0</v>
      </c>
    </row>
    <row r="407" spans="1:7" x14ac:dyDescent="0.2">
      <c r="A407" s="6" t="s">
        <v>815</v>
      </c>
      <c r="B407" s="6" t="s">
        <v>816</v>
      </c>
      <c r="C407" s="9">
        <v>2523.62</v>
      </c>
      <c r="D407" s="7">
        <v>0</v>
      </c>
      <c r="E407" s="7">
        <v>0</v>
      </c>
      <c r="F407" s="9">
        <v>2523.62</v>
      </c>
      <c r="G407" s="8">
        <v>0</v>
      </c>
    </row>
    <row r="408" spans="1:7" x14ac:dyDescent="0.2">
      <c r="A408" s="6" t="s">
        <v>817</v>
      </c>
      <c r="B408" s="6" t="s">
        <v>818</v>
      </c>
      <c r="C408" s="7">
        <v>1</v>
      </c>
      <c r="D408" s="7">
        <v>0</v>
      </c>
      <c r="E408" s="7">
        <v>0</v>
      </c>
      <c r="F408" s="7">
        <v>1</v>
      </c>
      <c r="G408" s="8">
        <v>0</v>
      </c>
    </row>
    <row r="409" spans="1:7" x14ac:dyDescent="0.2">
      <c r="A409" s="6" t="s">
        <v>819</v>
      </c>
      <c r="B409" s="6" t="s">
        <v>820</v>
      </c>
      <c r="C409" s="7">
        <v>1</v>
      </c>
      <c r="D409" s="7">
        <v>0</v>
      </c>
      <c r="E409" s="7">
        <v>0</v>
      </c>
      <c r="F409" s="7">
        <v>1</v>
      </c>
      <c r="G409" s="8">
        <v>0</v>
      </c>
    </row>
    <row r="410" spans="1:7" x14ac:dyDescent="0.2">
      <c r="A410" s="6" t="s">
        <v>821</v>
      </c>
      <c r="B410" s="6" t="s">
        <v>822</v>
      </c>
      <c r="C410" s="9">
        <v>9049.32</v>
      </c>
      <c r="D410" s="7">
        <v>0</v>
      </c>
      <c r="E410" s="7">
        <v>0</v>
      </c>
      <c r="F410" s="9">
        <v>9049.32</v>
      </c>
      <c r="G410" s="8">
        <v>0</v>
      </c>
    </row>
    <row r="411" spans="1:7" x14ac:dyDescent="0.2">
      <c r="A411" s="6" t="s">
        <v>823</v>
      </c>
      <c r="B411" s="6" t="s">
        <v>824</v>
      </c>
      <c r="C411" s="7">
        <v>1</v>
      </c>
      <c r="D411" s="7">
        <v>0</v>
      </c>
      <c r="E411" s="7">
        <v>0</v>
      </c>
      <c r="F411" s="7">
        <v>1</v>
      </c>
      <c r="G411" s="8">
        <v>0</v>
      </c>
    </row>
    <row r="412" spans="1:7" x14ac:dyDescent="0.2">
      <c r="A412" s="6" t="s">
        <v>825</v>
      </c>
      <c r="B412" s="6" t="s">
        <v>826</v>
      </c>
      <c r="C412" s="7">
        <v>0</v>
      </c>
      <c r="D412" s="9">
        <v>7016792</v>
      </c>
      <c r="E412" s="7">
        <v>0</v>
      </c>
      <c r="F412" s="9">
        <v>7016792</v>
      </c>
      <c r="G412" s="8">
        <v>7016792</v>
      </c>
    </row>
    <row r="413" spans="1:7" x14ac:dyDescent="0.2">
      <c r="A413" s="6" t="s">
        <v>827</v>
      </c>
      <c r="B413" s="6" t="s">
        <v>828</v>
      </c>
      <c r="C413" s="7">
        <v>0</v>
      </c>
      <c r="D413" s="7">
        <v>0</v>
      </c>
      <c r="E413" s="7">
        <v>0</v>
      </c>
      <c r="F413" s="7">
        <v>0</v>
      </c>
      <c r="G413" s="8">
        <v>0</v>
      </c>
    </row>
    <row r="414" spans="1:7" x14ac:dyDescent="0.2">
      <c r="A414" s="6" t="s">
        <v>829</v>
      </c>
      <c r="B414" s="6" t="s">
        <v>830</v>
      </c>
      <c r="C414" s="9">
        <v>12388001</v>
      </c>
      <c r="D414" s="9">
        <v>1229650.19</v>
      </c>
      <c r="E414" s="9">
        <v>13648264.68</v>
      </c>
      <c r="F414" s="9">
        <v>-30613.49</v>
      </c>
      <c r="G414" s="8">
        <v>-12418614.49</v>
      </c>
    </row>
    <row r="415" spans="1:7" x14ac:dyDescent="0.2">
      <c r="A415" s="6" t="s">
        <v>831</v>
      </c>
      <c r="B415" s="6" t="s">
        <v>832</v>
      </c>
      <c r="C415" s="9">
        <v>27230.28</v>
      </c>
      <c r="D415" s="7">
        <v>0</v>
      </c>
      <c r="E415" s="9">
        <v>2723.04</v>
      </c>
      <c r="F415" s="9">
        <v>24507.24</v>
      </c>
      <c r="G415" s="8">
        <v>-2723.04</v>
      </c>
    </row>
    <row r="416" spans="1:7" x14ac:dyDescent="0.2">
      <c r="A416" s="6" t="s">
        <v>833</v>
      </c>
      <c r="B416" s="6" t="s">
        <v>834</v>
      </c>
      <c r="C416" s="7">
        <v>0</v>
      </c>
      <c r="D416" s="7">
        <v>0</v>
      </c>
      <c r="E416" s="7">
        <v>0</v>
      </c>
      <c r="F416" s="7">
        <v>0</v>
      </c>
      <c r="G416" s="8">
        <v>0</v>
      </c>
    </row>
    <row r="417" spans="1:7" x14ac:dyDescent="0.2">
      <c r="A417" s="6" t="s">
        <v>835</v>
      </c>
      <c r="B417" s="6" t="s">
        <v>836</v>
      </c>
      <c r="C417" s="9">
        <v>13333.36</v>
      </c>
      <c r="D417" s="7">
        <v>0</v>
      </c>
      <c r="E417" s="9">
        <v>1666.66</v>
      </c>
      <c r="F417" s="9">
        <v>11666.7</v>
      </c>
      <c r="G417" s="8">
        <v>-1666.66</v>
      </c>
    </row>
    <row r="418" spans="1:7" x14ac:dyDescent="0.2">
      <c r="A418" s="6" t="s">
        <v>837</v>
      </c>
      <c r="B418" s="6" t="s">
        <v>838</v>
      </c>
      <c r="C418" s="9">
        <v>21666.66</v>
      </c>
      <c r="D418" s="7">
        <v>0</v>
      </c>
      <c r="E418" s="9">
        <v>3333.34</v>
      </c>
      <c r="F418" s="9">
        <v>18333.32</v>
      </c>
      <c r="G418" s="8">
        <v>-3333.34</v>
      </c>
    </row>
    <row r="419" spans="1:7" x14ac:dyDescent="0.2">
      <c r="A419" s="6" t="s">
        <v>839</v>
      </c>
      <c r="B419" s="6" t="s">
        <v>840</v>
      </c>
      <c r="C419" s="9">
        <v>51666.64</v>
      </c>
      <c r="D419" s="7">
        <v>0</v>
      </c>
      <c r="E419" s="9">
        <v>5166.68</v>
      </c>
      <c r="F419" s="9">
        <v>46499.96</v>
      </c>
      <c r="G419" s="8">
        <v>-5166.68</v>
      </c>
    </row>
    <row r="420" spans="1:7" x14ac:dyDescent="0.2">
      <c r="A420" s="6" t="s">
        <v>841</v>
      </c>
      <c r="B420" s="6" t="s">
        <v>842</v>
      </c>
      <c r="C420" s="9">
        <v>6666.72</v>
      </c>
      <c r="D420" s="7">
        <v>0</v>
      </c>
      <c r="E420" s="9">
        <v>1666.66</v>
      </c>
      <c r="F420" s="9">
        <v>5000.0600000000004</v>
      </c>
      <c r="G420" s="8">
        <v>-1666.66</v>
      </c>
    </row>
    <row r="421" spans="1:7" x14ac:dyDescent="0.2">
      <c r="A421" s="6" t="s">
        <v>843</v>
      </c>
      <c r="B421" s="6" t="s">
        <v>844</v>
      </c>
      <c r="C421" s="9">
        <v>26666.68</v>
      </c>
      <c r="D421" s="7">
        <v>0</v>
      </c>
      <c r="E421" s="9">
        <v>2666.66</v>
      </c>
      <c r="F421" s="9">
        <v>24000.02</v>
      </c>
      <c r="G421" s="8">
        <v>-2666.66</v>
      </c>
    </row>
    <row r="422" spans="1:7" x14ac:dyDescent="0.2">
      <c r="A422" s="6" t="s">
        <v>845</v>
      </c>
      <c r="B422" s="6" t="s">
        <v>846</v>
      </c>
      <c r="C422" s="9">
        <v>3373.92</v>
      </c>
      <c r="D422" s="7">
        <v>0</v>
      </c>
      <c r="E422" s="7">
        <v>565.67999999999995</v>
      </c>
      <c r="F422" s="9">
        <v>2808.24</v>
      </c>
      <c r="G422" s="8">
        <v>-565.67999999999995</v>
      </c>
    </row>
    <row r="423" spans="1:7" x14ac:dyDescent="0.2">
      <c r="A423" s="6" t="s">
        <v>847</v>
      </c>
      <c r="B423" s="6" t="s">
        <v>848</v>
      </c>
      <c r="C423" s="9">
        <v>33249.919999999998</v>
      </c>
      <c r="D423" s="7">
        <v>0</v>
      </c>
      <c r="E423" s="9">
        <v>3500</v>
      </c>
      <c r="F423" s="9">
        <v>29749.919999999998</v>
      </c>
      <c r="G423" s="8">
        <v>-3500</v>
      </c>
    </row>
    <row r="424" spans="1:7" x14ac:dyDescent="0.2">
      <c r="A424" s="6" t="s">
        <v>849</v>
      </c>
      <c r="B424" s="6" t="s">
        <v>850</v>
      </c>
      <c r="C424" s="9">
        <v>26812.5</v>
      </c>
      <c r="D424" s="7">
        <v>0</v>
      </c>
      <c r="E424" s="9">
        <v>3575</v>
      </c>
      <c r="F424" s="9">
        <v>23237.5</v>
      </c>
      <c r="G424" s="8">
        <v>-3575</v>
      </c>
    </row>
    <row r="425" spans="1:7" x14ac:dyDescent="0.2">
      <c r="A425" s="6" t="s">
        <v>851</v>
      </c>
      <c r="B425" s="6" t="s">
        <v>852</v>
      </c>
      <c r="C425" s="9">
        <v>8749.99</v>
      </c>
      <c r="D425" s="7">
        <v>0</v>
      </c>
      <c r="E425" s="7">
        <v>833.34</v>
      </c>
      <c r="F425" s="9">
        <v>7916.65</v>
      </c>
      <c r="G425" s="8">
        <v>-833.34</v>
      </c>
    </row>
    <row r="426" spans="1:7" x14ac:dyDescent="0.2">
      <c r="A426" s="6" t="s">
        <v>853</v>
      </c>
      <c r="B426" s="6" t="s">
        <v>854</v>
      </c>
      <c r="C426" s="7">
        <v>0</v>
      </c>
      <c r="D426" s="7">
        <v>0</v>
      </c>
      <c r="E426" s="7">
        <v>0</v>
      </c>
      <c r="F426" s="7">
        <v>0</v>
      </c>
      <c r="G426" s="8">
        <v>0</v>
      </c>
    </row>
    <row r="427" spans="1:7" x14ac:dyDescent="0.2">
      <c r="A427" s="6" t="s">
        <v>855</v>
      </c>
      <c r="B427" s="6" t="s">
        <v>856</v>
      </c>
      <c r="C427" s="9">
        <v>25000</v>
      </c>
      <c r="D427" s="7">
        <v>0</v>
      </c>
      <c r="E427" s="9">
        <v>10000</v>
      </c>
      <c r="F427" s="9">
        <v>15000</v>
      </c>
      <c r="G427" s="8">
        <v>-10000</v>
      </c>
    </row>
    <row r="428" spans="1:7" x14ac:dyDescent="0.2">
      <c r="A428" s="6" t="s">
        <v>857</v>
      </c>
      <c r="B428" s="6" t="s">
        <v>858</v>
      </c>
      <c r="C428" s="9">
        <v>12209.81</v>
      </c>
      <c r="D428" s="7">
        <v>0</v>
      </c>
      <c r="E428" s="9">
        <v>4069.96</v>
      </c>
      <c r="F428" s="9">
        <v>8139.85</v>
      </c>
      <c r="G428" s="8">
        <v>-4069.96</v>
      </c>
    </row>
    <row r="429" spans="1:7" x14ac:dyDescent="0.2">
      <c r="A429" s="6" t="s">
        <v>859</v>
      </c>
      <c r="B429" s="6" t="s">
        <v>860</v>
      </c>
      <c r="C429" s="9">
        <v>4950</v>
      </c>
      <c r="D429" s="7">
        <v>0</v>
      </c>
      <c r="E429" s="9">
        <v>1650</v>
      </c>
      <c r="F429" s="9">
        <v>3300</v>
      </c>
      <c r="G429" s="8">
        <v>-1650</v>
      </c>
    </row>
    <row r="430" spans="1:7" x14ac:dyDescent="0.2">
      <c r="A430" s="6" t="s">
        <v>861</v>
      </c>
      <c r="B430" s="6" t="s">
        <v>862</v>
      </c>
      <c r="C430" s="9">
        <v>39000</v>
      </c>
      <c r="D430" s="7">
        <v>0</v>
      </c>
      <c r="E430" s="9">
        <v>6000</v>
      </c>
      <c r="F430" s="9">
        <v>33000</v>
      </c>
      <c r="G430" s="8">
        <v>-6000</v>
      </c>
    </row>
    <row r="431" spans="1:7" x14ac:dyDescent="0.2">
      <c r="A431" s="6" t="s">
        <v>863</v>
      </c>
      <c r="B431" s="6" t="s">
        <v>864</v>
      </c>
      <c r="C431" s="9">
        <v>36000</v>
      </c>
      <c r="D431" s="7">
        <v>0</v>
      </c>
      <c r="E431" s="9">
        <v>4500</v>
      </c>
      <c r="F431" s="9">
        <v>31500</v>
      </c>
      <c r="G431" s="8">
        <v>-4500</v>
      </c>
    </row>
    <row r="432" spans="1:7" x14ac:dyDescent="0.2">
      <c r="A432" s="6" t="s">
        <v>865</v>
      </c>
      <c r="B432" s="6" t="s">
        <v>866</v>
      </c>
      <c r="C432" s="9">
        <v>8419.6299999999992</v>
      </c>
      <c r="D432" s="9">
        <v>1580.37</v>
      </c>
      <c r="E432" s="9">
        <v>4000</v>
      </c>
      <c r="F432" s="9">
        <v>6000</v>
      </c>
      <c r="G432" s="8">
        <v>-2419.63</v>
      </c>
    </row>
    <row r="433" spans="1:7" x14ac:dyDescent="0.2">
      <c r="A433" s="6" t="s">
        <v>867</v>
      </c>
      <c r="B433" s="6" t="s">
        <v>868</v>
      </c>
      <c r="C433" s="9">
        <v>8437.5</v>
      </c>
      <c r="D433" s="7">
        <v>0</v>
      </c>
      <c r="E433" s="9">
        <v>1875</v>
      </c>
      <c r="F433" s="9">
        <v>6562.5</v>
      </c>
      <c r="G433" s="8">
        <v>-1875</v>
      </c>
    </row>
    <row r="434" spans="1:7" x14ac:dyDescent="0.2">
      <c r="A434" s="6" t="s">
        <v>869</v>
      </c>
      <c r="B434" s="6" t="s">
        <v>870</v>
      </c>
      <c r="C434" s="7">
        <v>0</v>
      </c>
      <c r="D434" s="7">
        <v>0</v>
      </c>
      <c r="E434" s="7">
        <v>0</v>
      </c>
      <c r="F434" s="7">
        <v>0</v>
      </c>
      <c r="G434" s="8">
        <v>0</v>
      </c>
    </row>
    <row r="435" spans="1:7" x14ac:dyDescent="0.2">
      <c r="A435" s="6" t="s">
        <v>871</v>
      </c>
      <c r="B435" s="6" t="s">
        <v>872</v>
      </c>
      <c r="C435" s="7">
        <v>0</v>
      </c>
      <c r="D435" s="7">
        <v>0</v>
      </c>
      <c r="E435" s="7">
        <v>0</v>
      </c>
      <c r="F435" s="7">
        <v>0</v>
      </c>
      <c r="G435" s="8">
        <v>0</v>
      </c>
    </row>
    <row r="436" spans="1:7" x14ac:dyDescent="0.2">
      <c r="A436" s="6" t="s">
        <v>873</v>
      </c>
      <c r="B436" s="6" t="s">
        <v>874</v>
      </c>
      <c r="C436" s="9">
        <v>4445.84</v>
      </c>
      <c r="D436" s="7">
        <v>0</v>
      </c>
      <c r="E436" s="7">
        <v>808.32</v>
      </c>
      <c r="F436" s="9">
        <v>3637.52</v>
      </c>
      <c r="G436" s="8">
        <v>-808.32</v>
      </c>
    </row>
    <row r="437" spans="1:7" x14ac:dyDescent="0.2">
      <c r="A437" s="6" t="s">
        <v>875</v>
      </c>
      <c r="B437" s="6" t="s">
        <v>876</v>
      </c>
      <c r="C437" s="9">
        <v>8333.31</v>
      </c>
      <c r="D437" s="7">
        <v>0</v>
      </c>
      <c r="E437" s="9">
        <v>3333.34</v>
      </c>
      <c r="F437" s="9">
        <v>4999.97</v>
      </c>
      <c r="G437" s="8">
        <v>-3333.34</v>
      </c>
    </row>
    <row r="438" spans="1:7" x14ac:dyDescent="0.2">
      <c r="A438" s="6" t="s">
        <v>877</v>
      </c>
      <c r="B438" s="6" t="s">
        <v>878</v>
      </c>
      <c r="C438" s="9">
        <v>16666.64</v>
      </c>
      <c r="D438" s="7">
        <v>0</v>
      </c>
      <c r="E438" s="9">
        <v>2083.34</v>
      </c>
      <c r="F438" s="9">
        <v>14583.3</v>
      </c>
      <c r="G438" s="8">
        <v>-2083.34</v>
      </c>
    </row>
    <row r="439" spans="1:7" x14ac:dyDescent="0.2">
      <c r="A439" s="6" t="s">
        <v>879</v>
      </c>
      <c r="B439" s="6" t="s">
        <v>880</v>
      </c>
      <c r="C439" s="9">
        <v>6749.96</v>
      </c>
      <c r="D439" s="7">
        <v>0</v>
      </c>
      <c r="E439" s="7">
        <v>750</v>
      </c>
      <c r="F439" s="9">
        <v>5999.96</v>
      </c>
      <c r="G439" s="8">
        <v>-750</v>
      </c>
    </row>
    <row r="440" spans="1:7" x14ac:dyDescent="0.2">
      <c r="A440" s="6" t="s">
        <v>881</v>
      </c>
      <c r="B440" s="6" t="s">
        <v>882</v>
      </c>
      <c r="C440" s="7">
        <v>0</v>
      </c>
      <c r="D440" s="7">
        <v>0</v>
      </c>
      <c r="E440" s="7">
        <v>0</v>
      </c>
      <c r="F440" s="7">
        <v>0</v>
      </c>
      <c r="G440" s="8">
        <v>0</v>
      </c>
    </row>
    <row r="441" spans="1:7" x14ac:dyDescent="0.2">
      <c r="A441" s="6" t="s">
        <v>883</v>
      </c>
      <c r="B441" s="6" t="s">
        <v>884</v>
      </c>
      <c r="C441" s="9">
        <v>13333.28</v>
      </c>
      <c r="D441" s="7">
        <v>0</v>
      </c>
      <c r="E441" s="9">
        <v>3333.34</v>
      </c>
      <c r="F441" s="9">
        <v>9999.94</v>
      </c>
      <c r="G441" s="8">
        <v>-3333.34</v>
      </c>
    </row>
    <row r="442" spans="1:7" x14ac:dyDescent="0.2">
      <c r="A442" s="6" t="s">
        <v>885</v>
      </c>
      <c r="B442" s="6" t="s">
        <v>886</v>
      </c>
      <c r="C442" s="9">
        <v>12051</v>
      </c>
      <c r="D442" s="7">
        <v>0</v>
      </c>
      <c r="E442" s="9">
        <v>2678</v>
      </c>
      <c r="F442" s="9">
        <v>9373</v>
      </c>
      <c r="G442" s="8">
        <v>-2678</v>
      </c>
    </row>
    <row r="443" spans="1:7" x14ac:dyDescent="0.2">
      <c r="A443" s="6" t="s">
        <v>887</v>
      </c>
      <c r="B443" s="6" t="s">
        <v>888</v>
      </c>
      <c r="C443" s="9">
        <v>8875</v>
      </c>
      <c r="D443" s="7">
        <v>0</v>
      </c>
      <c r="E443" s="9">
        <v>1183.3399999999999</v>
      </c>
      <c r="F443" s="9">
        <v>7691.66</v>
      </c>
      <c r="G443" s="8">
        <v>-1183.3399999999999</v>
      </c>
    </row>
    <row r="444" spans="1:7" x14ac:dyDescent="0.2">
      <c r="A444" s="6" t="s">
        <v>889</v>
      </c>
      <c r="B444" s="6" t="s">
        <v>890</v>
      </c>
      <c r="C444" s="9">
        <v>4166.62</v>
      </c>
      <c r="D444" s="7">
        <v>0</v>
      </c>
      <c r="E444" s="9">
        <v>1666.68</v>
      </c>
      <c r="F444" s="9">
        <v>2499.94</v>
      </c>
      <c r="G444" s="8">
        <v>-1666.68</v>
      </c>
    </row>
    <row r="445" spans="1:7" x14ac:dyDescent="0.2">
      <c r="A445" s="6" t="s">
        <v>891</v>
      </c>
      <c r="B445" s="6" t="s">
        <v>892</v>
      </c>
      <c r="C445" s="9">
        <v>4200</v>
      </c>
      <c r="D445" s="7">
        <v>0</v>
      </c>
      <c r="E445" s="9">
        <v>1400</v>
      </c>
      <c r="F445" s="9">
        <v>2800</v>
      </c>
      <c r="G445" s="8">
        <v>-1400</v>
      </c>
    </row>
    <row r="446" spans="1:7" x14ac:dyDescent="0.2">
      <c r="A446" s="6" t="s">
        <v>893</v>
      </c>
      <c r="B446" s="6" t="s">
        <v>894</v>
      </c>
      <c r="C446" s="9">
        <v>12096</v>
      </c>
      <c r="D446" s="7">
        <v>0</v>
      </c>
      <c r="E446" s="9">
        <v>1344</v>
      </c>
      <c r="F446" s="9">
        <v>10752</v>
      </c>
      <c r="G446" s="8">
        <v>-1344</v>
      </c>
    </row>
    <row r="447" spans="1:7" x14ac:dyDescent="0.2">
      <c r="A447" s="6" t="s">
        <v>895</v>
      </c>
      <c r="B447" s="6" t="s">
        <v>896</v>
      </c>
      <c r="C447" s="9">
        <v>13812.5</v>
      </c>
      <c r="D447" s="7">
        <v>0</v>
      </c>
      <c r="E447" s="9">
        <v>1625</v>
      </c>
      <c r="F447" s="9">
        <v>12187.5</v>
      </c>
      <c r="G447" s="8">
        <v>-1625</v>
      </c>
    </row>
    <row r="448" spans="1:7" x14ac:dyDescent="0.2">
      <c r="A448" s="6" t="s">
        <v>897</v>
      </c>
      <c r="B448" s="6" t="s">
        <v>898</v>
      </c>
      <c r="C448" s="7">
        <v>0</v>
      </c>
      <c r="D448" s="7">
        <v>0</v>
      </c>
      <c r="E448" s="7">
        <v>0</v>
      </c>
      <c r="F448" s="7">
        <v>0</v>
      </c>
      <c r="G448" s="8">
        <v>0</v>
      </c>
    </row>
    <row r="449" spans="1:7" x14ac:dyDescent="0.2">
      <c r="A449" s="6" t="s">
        <v>899</v>
      </c>
      <c r="B449" s="6" t="s">
        <v>900</v>
      </c>
      <c r="C449" s="7">
        <v>600</v>
      </c>
      <c r="D449" s="7">
        <v>0</v>
      </c>
      <c r="E449" s="7">
        <v>0</v>
      </c>
      <c r="F449" s="7">
        <v>600</v>
      </c>
      <c r="G449" s="8">
        <v>0</v>
      </c>
    </row>
    <row r="450" spans="1:7" x14ac:dyDescent="0.2">
      <c r="A450" s="6" t="s">
        <v>901</v>
      </c>
      <c r="B450" s="6" t="s">
        <v>902</v>
      </c>
      <c r="C450" s="9">
        <v>16666.759999999998</v>
      </c>
      <c r="D450" s="7">
        <v>0</v>
      </c>
      <c r="E450" s="9">
        <v>3333.32</v>
      </c>
      <c r="F450" s="9">
        <v>13333.44</v>
      </c>
      <c r="G450" s="8">
        <v>-3333.32</v>
      </c>
    </row>
    <row r="451" spans="1:7" x14ac:dyDescent="0.2">
      <c r="A451" s="6" t="s">
        <v>903</v>
      </c>
      <c r="B451" s="6" t="s">
        <v>904</v>
      </c>
      <c r="C451" s="9">
        <v>32928</v>
      </c>
      <c r="D451" s="7">
        <v>0</v>
      </c>
      <c r="E451" s="9">
        <v>4116</v>
      </c>
      <c r="F451" s="9">
        <v>28812</v>
      </c>
      <c r="G451" s="8">
        <v>-4116</v>
      </c>
    </row>
    <row r="452" spans="1:7" x14ac:dyDescent="0.2">
      <c r="A452" s="6" t="s">
        <v>905</v>
      </c>
      <c r="B452" s="6" t="s">
        <v>906</v>
      </c>
      <c r="C452" s="9">
        <v>41166.639999999999</v>
      </c>
      <c r="D452" s="7">
        <v>0</v>
      </c>
      <c r="E452" s="9">
        <v>4116.68</v>
      </c>
      <c r="F452" s="9">
        <v>37049.96</v>
      </c>
      <c r="G452" s="8">
        <v>-4116.68</v>
      </c>
    </row>
    <row r="453" spans="1:7" x14ac:dyDescent="0.2">
      <c r="A453" s="6" t="s">
        <v>907</v>
      </c>
      <c r="B453" s="6" t="s">
        <v>908</v>
      </c>
      <c r="C453" s="7">
        <v>0</v>
      </c>
      <c r="D453" s="7">
        <v>0</v>
      </c>
      <c r="E453" s="7">
        <v>0</v>
      </c>
      <c r="F453" s="7">
        <v>0</v>
      </c>
      <c r="G453" s="8">
        <v>0</v>
      </c>
    </row>
    <row r="454" spans="1:7" x14ac:dyDescent="0.2">
      <c r="A454" s="6" t="s">
        <v>909</v>
      </c>
      <c r="B454" s="6" t="s">
        <v>910</v>
      </c>
      <c r="C454" s="9">
        <v>40132.54</v>
      </c>
      <c r="D454" s="7">
        <v>0</v>
      </c>
      <c r="E454" s="9">
        <v>3648.42</v>
      </c>
      <c r="F454" s="9">
        <v>36484.120000000003</v>
      </c>
      <c r="G454" s="8">
        <v>-3648.42</v>
      </c>
    </row>
    <row r="455" spans="1:7" x14ac:dyDescent="0.2">
      <c r="A455" s="6" t="s">
        <v>911</v>
      </c>
      <c r="B455" s="6" t="s">
        <v>912</v>
      </c>
      <c r="C455" s="9">
        <v>6250</v>
      </c>
      <c r="D455" s="7">
        <v>0</v>
      </c>
      <c r="E455" s="9">
        <v>1250</v>
      </c>
      <c r="F455" s="9">
        <v>5000</v>
      </c>
      <c r="G455" s="8">
        <v>-1250</v>
      </c>
    </row>
    <row r="456" spans="1:7" x14ac:dyDescent="0.2">
      <c r="A456" s="6" t="s">
        <v>913</v>
      </c>
      <c r="B456" s="6" t="s">
        <v>914</v>
      </c>
      <c r="C456" s="9">
        <v>40008</v>
      </c>
      <c r="D456" s="7">
        <v>0</v>
      </c>
      <c r="E456" s="9">
        <v>3334</v>
      </c>
      <c r="F456" s="9">
        <v>36674</v>
      </c>
      <c r="G456" s="8">
        <v>-3334</v>
      </c>
    </row>
    <row r="457" spans="1:7" x14ac:dyDescent="0.2">
      <c r="A457" s="6" t="s">
        <v>915</v>
      </c>
      <c r="B457" s="6" t="s">
        <v>916</v>
      </c>
      <c r="C457" s="9">
        <v>19999.939999999999</v>
      </c>
      <c r="D457" s="7">
        <v>0</v>
      </c>
      <c r="E457" s="9">
        <v>2666.68</v>
      </c>
      <c r="F457" s="9">
        <v>17333.259999999998</v>
      </c>
      <c r="G457" s="8">
        <v>-2666.68</v>
      </c>
    </row>
    <row r="458" spans="1:7" x14ac:dyDescent="0.2">
      <c r="A458" s="6" t="s">
        <v>917</v>
      </c>
      <c r="B458" s="6" t="s">
        <v>918</v>
      </c>
      <c r="C458" s="7">
        <v>0</v>
      </c>
      <c r="D458" s="7">
        <v>0</v>
      </c>
      <c r="E458" s="7">
        <v>0</v>
      </c>
      <c r="F458" s="7">
        <v>0</v>
      </c>
      <c r="G458" s="8">
        <v>0</v>
      </c>
    </row>
    <row r="459" spans="1:7" x14ac:dyDescent="0.2">
      <c r="A459" s="6" t="s">
        <v>919</v>
      </c>
      <c r="B459" s="6" t="s">
        <v>920</v>
      </c>
      <c r="C459" s="9">
        <v>6800</v>
      </c>
      <c r="D459" s="7">
        <v>0</v>
      </c>
      <c r="E459" s="7">
        <v>850</v>
      </c>
      <c r="F459" s="9">
        <v>5950</v>
      </c>
      <c r="G459" s="8">
        <v>-850</v>
      </c>
    </row>
    <row r="460" spans="1:7" x14ac:dyDescent="0.2">
      <c r="A460" s="6" t="s">
        <v>921</v>
      </c>
      <c r="B460" s="6" t="s">
        <v>922</v>
      </c>
      <c r="C460" s="9">
        <v>24500</v>
      </c>
      <c r="D460" s="7">
        <v>0</v>
      </c>
      <c r="E460" s="9">
        <v>3500</v>
      </c>
      <c r="F460" s="9">
        <v>21000</v>
      </c>
      <c r="G460" s="8">
        <v>-3500</v>
      </c>
    </row>
    <row r="461" spans="1:7" x14ac:dyDescent="0.2">
      <c r="A461" s="6" t="s">
        <v>923</v>
      </c>
      <c r="B461" s="6" t="s">
        <v>924</v>
      </c>
      <c r="C461" s="9">
        <v>10333.280000000001</v>
      </c>
      <c r="D461" s="7">
        <v>0</v>
      </c>
      <c r="E461" s="9">
        <v>2583.34</v>
      </c>
      <c r="F461" s="9">
        <v>7749.94</v>
      </c>
      <c r="G461" s="8">
        <v>-2583.34</v>
      </c>
    </row>
    <row r="462" spans="1:7" x14ac:dyDescent="0.2">
      <c r="A462" s="6" t="s">
        <v>925</v>
      </c>
      <c r="B462" s="6" t="s">
        <v>17</v>
      </c>
      <c r="C462" s="7">
        <v>0</v>
      </c>
      <c r="D462" s="7">
        <v>0</v>
      </c>
      <c r="E462" s="7">
        <v>0</v>
      </c>
      <c r="F462" s="7">
        <v>0</v>
      </c>
      <c r="G462" s="8">
        <v>0</v>
      </c>
    </row>
    <row r="463" spans="1:7" x14ac:dyDescent="0.2">
      <c r="A463" s="6" t="s">
        <v>926</v>
      </c>
      <c r="B463" s="6" t="s">
        <v>927</v>
      </c>
      <c r="C463" s="9">
        <v>3000</v>
      </c>
      <c r="D463" s="7">
        <v>0</v>
      </c>
      <c r="E463" s="9">
        <v>2000</v>
      </c>
      <c r="F463" s="9">
        <v>1000</v>
      </c>
      <c r="G463" s="8">
        <v>-2000</v>
      </c>
    </row>
    <row r="464" spans="1:7" x14ac:dyDescent="0.2">
      <c r="A464" s="6" t="s">
        <v>928</v>
      </c>
      <c r="B464" s="6" t="s">
        <v>929</v>
      </c>
      <c r="C464" s="9">
        <v>1741.26</v>
      </c>
      <c r="D464" s="7">
        <v>0</v>
      </c>
      <c r="E464" s="7">
        <v>267.89999999999998</v>
      </c>
      <c r="F464" s="9">
        <v>1473.36</v>
      </c>
      <c r="G464" s="8">
        <v>-267.89999999999998</v>
      </c>
    </row>
    <row r="465" spans="1:7" x14ac:dyDescent="0.2">
      <c r="A465" s="6" t="s">
        <v>930</v>
      </c>
      <c r="B465" s="6" t="s">
        <v>931</v>
      </c>
      <c r="C465" s="7">
        <v>0</v>
      </c>
      <c r="D465" s="7">
        <v>0</v>
      </c>
      <c r="E465" s="7">
        <v>0</v>
      </c>
      <c r="F465" s="7">
        <v>0</v>
      </c>
      <c r="G465" s="8">
        <v>0</v>
      </c>
    </row>
    <row r="466" spans="1:7" x14ac:dyDescent="0.2">
      <c r="A466" s="6" t="s">
        <v>932</v>
      </c>
      <c r="B466" s="6" t="s">
        <v>933</v>
      </c>
      <c r="C466" s="7">
        <v>0</v>
      </c>
      <c r="D466" s="9">
        <v>24000</v>
      </c>
      <c r="E466" s="7">
        <v>0</v>
      </c>
      <c r="F466" s="9">
        <v>24000</v>
      </c>
      <c r="G466" s="8">
        <v>24000</v>
      </c>
    </row>
    <row r="467" spans="1:7" x14ac:dyDescent="0.2">
      <c r="A467" s="6" t="s">
        <v>934</v>
      </c>
      <c r="B467" s="6" t="s">
        <v>935</v>
      </c>
      <c r="C467" s="7">
        <v>0</v>
      </c>
      <c r="D467" s="7">
        <v>0</v>
      </c>
      <c r="E467" s="7">
        <v>0</v>
      </c>
      <c r="F467" s="7">
        <v>0</v>
      </c>
      <c r="G467" s="8">
        <v>0</v>
      </c>
    </row>
    <row r="468" spans="1:7" x14ac:dyDescent="0.2">
      <c r="A468" s="6" t="s">
        <v>936</v>
      </c>
      <c r="B468" s="6" t="s">
        <v>937</v>
      </c>
      <c r="C468" s="7">
        <v>0</v>
      </c>
      <c r="D468" s="7">
        <v>0</v>
      </c>
      <c r="E468" s="7">
        <v>0</v>
      </c>
      <c r="F468" s="7">
        <v>0</v>
      </c>
      <c r="G468" s="8">
        <v>0</v>
      </c>
    </row>
    <row r="469" spans="1:7" x14ac:dyDescent="0.2">
      <c r="A469" s="6" t="s">
        <v>938</v>
      </c>
      <c r="B469" s="6" t="s">
        <v>939</v>
      </c>
      <c r="C469" s="9">
        <v>49300</v>
      </c>
      <c r="D469" s="7">
        <v>0</v>
      </c>
      <c r="E469" s="9">
        <v>5800</v>
      </c>
      <c r="F469" s="9">
        <v>43500</v>
      </c>
      <c r="G469" s="8">
        <v>-5800</v>
      </c>
    </row>
    <row r="470" spans="1:7" x14ac:dyDescent="0.2">
      <c r="A470" s="6" t="s">
        <v>940</v>
      </c>
      <c r="B470" s="6" t="s">
        <v>941</v>
      </c>
      <c r="C470" s="9">
        <v>24098.68</v>
      </c>
      <c r="D470" s="7">
        <v>0</v>
      </c>
      <c r="E470" s="9">
        <v>2409.84</v>
      </c>
      <c r="F470" s="9">
        <v>21688.84</v>
      </c>
      <c r="G470" s="8">
        <v>-2409.84</v>
      </c>
    </row>
    <row r="471" spans="1:7" x14ac:dyDescent="0.2">
      <c r="A471" s="6" t="s">
        <v>942</v>
      </c>
      <c r="B471" s="6" t="s">
        <v>943</v>
      </c>
      <c r="C471" s="9">
        <v>7000</v>
      </c>
      <c r="D471" s="7">
        <v>0</v>
      </c>
      <c r="E471" s="9">
        <v>2000</v>
      </c>
      <c r="F471" s="9">
        <v>5000</v>
      </c>
      <c r="G471" s="8">
        <v>-2000</v>
      </c>
    </row>
    <row r="472" spans="1:7" x14ac:dyDescent="0.2">
      <c r="A472" s="6" t="s">
        <v>944</v>
      </c>
      <c r="B472" s="6" t="s">
        <v>945</v>
      </c>
      <c r="C472" s="7">
        <v>0</v>
      </c>
      <c r="D472" s="9">
        <v>5000</v>
      </c>
      <c r="E472" s="7">
        <v>208.33</v>
      </c>
      <c r="F472" s="9">
        <v>4791.67</v>
      </c>
      <c r="G472" s="8">
        <v>4791.67</v>
      </c>
    </row>
    <row r="473" spans="1:7" x14ac:dyDescent="0.2">
      <c r="A473" s="6" t="s">
        <v>946</v>
      </c>
      <c r="B473" s="6" t="s">
        <v>947</v>
      </c>
      <c r="C473" s="9">
        <v>3375</v>
      </c>
      <c r="D473" s="9">
        <v>8700</v>
      </c>
      <c r="E473" s="9">
        <v>3737.5</v>
      </c>
      <c r="F473" s="9">
        <v>8337.5</v>
      </c>
      <c r="G473" s="8">
        <v>4962.5</v>
      </c>
    </row>
    <row r="474" spans="1:7" x14ac:dyDescent="0.2">
      <c r="A474" s="6" t="s">
        <v>948</v>
      </c>
      <c r="B474" s="6" t="s">
        <v>949</v>
      </c>
      <c r="C474" s="9">
        <v>2499.92</v>
      </c>
      <c r="D474" s="7">
        <v>0</v>
      </c>
      <c r="E474" s="7">
        <v>416.68</v>
      </c>
      <c r="F474" s="9">
        <v>2083.2399999999998</v>
      </c>
      <c r="G474" s="8">
        <v>-416.68</v>
      </c>
    </row>
    <row r="475" spans="1:7" x14ac:dyDescent="0.2">
      <c r="A475" s="6" t="s">
        <v>950</v>
      </c>
      <c r="B475" s="6" t="s">
        <v>951</v>
      </c>
      <c r="C475" s="9">
        <v>51192.52</v>
      </c>
      <c r="D475" s="7">
        <v>0</v>
      </c>
      <c r="E475" s="9">
        <v>6333.34</v>
      </c>
      <c r="F475" s="9">
        <v>44859.18</v>
      </c>
      <c r="G475" s="8">
        <v>-6333.34</v>
      </c>
    </row>
    <row r="476" spans="1:7" x14ac:dyDescent="0.2">
      <c r="A476" s="6" t="s">
        <v>952</v>
      </c>
      <c r="B476" s="6" t="s">
        <v>953</v>
      </c>
      <c r="C476" s="9">
        <v>16799.84</v>
      </c>
      <c r="D476" s="7">
        <v>0</v>
      </c>
      <c r="E476" s="9">
        <v>2100</v>
      </c>
      <c r="F476" s="9">
        <v>14699.84</v>
      </c>
      <c r="G476" s="8">
        <v>-2100</v>
      </c>
    </row>
    <row r="477" spans="1:7" x14ac:dyDescent="0.2">
      <c r="A477" s="6" t="s">
        <v>954</v>
      </c>
      <c r="B477" s="6" t="s">
        <v>955</v>
      </c>
      <c r="C477" s="9">
        <v>9000</v>
      </c>
      <c r="D477" s="7">
        <v>0</v>
      </c>
      <c r="E477" s="9">
        <v>2000</v>
      </c>
      <c r="F477" s="9">
        <v>7000</v>
      </c>
      <c r="G477" s="8">
        <v>-2000</v>
      </c>
    </row>
    <row r="478" spans="1:7" x14ac:dyDescent="0.2">
      <c r="A478" s="6" t="s">
        <v>956</v>
      </c>
      <c r="B478" s="6" t="s">
        <v>957</v>
      </c>
      <c r="C478" s="9">
        <v>1732</v>
      </c>
      <c r="D478" s="7">
        <v>0</v>
      </c>
      <c r="E478" s="9">
        <v>1732</v>
      </c>
      <c r="F478" s="7">
        <v>0</v>
      </c>
      <c r="G478" s="8">
        <v>-1732</v>
      </c>
    </row>
    <row r="479" spans="1:7" x14ac:dyDescent="0.2">
      <c r="A479" s="6" t="s">
        <v>958</v>
      </c>
      <c r="B479" s="6" t="s">
        <v>959</v>
      </c>
      <c r="C479" s="9">
        <v>39000</v>
      </c>
      <c r="D479" s="7">
        <v>0</v>
      </c>
      <c r="E479" s="9">
        <v>4875</v>
      </c>
      <c r="F479" s="9">
        <v>34125</v>
      </c>
      <c r="G479" s="8">
        <v>-4875</v>
      </c>
    </row>
    <row r="480" spans="1:7" x14ac:dyDescent="0.2">
      <c r="A480" s="6" t="s">
        <v>960</v>
      </c>
      <c r="B480" s="6" t="s">
        <v>961</v>
      </c>
      <c r="C480" s="9">
        <v>7083.31</v>
      </c>
      <c r="D480" s="7">
        <v>0</v>
      </c>
      <c r="E480" s="7">
        <v>833.34</v>
      </c>
      <c r="F480" s="9">
        <v>6249.97</v>
      </c>
      <c r="G480" s="8">
        <v>-833.34</v>
      </c>
    </row>
    <row r="481" spans="1:7" x14ac:dyDescent="0.2">
      <c r="A481" s="6" t="s">
        <v>962</v>
      </c>
      <c r="B481" s="6" t="s">
        <v>963</v>
      </c>
      <c r="C481" s="9">
        <v>10000</v>
      </c>
      <c r="D481" s="7">
        <v>0</v>
      </c>
      <c r="E481" s="9">
        <v>4000</v>
      </c>
      <c r="F481" s="9">
        <v>6000</v>
      </c>
      <c r="G481" s="8">
        <v>-4000</v>
      </c>
    </row>
    <row r="482" spans="1:7" x14ac:dyDescent="0.2">
      <c r="A482" s="6" t="s">
        <v>964</v>
      </c>
      <c r="B482" s="6" t="s">
        <v>965</v>
      </c>
      <c r="C482" s="9">
        <v>11103.57</v>
      </c>
      <c r="D482" s="9">
        <v>20500</v>
      </c>
      <c r="E482" s="9">
        <v>11957.86</v>
      </c>
      <c r="F482" s="9">
        <v>19645.71</v>
      </c>
      <c r="G482" s="8">
        <v>8542.14</v>
      </c>
    </row>
    <row r="483" spans="1:7" x14ac:dyDescent="0.2">
      <c r="A483" s="6" t="s">
        <v>966</v>
      </c>
      <c r="B483" s="6" t="s">
        <v>967</v>
      </c>
      <c r="C483" s="9">
        <v>13200</v>
      </c>
      <c r="D483" s="7">
        <v>0</v>
      </c>
      <c r="E483" s="9">
        <v>2400</v>
      </c>
      <c r="F483" s="9">
        <v>10800</v>
      </c>
      <c r="G483" s="8">
        <v>-2400</v>
      </c>
    </row>
    <row r="484" spans="1:7" x14ac:dyDescent="0.2">
      <c r="A484" s="6" t="s">
        <v>968</v>
      </c>
      <c r="B484" s="6" t="s">
        <v>969</v>
      </c>
      <c r="C484" s="9">
        <v>31924.98</v>
      </c>
      <c r="D484" s="7">
        <v>0</v>
      </c>
      <c r="E484" s="9">
        <v>3800</v>
      </c>
      <c r="F484" s="9">
        <v>28124.98</v>
      </c>
      <c r="G484" s="8">
        <v>-3800</v>
      </c>
    </row>
    <row r="485" spans="1:7" x14ac:dyDescent="0.2">
      <c r="A485" s="6" t="s">
        <v>970</v>
      </c>
      <c r="B485" s="6" t="s">
        <v>23</v>
      </c>
      <c r="C485" s="9">
        <v>7000</v>
      </c>
      <c r="D485" s="7">
        <v>0</v>
      </c>
      <c r="E485" s="9">
        <v>3500</v>
      </c>
      <c r="F485" s="9">
        <v>3500</v>
      </c>
      <c r="G485" s="8">
        <v>-3500</v>
      </c>
    </row>
    <row r="486" spans="1:7" x14ac:dyDescent="0.2">
      <c r="A486" s="6" t="s">
        <v>971</v>
      </c>
      <c r="B486" s="6" t="s">
        <v>972</v>
      </c>
      <c r="C486" s="9">
        <v>66124.86</v>
      </c>
      <c r="D486" s="7">
        <v>0</v>
      </c>
      <c r="E486" s="9">
        <v>5750</v>
      </c>
      <c r="F486" s="9">
        <v>60374.86</v>
      </c>
      <c r="G486" s="8">
        <v>-5750</v>
      </c>
    </row>
    <row r="487" spans="1:7" x14ac:dyDescent="0.2">
      <c r="A487" s="6" t="s">
        <v>973</v>
      </c>
      <c r="B487" s="6" t="s">
        <v>27</v>
      </c>
      <c r="C487" s="9">
        <v>35114.35</v>
      </c>
      <c r="D487" s="7">
        <v>0</v>
      </c>
      <c r="E487" s="9">
        <v>4325.34</v>
      </c>
      <c r="F487" s="9">
        <v>30789.01</v>
      </c>
      <c r="G487" s="8">
        <v>-4325.34</v>
      </c>
    </row>
    <row r="488" spans="1:7" x14ac:dyDescent="0.2">
      <c r="A488" s="6" t="s">
        <v>974</v>
      </c>
      <c r="B488" s="6" t="s">
        <v>975</v>
      </c>
      <c r="C488" s="9">
        <v>14572.08</v>
      </c>
      <c r="D488" s="7">
        <v>0</v>
      </c>
      <c r="E488" s="9">
        <v>7286</v>
      </c>
      <c r="F488" s="9">
        <v>7286.08</v>
      </c>
      <c r="G488" s="8">
        <v>-7286</v>
      </c>
    </row>
    <row r="489" spans="1:7" x14ac:dyDescent="0.2">
      <c r="A489" s="6" t="s">
        <v>976</v>
      </c>
      <c r="B489" s="6" t="s">
        <v>977</v>
      </c>
      <c r="C489" s="9">
        <v>4200</v>
      </c>
      <c r="D489" s="7">
        <v>0</v>
      </c>
      <c r="E489" s="9">
        <v>1400</v>
      </c>
      <c r="F489" s="9">
        <v>2800</v>
      </c>
      <c r="G489" s="8">
        <v>-1400</v>
      </c>
    </row>
    <row r="490" spans="1:7" x14ac:dyDescent="0.2">
      <c r="A490" s="6" t="s">
        <v>978</v>
      </c>
      <c r="B490" s="6" t="s">
        <v>979</v>
      </c>
      <c r="C490" s="9">
        <v>38958.230000000003</v>
      </c>
      <c r="D490" s="7">
        <v>0</v>
      </c>
      <c r="E490" s="9">
        <v>4583.34</v>
      </c>
      <c r="F490" s="9">
        <v>34374.89</v>
      </c>
      <c r="G490" s="8">
        <v>-4583.34</v>
      </c>
    </row>
    <row r="491" spans="1:7" x14ac:dyDescent="0.2">
      <c r="A491" s="6" t="s">
        <v>980</v>
      </c>
      <c r="B491" s="6" t="s">
        <v>981</v>
      </c>
      <c r="C491" s="9">
        <v>5000</v>
      </c>
      <c r="D491" s="7">
        <v>0</v>
      </c>
      <c r="E491" s="9">
        <v>5000</v>
      </c>
      <c r="F491" s="7">
        <v>0</v>
      </c>
      <c r="G491" s="8">
        <v>-5000</v>
      </c>
    </row>
    <row r="492" spans="1:7" x14ac:dyDescent="0.2">
      <c r="A492" s="6" t="s">
        <v>982</v>
      </c>
      <c r="B492" s="6" t="s">
        <v>983</v>
      </c>
      <c r="C492" s="7">
        <v>0</v>
      </c>
      <c r="D492" s="7">
        <v>0</v>
      </c>
      <c r="E492" s="7">
        <v>0</v>
      </c>
      <c r="F492" s="7">
        <v>0</v>
      </c>
      <c r="G492" s="8">
        <v>0</v>
      </c>
    </row>
    <row r="493" spans="1:7" x14ac:dyDescent="0.2">
      <c r="A493" s="6" t="s">
        <v>984</v>
      </c>
      <c r="B493" s="6" t="s">
        <v>985</v>
      </c>
      <c r="C493" s="7">
        <v>0</v>
      </c>
      <c r="D493" s="7">
        <v>0</v>
      </c>
      <c r="E493" s="7">
        <v>0</v>
      </c>
      <c r="F493" s="7">
        <v>0</v>
      </c>
      <c r="G493" s="8">
        <v>0</v>
      </c>
    </row>
    <row r="494" spans="1:7" x14ac:dyDescent="0.2">
      <c r="A494" s="6" t="s">
        <v>986</v>
      </c>
      <c r="B494" s="6" t="s">
        <v>987</v>
      </c>
      <c r="C494" s="7">
        <v>0</v>
      </c>
      <c r="D494" s="7">
        <v>0</v>
      </c>
      <c r="E494" s="7">
        <v>0</v>
      </c>
      <c r="F494" s="7">
        <v>0</v>
      </c>
      <c r="G494" s="8">
        <v>0</v>
      </c>
    </row>
    <row r="495" spans="1:7" x14ac:dyDescent="0.2">
      <c r="A495" s="6" t="s">
        <v>988</v>
      </c>
      <c r="B495" s="6" t="s">
        <v>989</v>
      </c>
      <c r="C495" s="9">
        <v>13862.2</v>
      </c>
      <c r="D495" s="7">
        <v>0</v>
      </c>
      <c r="E495" s="9">
        <v>3464</v>
      </c>
      <c r="F495" s="9">
        <v>10398.200000000001</v>
      </c>
      <c r="G495" s="8">
        <v>-3464</v>
      </c>
    </row>
    <row r="496" spans="1:7" x14ac:dyDescent="0.2">
      <c r="A496" s="6" t="s">
        <v>990</v>
      </c>
      <c r="B496" s="6" t="s">
        <v>991</v>
      </c>
      <c r="C496" s="7">
        <v>0</v>
      </c>
      <c r="D496" s="7">
        <v>0</v>
      </c>
      <c r="E496" s="7">
        <v>0</v>
      </c>
      <c r="F496" s="7">
        <v>0</v>
      </c>
      <c r="G496" s="8">
        <v>0</v>
      </c>
    </row>
    <row r="497" spans="1:7" x14ac:dyDescent="0.2">
      <c r="A497" s="6" t="s">
        <v>992</v>
      </c>
      <c r="B497" s="6" t="s">
        <v>993</v>
      </c>
      <c r="C497" s="9">
        <v>21500</v>
      </c>
      <c r="D497" s="7">
        <v>0</v>
      </c>
      <c r="E497" s="9">
        <v>3500</v>
      </c>
      <c r="F497" s="9">
        <v>18000</v>
      </c>
      <c r="G497" s="8">
        <v>-3500</v>
      </c>
    </row>
    <row r="498" spans="1:7" x14ac:dyDescent="0.2">
      <c r="A498" s="6" t="s">
        <v>994</v>
      </c>
      <c r="B498" s="6" t="s">
        <v>995</v>
      </c>
      <c r="C498" s="9">
        <v>11000.02</v>
      </c>
      <c r="D498" s="7">
        <v>0</v>
      </c>
      <c r="E498" s="7">
        <v>0</v>
      </c>
      <c r="F498" s="9">
        <v>11000.02</v>
      </c>
      <c r="G498" s="8">
        <v>0</v>
      </c>
    </row>
    <row r="499" spans="1:7" x14ac:dyDescent="0.2">
      <c r="A499" s="6" t="s">
        <v>996</v>
      </c>
      <c r="B499" s="6" t="s">
        <v>997</v>
      </c>
      <c r="C499" s="7">
        <v>0</v>
      </c>
      <c r="D499" s="9">
        <v>20000</v>
      </c>
      <c r="E499" s="7">
        <v>833.33</v>
      </c>
      <c r="F499" s="9">
        <v>19166.669999999998</v>
      </c>
      <c r="G499" s="8">
        <v>19166.669999999998</v>
      </c>
    </row>
    <row r="500" spans="1:7" x14ac:dyDescent="0.2">
      <c r="A500" s="6" t="s">
        <v>998</v>
      </c>
      <c r="B500" s="6" t="s">
        <v>999</v>
      </c>
      <c r="C500" s="9">
        <v>3750</v>
      </c>
      <c r="D500" s="7">
        <v>0</v>
      </c>
      <c r="E500" s="9">
        <v>2500</v>
      </c>
      <c r="F500" s="9">
        <v>1250</v>
      </c>
      <c r="G500" s="8">
        <v>-2500</v>
      </c>
    </row>
    <row r="501" spans="1:7" x14ac:dyDescent="0.2">
      <c r="A501" s="6" t="s">
        <v>1000</v>
      </c>
      <c r="B501" s="6" t="s">
        <v>1001</v>
      </c>
      <c r="C501" s="9">
        <v>14000</v>
      </c>
      <c r="D501" s="7">
        <v>0</v>
      </c>
      <c r="E501" s="9">
        <v>1166.6600000000001</v>
      </c>
      <c r="F501" s="9">
        <v>12833.34</v>
      </c>
      <c r="G501" s="8">
        <v>-1166.6600000000001</v>
      </c>
    </row>
    <row r="502" spans="1:7" x14ac:dyDescent="0.2">
      <c r="A502" s="6" t="s">
        <v>1002</v>
      </c>
      <c r="B502" s="6" t="s">
        <v>1003</v>
      </c>
      <c r="C502" s="7">
        <v>0</v>
      </c>
      <c r="D502" s="7">
        <v>0</v>
      </c>
      <c r="E502" s="7">
        <v>0</v>
      </c>
      <c r="F502" s="7">
        <v>0</v>
      </c>
      <c r="G502" s="8">
        <v>0</v>
      </c>
    </row>
    <row r="503" spans="1:7" x14ac:dyDescent="0.2">
      <c r="A503" s="6" t="s">
        <v>1004</v>
      </c>
      <c r="B503" s="6" t="s">
        <v>1005</v>
      </c>
      <c r="C503" s="9">
        <v>16355</v>
      </c>
      <c r="D503" s="7">
        <v>0</v>
      </c>
      <c r="E503" s="9">
        <v>1635.5</v>
      </c>
      <c r="F503" s="9">
        <v>14719.5</v>
      </c>
      <c r="G503" s="8">
        <v>-1635.5</v>
      </c>
    </row>
    <row r="504" spans="1:7" x14ac:dyDescent="0.2">
      <c r="A504" s="6" t="s">
        <v>1006</v>
      </c>
      <c r="B504" s="6" t="s">
        <v>1007</v>
      </c>
      <c r="C504" s="7">
        <v>0</v>
      </c>
      <c r="D504" s="7">
        <v>0</v>
      </c>
      <c r="E504" s="7">
        <v>0</v>
      </c>
      <c r="F504" s="7">
        <v>0</v>
      </c>
      <c r="G504" s="8">
        <v>0</v>
      </c>
    </row>
    <row r="505" spans="1:7" x14ac:dyDescent="0.2">
      <c r="A505" s="6" t="s">
        <v>1008</v>
      </c>
      <c r="B505" s="6" t="s">
        <v>1009</v>
      </c>
      <c r="C505" s="9">
        <v>37500</v>
      </c>
      <c r="D505" s="7">
        <v>0</v>
      </c>
      <c r="E505" s="9">
        <v>3750</v>
      </c>
      <c r="F505" s="9">
        <v>33750</v>
      </c>
      <c r="G505" s="8">
        <v>-3750</v>
      </c>
    </row>
    <row r="506" spans="1:7" x14ac:dyDescent="0.2">
      <c r="A506" s="6" t="s">
        <v>1010</v>
      </c>
      <c r="B506" s="6" t="s">
        <v>1011</v>
      </c>
      <c r="C506" s="7">
        <v>0</v>
      </c>
      <c r="D506" s="7">
        <v>0</v>
      </c>
      <c r="E506" s="7">
        <v>0</v>
      </c>
      <c r="F506" s="7">
        <v>0</v>
      </c>
      <c r="G506" s="8">
        <v>0</v>
      </c>
    </row>
    <row r="507" spans="1:7" x14ac:dyDescent="0.2">
      <c r="A507" s="6" t="s">
        <v>1012</v>
      </c>
      <c r="B507" s="6" t="s">
        <v>1013</v>
      </c>
      <c r="C507" s="9">
        <v>32500</v>
      </c>
      <c r="D507" s="7">
        <v>0</v>
      </c>
      <c r="E507" s="9">
        <v>5000</v>
      </c>
      <c r="F507" s="9">
        <v>27500</v>
      </c>
      <c r="G507" s="8">
        <v>-5000</v>
      </c>
    </row>
    <row r="508" spans="1:7" x14ac:dyDescent="0.2">
      <c r="A508" s="6" t="s">
        <v>1014</v>
      </c>
      <c r="B508" s="6" t="s">
        <v>1015</v>
      </c>
      <c r="C508" s="9">
        <v>7183.96</v>
      </c>
      <c r="D508" s="7">
        <v>0</v>
      </c>
      <c r="E508" s="7">
        <v>718.4</v>
      </c>
      <c r="F508" s="9">
        <v>6465.56</v>
      </c>
      <c r="G508" s="8">
        <v>-718.4</v>
      </c>
    </row>
    <row r="509" spans="1:7" x14ac:dyDescent="0.2">
      <c r="A509" s="6" t="s">
        <v>1016</v>
      </c>
      <c r="B509" s="6" t="s">
        <v>1017</v>
      </c>
      <c r="C509" s="9">
        <v>50400</v>
      </c>
      <c r="D509" s="7">
        <v>0</v>
      </c>
      <c r="E509" s="9">
        <v>6300</v>
      </c>
      <c r="F509" s="9">
        <v>44100</v>
      </c>
      <c r="G509" s="8">
        <v>-6300</v>
      </c>
    </row>
    <row r="510" spans="1:7" x14ac:dyDescent="0.2">
      <c r="A510" s="6" t="s">
        <v>1018</v>
      </c>
      <c r="B510" s="6" t="s">
        <v>1019</v>
      </c>
      <c r="C510" s="9">
        <v>13599.92</v>
      </c>
      <c r="D510" s="7">
        <v>0</v>
      </c>
      <c r="E510" s="9">
        <v>1700</v>
      </c>
      <c r="F510" s="9">
        <v>11899.92</v>
      </c>
      <c r="G510" s="8">
        <v>-1700</v>
      </c>
    </row>
    <row r="511" spans="1:7" x14ac:dyDescent="0.2">
      <c r="A511" s="6" t="s">
        <v>1020</v>
      </c>
      <c r="B511" s="6" t="s">
        <v>1021</v>
      </c>
      <c r="C511" s="9">
        <v>24000</v>
      </c>
      <c r="D511" s="7">
        <v>0</v>
      </c>
      <c r="E511" s="9">
        <v>2000</v>
      </c>
      <c r="F511" s="9">
        <v>22000</v>
      </c>
      <c r="G511" s="8">
        <v>-2000</v>
      </c>
    </row>
    <row r="512" spans="1:7" x14ac:dyDescent="0.2">
      <c r="A512" s="6" t="s">
        <v>1022</v>
      </c>
      <c r="B512" s="6" t="s">
        <v>1023</v>
      </c>
      <c r="C512" s="7">
        <v>0</v>
      </c>
      <c r="D512" s="7">
        <v>0</v>
      </c>
      <c r="E512" s="7">
        <v>0</v>
      </c>
      <c r="F512" s="7">
        <v>0</v>
      </c>
      <c r="G512" s="8">
        <v>0</v>
      </c>
    </row>
    <row r="513" spans="1:7" x14ac:dyDescent="0.2">
      <c r="A513" s="6" t="s">
        <v>1024</v>
      </c>
      <c r="B513" s="6" t="s">
        <v>1025</v>
      </c>
      <c r="C513" s="9">
        <v>7583.34</v>
      </c>
      <c r="D513" s="7">
        <v>0</v>
      </c>
      <c r="E513" s="9">
        <v>1166.68</v>
      </c>
      <c r="F513" s="9">
        <v>6416.66</v>
      </c>
      <c r="G513" s="8">
        <v>-1166.68</v>
      </c>
    </row>
    <row r="514" spans="1:7" x14ac:dyDescent="0.2">
      <c r="A514" s="6" t="s">
        <v>1026</v>
      </c>
      <c r="B514" s="6" t="s">
        <v>1027</v>
      </c>
      <c r="C514" s="9">
        <v>19000</v>
      </c>
      <c r="D514" s="7">
        <v>0</v>
      </c>
      <c r="E514" s="9">
        <v>2000</v>
      </c>
      <c r="F514" s="9">
        <v>17000</v>
      </c>
      <c r="G514" s="8">
        <v>-2000</v>
      </c>
    </row>
    <row r="515" spans="1:7" x14ac:dyDescent="0.2">
      <c r="A515" s="6" t="s">
        <v>1028</v>
      </c>
      <c r="B515" s="6" t="s">
        <v>1029</v>
      </c>
      <c r="C515" s="7">
        <v>0</v>
      </c>
      <c r="D515" s="7">
        <v>0</v>
      </c>
      <c r="E515" s="7">
        <v>0</v>
      </c>
      <c r="F515" s="7">
        <v>0</v>
      </c>
      <c r="G515" s="8">
        <v>0</v>
      </c>
    </row>
    <row r="516" spans="1:7" x14ac:dyDescent="0.2">
      <c r="A516" s="6" t="s">
        <v>1030</v>
      </c>
      <c r="B516" s="6" t="s">
        <v>1031</v>
      </c>
      <c r="C516" s="9">
        <v>16666.72</v>
      </c>
      <c r="D516" s="7">
        <v>0</v>
      </c>
      <c r="E516" s="9">
        <v>4166.66</v>
      </c>
      <c r="F516" s="9">
        <v>12500.06</v>
      </c>
      <c r="G516" s="8">
        <v>-4166.66</v>
      </c>
    </row>
    <row r="517" spans="1:7" x14ac:dyDescent="0.2">
      <c r="A517" s="6" t="s">
        <v>1032</v>
      </c>
      <c r="B517" s="6" t="s">
        <v>1033</v>
      </c>
      <c r="C517" s="7">
        <v>0</v>
      </c>
      <c r="D517" s="7">
        <v>0</v>
      </c>
      <c r="E517" s="7">
        <v>0</v>
      </c>
      <c r="F517" s="7">
        <v>0</v>
      </c>
      <c r="G517" s="8">
        <v>0</v>
      </c>
    </row>
    <row r="518" spans="1:7" x14ac:dyDescent="0.2">
      <c r="A518" s="6" t="s">
        <v>1034</v>
      </c>
      <c r="B518" s="6" t="s">
        <v>1035</v>
      </c>
      <c r="C518" s="9">
        <v>30869.97</v>
      </c>
      <c r="D518" s="7">
        <v>0</v>
      </c>
      <c r="E518" s="9">
        <v>4116</v>
      </c>
      <c r="F518" s="9">
        <v>26753.97</v>
      </c>
      <c r="G518" s="8">
        <v>-4116</v>
      </c>
    </row>
    <row r="519" spans="1:7" x14ac:dyDescent="0.2">
      <c r="A519" s="6" t="s">
        <v>1036</v>
      </c>
      <c r="B519" s="6" t="s">
        <v>1037</v>
      </c>
      <c r="C519" s="9">
        <v>5512.36</v>
      </c>
      <c r="D519" s="7">
        <v>0</v>
      </c>
      <c r="E519" s="9">
        <v>1575</v>
      </c>
      <c r="F519" s="9">
        <v>3937.36</v>
      </c>
      <c r="G519" s="8">
        <v>-1575</v>
      </c>
    </row>
    <row r="520" spans="1:7" x14ac:dyDescent="0.2">
      <c r="A520" s="6" t="s">
        <v>1038</v>
      </c>
      <c r="B520" s="6" t="s">
        <v>1039</v>
      </c>
      <c r="C520" s="9">
        <v>13680</v>
      </c>
      <c r="D520" s="7">
        <v>0</v>
      </c>
      <c r="E520" s="9">
        <v>3420</v>
      </c>
      <c r="F520" s="9">
        <v>10260</v>
      </c>
      <c r="G520" s="8">
        <v>-3420</v>
      </c>
    </row>
    <row r="521" spans="1:7" x14ac:dyDescent="0.2">
      <c r="A521" s="6" t="s">
        <v>1040</v>
      </c>
      <c r="B521" s="6" t="s">
        <v>1041</v>
      </c>
      <c r="C521" s="7">
        <v>0</v>
      </c>
      <c r="D521" s="7">
        <v>0</v>
      </c>
      <c r="E521" s="7">
        <v>0</v>
      </c>
      <c r="F521" s="7">
        <v>0</v>
      </c>
      <c r="G521" s="8">
        <v>0</v>
      </c>
    </row>
    <row r="522" spans="1:7" x14ac:dyDescent="0.2">
      <c r="A522" s="6" t="s">
        <v>1042</v>
      </c>
      <c r="B522" s="6" t="s">
        <v>1043</v>
      </c>
      <c r="C522" s="9">
        <v>4000</v>
      </c>
      <c r="D522" s="7">
        <v>0</v>
      </c>
      <c r="E522" s="7">
        <v>500</v>
      </c>
      <c r="F522" s="9">
        <v>3500</v>
      </c>
      <c r="G522" s="8">
        <v>-500</v>
      </c>
    </row>
    <row r="523" spans="1:7" x14ac:dyDescent="0.2">
      <c r="A523" s="6" t="s">
        <v>1044</v>
      </c>
      <c r="B523" s="6" t="s">
        <v>1045</v>
      </c>
      <c r="C523" s="9">
        <v>9000</v>
      </c>
      <c r="D523" s="7">
        <v>0</v>
      </c>
      <c r="E523" s="9">
        <v>2250</v>
      </c>
      <c r="F523" s="9">
        <v>6750</v>
      </c>
      <c r="G523" s="8">
        <v>-2250</v>
      </c>
    </row>
    <row r="524" spans="1:7" x14ac:dyDescent="0.2">
      <c r="A524" s="6" t="s">
        <v>1046</v>
      </c>
      <c r="B524" s="6" t="s">
        <v>1047</v>
      </c>
      <c r="C524" s="9">
        <v>29900</v>
      </c>
      <c r="D524" s="7">
        <v>0</v>
      </c>
      <c r="E524" s="9">
        <v>2600</v>
      </c>
      <c r="F524" s="9">
        <v>27300</v>
      </c>
      <c r="G524" s="8">
        <v>-2600</v>
      </c>
    </row>
    <row r="525" spans="1:7" x14ac:dyDescent="0.2">
      <c r="A525" s="6" t="s">
        <v>1048</v>
      </c>
      <c r="B525" s="6" t="s">
        <v>1049</v>
      </c>
      <c r="C525" s="9">
        <v>19617.84</v>
      </c>
      <c r="D525" s="7">
        <v>0</v>
      </c>
      <c r="E525" s="9">
        <v>2308</v>
      </c>
      <c r="F525" s="9">
        <v>17309.84</v>
      </c>
      <c r="G525" s="8">
        <v>-2308</v>
      </c>
    </row>
    <row r="526" spans="1:7" x14ac:dyDescent="0.2">
      <c r="A526" s="6" t="s">
        <v>1050</v>
      </c>
      <c r="B526" s="6" t="s">
        <v>1051</v>
      </c>
      <c r="C526" s="9">
        <v>12162.49</v>
      </c>
      <c r="D526" s="7">
        <v>0</v>
      </c>
      <c r="E526" s="9">
        <v>1158.3399999999999</v>
      </c>
      <c r="F526" s="9">
        <v>11004.15</v>
      </c>
      <c r="G526" s="8">
        <v>-1158.3399999999999</v>
      </c>
    </row>
    <row r="527" spans="1:7" x14ac:dyDescent="0.2">
      <c r="A527" s="6" t="s">
        <v>1052</v>
      </c>
      <c r="B527" s="6" t="s">
        <v>1053</v>
      </c>
      <c r="C527" s="9">
        <v>52500</v>
      </c>
      <c r="D527" s="7">
        <v>0</v>
      </c>
      <c r="E527" s="9">
        <v>17500</v>
      </c>
      <c r="F527" s="9">
        <v>35000</v>
      </c>
      <c r="G527" s="8">
        <v>-17500</v>
      </c>
    </row>
    <row r="528" spans="1:7" x14ac:dyDescent="0.2">
      <c r="A528" s="6" t="s">
        <v>1054</v>
      </c>
      <c r="B528" s="6" t="s">
        <v>1055</v>
      </c>
      <c r="C528" s="9">
        <v>18000.080000000002</v>
      </c>
      <c r="D528" s="7">
        <v>0</v>
      </c>
      <c r="E528" s="9">
        <v>2000</v>
      </c>
      <c r="F528" s="9">
        <v>16000.08</v>
      </c>
      <c r="G528" s="8">
        <v>-2000</v>
      </c>
    </row>
    <row r="529" spans="1:7" x14ac:dyDescent="0.2">
      <c r="A529" s="6" t="s">
        <v>1056</v>
      </c>
      <c r="B529" s="6" t="s">
        <v>1057</v>
      </c>
      <c r="C529" s="9">
        <v>10392</v>
      </c>
      <c r="D529" s="7">
        <v>0</v>
      </c>
      <c r="E529" s="9">
        <v>3464</v>
      </c>
      <c r="F529" s="9">
        <v>6928</v>
      </c>
      <c r="G529" s="8">
        <v>-3464</v>
      </c>
    </row>
    <row r="530" spans="1:7" x14ac:dyDescent="0.2">
      <c r="A530" s="6" t="s">
        <v>1058</v>
      </c>
      <c r="B530" s="6" t="s">
        <v>1059</v>
      </c>
      <c r="C530" s="9">
        <v>48333.32</v>
      </c>
      <c r="D530" s="7">
        <v>0</v>
      </c>
      <c r="E530" s="9">
        <v>4833.34</v>
      </c>
      <c r="F530" s="9">
        <v>43499.98</v>
      </c>
      <c r="G530" s="8">
        <v>-4833.34</v>
      </c>
    </row>
    <row r="531" spans="1:7" x14ac:dyDescent="0.2">
      <c r="A531" s="6" t="s">
        <v>1060</v>
      </c>
      <c r="B531" s="6" t="s">
        <v>1061</v>
      </c>
      <c r="C531" s="9">
        <v>14700</v>
      </c>
      <c r="D531" s="7">
        <v>0</v>
      </c>
      <c r="E531" s="9">
        <v>9800</v>
      </c>
      <c r="F531" s="9">
        <v>4900</v>
      </c>
      <c r="G531" s="8">
        <v>-9800</v>
      </c>
    </row>
    <row r="532" spans="1:7" x14ac:dyDescent="0.2">
      <c r="A532" s="6" t="s">
        <v>1062</v>
      </c>
      <c r="B532" s="6" t="s">
        <v>1063</v>
      </c>
      <c r="C532" s="9">
        <v>8925.06</v>
      </c>
      <c r="D532" s="7">
        <v>0</v>
      </c>
      <c r="E532" s="9">
        <v>1275</v>
      </c>
      <c r="F532" s="9">
        <v>7650.06</v>
      </c>
      <c r="G532" s="8">
        <v>-1275</v>
      </c>
    </row>
    <row r="533" spans="1:7" x14ac:dyDescent="0.2">
      <c r="A533" s="6" t="s">
        <v>1064</v>
      </c>
      <c r="B533" s="6" t="s">
        <v>1065</v>
      </c>
      <c r="C533" s="7">
        <v>0</v>
      </c>
      <c r="D533" s="9">
        <v>5000</v>
      </c>
      <c r="E533" s="9">
        <v>2500</v>
      </c>
      <c r="F533" s="9">
        <v>2500</v>
      </c>
      <c r="G533" s="8">
        <v>2500</v>
      </c>
    </row>
    <row r="534" spans="1:7" x14ac:dyDescent="0.2">
      <c r="A534" s="6" t="s">
        <v>1066</v>
      </c>
      <c r="B534" s="6" t="s">
        <v>1067</v>
      </c>
      <c r="C534" s="7">
        <v>0</v>
      </c>
      <c r="D534" s="7">
        <v>0</v>
      </c>
      <c r="E534" s="7">
        <v>0</v>
      </c>
      <c r="F534" s="7">
        <v>0</v>
      </c>
      <c r="G534" s="8">
        <v>0</v>
      </c>
    </row>
    <row r="535" spans="1:7" x14ac:dyDescent="0.2">
      <c r="A535" s="6" t="s">
        <v>1068</v>
      </c>
      <c r="B535" s="6" t="s">
        <v>1069</v>
      </c>
      <c r="C535" s="9">
        <v>48947.9</v>
      </c>
      <c r="D535" s="7">
        <v>0</v>
      </c>
      <c r="E535" s="9">
        <v>4894.8</v>
      </c>
      <c r="F535" s="9">
        <v>44053.1</v>
      </c>
      <c r="G535" s="8">
        <v>-4894.8</v>
      </c>
    </row>
    <row r="536" spans="1:7" x14ac:dyDescent="0.2">
      <c r="A536" s="6" t="s">
        <v>1070</v>
      </c>
      <c r="B536" s="6" t="s">
        <v>1071</v>
      </c>
      <c r="C536" s="9">
        <v>11250</v>
      </c>
      <c r="D536" s="7">
        <v>0</v>
      </c>
      <c r="E536" s="9">
        <v>2500</v>
      </c>
      <c r="F536" s="9">
        <v>8750</v>
      </c>
      <c r="G536" s="8">
        <v>-2500</v>
      </c>
    </row>
    <row r="537" spans="1:7" x14ac:dyDescent="0.2">
      <c r="A537" s="6" t="s">
        <v>1072</v>
      </c>
      <c r="B537" s="6" t="s">
        <v>1073</v>
      </c>
      <c r="C537" s="9">
        <v>10500</v>
      </c>
      <c r="D537" s="7">
        <v>0</v>
      </c>
      <c r="E537" s="9">
        <v>1000</v>
      </c>
      <c r="F537" s="9">
        <v>9500</v>
      </c>
      <c r="G537" s="8">
        <v>-1000</v>
      </c>
    </row>
    <row r="538" spans="1:7" x14ac:dyDescent="0.2">
      <c r="A538" s="6" t="s">
        <v>1074</v>
      </c>
      <c r="B538" s="6" t="s">
        <v>1075</v>
      </c>
      <c r="C538" s="9">
        <v>59333.279999999999</v>
      </c>
      <c r="D538" s="7">
        <v>0</v>
      </c>
      <c r="E538" s="9">
        <v>4944.46</v>
      </c>
      <c r="F538" s="9">
        <v>54388.82</v>
      </c>
      <c r="G538" s="8">
        <v>-4944.46</v>
      </c>
    </row>
    <row r="539" spans="1:7" x14ac:dyDescent="0.2">
      <c r="A539" s="6" t="s">
        <v>1076</v>
      </c>
      <c r="B539" s="6" t="s">
        <v>1077</v>
      </c>
      <c r="C539" s="9">
        <v>7000.04</v>
      </c>
      <c r="D539" s="7">
        <v>0</v>
      </c>
      <c r="E539" s="9">
        <v>1000</v>
      </c>
      <c r="F539" s="9">
        <v>6000.04</v>
      </c>
      <c r="G539" s="8">
        <v>-1000</v>
      </c>
    </row>
    <row r="540" spans="1:7" x14ac:dyDescent="0.2">
      <c r="A540" s="6" t="s">
        <v>1078</v>
      </c>
      <c r="B540" s="6" t="s">
        <v>31</v>
      </c>
      <c r="C540" s="9">
        <v>34999.9</v>
      </c>
      <c r="D540" s="7">
        <v>0</v>
      </c>
      <c r="E540" s="9">
        <v>3888.9</v>
      </c>
      <c r="F540" s="9">
        <v>31111</v>
      </c>
      <c r="G540" s="8">
        <v>-3888.9</v>
      </c>
    </row>
    <row r="541" spans="1:7" x14ac:dyDescent="0.2">
      <c r="A541" s="6" t="s">
        <v>1079</v>
      </c>
      <c r="B541" s="6" t="s">
        <v>1080</v>
      </c>
      <c r="C541" s="7">
        <v>0</v>
      </c>
      <c r="D541" s="7">
        <v>0</v>
      </c>
      <c r="E541" s="7">
        <v>0</v>
      </c>
      <c r="F541" s="7">
        <v>0</v>
      </c>
      <c r="G541" s="8">
        <v>0</v>
      </c>
    </row>
    <row r="542" spans="1:7" x14ac:dyDescent="0.2">
      <c r="A542" s="6" t="s">
        <v>1081</v>
      </c>
      <c r="B542" s="6" t="s">
        <v>1082</v>
      </c>
      <c r="C542" s="9">
        <v>23374.97</v>
      </c>
      <c r="D542" s="7">
        <v>0</v>
      </c>
      <c r="E542" s="9">
        <v>2750</v>
      </c>
      <c r="F542" s="9">
        <v>20624.97</v>
      </c>
      <c r="G542" s="8">
        <v>-2750</v>
      </c>
    </row>
    <row r="543" spans="1:7" x14ac:dyDescent="0.2">
      <c r="A543" s="6" t="s">
        <v>1083</v>
      </c>
      <c r="B543" s="6" t="s">
        <v>1084</v>
      </c>
      <c r="C543" s="9">
        <v>4500</v>
      </c>
      <c r="D543" s="7">
        <v>0</v>
      </c>
      <c r="E543" s="9">
        <v>1000</v>
      </c>
      <c r="F543" s="9">
        <v>3500</v>
      </c>
      <c r="G543" s="8">
        <v>-1000</v>
      </c>
    </row>
    <row r="544" spans="1:7" x14ac:dyDescent="0.2">
      <c r="A544" s="6" t="s">
        <v>1085</v>
      </c>
      <c r="B544" s="6" t="s">
        <v>1086</v>
      </c>
      <c r="C544" s="9">
        <v>16249.82</v>
      </c>
      <c r="D544" s="7">
        <v>0</v>
      </c>
      <c r="E544" s="9">
        <v>2166.6799999999998</v>
      </c>
      <c r="F544" s="9">
        <v>14083.14</v>
      </c>
      <c r="G544" s="8">
        <v>-2166.6799999999998</v>
      </c>
    </row>
    <row r="545" spans="1:7" x14ac:dyDescent="0.2">
      <c r="A545" s="6" t="s">
        <v>1087</v>
      </c>
      <c r="B545" s="6" t="s">
        <v>33</v>
      </c>
      <c r="C545" s="9">
        <v>18000</v>
      </c>
      <c r="D545" s="7">
        <v>0</v>
      </c>
      <c r="E545" s="9">
        <v>2000</v>
      </c>
      <c r="F545" s="9">
        <v>16000</v>
      </c>
      <c r="G545" s="8">
        <v>-2000</v>
      </c>
    </row>
    <row r="546" spans="1:7" x14ac:dyDescent="0.2">
      <c r="A546" s="6" t="s">
        <v>1088</v>
      </c>
      <c r="B546" s="6" t="s">
        <v>1089</v>
      </c>
      <c r="C546" s="9">
        <v>6760.2</v>
      </c>
      <c r="D546" s="7">
        <v>0</v>
      </c>
      <c r="E546" s="7">
        <v>965.76</v>
      </c>
      <c r="F546" s="9">
        <v>5794.44</v>
      </c>
      <c r="G546" s="8">
        <v>-965.76</v>
      </c>
    </row>
    <row r="547" spans="1:7" x14ac:dyDescent="0.2">
      <c r="A547" s="6" t="s">
        <v>1090</v>
      </c>
      <c r="B547" s="6" t="s">
        <v>1091</v>
      </c>
      <c r="C547" s="9">
        <v>9000</v>
      </c>
      <c r="D547" s="7">
        <v>0</v>
      </c>
      <c r="E547" s="7">
        <v>0</v>
      </c>
      <c r="F547" s="9">
        <v>9000</v>
      </c>
      <c r="G547" s="8">
        <v>0</v>
      </c>
    </row>
    <row r="548" spans="1:7" x14ac:dyDescent="0.2">
      <c r="A548" s="6" t="s">
        <v>1092</v>
      </c>
      <c r="B548" s="6" t="s">
        <v>35</v>
      </c>
      <c r="C548" s="7">
        <v>0</v>
      </c>
      <c r="D548" s="7">
        <v>0</v>
      </c>
      <c r="E548" s="7">
        <v>0</v>
      </c>
      <c r="F548" s="7">
        <v>0</v>
      </c>
      <c r="G548" s="8">
        <v>0</v>
      </c>
    </row>
    <row r="549" spans="1:7" x14ac:dyDescent="0.2">
      <c r="A549" s="6" t="s">
        <v>1093</v>
      </c>
      <c r="B549" s="6" t="s">
        <v>41</v>
      </c>
      <c r="C549" s="9">
        <v>20400</v>
      </c>
      <c r="D549" s="7">
        <v>0</v>
      </c>
      <c r="E549" s="9">
        <v>2400</v>
      </c>
      <c r="F549" s="9">
        <v>18000</v>
      </c>
      <c r="G549" s="8">
        <v>-2400</v>
      </c>
    </row>
    <row r="550" spans="1:7" x14ac:dyDescent="0.2">
      <c r="A550" s="6" t="s">
        <v>1094</v>
      </c>
      <c r="B550" s="6" t="s">
        <v>1095</v>
      </c>
      <c r="C550" s="9">
        <v>7840.91</v>
      </c>
      <c r="D550" s="7">
        <v>0</v>
      </c>
      <c r="E550" s="9">
        <v>1120.1400000000001</v>
      </c>
      <c r="F550" s="9">
        <v>6720.77</v>
      </c>
      <c r="G550" s="8">
        <v>-1120.1400000000001</v>
      </c>
    </row>
    <row r="551" spans="1:7" x14ac:dyDescent="0.2">
      <c r="A551" s="6" t="s">
        <v>1096</v>
      </c>
      <c r="B551" s="6" t="s">
        <v>1097</v>
      </c>
      <c r="C551" s="7">
        <v>0</v>
      </c>
      <c r="D551" s="7">
        <v>0</v>
      </c>
      <c r="E551" s="7">
        <v>0</v>
      </c>
      <c r="F551" s="7">
        <v>0</v>
      </c>
      <c r="G551" s="8">
        <v>0</v>
      </c>
    </row>
    <row r="552" spans="1:7" x14ac:dyDescent="0.2">
      <c r="A552" s="6" t="s">
        <v>1098</v>
      </c>
      <c r="B552" s="6" t="s">
        <v>1099</v>
      </c>
      <c r="C552" s="7">
        <v>0</v>
      </c>
      <c r="D552" s="7">
        <v>0</v>
      </c>
      <c r="E552" s="7">
        <v>0</v>
      </c>
      <c r="F552" s="7">
        <v>0</v>
      </c>
      <c r="G552" s="8">
        <v>0</v>
      </c>
    </row>
    <row r="553" spans="1:7" x14ac:dyDescent="0.2">
      <c r="A553" s="6" t="s">
        <v>1100</v>
      </c>
      <c r="B553" s="6" t="s">
        <v>1101</v>
      </c>
      <c r="C553" s="9">
        <v>62999.92</v>
      </c>
      <c r="D553" s="7">
        <v>0</v>
      </c>
      <c r="E553" s="9">
        <v>7000</v>
      </c>
      <c r="F553" s="9">
        <v>55999.92</v>
      </c>
      <c r="G553" s="8">
        <v>-7000</v>
      </c>
    </row>
    <row r="554" spans="1:7" x14ac:dyDescent="0.2">
      <c r="A554" s="6" t="s">
        <v>1102</v>
      </c>
      <c r="B554" s="6" t="s">
        <v>43</v>
      </c>
      <c r="C554" s="7">
        <v>0</v>
      </c>
      <c r="D554" s="7">
        <v>0</v>
      </c>
      <c r="E554" s="7">
        <v>0</v>
      </c>
      <c r="F554" s="7">
        <v>0</v>
      </c>
      <c r="G554" s="8">
        <v>0</v>
      </c>
    </row>
    <row r="555" spans="1:7" x14ac:dyDescent="0.2">
      <c r="A555" s="6" t="s">
        <v>1103</v>
      </c>
      <c r="B555" s="6" t="s">
        <v>45</v>
      </c>
      <c r="C555" s="9">
        <v>68999.839999999997</v>
      </c>
      <c r="D555" s="7">
        <v>0</v>
      </c>
      <c r="E555" s="9">
        <v>5750</v>
      </c>
      <c r="F555" s="9">
        <v>63249.84</v>
      </c>
      <c r="G555" s="8">
        <v>-5750</v>
      </c>
    </row>
    <row r="556" spans="1:7" x14ac:dyDescent="0.2">
      <c r="A556" s="6" t="s">
        <v>1104</v>
      </c>
      <c r="B556" s="6" t="s">
        <v>1105</v>
      </c>
      <c r="C556" s="9">
        <v>13333.32</v>
      </c>
      <c r="D556" s="7">
        <v>0</v>
      </c>
      <c r="E556" s="9">
        <v>1333.34</v>
      </c>
      <c r="F556" s="9">
        <v>11999.98</v>
      </c>
      <c r="G556" s="8">
        <v>-1333.34</v>
      </c>
    </row>
    <row r="557" spans="1:7" x14ac:dyDescent="0.2">
      <c r="A557" s="6" t="s">
        <v>1106</v>
      </c>
      <c r="B557" s="6" t="s">
        <v>1107</v>
      </c>
      <c r="C557" s="9">
        <v>5600</v>
      </c>
      <c r="D557" s="7">
        <v>0</v>
      </c>
      <c r="E557" s="7">
        <v>700</v>
      </c>
      <c r="F557" s="9">
        <v>4900</v>
      </c>
      <c r="G557" s="8">
        <v>-700</v>
      </c>
    </row>
    <row r="558" spans="1:7" x14ac:dyDescent="0.2">
      <c r="A558" s="6" t="s">
        <v>1108</v>
      </c>
      <c r="B558" s="6" t="s">
        <v>1109</v>
      </c>
      <c r="C558" s="9">
        <v>4800</v>
      </c>
      <c r="D558" s="7">
        <v>0</v>
      </c>
      <c r="E558" s="9">
        <v>2400</v>
      </c>
      <c r="F558" s="9">
        <v>2400</v>
      </c>
      <c r="G558" s="8">
        <v>-2400</v>
      </c>
    </row>
    <row r="559" spans="1:7" x14ac:dyDescent="0.2">
      <c r="A559" s="6" t="s">
        <v>1110</v>
      </c>
      <c r="B559" s="6" t="s">
        <v>1111</v>
      </c>
      <c r="C559" s="9">
        <v>37479</v>
      </c>
      <c r="D559" s="7">
        <v>0</v>
      </c>
      <c r="E559" s="9">
        <v>5766</v>
      </c>
      <c r="F559" s="9">
        <v>31713</v>
      </c>
      <c r="G559" s="8">
        <v>-5766</v>
      </c>
    </row>
    <row r="560" spans="1:7" x14ac:dyDescent="0.2">
      <c r="A560" s="6" t="s">
        <v>1112</v>
      </c>
      <c r="B560" s="6" t="s">
        <v>1113</v>
      </c>
      <c r="C560" s="9">
        <v>14999.99</v>
      </c>
      <c r="D560" s="7">
        <v>0</v>
      </c>
      <c r="E560" s="9">
        <v>3333.34</v>
      </c>
      <c r="F560" s="9">
        <v>11666.65</v>
      </c>
      <c r="G560" s="8">
        <v>-3333.34</v>
      </c>
    </row>
    <row r="561" spans="1:7" x14ac:dyDescent="0.2">
      <c r="A561" s="6" t="s">
        <v>1114</v>
      </c>
      <c r="B561" s="6" t="s">
        <v>1115</v>
      </c>
      <c r="C561" s="9">
        <v>23362.5</v>
      </c>
      <c r="D561" s="7">
        <v>0</v>
      </c>
      <c r="E561" s="9">
        <v>2225</v>
      </c>
      <c r="F561" s="9">
        <v>21137.5</v>
      </c>
      <c r="G561" s="8">
        <v>-2225</v>
      </c>
    </row>
    <row r="562" spans="1:7" x14ac:dyDescent="0.2">
      <c r="A562" s="6" t="s">
        <v>1116</v>
      </c>
      <c r="B562" s="6" t="s">
        <v>1117</v>
      </c>
      <c r="C562" s="9">
        <v>55199.839999999997</v>
      </c>
      <c r="D562" s="7">
        <v>0</v>
      </c>
      <c r="E562" s="9">
        <v>4800</v>
      </c>
      <c r="F562" s="9">
        <v>50399.839999999997</v>
      </c>
      <c r="G562" s="8">
        <v>-4800</v>
      </c>
    </row>
    <row r="563" spans="1:7" x14ac:dyDescent="0.2">
      <c r="A563" s="6" t="s">
        <v>1118</v>
      </c>
      <c r="B563" s="6" t="s">
        <v>1119</v>
      </c>
      <c r="C563" s="9">
        <v>2624.99</v>
      </c>
      <c r="D563" s="7">
        <v>0</v>
      </c>
      <c r="E563" s="7">
        <v>583.34</v>
      </c>
      <c r="F563" s="9">
        <v>2041.65</v>
      </c>
      <c r="G563" s="8">
        <v>-583.34</v>
      </c>
    </row>
    <row r="564" spans="1:7" x14ac:dyDescent="0.2">
      <c r="A564" s="6" t="s">
        <v>1120</v>
      </c>
      <c r="B564" s="6" t="s">
        <v>1121</v>
      </c>
      <c r="C564" s="9">
        <v>10625</v>
      </c>
      <c r="D564" s="7">
        <v>0</v>
      </c>
      <c r="E564" s="9">
        <v>1250</v>
      </c>
      <c r="F564" s="9">
        <v>9375</v>
      </c>
      <c r="G564" s="8">
        <v>-1250</v>
      </c>
    </row>
    <row r="565" spans="1:7" x14ac:dyDescent="0.2">
      <c r="A565" s="6" t="s">
        <v>1122</v>
      </c>
      <c r="B565" s="6" t="s">
        <v>1123</v>
      </c>
      <c r="C565" s="9">
        <v>42874.99</v>
      </c>
      <c r="D565" s="7">
        <v>0</v>
      </c>
      <c r="E565" s="9">
        <v>4083.34</v>
      </c>
      <c r="F565" s="9">
        <v>38791.65</v>
      </c>
      <c r="G565" s="8">
        <v>-4083.34</v>
      </c>
    </row>
    <row r="566" spans="1:7" x14ac:dyDescent="0.2">
      <c r="A566" s="6" t="s">
        <v>1124</v>
      </c>
      <c r="B566" s="6" t="s">
        <v>1125</v>
      </c>
      <c r="C566" s="9">
        <v>26000</v>
      </c>
      <c r="D566" s="7">
        <v>0</v>
      </c>
      <c r="E566" s="9">
        <v>4000</v>
      </c>
      <c r="F566" s="9">
        <v>22000</v>
      </c>
      <c r="G566" s="8">
        <v>-4000</v>
      </c>
    </row>
    <row r="567" spans="1:7" x14ac:dyDescent="0.2">
      <c r="A567" s="6" t="s">
        <v>1126</v>
      </c>
      <c r="B567" s="6" t="s">
        <v>1127</v>
      </c>
      <c r="C567" s="9">
        <v>17500</v>
      </c>
      <c r="D567" s="7">
        <v>0</v>
      </c>
      <c r="E567" s="9">
        <v>5000</v>
      </c>
      <c r="F567" s="9">
        <v>12500</v>
      </c>
      <c r="G567" s="8">
        <v>-5000</v>
      </c>
    </row>
    <row r="568" spans="1:7" x14ac:dyDescent="0.2">
      <c r="A568" s="6" t="s">
        <v>1128</v>
      </c>
      <c r="B568" s="6" t="s">
        <v>1129</v>
      </c>
      <c r="C568" s="7">
        <v>0</v>
      </c>
      <c r="D568" s="7">
        <v>0</v>
      </c>
      <c r="E568" s="7">
        <v>0</v>
      </c>
      <c r="F568" s="7">
        <v>0</v>
      </c>
      <c r="G568" s="8">
        <v>0</v>
      </c>
    </row>
    <row r="569" spans="1:7" x14ac:dyDescent="0.2">
      <c r="A569" s="6" t="s">
        <v>1130</v>
      </c>
      <c r="B569" s="6" t="s">
        <v>47</v>
      </c>
      <c r="C569" s="9">
        <v>9999</v>
      </c>
      <c r="D569" s="7">
        <v>0</v>
      </c>
      <c r="E569" s="9">
        <v>6666</v>
      </c>
      <c r="F569" s="9">
        <v>3333</v>
      </c>
      <c r="G569" s="8">
        <v>-6666</v>
      </c>
    </row>
    <row r="570" spans="1:7" x14ac:dyDescent="0.2">
      <c r="A570" s="6" t="s">
        <v>1131</v>
      </c>
      <c r="B570" s="6" t="s">
        <v>1132</v>
      </c>
      <c r="C570" s="9">
        <v>71666.64</v>
      </c>
      <c r="D570" s="7">
        <v>0</v>
      </c>
      <c r="E570" s="9">
        <v>7166.68</v>
      </c>
      <c r="F570" s="9">
        <v>64499.96</v>
      </c>
      <c r="G570" s="8">
        <v>-7166.68</v>
      </c>
    </row>
    <row r="571" spans="1:7" x14ac:dyDescent="0.2">
      <c r="A571" s="6" t="s">
        <v>1133</v>
      </c>
      <c r="B571" s="6" t="s">
        <v>1134</v>
      </c>
      <c r="C571" s="9">
        <v>46958.33</v>
      </c>
      <c r="D571" s="7">
        <v>0</v>
      </c>
      <c r="E571" s="9">
        <v>4083.34</v>
      </c>
      <c r="F571" s="9">
        <v>42874.99</v>
      </c>
      <c r="G571" s="8">
        <v>-4083.34</v>
      </c>
    </row>
    <row r="572" spans="1:7" x14ac:dyDescent="0.2">
      <c r="A572" s="6" t="s">
        <v>1135</v>
      </c>
      <c r="B572" s="6" t="s">
        <v>1136</v>
      </c>
      <c r="C572" s="9">
        <v>48333.32</v>
      </c>
      <c r="D572" s="7">
        <v>0</v>
      </c>
      <c r="E572" s="9">
        <v>4833.34</v>
      </c>
      <c r="F572" s="9">
        <v>43499.98</v>
      </c>
      <c r="G572" s="8">
        <v>-4833.34</v>
      </c>
    </row>
    <row r="573" spans="1:7" x14ac:dyDescent="0.2">
      <c r="A573" s="6" t="s">
        <v>1137</v>
      </c>
      <c r="B573" s="6" t="s">
        <v>1138</v>
      </c>
      <c r="C573" s="9">
        <v>32175</v>
      </c>
      <c r="D573" s="7">
        <v>0</v>
      </c>
      <c r="E573" s="9">
        <v>3575</v>
      </c>
      <c r="F573" s="9">
        <v>28600</v>
      </c>
      <c r="G573" s="8">
        <v>-3575</v>
      </c>
    </row>
    <row r="574" spans="1:7" x14ac:dyDescent="0.2">
      <c r="A574" s="6" t="s">
        <v>1139</v>
      </c>
      <c r="B574" s="6" t="s">
        <v>1140</v>
      </c>
      <c r="C574" s="9">
        <v>9999.84</v>
      </c>
      <c r="D574" s="7">
        <v>0</v>
      </c>
      <c r="E574" s="9">
        <v>1250</v>
      </c>
      <c r="F574" s="9">
        <v>8749.84</v>
      </c>
      <c r="G574" s="8">
        <v>-1250</v>
      </c>
    </row>
    <row r="575" spans="1:7" x14ac:dyDescent="0.2">
      <c r="A575" s="6" t="s">
        <v>1141</v>
      </c>
      <c r="B575" s="6" t="s">
        <v>1142</v>
      </c>
      <c r="C575" s="7">
        <v>0</v>
      </c>
      <c r="D575" s="7">
        <v>0</v>
      </c>
      <c r="E575" s="7">
        <v>0</v>
      </c>
      <c r="F575" s="7">
        <v>0</v>
      </c>
      <c r="G575" s="8">
        <v>0</v>
      </c>
    </row>
    <row r="576" spans="1:7" x14ac:dyDescent="0.2">
      <c r="A576" s="6" t="s">
        <v>1143</v>
      </c>
      <c r="B576" s="6" t="s">
        <v>1144</v>
      </c>
      <c r="C576" s="7">
        <v>0</v>
      </c>
      <c r="D576" s="9">
        <v>12000</v>
      </c>
      <c r="E576" s="7">
        <v>0</v>
      </c>
      <c r="F576" s="9">
        <v>12000</v>
      </c>
      <c r="G576" s="8">
        <v>12000</v>
      </c>
    </row>
    <row r="577" spans="1:7" x14ac:dyDescent="0.2">
      <c r="A577" s="6" t="s">
        <v>1145</v>
      </c>
      <c r="B577" s="6" t="s">
        <v>1146</v>
      </c>
      <c r="C577" s="9">
        <v>3730.66</v>
      </c>
      <c r="D577" s="7">
        <v>0</v>
      </c>
      <c r="E577" s="7">
        <v>829.02</v>
      </c>
      <c r="F577" s="9">
        <v>2901.64</v>
      </c>
      <c r="G577" s="8">
        <v>-829.02</v>
      </c>
    </row>
    <row r="578" spans="1:7" x14ac:dyDescent="0.2">
      <c r="A578" s="6" t="s">
        <v>1147</v>
      </c>
      <c r="B578" s="6" t="s">
        <v>1148</v>
      </c>
      <c r="C578" s="9">
        <v>4000</v>
      </c>
      <c r="D578" s="7">
        <v>0</v>
      </c>
      <c r="E578" s="9">
        <v>1000</v>
      </c>
      <c r="F578" s="9">
        <v>3000</v>
      </c>
      <c r="G578" s="8">
        <v>-1000</v>
      </c>
    </row>
    <row r="579" spans="1:7" x14ac:dyDescent="0.2">
      <c r="A579" s="6" t="s">
        <v>1149</v>
      </c>
      <c r="B579" s="6" t="s">
        <v>1150</v>
      </c>
      <c r="C579" s="7">
        <v>0</v>
      </c>
      <c r="D579" s="7">
        <v>0</v>
      </c>
      <c r="E579" s="7">
        <v>0</v>
      </c>
      <c r="F579" s="7">
        <v>0</v>
      </c>
      <c r="G579" s="8">
        <v>0</v>
      </c>
    </row>
    <row r="580" spans="1:7" x14ac:dyDescent="0.2">
      <c r="A580" s="6" t="s">
        <v>1151</v>
      </c>
      <c r="B580" s="6" t="s">
        <v>1152</v>
      </c>
      <c r="C580" s="9">
        <v>6666.68</v>
      </c>
      <c r="D580" s="7">
        <v>0</v>
      </c>
      <c r="E580" s="7">
        <v>666.66</v>
      </c>
      <c r="F580" s="9">
        <v>6000.02</v>
      </c>
      <c r="G580" s="8">
        <v>-666.66</v>
      </c>
    </row>
    <row r="581" spans="1:7" x14ac:dyDescent="0.2">
      <c r="A581" s="6" t="s">
        <v>1153</v>
      </c>
      <c r="B581" s="6" t="s">
        <v>1154</v>
      </c>
      <c r="C581" s="9">
        <v>10625</v>
      </c>
      <c r="D581" s="7">
        <v>0</v>
      </c>
      <c r="E581" s="9">
        <v>1250</v>
      </c>
      <c r="F581" s="9">
        <v>9375</v>
      </c>
      <c r="G581" s="8">
        <v>-1250</v>
      </c>
    </row>
    <row r="582" spans="1:7" x14ac:dyDescent="0.2">
      <c r="A582" s="6" t="s">
        <v>1155</v>
      </c>
      <c r="B582" s="6" t="s">
        <v>1156</v>
      </c>
      <c r="C582" s="9">
        <v>9999.92</v>
      </c>
      <c r="D582" s="7">
        <v>0</v>
      </c>
      <c r="E582" s="9">
        <v>1000</v>
      </c>
      <c r="F582" s="9">
        <v>8999.92</v>
      </c>
      <c r="G582" s="8">
        <v>-1000</v>
      </c>
    </row>
    <row r="583" spans="1:7" x14ac:dyDescent="0.2">
      <c r="A583" s="6" t="s">
        <v>1157</v>
      </c>
      <c r="B583" s="6" t="s">
        <v>1158</v>
      </c>
      <c r="C583" s="9">
        <v>15000</v>
      </c>
      <c r="D583" s="7">
        <v>0</v>
      </c>
      <c r="E583" s="9">
        <v>6000</v>
      </c>
      <c r="F583" s="9">
        <v>9000</v>
      </c>
      <c r="G583" s="8">
        <v>-6000</v>
      </c>
    </row>
    <row r="584" spans="1:7" x14ac:dyDescent="0.2">
      <c r="A584" s="6" t="s">
        <v>1159</v>
      </c>
      <c r="B584" s="6" t="s">
        <v>55</v>
      </c>
      <c r="C584" s="9">
        <v>31625.08</v>
      </c>
      <c r="D584" s="7">
        <v>0</v>
      </c>
      <c r="E584" s="9">
        <v>2750</v>
      </c>
      <c r="F584" s="9">
        <v>28875.08</v>
      </c>
      <c r="G584" s="8">
        <v>-2750</v>
      </c>
    </row>
    <row r="585" spans="1:7" x14ac:dyDescent="0.2">
      <c r="A585" s="6" t="s">
        <v>1160</v>
      </c>
      <c r="B585" s="6" t="s">
        <v>1161</v>
      </c>
      <c r="C585" s="9">
        <v>15999.92</v>
      </c>
      <c r="D585" s="7">
        <v>0</v>
      </c>
      <c r="E585" s="9">
        <v>2000</v>
      </c>
      <c r="F585" s="9">
        <v>13999.92</v>
      </c>
      <c r="G585" s="8">
        <v>-2000</v>
      </c>
    </row>
    <row r="586" spans="1:7" x14ac:dyDescent="0.2">
      <c r="A586" s="6" t="s">
        <v>1162</v>
      </c>
      <c r="B586" s="6" t="s">
        <v>1163</v>
      </c>
      <c r="C586" s="9">
        <v>14110</v>
      </c>
      <c r="D586" s="7">
        <v>0</v>
      </c>
      <c r="E586" s="9">
        <v>1660</v>
      </c>
      <c r="F586" s="9">
        <v>12450</v>
      </c>
      <c r="G586" s="8">
        <v>-1660</v>
      </c>
    </row>
    <row r="587" spans="1:7" x14ac:dyDescent="0.2">
      <c r="A587" s="6" t="s">
        <v>1164</v>
      </c>
      <c r="B587" s="6" t="s">
        <v>1165</v>
      </c>
      <c r="C587" s="9">
        <v>6000</v>
      </c>
      <c r="D587" s="7">
        <v>0</v>
      </c>
      <c r="E587" s="9">
        <v>1000</v>
      </c>
      <c r="F587" s="9">
        <v>5000</v>
      </c>
      <c r="G587" s="8">
        <v>-1000</v>
      </c>
    </row>
    <row r="588" spans="1:7" x14ac:dyDescent="0.2">
      <c r="A588" s="6" t="s">
        <v>1166</v>
      </c>
      <c r="B588" s="6" t="s">
        <v>1167</v>
      </c>
      <c r="C588" s="9">
        <v>42874.99</v>
      </c>
      <c r="D588" s="7">
        <v>0</v>
      </c>
      <c r="E588" s="9">
        <v>4083.34</v>
      </c>
      <c r="F588" s="9">
        <v>38791.65</v>
      </c>
      <c r="G588" s="8">
        <v>-4083.34</v>
      </c>
    </row>
    <row r="589" spans="1:7" x14ac:dyDescent="0.2">
      <c r="A589" s="6" t="s">
        <v>1168</v>
      </c>
      <c r="B589" s="6" t="s">
        <v>1169</v>
      </c>
      <c r="C589" s="7">
        <v>0</v>
      </c>
      <c r="D589" s="9">
        <v>20000</v>
      </c>
      <c r="E589" s="9">
        <v>1666.66</v>
      </c>
      <c r="F589" s="9">
        <v>18333.34</v>
      </c>
      <c r="G589" s="8">
        <v>18333.34</v>
      </c>
    </row>
    <row r="590" spans="1:7" x14ac:dyDescent="0.2">
      <c r="A590" s="6" t="s">
        <v>1170</v>
      </c>
      <c r="B590" s="6" t="s">
        <v>1171</v>
      </c>
      <c r="C590" s="7">
        <v>375</v>
      </c>
      <c r="D590" s="7">
        <v>0</v>
      </c>
      <c r="E590" s="7">
        <v>375</v>
      </c>
      <c r="F590" s="7">
        <v>0</v>
      </c>
      <c r="G590" s="8">
        <v>-375</v>
      </c>
    </row>
    <row r="591" spans="1:7" x14ac:dyDescent="0.2">
      <c r="A591" s="6" t="s">
        <v>1172</v>
      </c>
      <c r="B591" s="6" t="s">
        <v>1173</v>
      </c>
      <c r="C591" s="9">
        <v>66124.92</v>
      </c>
      <c r="D591" s="7">
        <v>0</v>
      </c>
      <c r="E591" s="9">
        <v>5750</v>
      </c>
      <c r="F591" s="9">
        <v>60374.92</v>
      </c>
      <c r="G591" s="8">
        <v>-5750</v>
      </c>
    </row>
    <row r="592" spans="1:7" x14ac:dyDescent="0.2">
      <c r="A592" s="6" t="s">
        <v>1174</v>
      </c>
      <c r="B592" s="6" t="s">
        <v>1175</v>
      </c>
      <c r="C592" s="7">
        <v>0</v>
      </c>
      <c r="D592" s="9">
        <v>21360</v>
      </c>
      <c r="E592" s="7">
        <v>890</v>
      </c>
      <c r="F592" s="9">
        <v>20470</v>
      </c>
      <c r="G592" s="8">
        <v>20470</v>
      </c>
    </row>
    <row r="593" spans="1:7" x14ac:dyDescent="0.2">
      <c r="A593" s="6" t="s">
        <v>1176</v>
      </c>
      <c r="B593" s="6" t="s">
        <v>1177</v>
      </c>
      <c r="C593" s="9">
        <v>3999.98</v>
      </c>
      <c r="D593" s="7">
        <v>0</v>
      </c>
      <c r="E593" s="7">
        <v>666.68</v>
      </c>
      <c r="F593" s="9">
        <v>3333.3</v>
      </c>
      <c r="G593" s="8">
        <v>-666.68</v>
      </c>
    </row>
    <row r="594" spans="1:7" x14ac:dyDescent="0.2">
      <c r="A594" s="6" t="s">
        <v>1178</v>
      </c>
      <c r="B594" s="6" t="s">
        <v>1179</v>
      </c>
      <c r="C594" s="9">
        <v>23333.32</v>
      </c>
      <c r="D594" s="7">
        <v>0</v>
      </c>
      <c r="E594" s="9">
        <v>2333.34</v>
      </c>
      <c r="F594" s="9">
        <v>20999.98</v>
      </c>
      <c r="G594" s="8">
        <v>-2333.34</v>
      </c>
    </row>
    <row r="595" spans="1:7" x14ac:dyDescent="0.2">
      <c r="A595" s="6" t="s">
        <v>1180</v>
      </c>
      <c r="B595" s="6" t="s">
        <v>1181</v>
      </c>
      <c r="C595" s="9">
        <v>29961.54</v>
      </c>
      <c r="D595" s="7">
        <v>0</v>
      </c>
      <c r="E595" s="7">
        <v>0</v>
      </c>
      <c r="F595" s="9">
        <v>29961.54</v>
      </c>
      <c r="G595" s="8">
        <v>0</v>
      </c>
    </row>
    <row r="596" spans="1:7" x14ac:dyDescent="0.2">
      <c r="A596" s="6" t="s">
        <v>1182</v>
      </c>
      <c r="B596" s="6" t="s">
        <v>1183</v>
      </c>
      <c r="C596" s="9">
        <v>26239</v>
      </c>
      <c r="D596" s="7">
        <v>0</v>
      </c>
      <c r="E596" s="9">
        <v>2762</v>
      </c>
      <c r="F596" s="9">
        <v>23477</v>
      </c>
      <c r="G596" s="8">
        <v>-2762</v>
      </c>
    </row>
    <row r="597" spans="1:7" x14ac:dyDescent="0.2">
      <c r="A597" s="6" t="s">
        <v>1184</v>
      </c>
      <c r="B597" s="6" t="s">
        <v>1185</v>
      </c>
      <c r="C597" s="9">
        <v>6947.61</v>
      </c>
      <c r="D597" s="9">
        <v>19200</v>
      </c>
      <c r="E597" s="9">
        <v>6947.46</v>
      </c>
      <c r="F597" s="9">
        <v>19200.150000000001</v>
      </c>
      <c r="G597" s="8">
        <v>12252.54</v>
      </c>
    </row>
    <row r="598" spans="1:7" x14ac:dyDescent="0.2">
      <c r="A598" s="6" t="s">
        <v>1186</v>
      </c>
      <c r="B598" s="6" t="s">
        <v>1187</v>
      </c>
      <c r="C598" s="9">
        <v>3480</v>
      </c>
      <c r="D598" s="7">
        <v>0</v>
      </c>
      <c r="E598" s="9">
        <v>1160</v>
      </c>
      <c r="F598" s="9">
        <v>2320</v>
      </c>
      <c r="G598" s="8">
        <v>-1160</v>
      </c>
    </row>
    <row r="599" spans="1:7" x14ac:dyDescent="0.2">
      <c r="A599" s="6" t="s">
        <v>1188</v>
      </c>
      <c r="B599" s="6" t="s">
        <v>1189</v>
      </c>
      <c r="C599" s="7">
        <v>0</v>
      </c>
      <c r="D599" s="7">
        <v>0</v>
      </c>
      <c r="E599" s="7">
        <v>0</v>
      </c>
      <c r="F599" s="7">
        <v>0</v>
      </c>
      <c r="G599" s="8">
        <v>0</v>
      </c>
    </row>
    <row r="600" spans="1:7" x14ac:dyDescent="0.2">
      <c r="A600" s="6" t="s">
        <v>1190</v>
      </c>
      <c r="B600" s="6" t="s">
        <v>1191</v>
      </c>
      <c r="C600" s="9">
        <v>19154.8</v>
      </c>
      <c r="D600" s="7">
        <v>0</v>
      </c>
      <c r="E600" s="9">
        <v>3450</v>
      </c>
      <c r="F600" s="9">
        <v>15704.8</v>
      </c>
      <c r="G600" s="8">
        <v>-3450</v>
      </c>
    </row>
    <row r="601" spans="1:7" x14ac:dyDescent="0.2">
      <c r="A601" s="6" t="s">
        <v>1192</v>
      </c>
      <c r="B601" s="6" t="s">
        <v>1193</v>
      </c>
      <c r="C601" s="9">
        <v>69958.25</v>
      </c>
      <c r="D601" s="7">
        <v>0</v>
      </c>
      <c r="E601" s="9">
        <v>6083.34</v>
      </c>
      <c r="F601" s="9">
        <v>63874.91</v>
      </c>
      <c r="G601" s="8">
        <v>-6083.34</v>
      </c>
    </row>
    <row r="602" spans="1:7" x14ac:dyDescent="0.2">
      <c r="A602" s="6" t="s">
        <v>1194</v>
      </c>
      <c r="B602" s="6" t="s">
        <v>1195</v>
      </c>
      <c r="C602" s="7">
        <v>0</v>
      </c>
      <c r="D602" s="7">
        <v>0</v>
      </c>
      <c r="E602" s="7">
        <v>0</v>
      </c>
      <c r="F602" s="7">
        <v>0</v>
      </c>
      <c r="G602" s="8">
        <v>0</v>
      </c>
    </row>
    <row r="603" spans="1:7" x14ac:dyDescent="0.2">
      <c r="A603" s="6" t="s">
        <v>1196</v>
      </c>
      <c r="B603" s="6" t="s">
        <v>1197</v>
      </c>
      <c r="C603" s="9">
        <v>3613.19</v>
      </c>
      <c r="D603" s="7">
        <v>0</v>
      </c>
      <c r="E603" s="7">
        <v>328.48</v>
      </c>
      <c r="F603" s="9">
        <v>3284.71</v>
      </c>
      <c r="G603" s="8">
        <v>-328.48</v>
      </c>
    </row>
    <row r="604" spans="1:7" x14ac:dyDescent="0.2">
      <c r="A604" s="6" t="s">
        <v>1198</v>
      </c>
      <c r="B604" s="6" t="s">
        <v>1199</v>
      </c>
      <c r="C604" s="9">
        <v>8000</v>
      </c>
      <c r="D604" s="7">
        <v>0</v>
      </c>
      <c r="E604" s="9">
        <v>1000</v>
      </c>
      <c r="F604" s="9">
        <v>7000</v>
      </c>
      <c r="G604" s="8">
        <v>-1000</v>
      </c>
    </row>
    <row r="605" spans="1:7" x14ac:dyDescent="0.2">
      <c r="A605" s="6" t="s">
        <v>1200</v>
      </c>
      <c r="B605" s="6" t="s">
        <v>1201</v>
      </c>
      <c r="C605" s="9">
        <v>23374.99</v>
      </c>
      <c r="D605" s="7">
        <v>0</v>
      </c>
      <c r="E605" s="9">
        <v>2750</v>
      </c>
      <c r="F605" s="9">
        <v>20624.990000000002</v>
      </c>
      <c r="G605" s="8">
        <v>-2750</v>
      </c>
    </row>
    <row r="606" spans="1:7" x14ac:dyDescent="0.2">
      <c r="A606" s="6" t="s">
        <v>1202</v>
      </c>
      <c r="B606" s="6" t="s">
        <v>1203</v>
      </c>
      <c r="C606" s="9">
        <v>2600</v>
      </c>
      <c r="D606" s="7">
        <v>0</v>
      </c>
      <c r="E606" s="7">
        <v>400</v>
      </c>
      <c r="F606" s="9">
        <v>2200</v>
      </c>
      <c r="G606" s="8">
        <v>-400</v>
      </c>
    </row>
    <row r="607" spans="1:7" x14ac:dyDescent="0.2">
      <c r="A607" s="6" t="s">
        <v>1204</v>
      </c>
      <c r="B607" s="6" t="s">
        <v>1205</v>
      </c>
      <c r="C607" s="7">
        <v>0</v>
      </c>
      <c r="D607" s="9">
        <v>15000</v>
      </c>
      <c r="E607" s="7">
        <v>0</v>
      </c>
      <c r="F607" s="9">
        <v>15000</v>
      </c>
      <c r="G607" s="8">
        <v>15000</v>
      </c>
    </row>
    <row r="608" spans="1:7" x14ac:dyDescent="0.2">
      <c r="A608" s="6" t="s">
        <v>1206</v>
      </c>
      <c r="B608" s="6" t="s">
        <v>1207</v>
      </c>
      <c r="C608" s="9">
        <v>19999.96</v>
      </c>
      <c r="D608" s="7">
        <v>0</v>
      </c>
      <c r="E608" s="9">
        <v>3333.34</v>
      </c>
      <c r="F608" s="9">
        <v>16666.62</v>
      </c>
      <c r="G608" s="8">
        <v>-3333.34</v>
      </c>
    </row>
    <row r="609" spans="1:7" x14ac:dyDescent="0.2">
      <c r="A609" s="6" t="s">
        <v>1208</v>
      </c>
      <c r="B609" s="6" t="s">
        <v>1209</v>
      </c>
      <c r="C609" s="9">
        <v>12458.33</v>
      </c>
      <c r="D609" s="7">
        <v>0</v>
      </c>
      <c r="E609" s="9">
        <v>1083.3399999999999</v>
      </c>
      <c r="F609" s="9">
        <v>11374.99</v>
      </c>
      <c r="G609" s="8">
        <v>-1083.3399999999999</v>
      </c>
    </row>
    <row r="610" spans="1:7" x14ac:dyDescent="0.2">
      <c r="A610" s="6" t="s">
        <v>1210</v>
      </c>
      <c r="B610" s="6" t="s">
        <v>1211</v>
      </c>
      <c r="C610" s="9">
        <v>15333.33</v>
      </c>
      <c r="D610" s="7">
        <v>0</v>
      </c>
      <c r="E610" s="9">
        <v>1333.34</v>
      </c>
      <c r="F610" s="9">
        <v>13999.99</v>
      </c>
      <c r="G610" s="8">
        <v>-1333.34</v>
      </c>
    </row>
    <row r="611" spans="1:7" x14ac:dyDescent="0.2">
      <c r="A611" s="6" t="s">
        <v>1212</v>
      </c>
      <c r="B611" s="6" t="s">
        <v>1213</v>
      </c>
      <c r="C611" s="9">
        <v>8749.99</v>
      </c>
      <c r="D611" s="7">
        <v>0</v>
      </c>
      <c r="E611" s="7">
        <v>833.34</v>
      </c>
      <c r="F611" s="9">
        <v>7916.65</v>
      </c>
      <c r="G611" s="8">
        <v>-833.34</v>
      </c>
    </row>
    <row r="612" spans="1:7" x14ac:dyDescent="0.2">
      <c r="A612" s="6" t="s">
        <v>1214</v>
      </c>
      <c r="B612" s="6" t="s">
        <v>1215</v>
      </c>
      <c r="C612" s="9">
        <v>3750</v>
      </c>
      <c r="D612" s="7">
        <v>0</v>
      </c>
      <c r="E612" s="7">
        <v>500</v>
      </c>
      <c r="F612" s="9">
        <v>3250</v>
      </c>
      <c r="G612" s="8">
        <v>-500</v>
      </c>
    </row>
    <row r="613" spans="1:7" x14ac:dyDescent="0.2">
      <c r="A613" s="6" t="s">
        <v>1216</v>
      </c>
      <c r="B613" s="6" t="s">
        <v>1217</v>
      </c>
      <c r="C613" s="7">
        <v>0</v>
      </c>
      <c r="D613" s="7">
        <v>0</v>
      </c>
      <c r="E613" s="7">
        <v>0</v>
      </c>
      <c r="F613" s="7">
        <v>0</v>
      </c>
      <c r="G613" s="8">
        <v>0</v>
      </c>
    </row>
    <row r="614" spans="1:7" x14ac:dyDescent="0.2">
      <c r="A614" s="6" t="s">
        <v>1218</v>
      </c>
      <c r="B614" s="6" t="s">
        <v>1219</v>
      </c>
      <c r="C614" s="9">
        <v>13846.1</v>
      </c>
      <c r="D614" s="7">
        <v>0</v>
      </c>
      <c r="E614" s="9">
        <v>4615.3999999999996</v>
      </c>
      <c r="F614" s="9">
        <v>9230.7000000000007</v>
      </c>
      <c r="G614" s="8">
        <v>-4615.3999999999996</v>
      </c>
    </row>
    <row r="615" spans="1:7" x14ac:dyDescent="0.2">
      <c r="A615" s="6" t="s">
        <v>1220</v>
      </c>
      <c r="B615" s="6" t="s">
        <v>1221</v>
      </c>
      <c r="C615" s="9">
        <v>18157.57</v>
      </c>
      <c r="D615" s="7">
        <v>0</v>
      </c>
      <c r="E615" s="9">
        <v>1708.34</v>
      </c>
      <c r="F615" s="9">
        <v>16449.23</v>
      </c>
      <c r="G615" s="8">
        <v>-1708.34</v>
      </c>
    </row>
    <row r="616" spans="1:7" x14ac:dyDescent="0.2">
      <c r="A616" s="6" t="s">
        <v>1222</v>
      </c>
      <c r="B616" s="6" t="s">
        <v>1223</v>
      </c>
      <c r="C616" s="9">
        <v>17500</v>
      </c>
      <c r="D616" s="7">
        <v>0</v>
      </c>
      <c r="E616" s="9">
        <v>2500</v>
      </c>
      <c r="F616" s="9">
        <v>15000</v>
      </c>
      <c r="G616" s="8">
        <v>-2500</v>
      </c>
    </row>
    <row r="617" spans="1:7" x14ac:dyDescent="0.2">
      <c r="A617" s="6" t="s">
        <v>1224</v>
      </c>
      <c r="B617" s="6" t="s">
        <v>61</v>
      </c>
      <c r="C617" s="9">
        <v>5000</v>
      </c>
      <c r="D617" s="7">
        <v>0</v>
      </c>
      <c r="E617" s="9">
        <v>2500</v>
      </c>
      <c r="F617" s="9">
        <v>2500</v>
      </c>
      <c r="G617" s="8">
        <v>-2500</v>
      </c>
    </row>
    <row r="618" spans="1:7" x14ac:dyDescent="0.2">
      <c r="A618" s="6" t="s">
        <v>1225</v>
      </c>
      <c r="B618" s="6" t="s">
        <v>1226</v>
      </c>
      <c r="C618" s="9">
        <v>7916.65</v>
      </c>
      <c r="D618" s="7">
        <v>0</v>
      </c>
      <c r="E618" s="7">
        <v>833.34</v>
      </c>
      <c r="F618" s="9">
        <v>7083.31</v>
      </c>
      <c r="G618" s="8">
        <v>-833.34</v>
      </c>
    </row>
    <row r="619" spans="1:7" x14ac:dyDescent="0.2">
      <c r="A619" s="6" t="s">
        <v>1227</v>
      </c>
      <c r="B619" s="6" t="s">
        <v>1228</v>
      </c>
      <c r="C619" s="9">
        <v>14123.99</v>
      </c>
      <c r="D619" s="7">
        <v>0</v>
      </c>
      <c r="E619" s="9">
        <v>3529.42</v>
      </c>
      <c r="F619" s="9">
        <v>10594.57</v>
      </c>
      <c r="G619" s="8">
        <v>-3529.42</v>
      </c>
    </row>
    <row r="620" spans="1:7" x14ac:dyDescent="0.2">
      <c r="A620" s="6" t="s">
        <v>1229</v>
      </c>
      <c r="B620" s="6" t="s">
        <v>1230</v>
      </c>
      <c r="C620" s="9">
        <v>3214.27</v>
      </c>
      <c r="D620" s="7">
        <v>0</v>
      </c>
      <c r="E620" s="9">
        <v>2142.86</v>
      </c>
      <c r="F620" s="9">
        <v>1071.4100000000001</v>
      </c>
      <c r="G620" s="8">
        <v>-2142.86</v>
      </c>
    </row>
    <row r="621" spans="1:7" x14ac:dyDescent="0.2">
      <c r="A621" s="6" t="s">
        <v>1231</v>
      </c>
      <c r="B621" s="6" t="s">
        <v>1232</v>
      </c>
      <c r="C621" s="9">
        <v>43750</v>
      </c>
      <c r="D621" s="7">
        <v>0</v>
      </c>
      <c r="E621" s="9">
        <v>3750</v>
      </c>
      <c r="F621" s="9">
        <v>40000</v>
      </c>
      <c r="G621" s="8">
        <v>-3750</v>
      </c>
    </row>
    <row r="622" spans="1:7" x14ac:dyDescent="0.2">
      <c r="A622" s="6" t="s">
        <v>1233</v>
      </c>
      <c r="B622" s="6" t="s">
        <v>1234</v>
      </c>
      <c r="C622" s="9">
        <v>7756.92</v>
      </c>
      <c r="D622" s="7">
        <v>0</v>
      </c>
      <c r="E622" s="9">
        <v>1383.18</v>
      </c>
      <c r="F622" s="9">
        <v>6373.74</v>
      </c>
      <c r="G622" s="8">
        <v>-1383.18</v>
      </c>
    </row>
    <row r="623" spans="1:7" x14ac:dyDescent="0.2">
      <c r="A623" s="6" t="s">
        <v>1235</v>
      </c>
      <c r="B623" s="6" t="s">
        <v>1236</v>
      </c>
      <c r="C623" s="9">
        <v>1666.6</v>
      </c>
      <c r="D623" s="7">
        <v>0.08</v>
      </c>
      <c r="E623" s="9">
        <v>1666.68</v>
      </c>
      <c r="F623" s="7">
        <v>0</v>
      </c>
      <c r="G623" s="8">
        <v>-1666.6000000000001</v>
      </c>
    </row>
    <row r="624" spans="1:7" x14ac:dyDescent="0.2">
      <c r="A624" s="6" t="s">
        <v>1237</v>
      </c>
      <c r="B624" s="6" t="s">
        <v>1238</v>
      </c>
      <c r="C624" s="9">
        <v>12631.3</v>
      </c>
      <c r="D624" s="7">
        <v>0</v>
      </c>
      <c r="E624" s="9">
        <v>2526.2600000000002</v>
      </c>
      <c r="F624" s="9">
        <v>10105.040000000001</v>
      </c>
      <c r="G624" s="8">
        <v>-2526.2600000000002</v>
      </c>
    </row>
    <row r="625" spans="1:7" x14ac:dyDescent="0.2">
      <c r="A625" s="6" t="s">
        <v>1239</v>
      </c>
      <c r="B625" s="6" t="s">
        <v>1240</v>
      </c>
      <c r="C625" s="9">
        <v>25000</v>
      </c>
      <c r="D625" s="7">
        <v>0</v>
      </c>
      <c r="E625" s="9">
        <v>2500</v>
      </c>
      <c r="F625" s="9">
        <v>22500</v>
      </c>
      <c r="G625" s="8">
        <v>-2500</v>
      </c>
    </row>
    <row r="626" spans="1:7" x14ac:dyDescent="0.2">
      <c r="A626" s="6" t="s">
        <v>1241</v>
      </c>
      <c r="B626" s="6" t="s">
        <v>1242</v>
      </c>
      <c r="C626" s="9">
        <v>3900</v>
      </c>
      <c r="D626" s="7">
        <v>0</v>
      </c>
      <c r="E626" s="7">
        <v>600</v>
      </c>
      <c r="F626" s="9">
        <v>3300</v>
      </c>
      <c r="G626" s="8">
        <v>-600</v>
      </c>
    </row>
    <row r="627" spans="1:7" x14ac:dyDescent="0.2">
      <c r="A627" s="6" t="s">
        <v>1243</v>
      </c>
      <c r="B627" s="6" t="s">
        <v>1244</v>
      </c>
      <c r="C627" s="7">
        <v>0</v>
      </c>
      <c r="D627" s="7">
        <v>0</v>
      </c>
      <c r="E627" s="7">
        <v>0</v>
      </c>
      <c r="F627" s="7">
        <v>0</v>
      </c>
      <c r="G627" s="8">
        <v>0</v>
      </c>
    </row>
    <row r="628" spans="1:7" x14ac:dyDescent="0.2">
      <c r="A628" s="6" t="s">
        <v>1245</v>
      </c>
      <c r="B628" s="6" t="s">
        <v>1246</v>
      </c>
      <c r="C628" s="9">
        <v>6720.02</v>
      </c>
      <c r="D628" s="7">
        <v>0</v>
      </c>
      <c r="E628" s="9">
        <v>1493.32</v>
      </c>
      <c r="F628" s="9">
        <v>5226.7</v>
      </c>
      <c r="G628" s="8">
        <v>-1493.32</v>
      </c>
    </row>
    <row r="629" spans="1:7" x14ac:dyDescent="0.2">
      <c r="A629" s="6" t="s">
        <v>1247</v>
      </c>
      <c r="B629" s="6" t="s">
        <v>1248</v>
      </c>
      <c r="C629" s="9">
        <v>38500</v>
      </c>
      <c r="D629" s="7">
        <v>0</v>
      </c>
      <c r="E629" s="9">
        <v>3500</v>
      </c>
      <c r="F629" s="9">
        <v>35000</v>
      </c>
      <c r="G629" s="8">
        <v>-3500</v>
      </c>
    </row>
    <row r="630" spans="1:7" x14ac:dyDescent="0.2">
      <c r="A630" s="6" t="s">
        <v>1249</v>
      </c>
      <c r="B630" s="6" t="s">
        <v>1250</v>
      </c>
      <c r="C630" s="9">
        <v>19916.52</v>
      </c>
      <c r="D630" s="7">
        <v>0</v>
      </c>
      <c r="E630" s="9">
        <v>3983.32</v>
      </c>
      <c r="F630" s="9">
        <v>15933.2</v>
      </c>
      <c r="G630" s="8">
        <v>-3983.32</v>
      </c>
    </row>
    <row r="631" spans="1:7" x14ac:dyDescent="0.2">
      <c r="A631" s="6" t="s">
        <v>1251</v>
      </c>
      <c r="B631" s="6" t="s">
        <v>1252</v>
      </c>
      <c r="C631" s="7">
        <v>0</v>
      </c>
      <c r="D631" s="7">
        <v>0</v>
      </c>
      <c r="E631" s="7">
        <v>0</v>
      </c>
      <c r="F631" s="7">
        <v>0</v>
      </c>
      <c r="G631" s="8">
        <v>0</v>
      </c>
    </row>
    <row r="632" spans="1:7" x14ac:dyDescent="0.2">
      <c r="A632" s="6" t="s">
        <v>1253</v>
      </c>
      <c r="B632" s="6" t="s">
        <v>1254</v>
      </c>
      <c r="C632" s="9">
        <v>12500</v>
      </c>
      <c r="D632" s="7">
        <v>0</v>
      </c>
      <c r="E632" s="9">
        <v>2500</v>
      </c>
      <c r="F632" s="9">
        <v>10000</v>
      </c>
      <c r="G632" s="8">
        <v>-2500</v>
      </c>
    </row>
    <row r="633" spans="1:7" x14ac:dyDescent="0.2">
      <c r="A633" s="6" t="s">
        <v>1255</v>
      </c>
      <c r="B633" s="6" t="s">
        <v>1256</v>
      </c>
      <c r="C633" s="9">
        <v>17981.810000000001</v>
      </c>
      <c r="D633" s="7">
        <v>0</v>
      </c>
      <c r="E633" s="9">
        <v>2766.42</v>
      </c>
      <c r="F633" s="9">
        <v>15215.39</v>
      </c>
      <c r="G633" s="8">
        <v>-2766.42</v>
      </c>
    </row>
    <row r="634" spans="1:7" x14ac:dyDescent="0.2">
      <c r="A634" s="6" t="s">
        <v>1257</v>
      </c>
      <c r="B634" s="6" t="s">
        <v>1258</v>
      </c>
      <c r="C634" s="9">
        <v>16250</v>
      </c>
      <c r="D634" s="7">
        <v>0</v>
      </c>
      <c r="E634" s="9">
        <v>2500</v>
      </c>
      <c r="F634" s="9">
        <v>13750</v>
      </c>
      <c r="G634" s="8">
        <v>-2500</v>
      </c>
    </row>
    <row r="635" spans="1:7" x14ac:dyDescent="0.2">
      <c r="A635" s="6" t="s">
        <v>1259</v>
      </c>
      <c r="B635" s="6" t="s">
        <v>1260</v>
      </c>
      <c r="C635" s="9">
        <v>26000</v>
      </c>
      <c r="D635" s="7">
        <v>0</v>
      </c>
      <c r="E635" s="9">
        <v>2600</v>
      </c>
      <c r="F635" s="9">
        <v>23400</v>
      </c>
      <c r="G635" s="8">
        <v>-2600</v>
      </c>
    </row>
    <row r="636" spans="1:7" x14ac:dyDescent="0.2">
      <c r="A636" s="6" t="s">
        <v>1261</v>
      </c>
      <c r="B636" s="6" t="s">
        <v>1262</v>
      </c>
      <c r="C636" s="9">
        <v>26125</v>
      </c>
      <c r="D636" s="7">
        <v>0</v>
      </c>
      <c r="E636" s="9">
        <v>2750</v>
      </c>
      <c r="F636" s="9">
        <v>23375</v>
      </c>
      <c r="G636" s="8">
        <v>-2750</v>
      </c>
    </row>
    <row r="637" spans="1:7" x14ac:dyDescent="0.2">
      <c r="A637" s="6" t="s">
        <v>1263</v>
      </c>
      <c r="B637" s="6" t="s">
        <v>1264</v>
      </c>
      <c r="C637" s="9">
        <v>18866.72</v>
      </c>
      <c r="D637" s="7">
        <v>0</v>
      </c>
      <c r="E637" s="9">
        <v>4716.66</v>
      </c>
      <c r="F637" s="9">
        <v>14150.06</v>
      </c>
      <c r="G637" s="8">
        <v>-4716.66</v>
      </c>
    </row>
    <row r="638" spans="1:7" x14ac:dyDescent="0.2">
      <c r="A638" s="6" t="s">
        <v>1265</v>
      </c>
      <c r="B638" s="6" t="s">
        <v>1266</v>
      </c>
      <c r="C638" s="9">
        <v>29279.16</v>
      </c>
      <c r="D638" s="7">
        <v>0</v>
      </c>
      <c r="E638" s="9">
        <v>4879.84</v>
      </c>
      <c r="F638" s="9">
        <v>24399.32</v>
      </c>
      <c r="G638" s="8">
        <v>-4879.84</v>
      </c>
    </row>
    <row r="639" spans="1:7" x14ac:dyDescent="0.2">
      <c r="A639" s="6" t="s">
        <v>1267</v>
      </c>
      <c r="B639" s="6" t="s">
        <v>1268</v>
      </c>
      <c r="C639" s="9">
        <v>44999.839999999997</v>
      </c>
      <c r="D639" s="7">
        <v>0</v>
      </c>
      <c r="E639" s="9">
        <v>3600</v>
      </c>
      <c r="F639" s="9">
        <v>41399.839999999997</v>
      </c>
      <c r="G639" s="8">
        <v>-3600</v>
      </c>
    </row>
    <row r="640" spans="1:7" x14ac:dyDescent="0.2">
      <c r="A640" s="6" t="s">
        <v>1269</v>
      </c>
      <c r="B640" s="6" t="s">
        <v>63</v>
      </c>
      <c r="C640" s="9">
        <v>31249.94</v>
      </c>
      <c r="D640" s="7">
        <v>0</v>
      </c>
      <c r="E640" s="9">
        <v>4166.68</v>
      </c>
      <c r="F640" s="9">
        <v>27083.26</v>
      </c>
      <c r="G640" s="8">
        <v>-4166.68</v>
      </c>
    </row>
    <row r="641" spans="1:7" x14ac:dyDescent="0.2">
      <c r="A641" s="6" t="s">
        <v>1270</v>
      </c>
      <c r="B641" s="6" t="s">
        <v>1271</v>
      </c>
      <c r="C641" s="9">
        <v>28875</v>
      </c>
      <c r="D641" s="7">
        <v>0</v>
      </c>
      <c r="E641" s="9">
        <v>2750</v>
      </c>
      <c r="F641" s="9">
        <v>26125</v>
      </c>
      <c r="G641" s="8">
        <v>-2750</v>
      </c>
    </row>
    <row r="642" spans="1:7" x14ac:dyDescent="0.2">
      <c r="A642" s="6" t="s">
        <v>1272</v>
      </c>
      <c r="B642" s="6" t="s">
        <v>1273</v>
      </c>
      <c r="C642" s="7">
        <v>0</v>
      </c>
      <c r="D642" s="7">
        <v>0</v>
      </c>
      <c r="E642" s="7">
        <v>0</v>
      </c>
      <c r="F642" s="7">
        <v>0</v>
      </c>
      <c r="G642" s="8">
        <v>0</v>
      </c>
    </row>
    <row r="643" spans="1:7" x14ac:dyDescent="0.2">
      <c r="A643" s="6" t="s">
        <v>1274</v>
      </c>
      <c r="B643" s="6" t="s">
        <v>1275</v>
      </c>
      <c r="C643" s="9">
        <v>6750.04</v>
      </c>
      <c r="D643" s="7">
        <v>0</v>
      </c>
      <c r="E643" s="9">
        <v>2250</v>
      </c>
      <c r="F643" s="9">
        <v>4500.04</v>
      </c>
      <c r="G643" s="8">
        <v>-2250</v>
      </c>
    </row>
    <row r="644" spans="1:7" x14ac:dyDescent="0.2">
      <c r="A644" s="6" t="s">
        <v>1276</v>
      </c>
      <c r="B644" s="6" t="s">
        <v>1277</v>
      </c>
      <c r="C644" s="9">
        <v>10630.94</v>
      </c>
      <c r="D644" s="7">
        <v>0</v>
      </c>
      <c r="E644" s="9">
        <v>4005.97</v>
      </c>
      <c r="F644" s="9">
        <v>6624.97</v>
      </c>
      <c r="G644" s="8">
        <v>-4005.97</v>
      </c>
    </row>
    <row r="645" spans="1:7" x14ac:dyDescent="0.2">
      <c r="A645" s="6" t="s">
        <v>1278</v>
      </c>
      <c r="B645" s="6" t="s">
        <v>1279</v>
      </c>
      <c r="C645" s="9">
        <v>4000</v>
      </c>
      <c r="D645" s="7">
        <v>0</v>
      </c>
      <c r="E645" s="9">
        <v>2000</v>
      </c>
      <c r="F645" s="9">
        <v>2000</v>
      </c>
      <c r="G645" s="8">
        <v>-2000</v>
      </c>
    </row>
    <row r="646" spans="1:7" x14ac:dyDescent="0.2">
      <c r="A646" s="6" t="s">
        <v>1280</v>
      </c>
      <c r="B646" s="6" t="s">
        <v>1281</v>
      </c>
      <c r="C646" s="9">
        <v>15911.7</v>
      </c>
      <c r="D646" s="7">
        <v>0</v>
      </c>
      <c r="E646" s="9">
        <v>1446.5</v>
      </c>
      <c r="F646" s="9">
        <v>14465.2</v>
      </c>
      <c r="G646" s="8">
        <v>-1446.5</v>
      </c>
    </row>
    <row r="647" spans="1:7" x14ac:dyDescent="0.2">
      <c r="A647" s="6" t="s">
        <v>1282</v>
      </c>
      <c r="B647" s="6" t="s">
        <v>1283</v>
      </c>
      <c r="C647" s="7">
        <v>0</v>
      </c>
      <c r="D647" s="7">
        <v>0</v>
      </c>
      <c r="E647" s="7">
        <v>0</v>
      </c>
      <c r="F647" s="7">
        <v>0</v>
      </c>
      <c r="G647" s="8">
        <v>0</v>
      </c>
    </row>
    <row r="648" spans="1:7" x14ac:dyDescent="0.2">
      <c r="A648" s="6" t="s">
        <v>1284</v>
      </c>
      <c r="B648" s="6" t="s">
        <v>1285</v>
      </c>
      <c r="C648" s="9">
        <v>93500</v>
      </c>
      <c r="D648" s="7">
        <v>0</v>
      </c>
      <c r="E648" s="9">
        <v>8500</v>
      </c>
      <c r="F648" s="9">
        <v>85000</v>
      </c>
      <c r="G648" s="8">
        <v>-8500</v>
      </c>
    </row>
    <row r="649" spans="1:7" x14ac:dyDescent="0.2">
      <c r="A649" s="6" t="s">
        <v>1286</v>
      </c>
      <c r="B649" s="6" t="s">
        <v>1287</v>
      </c>
      <c r="C649" s="9">
        <v>58333.3</v>
      </c>
      <c r="D649" s="7">
        <v>0</v>
      </c>
      <c r="E649" s="9">
        <v>8333.34</v>
      </c>
      <c r="F649" s="9">
        <v>49999.96</v>
      </c>
      <c r="G649" s="8">
        <v>-8333.34</v>
      </c>
    </row>
    <row r="650" spans="1:7" x14ac:dyDescent="0.2">
      <c r="A650" s="6" t="s">
        <v>1288</v>
      </c>
      <c r="B650" s="6" t="s">
        <v>1289</v>
      </c>
      <c r="C650" s="9">
        <v>10500</v>
      </c>
      <c r="D650" s="7">
        <v>0</v>
      </c>
      <c r="E650" s="9">
        <v>1500</v>
      </c>
      <c r="F650" s="9">
        <v>9000</v>
      </c>
      <c r="G650" s="8">
        <v>-1500</v>
      </c>
    </row>
    <row r="651" spans="1:7" x14ac:dyDescent="0.2">
      <c r="A651" s="6" t="s">
        <v>1290</v>
      </c>
      <c r="B651" s="6" t="s">
        <v>1291</v>
      </c>
      <c r="C651" s="7">
        <v>0</v>
      </c>
      <c r="D651" s="7">
        <v>0</v>
      </c>
      <c r="E651" s="7">
        <v>0</v>
      </c>
      <c r="F651" s="7">
        <v>0</v>
      </c>
      <c r="G651" s="8">
        <v>0</v>
      </c>
    </row>
    <row r="652" spans="1:7" x14ac:dyDescent="0.2">
      <c r="A652" s="6" t="s">
        <v>1292</v>
      </c>
      <c r="B652" s="6" t="s">
        <v>67</v>
      </c>
      <c r="C652" s="7">
        <v>0</v>
      </c>
      <c r="D652" s="7">
        <v>0</v>
      </c>
      <c r="E652" s="7">
        <v>0</v>
      </c>
      <c r="F652" s="7">
        <v>0</v>
      </c>
      <c r="G652" s="8">
        <v>0</v>
      </c>
    </row>
    <row r="653" spans="1:7" x14ac:dyDescent="0.2">
      <c r="A653" s="6" t="s">
        <v>1293</v>
      </c>
      <c r="B653" s="6" t="s">
        <v>1294</v>
      </c>
      <c r="C653" s="7">
        <v>0</v>
      </c>
      <c r="D653" s="7">
        <v>0</v>
      </c>
      <c r="E653" s="7">
        <v>0</v>
      </c>
      <c r="F653" s="7">
        <v>0</v>
      </c>
      <c r="G653" s="8">
        <v>0</v>
      </c>
    </row>
    <row r="654" spans="1:7" x14ac:dyDescent="0.2">
      <c r="A654" s="6" t="s">
        <v>1295</v>
      </c>
      <c r="B654" s="6" t="s">
        <v>1296</v>
      </c>
      <c r="C654" s="9">
        <v>66309</v>
      </c>
      <c r="D654" s="7">
        <v>0</v>
      </c>
      <c r="E654" s="9">
        <v>5766</v>
      </c>
      <c r="F654" s="9">
        <v>60543</v>
      </c>
      <c r="G654" s="8">
        <v>-5766</v>
      </c>
    </row>
    <row r="655" spans="1:7" x14ac:dyDescent="0.2">
      <c r="A655" s="6" t="s">
        <v>1297</v>
      </c>
      <c r="B655" s="6" t="s">
        <v>73</v>
      </c>
      <c r="C655" s="7">
        <v>0</v>
      </c>
      <c r="D655" s="7">
        <v>0</v>
      </c>
      <c r="E655" s="7">
        <v>0</v>
      </c>
      <c r="F655" s="7">
        <v>0</v>
      </c>
      <c r="G655" s="8">
        <v>0</v>
      </c>
    </row>
    <row r="656" spans="1:7" x14ac:dyDescent="0.2">
      <c r="A656" s="6" t="s">
        <v>1298</v>
      </c>
      <c r="B656" s="6" t="s">
        <v>1299</v>
      </c>
      <c r="C656" s="9">
        <v>6000</v>
      </c>
      <c r="D656" s="7">
        <v>0</v>
      </c>
      <c r="E656" s="9">
        <v>1500</v>
      </c>
      <c r="F656" s="9">
        <v>4500</v>
      </c>
      <c r="G656" s="8">
        <v>-1500</v>
      </c>
    </row>
    <row r="657" spans="1:7" x14ac:dyDescent="0.2">
      <c r="A657" s="6" t="s">
        <v>1300</v>
      </c>
      <c r="B657" s="6" t="s">
        <v>1301</v>
      </c>
      <c r="C657" s="9">
        <v>7000</v>
      </c>
      <c r="D657" s="7">
        <v>0</v>
      </c>
      <c r="E657" s="7">
        <v>583.34</v>
      </c>
      <c r="F657" s="9">
        <v>6416.66</v>
      </c>
      <c r="G657" s="8">
        <v>-583.34</v>
      </c>
    </row>
    <row r="658" spans="1:7" x14ac:dyDescent="0.2">
      <c r="A658" s="6" t="s">
        <v>1302</v>
      </c>
      <c r="B658" s="6" t="s">
        <v>1303</v>
      </c>
      <c r="C658" s="9">
        <v>11999.97</v>
      </c>
      <c r="D658" s="9">
        <v>33000</v>
      </c>
      <c r="E658" s="9">
        <v>11999.97</v>
      </c>
      <c r="F658" s="9">
        <v>33000</v>
      </c>
      <c r="G658" s="8">
        <v>21000.03</v>
      </c>
    </row>
    <row r="659" spans="1:7" x14ac:dyDescent="0.2">
      <c r="A659" s="6" t="s">
        <v>1304</v>
      </c>
      <c r="B659" s="6" t="s">
        <v>1305</v>
      </c>
      <c r="C659" s="9">
        <v>16499.96</v>
      </c>
      <c r="D659" s="7">
        <v>0</v>
      </c>
      <c r="E659" s="9">
        <v>3000</v>
      </c>
      <c r="F659" s="9">
        <v>13499.96</v>
      </c>
      <c r="G659" s="8">
        <v>-3000</v>
      </c>
    </row>
    <row r="660" spans="1:7" x14ac:dyDescent="0.2">
      <c r="A660" s="6" t="s">
        <v>1306</v>
      </c>
      <c r="B660" s="6" t="s">
        <v>1307</v>
      </c>
      <c r="C660" s="9">
        <v>48666.64</v>
      </c>
      <c r="D660" s="7">
        <v>0</v>
      </c>
      <c r="E660" s="9">
        <v>6083.34</v>
      </c>
      <c r="F660" s="9">
        <v>42583.3</v>
      </c>
      <c r="G660" s="8">
        <v>-6083.34</v>
      </c>
    </row>
    <row r="661" spans="1:7" x14ac:dyDescent="0.2">
      <c r="A661" s="6" t="s">
        <v>1308</v>
      </c>
      <c r="B661" s="6" t="s">
        <v>1309</v>
      </c>
      <c r="C661" s="9">
        <v>8750</v>
      </c>
      <c r="D661" s="7">
        <v>0</v>
      </c>
      <c r="E661" s="9">
        <v>1250</v>
      </c>
      <c r="F661" s="9">
        <v>7500</v>
      </c>
      <c r="G661" s="8">
        <v>-1250</v>
      </c>
    </row>
    <row r="662" spans="1:7" x14ac:dyDescent="0.2">
      <c r="A662" s="6" t="s">
        <v>1310</v>
      </c>
      <c r="B662" s="6" t="s">
        <v>1311</v>
      </c>
      <c r="C662" s="9">
        <v>36750</v>
      </c>
      <c r="D662" s="7">
        <v>0</v>
      </c>
      <c r="E662" s="9">
        <v>3500</v>
      </c>
      <c r="F662" s="9">
        <v>33250</v>
      </c>
      <c r="G662" s="8">
        <v>-3500</v>
      </c>
    </row>
    <row r="663" spans="1:7" x14ac:dyDescent="0.2">
      <c r="A663" s="6" t="s">
        <v>1312</v>
      </c>
      <c r="B663" s="6" t="s">
        <v>1313</v>
      </c>
      <c r="C663" s="9">
        <v>8625.08</v>
      </c>
      <c r="D663" s="7">
        <v>0</v>
      </c>
      <c r="E663" s="7">
        <v>750</v>
      </c>
      <c r="F663" s="9">
        <v>7875.08</v>
      </c>
      <c r="G663" s="8">
        <v>-750</v>
      </c>
    </row>
    <row r="664" spans="1:7" x14ac:dyDescent="0.2">
      <c r="A664" s="6" t="s">
        <v>1314</v>
      </c>
      <c r="B664" s="6" t="s">
        <v>1315</v>
      </c>
      <c r="C664" s="7">
        <v>0</v>
      </c>
      <c r="D664" s="7">
        <v>0</v>
      </c>
      <c r="E664" s="7">
        <v>0</v>
      </c>
      <c r="F664" s="7">
        <v>0</v>
      </c>
      <c r="G664" s="8">
        <v>0</v>
      </c>
    </row>
    <row r="665" spans="1:7" x14ac:dyDescent="0.2">
      <c r="A665" s="6" t="s">
        <v>1316</v>
      </c>
      <c r="B665" s="6" t="s">
        <v>1317</v>
      </c>
      <c r="C665" s="9">
        <v>11000</v>
      </c>
      <c r="D665" s="7">
        <v>0</v>
      </c>
      <c r="E665" s="9">
        <v>1000</v>
      </c>
      <c r="F665" s="9">
        <v>10000</v>
      </c>
      <c r="G665" s="8">
        <v>-1000</v>
      </c>
    </row>
    <row r="666" spans="1:7" x14ac:dyDescent="0.2">
      <c r="A666" s="6" t="s">
        <v>1318</v>
      </c>
      <c r="B666" s="6" t="s">
        <v>1319</v>
      </c>
      <c r="C666" s="9">
        <v>5774.86</v>
      </c>
      <c r="D666" s="7">
        <v>0</v>
      </c>
      <c r="E666" s="7">
        <v>641.66</v>
      </c>
      <c r="F666" s="9">
        <v>5133.2</v>
      </c>
      <c r="G666" s="8">
        <v>-641.66</v>
      </c>
    </row>
    <row r="667" spans="1:7" x14ac:dyDescent="0.2">
      <c r="A667" s="6" t="s">
        <v>1320</v>
      </c>
      <c r="B667" s="6" t="s">
        <v>1321</v>
      </c>
      <c r="C667" s="7">
        <v>0</v>
      </c>
      <c r="D667" s="7">
        <v>0</v>
      </c>
      <c r="E667" s="7">
        <v>0</v>
      </c>
      <c r="F667" s="7">
        <v>0</v>
      </c>
      <c r="G667" s="8">
        <v>0</v>
      </c>
    </row>
    <row r="668" spans="1:7" x14ac:dyDescent="0.2">
      <c r="A668" s="6" t="s">
        <v>1322</v>
      </c>
      <c r="B668" s="6" t="s">
        <v>1323</v>
      </c>
      <c r="C668" s="9">
        <v>26250</v>
      </c>
      <c r="D668" s="7">
        <v>0</v>
      </c>
      <c r="E668" s="9">
        <v>2500</v>
      </c>
      <c r="F668" s="9">
        <v>23750</v>
      </c>
      <c r="G668" s="8">
        <v>-2500</v>
      </c>
    </row>
    <row r="669" spans="1:7" x14ac:dyDescent="0.2">
      <c r="A669" s="6" t="s">
        <v>1324</v>
      </c>
      <c r="B669" s="6" t="s">
        <v>1325</v>
      </c>
      <c r="C669" s="9">
        <v>14374.92</v>
      </c>
      <c r="D669" s="7">
        <v>0</v>
      </c>
      <c r="E669" s="9">
        <v>1250</v>
      </c>
      <c r="F669" s="9">
        <v>13124.92</v>
      </c>
      <c r="G669" s="8">
        <v>-1250</v>
      </c>
    </row>
    <row r="670" spans="1:7" x14ac:dyDescent="0.2">
      <c r="A670" s="6" t="s">
        <v>1326</v>
      </c>
      <c r="B670" s="6" t="s">
        <v>1327</v>
      </c>
      <c r="C670" s="7">
        <v>0</v>
      </c>
      <c r="D670" s="7">
        <v>0</v>
      </c>
      <c r="E670" s="7">
        <v>0</v>
      </c>
      <c r="F670" s="7">
        <v>0</v>
      </c>
      <c r="G670" s="8">
        <v>0</v>
      </c>
    </row>
    <row r="671" spans="1:7" x14ac:dyDescent="0.2">
      <c r="A671" s="6" t="s">
        <v>1328</v>
      </c>
      <c r="B671" s="6" t="s">
        <v>1329</v>
      </c>
      <c r="C671" s="9">
        <v>7155</v>
      </c>
      <c r="D671" s="7">
        <v>0</v>
      </c>
      <c r="E671" s="9">
        <v>1590</v>
      </c>
      <c r="F671" s="9">
        <v>5565</v>
      </c>
      <c r="G671" s="8">
        <v>-1590</v>
      </c>
    </row>
    <row r="672" spans="1:7" x14ac:dyDescent="0.2">
      <c r="A672" s="6" t="s">
        <v>1330</v>
      </c>
      <c r="B672" s="6" t="s">
        <v>1331</v>
      </c>
      <c r="C672" s="9">
        <v>7800</v>
      </c>
      <c r="D672" s="7">
        <v>0</v>
      </c>
      <c r="E672" s="9">
        <v>2600</v>
      </c>
      <c r="F672" s="9">
        <v>5200</v>
      </c>
      <c r="G672" s="8">
        <v>-2600</v>
      </c>
    </row>
    <row r="673" spans="1:7" x14ac:dyDescent="0.2">
      <c r="A673" s="6" t="s">
        <v>1332</v>
      </c>
      <c r="B673" s="6" t="s">
        <v>1333</v>
      </c>
      <c r="C673" s="7">
        <v>0</v>
      </c>
      <c r="D673" s="7">
        <v>0</v>
      </c>
      <c r="E673" s="7">
        <v>0</v>
      </c>
      <c r="F673" s="7">
        <v>0</v>
      </c>
      <c r="G673" s="8">
        <v>0</v>
      </c>
    </row>
    <row r="674" spans="1:7" x14ac:dyDescent="0.2">
      <c r="A674" s="6" t="s">
        <v>1334</v>
      </c>
      <c r="B674" s="6" t="s">
        <v>1335</v>
      </c>
      <c r="C674" s="9">
        <v>6250</v>
      </c>
      <c r="D674" s="7">
        <v>0</v>
      </c>
      <c r="E674" s="9">
        <v>1075</v>
      </c>
      <c r="F674" s="9">
        <v>5175</v>
      </c>
      <c r="G674" s="8">
        <v>-1075</v>
      </c>
    </row>
    <row r="675" spans="1:7" x14ac:dyDescent="0.2">
      <c r="A675" s="6" t="s">
        <v>1336</v>
      </c>
      <c r="B675" s="6" t="s">
        <v>1337</v>
      </c>
      <c r="C675" s="9">
        <v>8666.6</v>
      </c>
      <c r="D675" s="7">
        <v>0</v>
      </c>
      <c r="E675" s="9">
        <v>4333.34</v>
      </c>
      <c r="F675" s="9">
        <v>4333.26</v>
      </c>
      <c r="G675" s="8">
        <v>-4333.34</v>
      </c>
    </row>
    <row r="676" spans="1:7" x14ac:dyDescent="0.2">
      <c r="A676" s="6" t="s">
        <v>1338</v>
      </c>
      <c r="B676" s="6" t="s">
        <v>1339</v>
      </c>
      <c r="C676" s="9">
        <v>3780</v>
      </c>
      <c r="D676" s="7">
        <v>0</v>
      </c>
      <c r="E676" s="9">
        <v>1890</v>
      </c>
      <c r="F676" s="9">
        <v>1890</v>
      </c>
      <c r="G676" s="8">
        <v>-1890</v>
      </c>
    </row>
    <row r="677" spans="1:7" x14ac:dyDescent="0.2">
      <c r="A677" s="6" t="s">
        <v>1340</v>
      </c>
      <c r="B677" s="6" t="s">
        <v>1341</v>
      </c>
      <c r="C677" s="7">
        <v>208.18</v>
      </c>
      <c r="D677" s="9">
        <v>7000</v>
      </c>
      <c r="E677" s="7">
        <v>208.34</v>
      </c>
      <c r="F677" s="9">
        <v>6999.84</v>
      </c>
      <c r="G677" s="8">
        <v>6791.66</v>
      </c>
    </row>
    <row r="678" spans="1:7" x14ac:dyDescent="0.2">
      <c r="A678" s="6" t="s">
        <v>1342</v>
      </c>
      <c r="B678" s="6" t="s">
        <v>1343</v>
      </c>
      <c r="C678" s="9">
        <v>18675.84</v>
      </c>
      <c r="D678" s="7">
        <v>0</v>
      </c>
      <c r="E678" s="7">
        <v>0</v>
      </c>
      <c r="F678" s="9">
        <v>18675.84</v>
      </c>
      <c r="G678" s="8">
        <v>0</v>
      </c>
    </row>
    <row r="679" spans="1:7" x14ac:dyDescent="0.2">
      <c r="A679" s="6" t="s">
        <v>1344</v>
      </c>
      <c r="B679" s="6" t="s">
        <v>1345</v>
      </c>
      <c r="C679" s="9">
        <v>31500</v>
      </c>
      <c r="D679" s="7">
        <v>0</v>
      </c>
      <c r="E679" s="9">
        <v>3500</v>
      </c>
      <c r="F679" s="9">
        <v>28000</v>
      </c>
      <c r="G679" s="8">
        <v>-3500</v>
      </c>
    </row>
    <row r="680" spans="1:7" x14ac:dyDescent="0.2">
      <c r="A680" s="6" t="s">
        <v>1346</v>
      </c>
      <c r="B680" s="6" t="s">
        <v>1347</v>
      </c>
      <c r="C680" s="9">
        <v>16249.84</v>
      </c>
      <c r="D680" s="7">
        <v>0</v>
      </c>
      <c r="E680" s="9">
        <v>3250</v>
      </c>
      <c r="F680" s="9">
        <v>12999.84</v>
      </c>
      <c r="G680" s="8">
        <v>-3250</v>
      </c>
    </row>
    <row r="681" spans="1:7" x14ac:dyDescent="0.2">
      <c r="A681" s="6" t="s">
        <v>1348</v>
      </c>
      <c r="B681" s="6" t="s">
        <v>1349</v>
      </c>
      <c r="C681" s="7">
        <v>0</v>
      </c>
      <c r="D681" s="7">
        <v>0</v>
      </c>
      <c r="E681" s="7">
        <v>0</v>
      </c>
      <c r="F681" s="7">
        <v>0</v>
      </c>
      <c r="G681" s="8">
        <v>0</v>
      </c>
    </row>
    <row r="682" spans="1:7" x14ac:dyDescent="0.2">
      <c r="A682" s="6" t="s">
        <v>1350</v>
      </c>
      <c r="B682" s="6" t="s">
        <v>1351</v>
      </c>
      <c r="C682" s="9">
        <v>9094.9599999999991</v>
      </c>
      <c r="D682" s="7">
        <v>0</v>
      </c>
      <c r="E682" s="9">
        <v>1212.68</v>
      </c>
      <c r="F682" s="9">
        <v>7882.28</v>
      </c>
      <c r="G682" s="8">
        <v>-1212.68</v>
      </c>
    </row>
    <row r="683" spans="1:7" x14ac:dyDescent="0.2">
      <c r="A683" s="6" t="s">
        <v>1352</v>
      </c>
      <c r="B683" s="6" t="s">
        <v>1353</v>
      </c>
      <c r="C683" s="9">
        <v>6600</v>
      </c>
      <c r="D683" s="7">
        <v>0</v>
      </c>
      <c r="E683" s="9">
        <v>1200</v>
      </c>
      <c r="F683" s="9">
        <v>5400</v>
      </c>
      <c r="G683" s="8">
        <v>-1200</v>
      </c>
    </row>
    <row r="684" spans="1:7" x14ac:dyDescent="0.2">
      <c r="A684" s="6" t="s">
        <v>1354</v>
      </c>
      <c r="B684" s="6" t="s">
        <v>1355</v>
      </c>
      <c r="C684" s="7">
        <v>0</v>
      </c>
      <c r="D684" s="7">
        <v>0</v>
      </c>
      <c r="E684" s="7">
        <v>0</v>
      </c>
      <c r="F684" s="7">
        <v>0</v>
      </c>
      <c r="G684" s="8">
        <v>0</v>
      </c>
    </row>
    <row r="685" spans="1:7" x14ac:dyDescent="0.2">
      <c r="A685" s="6" t="s">
        <v>1356</v>
      </c>
      <c r="B685" s="6" t="s">
        <v>1357</v>
      </c>
      <c r="C685" s="9">
        <v>3375</v>
      </c>
      <c r="D685" s="7">
        <v>0</v>
      </c>
      <c r="E685" s="9">
        <v>2250</v>
      </c>
      <c r="F685" s="9">
        <v>1125</v>
      </c>
      <c r="G685" s="8">
        <v>-2250</v>
      </c>
    </row>
    <row r="686" spans="1:7" x14ac:dyDescent="0.2">
      <c r="A686" s="6" t="s">
        <v>1358</v>
      </c>
      <c r="B686" s="6" t="s">
        <v>1359</v>
      </c>
      <c r="C686" s="7">
        <v>0</v>
      </c>
      <c r="D686" s="7">
        <v>0</v>
      </c>
      <c r="E686" s="7">
        <v>0</v>
      </c>
      <c r="F686" s="7">
        <v>0</v>
      </c>
      <c r="G686" s="8">
        <v>0</v>
      </c>
    </row>
    <row r="687" spans="1:7" x14ac:dyDescent="0.2">
      <c r="A687" s="6" t="s">
        <v>1360</v>
      </c>
      <c r="B687" s="6" t="s">
        <v>1361</v>
      </c>
      <c r="C687" s="9">
        <v>6000</v>
      </c>
      <c r="D687" s="7">
        <v>0</v>
      </c>
      <c r="E687" s="7">
        <v>800</v>
      </c>
      <c r="F687" s="9">
        <v>5200</v>
      </c>
      <c r="G687" s="8">
        <v>-800</v>
      </c>
    </row>
    <row r="688" spans="1:7" x14ac:dyDescent="0.2">
      <c r="A688" s="6" t="s">
        <v>1362</v>
      </c>
      <c r="B688" s="6" t="s">
        <v>1363</v>
      </c>
      <c r="C688" s="9">
        <v>7999.88</v>
      </c>
      <c r="D688" s="7">
        <v>0</v>
      </c>
      <c r="E688" s="9">
        <v>1000</v>
      </c>
      <c r="F688" s="9">
        <v>6999.88</v>
      </c>
      <c r="G688" s="8">
        <v>-1000</v>
      </c>
    </row>
    <row r="689" spans="1:7" x14ac:dyDescent="0.2">
      <c r="A689" s="6" t="s">
        <v>1364</v>
      </c>
      <c r="B689" s="6" t="s">
        <v>1365</v>
      </c>
      <c r="C689" s="9">
        <v>32676</v>
      </c>
      <c r="D689" s="7">
        <v>0</v>
      </c>
      <c r="E689" s="9">
        <v>2723</v>
      </c>
      <c r="F689" s="9">
        <v>29953</v>
      </c>
      <c r="G689" s="8">
        <v>-2723</v>
      </c>
    </row>
    <row r="690" spans="1:7" x14ac:dyDescent="0.2">
      <c r="A690" s="6" t="s">
        <v>1366</v>
      </c>
      <c r="B690" s="6" t="s">
        <v>1367</v>
      </c>
      <c r="C690" s="7">
        <v>0</v>
      </c>
      <c r="D690" s="7">
        <v>0</v>
      </c>
      <c r="E690" s="7">
        <v>0</v>
      </c>
      <c r="F690" s="7">
        <v>0</v>
      </c>
      <c r="G690" s="8">
        <v>0</v>
      </c>
    </row>
    <row r="691" spans="1:7" x14ac:dyDescent="0.2">
      <c r="A691" s="6" t="s">
        <v>1368</v>
      </c>
      <c r="B691" s="6" t="s">
        <v>1369</v>
      </c>
      <c r="C691" s="7">
        <v>654.09</v>
      </c>
      <c r="D691" s="7">
        <v>0.08</v>
      </c>
      <c r="E691" s="7">
        <v>654.16999999999996</v>
      </c>
      <c r="F691" s="7">
        <v>0</v>
      </c>
      <c r="G691" s="8">
        <v>-654.08999999999992</v>
      </c>
    </row>
    <row r="692" spans="1:7" x14ac:dyDescent="0.2">
      <c r="A692" s="6" t="s">
        <v>1370</v>
      </c>
      <c r="B692" s="6" t="s">
        <v>1371</v>
      </c>
      <c r="C692" s="9">
        <v>6000</v>
      </c>
      <c r="D692" s="7">
        <v>0</v>
      </c>
      <c r="E692" s="9">
        <v>2000</v>
      </c>
      <c r="F692" s="9">
        <v>4000</v>
      </c>
      <c r="G692" s="8">
        <v>-2000</v>
      </c>
    </row>
    <row r="693" spans="1:7" x14ac:dyDescent="0.2">
      <c r="A693" s="6" t="s">
        <v>1372</v>
      </c>
      <c r="B693" s="6" t="s">
        <v>1373</v>
      </c>
      <c r="C693" s="9">
        <v>27650.82</v>
      </c>
      <c r="D693" s="7">
        <v>0</v>
      </c>
      <c r="E693" s="9">
        <v>3072.34</v>
      </c>
      <c r="F693" s="9">
        <v>24578.48</v>
      </c>
      <c r="G693" s="8">
        <v>-3072.34</v>
      </c>
    </row>
    <row r="694" spans="1:7" x14ac:dyDescent="0.2">
      <c r="A694" s="6" t="s">
        <v>1374</v>
      </c>
      <c r="B694" s="6" t="s">
        <v>1375</v>
      </c>
      <c r="C694" s="9">
        <v>56250</v>
      </c>
      <c r="D694" s="7">
        <v>0</v>
      </c>
      <c r="E694" s="9">
        <v>6250</v>
      </c>
      <c r="F694" s="9">
        <v>50000</v>
      </c>
      <c r="G694" s="8">
        <v>-6250</v>
      </c>
    </row>
    <row r="695" spans="1:7" x14ac:dyDescent="0.2">
      <c r="A695" s="6" t="s">
        <v>1376</v>
      </c>
      <c r="B695" s="6" t="s">
        <v>1377</v>
      </c>
      <c r="C695" s="7">
        <v>0</v>
      </c>
      <c r="D695" s="9">
        <v>32000</v>
      </c>
      <c r="E695" s="9">
        <v>2666.66</v>
      </c>
      <c r="F695" s="9">
        <v>29333.34</v>
      </c>
      <c r="G695" s="8">
        <v>29333.34</v>
      </c>
    </row>
    <row r="696" spans="1:7" x14ac:dyDescent="0.2">
      <c r="A696" s="6" t="s">
        <v>1378</v>
      </c>
      <c r="B696" s="6" t="s">
        <v>1379</v>
      </c>
      <c r="C696" s="9">
        <v>60375</v>
      </c>
      <c r="D696" s="7">
        <v>0</v>
      </c>
      <c r="E696" s="9">
        <v>5750</v>
      </c>
      <c r="F696" s="9">
        <v>54625</v>
      </c>
      <c r="G696" s="8">
        <v>-5750</v>
      </c>
    </row>
    <row r="697" spans="1:7" x14ac:dyDescent="0.2">
      <c r="A697" s="6" t="s">
        <v>1380</v>
      </c>
      <c r="B697" s="6" t="s">
        <v>1381</v>
      </c>
      <c r="C697" s="7">
        <v>0</v>
      </c>
      <c r="D697" s="7">
        <v>0</v>
      </c>
      <c r="E697" s="7">
        <v>0</v>
      </c>
      <c r="F697" s="7">
        <v>0</v>
      </c>
      <c r="G697" s="8">
        <v>0</v>
      </c>
    </row>
    <row r="698" spans="1:7" x14ac:dyDescent="0.2">
      <c r="A698" s="6" t="s">
        <v>1382</v>
      </c>
      <c r="B698" s="6" t="s">
        <v>1383</v>
      </c>
      <c r="C698" s="9">
        <v>2800</v>
      </c>
      <c r="D698" s="7">
        <v>0</v>
      </c>
      <c r="E698" s="9">
        <v>2800</v>
      </c>
      <c r="F698" s="7">
        <v>0</v>
      </c>
      <c r="G698" s="8">
        <v>-2800</v>
      </c>
    </row>
    <row r="699" spans="1:7" x14ac:dyDescent="0.2">
      <c r="A699" s="6" t="s">
        <v>1384</v>
      </c>
      <c r="B699" s="6" t="s">
        <v>1385</v>
      </c>
      <c r="C699" s="7">
        <v>0</v>
      </c>
      <c r="D699" s="7">
        <v>0</v>
      </c>
      <c r="E699" s="7">
        <v>0</v>
      </c>
      <c r="F699" s="7">
        <v>0</v>
      </c>
      <c r="G699" s="8">
        <v>0</v>
      </c>
    </row>
    <row r="700" spans="1:7" x14ac:dyDescent="0.2">
      <c r="A700" s="6" t="s">
        <v>1386</v>
      </c>
      <c r="B700" s="6" t="s">
        <v>1387</v>
      </c>
      <c r="C700" s="9">
        <v>11466.68</v>
      </c>
      <c r="D700" s="7">
        <v>0</v>
      </c>
      <c r="E700" s="9">
        <v>2866.66</v>
      </c>
      <c r="F700" s="9">
        <v>8600.02</v>
      </c>
      <c r="G700" s="8">
        <v>-2866.66</v>
      </c>
    </row>
    <row r="701" spans="1:7" x14ac:dyDescent="0.2">
      <c r="A701" s="6" t="s">
        <v>1388</v>
      </c>
      <c r="B701" s="6" t="s">
        <v>1389</v>
      </c>
      <c r="C701" s="9">
        <v>18750</v>
      </c>
      <c r="D701" s="7">
        <v>0</v>
      </c>
      <c r="E701" s="9">
        <v>2500</v>
      </c>
      <c r="F701" s="9">
        <v>16250</v>
      </c>
      <c r="G701" s="8">
        <v>-2500</v>
      </c>
    </row>
    <row r="702" spans="1:7" x14ac:dyDescent="0.2">
      <c r="A702" s="6" t="s">
        <v>1390</v>
      </c>
      <c r="B702" s="6" t="s">
        <v>1391</v>
      </c>
      <c r="C702" s="7">
        <v>0</v>
      </c>
      <c r="D702" s="9">
        <v>48960</v>
      </c>
      <c r="E702" s="9">
        <v>4080</v>
      </c>
      <c r="F702" s="9">
        <v>44880</v>
      </c>
      <c r="G702" s="8">
        <v>44880</v>
      </c>
    </row>
    <row r="703" spans="1:7" x14ac:dyDescent="0.2">
      <c r="A703" s="6" t="s">
        <v>1392</v>
      </c>
      <c r="B703" s="6" t="s">
        <v>1393</v>
      </c>
      <c r="C703" s="9">
        <v>4608.3900000000003</v>
      </c>
      <c r="D703" s="7">
        <v>0</v>
      </c>
      <c r="E703" s="9">
        <v>1316.66</v>
      </c>
      <c r="F703" s="9">
        <v>3291.73</v>
      </c>
      <c r="G703" s="8">
        <v>-1316.66</v>
      </c>
    </row>
    <row r="704" spans="1:7" x14ac:dyDescent="0.2">
      <c r="A704" s="6" t="s">
        <v>1394</v>
      </c>
      <c r="B704" s="6" t="s">
        <v>1395</v>
      </c>
      <c r="C704" s="9">
        <v>5520.24</v>
      </c>
      <c r="D704" s="7">
        <v>0</v>
      </c>
      <c r="E704" s="7">
        <v>920.04</v>
      </c>
      <c r="F704" s="9">
        <v>4600.2</v>
      </c>
      <c r="G704" s="8">
        <v>-920.04</v>
      </c>
    </row>
    <row r="705" spans="1:7" x14ac:dyDescent="0.2">
      <c r="A705" s="6" t="s">
        <v>1396</v>
      </c>
      <c r="B705" s="6" t="s">
        <v>1397</v>
      </c>
      <c r="C705" s="9">
        <v>26399.84</v>
      </c>
      <c r="D705" s="7">
        <v>0</v>
      </c>
      <c r="E705" s="9">
        <v>3300</v>
      </c>
      <c r="F705" s="9">
        <v>23099.84</v>
      </c>
      <c r="G705" s="8">
        <v>-3300</v>
      </c>
    </row>
    <row r="706" spans="1:7" x14ac:dyDescent="0.2">
      <c r="A706" s="6" t="s">
        <v>1398</v>
      </c>
      <c r="B706" s="6" t="s">
        <v>1399</v>
      </c>
      <c r="C706" s="7">
        <v>0</v>
      </c>
      <c r="D706" s="7">
        <v>0</v>
      </c>
      <c r="E706" s="7">
        <v>0</v>
      </c>
      <c r="F706" s="7">
        <v>0</v>
      </c>
      <c r="G706" s="8">
        <v>0</v>
      </c>
    </row>
    <row r="707" spans="1:7" x14ac:dyDescent="0.2">
      <c r="A707" s="6" t="s">
        <v>1400</v>
      </c>
      <c r="B707" s="6" t="s">
        <v>1401</v>
      </c>
      <c r="C707" s="9">
        <v>9135.7999999999993</v>
      </c>
      <c r="D707" s="7">
        <v>0</v>
      </c>
      <c r="E707" s="7">
        <v>961.68</v>
      </c>
      <c r="F707" s="9">
        <v>8174.12</v>
      </c>
      <c r="G707" s="8">
        <v>-961.68</v>
      </c>
    </row>
    <row r="708" spans="1:7" x14ac:dyDescent="0.2">
      <c r="A708" s="6" t="s">
        <v>1402</v>
      </c>
      <c r="B708" s="6" t="s">
        <v>1403</v>
      </c>
      <c r="C708" s="9">
        <v>8250</v>
      </c>
      <c r="D708" s="7">
        <v>0</v>
      </c>
      <c r="E708" s="9">
        <v>1500</v>
      </c>
      <c r="F708" s="9">
        <v>6750</v>
      </c>
      <c r="G708" s="8">
        <v>-1500</v>
      </c>
    </row>
    <row r="709" spans="1:7" x14ac:dyDescent="0.2">
      <c r="A709" s="6" t="s">
        <v>1404</v>
      </c>
      <c r="B709" s="6" t="s">
        <v>1405</v>
      </c>
      <c r="C709" s="9">
        <v>7583.2</v>
      </c>
      <c r="D709" s="7">
        <v>0</v>
      </c>
      <c r="E709" s="9">
        <v>1166.68</v>
      </c>
      <c r="F709" s="9">
        <v>6416.52</v>
      </c>
      <c r="G709" s="8">
        <v>-1166.68</v>
      </c>
    </row>
    <row r="710" spans="1:7" x14ac:dyDescent="0.2">
      <c r="A710" s="6" t="s">
        <v>1406</v>
      </c>
      <c r="B710" s="6" t="s">
        <v>1407</v>
      </c>
      <c r="C710" s="9">
        <v>1200</v>
      </c>
      <c r="D710" s="7">
        <v>0</v>
      </c>
      <c r="E710" s="9">
        <v>1200</v>
      </c>
      <c r="F710" s="7">
        <v>0</v>
      </c>
      <c r="G710" s="8">
        <v>-1200</v>
      </c>
    </row>
    <row r="711" spans="1:7" x14ac:dyDescent="0.2">
      <c r="A711" s="6" t="s">
        <v>1408</v>
      </c>
      <c r="B711" s="6" t="s">
        <v>1409</v>
      </c>
      <c r="C711" s="7">
        <v>0</v>
      </c>
      <c r="D711" s="7">
        <v>0</v>
      </c>
      <c r="E711" s="7">
        <v>0</v>
      </c>
      <c r="F711" s="7">
        <v>0</v>
      </c>
      <c r="G711" s="8">
        <v>0</v>
      </c>
    </row>
    <row r="712" spans="1:7" x14ac:dyDescent="0.2">
      <c r="A712" s="6" t="s">
        <v>1410</v>
      </c>
      <c r="B712" s="6" t="s">
        <v>1411</v>
      </c>
      <c r="C712" s="9">
        <v>11266.55</v>
      </c>
      <c r="D712" s="7">
        <v>0</v>
      </c>
      <c r="E712" s="9">
        <v>1733.34</v>
      </c>
      <c r="F712" s="9">
        <v>9533.2099999999991</v>
      </c>
      <c r="G712" s="8">
        <v>-1733.34</v>
      </c>
    </row>
    <row r="713" spans="1:7" x14ac:dyDescent="0.2">
      <c r="A713" s="6" t="s">
        <v>1412</v>
      </c>
      <c r="B713" s="6" t="s">
        <v>1413</v>
      </c>
      <c r="C713" s="9">
        <v>4000</v>
      </c>
      <c r="D713" s="7">
        <v>0</v>
      </c>
      <c r="E713" s="9">
        <v>1000</v>
      </c>
      <c r="F713" s="9">
        <v>3000</v>
      </c>
      <c r="G713" s="8">
        <v>-1000</v>
      </c>
    </row>
    <row r="714" spans="1:7" x14ac:dyDescent="0.2">
      <c r="A714" s="6" t="s">
        <v>1414</v>
      </c>
      <c r="B714" s="6" t="s">
        <v>1415</v>
      </c>
      <c r="C714" s="9">
        <v>26666.639999999999</v>
      </c>
      <c r="D714" s="7">
        <v>0</v>
      </c>
      <c r="E714" s="9">
        <v>3333.34</v>
      </c>
      <c r="F714" s="9">
        <v>23333.3</v>
      </c>
      <c r="G714" s="8">
        <v>-3333.34</v>
      </c>
    </row>
    <row r="715" spans="1:7" x14ac:dyDescent="0.2">
      <c r="A715" s="6" t="s">
        <v>1416</v>
      </c>
      <c r="B715" s="6" t="s">
        <v>1417</v>
      </c>
      <c r="C715" s="9">
        <v>7650</v>
      </c>
      <c r="D715" s="7">
        <v>0</v>
      </c>
      <c r="E715" s="7">
        <v>900</v>
      </c>
      <c r="F715" s="9">
        <v>6750</v>
      </c>
      <c r="G715" s="8">
        <v>-900</v>
      </c>
    </row>
    <row r="716" spans="1:7" x14ac:dyDescent="0.2">
      <c r="A716" s="6" t="s">
        <v>1418</v>
      </c>
      <c r="B716" s="6" t="s">
        <v>1419</v>
      </c>
      <c r="C716" s="7">
        <v>0</v>
      </c>
      <c r="D716" s="7">
        <v>0</v>
      </c>
      <c r="E716" s="7">
        <v>0</v>
      </c>
      <c r="F716" s="7">
        <v>0</v>
      </c>
      <c r="G716" s="8">
        <v>0</v>
      </c>
    </row>
    <row r="717" spans="1:7" x14ac:dyDescent="0.2">
      <c r="A717" s="6" t="s">
        <v>1420</v>
      </c>
      <c r="B717" s="6" t="s">
        <v>1421</v>
      </c>
      <c r="C717" s="9">
        <v>15833.35</v>
      </c>
      <c r="D717" s="7">
        <v>0</v>
      </c>
      <c r="E717" s="9">
        <v>1666.66</v>
      </c>
      <c r="F717" s="9">
        <v>14166.69</v>
      </c>
      <c r="G717" s="8">
        <v>-1666.66</v>
      </c>
    </row>
    <row r="718" spans="1:7" x14ac:dyDescent="0.2">
      <c r="A718" s="6" t="s">
        <v>1422</v>
      </c>
      <c r="B718" s="6" t="s">
        <v>1423</v>
      </c>
      <c r="C718" s="9">
        <v>36749.980000000003</v>
      </c>
      <c r="D718" s="7">
        <v>0</v>
      </c>
      <c r="E718" s="9">
        <v>4083.34</v>
      </c>
      <c r="F718" s="9">
        <v>32666.639999999999</v>
      </c>
      <c r="G718" s="8">
        <v>-4083.34</v>
      </c>
    </row>
    <row r="719" spans="1:7" x14ac:dyDescent="0.2">
      <c r="A719" s="6" t="s">
        <v>1424</v>
      </c>
      <c r="B719" s="6" t="s">
        <v>1425</v>
      </c>
      <c r="C719" s="9">
        <v>5833.3</v>
      </c>
      <c r="D719" s="7">
        <v>0</v>
      </c>
      <c r="E719" s="7">
        <v>833.34</v>
      </c>
      <c r="F719" s="9">
        <v>4999.96</v>
      </c>
      <c r="G719" s="8">
        <v>-833.34</v>
      </c>
    </row>
    <row r="720" spans="1:7" x14ac:dyDescent="0.2">
      <c r="A720" s="6" t="s">
        <v>1426</v>
      </c>
      <c r="B720" s="6" t="s">
        <v>1427</v>
      </c>
      <c r="C720" s="9">
        <v>11250</v>
      </c>
      <c r="D720" s="7">
        <v>0</v>
      </c>
      <c r="E720" s="9">
        <v>1500</v>
      </c>
      <c r="F720" s="9">
        <v>9750</v>
      </c>
      <c r="G720" s="8">
        <v>-1500</v>
      </c>
    </row>
    <row r="721" spans="1:7" x14ac:dyDescent="0.2">
      <c r="A721" s="6" t="s">
        <v>1428</v>
      </c>
      <c r="B721" s="6" t="s">
        <v>1429</v>
      </c>
      <c r="C721" s="9">
        <v>18749.919999999998</v>
      </c>
      <c r="D721" s="7">
        <v>0</v>
      </c>
      <c r="E721" s="9">
        <v>2500</v>
      </c>
      <c r="F721" s="9">
        <v>16249.92</v>
      </c>
      <c r="G721" s="8">
        <v>-2500</v>
      </c>
    </row>
    <row r="722" spans="1:7" x14ac:dyDescent="0.2">
      <c r="A722" s="6" t="s">
        <v>1430</v>
      </c>
      <c r="B722" s="6" t="s">
        <v>1431</v>
      </c>
      <c r="C722" s="7">
        <v>0</v>
      </c>
      <c r="D722" s="7">
        <v>0</v>
      </c>
      <c r="E722" s="7">
        <v>0</v>
      </c>
      <c r="F722" s="7">
        <v>0</v>
      </c>
      <c r="G722" s="8">
        <v>0</v>
      </c>
    </row>
    <row r="723" spans="1:7" x14ac:dyDescent="0.2">
      <c r="A723" s="6" t="s">
        <v>1432</v>
      </c>
      <c r="B723" s="6" t="s">
        <v>1433</v>
      </c>
      <c r="C723" s="9">
        <v>9000</v>
      </c>
      <c r="D723" s="7">
        <v>0</v>
      </c>
      <c r="E723" s="9">
        <v>1000</v>
      </c>
      <c r="F723" s="9">
        <v>8000</v>
      </c>
      <c r="G723" s="8">
        <v>-1000</v>
      </c>
    </row>
    <row r="724" spans="1:7" x14ac:dyDescent="0.2">
      <c r="A724" s="6" t="s">
        <v>1434</v>
      </c>
      <c r="B724" s="6" t="s">
        <v>1435</v>
      </c>
      <c r="C724" s="7">
        <v>0</v>
      </c>
      <c r="D724" s="7">
        <v>0</v>
      </c>
      <c r="E724" s="7">
        <v>0</v>
      </c>
      <c r="F724" s="7">
        <v>0</v>
      </c>
      <c r="G724" s="8">
        <v>0</v>
      </c>
    </row>
    <row r="725" spans="1:7" x14ac:dyDescent="0.2">
      <c r="A725" s="6" t="s">
        <v>1436</v>
      </c>
      <c r="B725" s="6" t="s">
        <v>1437</v>
      </c>
      <c r="C725" s="7">
        <v>0</v>
      </c>
      <c r="D725" s="7">
        <v>0</v>
      </c>
      <c r="E725" s="7">
        <v>0</v>
      </c>
      <c r="F725" s="7">
        <v>0</v>
      </c>
      <c r="G725" s="8">
        <v>0</v>
      </c>
    </row>
    <row r="726" spans="1:7" x14ac:dyDescent="0.2">
      <c r="A726" s="6" t="s">
        <v>1438</v>
      </c>
      <c r="B726" s="6" t="s">
        <v>1439</v>
      </c>
      <c r="C726" s="9">
        <v>28583.47</v>
      </c>
      <c r="D726" s="7">
        <v>0</v>
      </c>
      <c r="E726" s="9">
        <v>4083.34</v>
      </c>
      <c r="F726" s="9">
        <v>24500.13</v>
      </c>
      <c r="G726" s="8">
        <v>-4083.34</v>
      </c>
    </row>
    <row r="727" spans="1:7" x14ac:dyDescent="0.2">
      <c r="A727" s="6" t="s">
        <v>1440</v>
      </c>
      <c r="B727" s="6" t="s">
        <v>1441</v>
      </c>
      <c r="C727" s="9">
        <v>3999.92</v>
      </c>
      <c r="D727" s="7">
        <v>0</v>
      </c>
      <c r="E727" s="9">
        <v>2666.68</v>
      </c>
      <c r="F727" s="9">
        <v>1333.24</v>
      </c>
      <c r="G727" s="8">
        <v>-2666.68</v>
      </c>
    </row>
    <row r="728" spans="1:7" x14ac:dyDescent="0.2">
      <c r="A728" s="6" t="s">
        <v>1442</v>
      </c>
      <c r="B728" s="6" t="s">
        <v>1443</v>
      </c>
      <c r="C728" s="9">
        <v>8666.6299999999992</v>
      </c>
      <c r="D728" s="7">
        <v>0</v>
      </c>
      <c r="E728" s="9">
        <v>1333.34</v>
      </c>
      <c r="F728" s="9">
        <v>7333.29</v>
      </c>
      <c r="G728" s="8">
        <v>-1333.34</v>
      </c>
    </row>
    <row r="729" spans="1:7" x14ac:dyDescent="0.2">
      <c r="A729" s="6" t="s">
        <v>1444</v>
      </c>
      <c r="B729" s="6" t="s">
        <v>1445</v>
      </c>
      <c r="C729" s="7">
        <v>0</v>
      </c>
      <c r="D729" s="7">
        <v>0</v>
      </c>
      <c r="E729" s="7">
        <v>0</v>
      </c>
      <c r="F729" s="7">
        <v>0</v>
      </c>
      <c r="G729" s="8">
        <v>0</v>
      </c>
    </row>
    <row r="730" spans="1:7" x14ac:dyDescent="0.2">
      <c r="A730" s="6" t="s">
        <v>1446</v>
      </c>
      <c r="B730" s="6" t="s">
        <v>1447</v>
      </c>
      <c r="C730" s="7">
        <v>0</v>
      </c>
      <c r="D730" s="7">
        <v>0</v>
      </c>
      <c r="E730" s="7">
        <v>0</v>
      </c>
      <c r="F730" s="7">
        <v>0</v>
      </c>
      <c r="G730" s="8">
        <v>0</v>
      </c>
    </row>
    <row r="731" spans="1:7" x14ac:dyDescent="0.2">
      <c r="A731" s="6" t="s">
        <v>1448</v>
      </c>
      <c r="B731" s="6" t="s">
        <v>1449</v>
      </c>
      <c r="C731" s="9">
        <v>55000</v>
      </c>
      <c r="D731" s="7">
        <v>0</v>
      </c>
      <c r="E731" s="9">
        <v>4583.34</v>
      </c>
      <c r="F731" s="9">
        <v>50416.66</v>
      </c>
      <c r="G731" s="8">
        <v>-4583.34</v>
      </c>
    </row>
    <row r="732" spans="1:7" x14ac:dyDescent="0.2">
      <c r="A732" s="6" t="s">
        <v>1450</v>
      </c>
      <c r="B732" s="6" t="s">
        <v>1451</v>
      </c>
      <c r="C732" s="9">
        <v>9561.2099999999991</v>
      </c>
      <c r="D732" s="7">
        <v>0</v>
      </c>
      <c r="E732" s="7">
        <v>500</v>
      </c>
      <c r="F732" s="9">
        <v>9061.2099999999991</v>
      </c>
      <c r="G732" s="8">
        <v>-500</v>
      </c>
    </row>
    <row r="733" spans="1:7" x14ac:dyDescent="0.2">
      <c r="A733" s="6" t="s">
        <v>1452</v>
      </c>
      <c r="B733" s="6" t="s">
        <v>1453</v>
      </c>
      <c r="C733" s="9">
        <v>9999.92</v>
      </c>
      <c r="D733" s="7">
        <v>0</v>
      </c>
      <c r="E733" s="9">
        <v>1666.68</v>
      </c>
      <c r="F733" s="9">
        <v>8333.24</v>
      </c>
      <c r="G733" s="8">
        <v>-1666.68</v>
      </c>
    </row>
    <row r="734" spans="1:7" x14ac:dyDescent="0.2">
      <c r="A734" s="6" t="s">
        <v>1454</v>
      </c>
      <c r="B734" s="6" t="s">
        <v>1455</v>
      </c>
      <c r="C734" s="9">
        <v>20604.169999999998</v>
      </c>
      <c r="D734" s="7">
        <v>0</v>
      </c>
      <c r="E734" s="9">
        <v>1791.66</v>
      </c>
      <c r="F734" s="9">
        <v>18812.509999999998</v>
      </c>
      <c r="G734" s="8">
        <v>-1791.66</v>
      </c>
    </row>
    <row r="735" spans="1:7" x14ac:dyDescent="0.2">
      <c r="A735" s="6" t="s">
        <v>1456</v>
      </c>
      <c r="B735" s="6" t="s">
        <v>1457</v>
      </c>
      <c r="C735" s="9">
        <v>1560</v>
      </c>
      <c r="D735" s="7">
        <v>0</v>
      </c>
      <c r="E735" s="9">
        <v>1560</v>
      </c>
      <c r="F735" s="7">
        <v>0</v>
      </c>
      <c r="G735" s="8">
        <v>-1560</v>
      </c>
    </row>
    <row r="736" spans="1:7" x14ac:dyDescent="0.2">
      <c r="A736" s="6" t="s">
        <v>1458</v>
      </c>
      <c r="B736" s="6" t="s">
        <v>1459</v>
      </c>
      <c r="C736" s="9">
        <v>5666.56</v>
      </c>
      <c r="D736" s="7">
        <v>0</v>
      </c>
      <c r="E736" s="7">
        <v>708.34</v>
      </c>
      <c r="F736" s="9">
        <v>4958.22</v>
      </c>
      <c r="G736" s="8">
        <v>-708.34</v>
      </c>
    </row>
    <row r="737" spans="1:7" x14ac:dyDescent="0.2">
      <c r="A737" s="6" t="s">
        <v>1460</v>
      </c>
      <c r="B737" s="6" t="s">
        <v>1461</v>
      </c>
      <c r="C737" s="9">
        <v>4431.88</v>
      </c>
      <c r="D737" s="7">
        <v>0</v>
      </c>
      <c r="E737" s="9">
        <v>1772.72</v>
      </c>
      <c r="F737" s="9">
        <v>2659.16</v>
      </c>
      <c r="G737" s="8">
        <v>-1772.72</v>
      </c>
    </row>
    <row r="738" spans="1:7" x14ac:dyDescent="0.2">
      <c r="A738" s="6" t="s">
        <v>1462</v>
      </c>
      <c r="B738" s="6" t="s">
        <v>1463</v>
      </c>
      <c r="C738" s="9">
        <v>31500</v>
      </c>
      <c r="D738" s="7">
        <v>0</v>
      </c>
      <c r="E738" s="9">
        <v>3500</v>
      </c>
      <c r="F738" s="9">
        <v>28000</v>
      </c>
      <c r="G738" s="8">
        <v>-3500</v>
      </c>
    </row>
    <row r="739" spans="1:7" x14ac:dyDescent="0.2">
      <c r="A739" s="6" t="s">
        <v>1464</v>
      </c>
      <c r="B739" s="6" t="s">
        <v>1465</v>
      </c>
      <c r="C739" s="9">
        <v>10241.68</v>
      </c>
      <c r="D739" s="7">
        <v>0</v>
      </c>
      <c r="E739" s="9">
        <v>2048.3200000000002</v>
      </c>
      <c r="F739" s="9">
        <v>8193.36</v>
      </c>
      <c r="G739" s="8">
        <v>-2048.3200000000002</v>
      </c>
    </row>
    <row r="740" spans="1:7" x14ac:dyDescent="0.2">
      <c r="A740" s="6" t="s">
        <v>1466</v>
      </c>
      <c r="B740" s="6" t="s">
        <v>1467</v>
      </c>
      <c r="C740" s="9">
        <v>17083.22</v>
      </c>
      <c r="D740" s="7">
        <v>0</v>
      </c>
      <c r="E740" s="9">
        <v>3416.66</v>
      </c>
      <c r="F740" s="9">
        <v>13666.56</v>
      </c>
      <c r="G740" s="8">
        <v>-3416.66</v>
      </c>
    </row>
    <row r="741" spans="1:7" x14ac:dyDescent="0.2">
      <c r="A741" s="6" t="s">
        <v>1468</v>
      </c>
      <c r="B741" s="6" t="s">
        <v>1469</v>
      </c>
      <c r="C741" s="9">
        <v>25000</v>
      </c>
      <c r="D741" s="7">
        <v>0</v>
      </c>
      <c r="E741" s="9">
        <v>2000</v>
      </c>
      <c r="F741" s="9">
        <v>23000</v>
      </c>
      <c r="G741" s="8">
        <v>-2000</v>
      </c>
    </row>
    <row r="742" spans="1:7" x14ac:dyDescent="0.2">
      <c r="A742" s="6" t="s">
        <v>1470</v>
      </c>
      <c r="B742" s="6" t="s">
        <v>1471</v>
      </c>
      <c r="C742" s="9">
        <v>19430</v>
      </c>
      <c r="D742" s="7">
        <v>0</v>
      </c>
      <c r="E742" s="9">
        <v>1750</v>
      </c>
      <c r="F742" s="9">
        <v>17680</v>
      </c>
      <c r="G742" s="8">
        <v>-1750</v>
      </c>
    </row>
    <row r="743" spans="1:7" x14ac:dyDescent="0.2">
      <c r="A743" s="6" t="s">
        <v>1472</v>
      </c>
      <c r="B743" s="6" t="s">
        <v>1473</v>
      </c>
      <c r="C743" s="9">
        <v>6000</v>
      </c>
      <c r="D743" s="7">
        <v>0</v>
      </c>
      <c r="E743" s="9">
        <v>2000</v>
      </c>
      <c r="F743" s="9">
        <v>4000</v>
      </c>
      <c r="G743" s="8">
        <v>-2000</v>
      </c>
    </row>
    <row r="744" spans="1:7" x14ac:dyDescent="0.2">
      <c r="A744" s="6" t="s">
        <v>1474</v>
      </c>
      <c r="B744" s="6" t="s">
        <v>1475</v>
      </c>
      <c r="C744" s="9">
        <v>11625.1</v>
      </c>
      <c r="D744" s="7">
        <v>0</v>
      </c>
      <c r="E744" s="9">
        <v>2583.3200000000002</v>
      </c>
      <c r="F744" s="9">
        <v>9041.7800000000007</v>
      </c>
      <c r="G744" s="8">
        <v>-2583.3200000000002</v>
      </c>
    </row>
    <row r="745" spans="1:7" x14ac:dyDescent="0.2">
      <c r="A745" s="6" t="s">
        <v>1476</v>
      </c>
      <c r="B745" s="6" t="s">
        <v>1477</v>
      </c>
      <c r="C745" s="9">
        <v>13000.1</v>
      </c>
      <c r="D745" s="7">
        <v>0</v>
      </c>
      <c r="E745" s="9">
        <v>2000</v>
      </c>
      <c r="F745" s="9">
        <v>11000.1</v>
      </c>
      <c r="G745" s="8">
        <v>-2000</v>
      </c>
    </row>
    <row r="746" spans="1:7" x14ac:dyDescent="0.2">
      <c r="A746" s="6" t="s">
        <v>1478</v>
      </c>
      <c r="B746" s="6" t="s">
        <v>1479</v>
      </c>
      <c r="C746" s="7">
        <v>0</v>
      </c>
      <c r="D746" s="9">
        <v>19000</v>
      </c>
      <c r="E746" s="7">
        <v>791.67</v>
      </c>
      <c r="F746" s="9">
        <v>18208.330000000002</v>
      </c>
      <c r="G746" s="8">
        <v>18208.330000000002</v>
      </c>
    </row>
    <row r="747" spans="1:7" x14ac:dyDescent="0.2">
      <c r="A747" s="6" t="s">
        <v>1480</v>
      </c>
      <c r="B747" s="6" t="s">
        <v>1481</v>
      </c>
      <c r="C747" s="7">
        <v>833.37</v>
      </c>
      <c r="D747" s="7">
        <v>0</v>
      </c>
      <c r="E747" s="7">
        <v>0</v>
      </c>
      <c r="F747" s="7">
        <v>833.37</v>
      </c>
      <c r="G747" s="8">
        <v>0</v>
      </c>
    </row>
    <row r="748" spans="1:7" x14ac:dyDescent="0.2">
      <c r="A748" s="6" t="s">
        <v>1482</v>
      </c>
      <c r="B748" s="6" t="s">
        <v>1483</v>
      </c>
      <c r="C748" s="9">
        <v>1200</v>
      </c>
      <c r="D748" s="9">
        <v>9600</v>
      </c>
      <c r="E748" s="9">
        <v>1200</v>
      </c>
      <c r="F748" s="9">
        <v>9600</v>
      </c>
      <c r="G748" s="8">
        <v>8400</v>
      </c>
    </row>
    <row r="749" spans="1:7" x14ac:dyDescent="0.2">
      <c r="A749" s="6" t="s">
        <v>1484</v>
      </c>
      <c r="B749" s="6" t="s">
        <v>1485</v>
      </c>
      <c r="C749" s="9">
        <v>16333.1</v>
      </c>
      <c r="D749" s="7">
        <v>0</v>
      </c>
      <c r="E749" s="9">
        <v>4666.6000000000004</v>
      </c>
      <c r="F749" s="9">
        <v>11666.5</v>
      </c>
      <c r="G749" s="8">
        <v>-4666.6000000000004</v>
      </c>
    </row>
    <row r="750" spans="1:7" x14ac:dyDescent="0.2">
      <c r="A750" s="6" t="s">
        <v>1486</v>
      </c>
      <c r="B750" s="6" t="s">
        <v>1487</v>
      </c>
      <c r="C750" s="9">
        <v>41190.080000000002</v>
      </c>
      <c r="D750" s="7">
        <v>0</v>
      </c>
      <c r="E750" s="9">
        <v>3581.76</v>
      </c>
      <c r="F750" s="9">
        <v>37608.32</v>
      </c>
      <c r="G750" s="8">
        <v>-3581.76</v>
      </c>
    </row>
    <row r="751" spans="1:7" x14ac:dyDescent="0.2">
      <c r="A751" s="6" t="s">
        <v>1488</v>
      </c>
      <c r="B751" s="6" t="s">
        <v>83</v>
      </c>
      <c r="C751" s="9">
        <v>9540</v>
      </c>
      <c r="D751" s="7">
        <v>0</v>
      </c>
      <c r="E751" s="9">
        <v>1600</v>
      </c>
      <c r="F751" s="9">
        <v>7940</v>
      </c>
      <c r="G751" s="8">
        <v>-1600</v>
      </c>
    </row>
    <row r="752" spans="1:7" x14ac:dyDescent="0.2">
      <c r="A752" s="6" t="s">
        <v>1489</v>
      </c>
      <c r="B752" s="6" t="s">
        <v>1490</v>
      </c>
      <c r="C752" s="9">
        <v>42000</v>
      </c>
      <c r="D752" s="7">
        <v>0</v>
      </c>
      <c r="E752" s="9">
        <v>3500</v>
      </c>
      <c r="F752" s="9">
        <v>38500</v>
      </c>
      <c r="G752" s="8">
        <v>-3500</v>
      </c>
    </row>
    <row r="753" spans="1:7" x14ac:dyDescent="0.2">
      <c r="A753" s="6" t="s">
        <v>1491</v>
      </c>
      <c r="B753" s="6" t="s">
        <v>1492</v>
      </c>
      <c r="C753" s="9">
        <v>15000</v>
      </c>
      <c r="D753" s="7">
        <v>0</v>
      </c>
      <c r="E753" s="9">
        <v>2000</v>
      </c>
      <c r="F753" s="9">
        <v>13000</v>
      </c>
      <c r="G753" s="8">
        <v>-2000</v>
      </c>
    </row>
    <row r="754" spans="1:7" x14ac:dyDescent="0.2">
      <c r="A754" s="6" t="s">
        <v>1493</v>
      </c>
      <c r="B754" s="6" t="s">
        <v>1494</v>
      </c>
      <c r="C754" s="9">
        <v>2249.7600000000002</v>
      </c>
      <c r="D754" s="9">
        <v>7000</v>
      </c>
      <c r="E754" s="9">
        <v>2541.67</v>
      </c>
      <c r="F754" s="9">
        <v>6708.09</v>
      </c>
      <c r="G754" s="8">
        <v>4458.33</v>
      </c>
    </row>
    <row r="755" spans="1:7" x14ac:dyDescent="0.2">
      <c r="A755" s="6" t="s">
        <v>1495</v>
      </c>
      <c r="B755" s="6" t="s">
        <v>1496</v>
      </c>
      <c r="C755" s="7">
        <v>0</v>
      </c>
      <c r="D755" s="7">
        <v>0</v>
      </c>
      <c r="E755" s="7">
        <v>0</v>
      </c>
      <c r="F755" s="7">
        <v>0</v>
      </c>
      <c r="G755" s="8">
        <v>0</v>
      </c>
    </row>
    <row r="756" spans="1:7" x14ac:dyDescent="0.2">
      <c r="A756" s="6" t="s">
        <v>1497</v>
      </c>
      <c r="B756" s="6" t="s">
        <v>1498</v>
      </c>
      <c r="C756" s="9">
        <v>20262.46</v>
      </c>
      <c r="D756" s="7">
        <v>0</v>
      </c>
      <c r="E756" s="9">
        <v>2408.34</v>
      </c>
      <c r="F756" s="9">
        <v>17854.12</v>
      </c>
      <c r="G756" s="8">
        <v>-2408.34</v>
      </c>
    </row>
    <row r="757" spans="1:7" x14ac:dyDescent="0.2">
      <c r="A757" s="6" t="s">
        <v>1499</v>
      </c>
      <c r="B757" s="6" t="s">
        <v>1500</v>
      </c>
      <c r="C757" s="7">
        <v>0</v>
      </c>
      <c r="D757" s="7">
        <v>0</v>
      </c>
      <c r="E757" s="7">
        <v>0</v>
      </c>
      <c r="F757" s="7">
        <v>0</v>
      </c>
      <c r="G757" s="8">
        <v>0</v>
      </c>
    </row>
    <row r="758" spans="1:7" x14ac:dyDescent="0.2">
      <c r="A758" s="6" t="s">
        <v>1501</v>
      </c>
      <c r="B758" s="6" t="s">
        <v>1502</v>
      </c>
      <c r="C758" s="9">
        <v>26000</v>
      </c>
      <c r="D758" s="7">
        <v>0</v>
      </c>
      <c r="E758" s="9">
        <v>2166.66</v>
      </c>
      <c r="F758" s="9">
        <v>23833.34</v>
      </c>
      <c r="G758" s="8">
        <v>-2166.66</v>
      </c>
    </row>
    <row r="759" spans="1:7" x14ac:dyDescent="0.2">
      <c r="A759" s="6" t="s">
        <v>1503</v>
      </c>
      <c r="B759" s="6" t="s">
        <v>1504</v>
      </c>
      <c r="C759" s="9">
        <v>24992</v>
      </c>
      <c r="D759" s="7">
        <v>0</v>
      </c>
      <c r="E759" s="9">
        <v>4166.68</v>
      </c>
      <c r="F759" s="9">
        <v>20825.32</v>
      </c>
      <c r="G759" s="8">
        <v>-4166.68</v>
      </c>
    </row>
    <row r="760" spans="1:7" x14ac:dyDescent="0.2">
      <c r="A760" s="6" t="s">
        <v>1505</v>
      </c>
      <c r="B760" s="6" t="s">
        <v>1506</v>
      </c>
      <c r="C760" s="9">
        <v>10000</v>
      </c>
      <c r="D760" s="7">
        <v>0</v>
      </c>
      <c r="E760" s="7">
        <v>833.34</v>
      </c>
      <c r="F760" s="9">
        <v>9166.66</v>
      </c>
      <c r="G760" s="8">
        <v>-833.34</v>
      </c>
    </row>
    <row r="761" spans="1:7" x14ac:dyDescent="0.2">
      <c r="A761" s="6" t="s">
        <v>1507</v>
      </c>
      <c r="B761" s="6" t="s">
        <v>1508</v>
      </c>
      <c r="C761" s="9">
        <v>26125</v>
      </c>
      <c r="D761" s="7">
        <v>0</v>
      </c>
      <c r="E761" s="9">
        <v>2750</v>
      </c>
      <c r="F761" s="9">
        <v>23375</v>
      </c>
      <c r="G761" s="8">
        <v>-2750</v>
      </c>
    </row>
    <row r="762" spans="1:7" x14ac:dyDescent="0.2">
      <c r="A762" s="6" t="s">
        <v>1509</v>
      </c>
      <c r="B762" s="6" t="s">
        <v>1510</v>
      </c>
      <c r="C762" s="9">
        <v>26250</v>
      </c>
      <c r="D762" s="7">
        <v>0</v>
      </c>
      <c r="E762" s="9">
        <v>2500</v>
      </c>
      <c r="F762" s="9">
        <v>23750</v>
      </c>
      <c r="G762" s="8">
        <v>-2500</v>
      </c>
    </row>
    <row r="763" spans="1:7" x14ac:dyDescent="0.2">
      <c r="A763" s="6" t="s">
        <v>1511</v>
      </c>
      <c r="B763" s="6" t="s">
        <v>1512</v>
      </c>
      <c r="C763" s="9">
        <v>18533.32</v>
      </c>
      <c r="D763" s="7">
        <v>0</v>
      </c>
      <c r="E763" s="9">
        <v>4633.34</v>
      </c>
      <c r="F763" s="9">
        <v>13899.98</v>
      </c>
      <c r="G763" s="8">
        <v>-4633.34</v>
      </c>
    </row>
    <row r="764" spans="1:7" x14ac:dyDescent="0.2">
      <c r="A764" s="6" t="s">
        <v>1513</v>
      </c>
      <c r="B764" s="6" t="s">
        <v>1514</v>
      </c>
      <c r="C764" s="7">
        <v>0</v>
      </c>
      <c r="D764" s="7">
        <v>0</v>
      </c>
      <c r="E764" s="7">
        <v>0</v>
      </c>
      <c r="F764" s="7">
        <v>0</v>
      </c>
      <c r="G764" s="8">
        <v>0</v>
      </c>
    </row>
    <row r="765" spans="1:7" x14ac:dyDescent="0.2">
      <c r="A765" s="6" t="s">
        <v>1515</v>
      </c>
      <c r="B765" s="6" t="s">
        <v>1516</v>
      </c>
      <c r="C765" s="7">
        <v>0</v>
      </c>
      <c r="D765" s="7">
        <v>0</v>
      </c>
      <c r="E765" s="7">
        <v>0</v>
      </c>
      <c r="F765" s="7">
        <v>0</v>
      </c>
      <c r="G765" s="8">
        <v>0</v>
      </c>
    </row>
    <row r="766" spans="1:7" x14ac:dyDescent="0.2">
      <c r="A766" s="6" t="s">
        <v>1517</v>
      </c>
      <c r="B766" s="6" t="s">
        <v>1518</v>
      </c>
      <c r="C766" s="9">
        <v>8849.9699999999993</v>
      </c>
      <c r="D766" s="7">
        <v>0</v>
      </c>
      <c r="E766" s="9">
        <v>1966.66</v>
      </c>
      <c r="F766" s="9">
        <v>6883.31</v>
      </c>
      <c r="G766" s="8">
        <v>-1966.66</v>
      </c>
    </row>
    <row r="767" spans="1:7" x14ac:dyDescent="0.2">
      <c r="A767" s="6" t="s">
        <v>1519</v>
      </c>
      <c r="B767" s="6" t="s">
        <v>1520</v>
      </c>
      <c r="C767" s="9">
        <v>10499.96</v>
      </c>
      <c r="D767" s="7">
        <v>0</v>
      </c>
      <c r="E767" s="9">
        <v>1166.68</v>
      </c>
      <c r="F767" s="9">
        <v>9333.2800000000007</v>
      </c>
      <c r="G767" s="8">
        <v>-1166.68</v>
      </c>
    </row>
    <row r="768" spans="1:7" x14ac:dyDescent="0.2">
      <c r="A768" s="6" t="s">
        <v>1521</v>
      </c>
      <c r="B768" s="6" t="s">
        <v>1522</v>
      </c>
      <c r="C768" s="9">
        <v>6462.12</v>
      </c>
      <c r="D768" s="7">
        <v>0</v>
      </c>
      <c r="E768" s="7">
        <v>538.52</v>
      </c>
      <c r="F768" s="9">
        <v>5923.6</v>
      </c>
      <c r="G768" s="8">
        <v>-538.52</v>
      </c>
    </row>
    <row r="769" spans="1:7" x14ac:dyDescent="0.2">
      <c r="A769" s="6" t="s">
        <v>1523</v>
      </c>
      <c r="B769" s="6" t="s">
        <v>1524</v>
      </c>
      <c r="C769" s="9">
        <v>5000</v>
      </c>
      <c r="D769" s="7">
        <v>0</v>
      </c>
      <c r="E769" s="9">
        <v>2000</v>
      </c>
      <c r="F769" s="9">
        <v>3000</v>
      </c>
      <c r="G769" s="8">
        <v>-2000</v>
      </c>
    </row>
    <row r="770" spans="1:7" x14ac:dyDescent="0.2">
      <c r="A770" s="6" t="s">
        <v>1525</v>
      </c>
      <c r="B770" s="6" t="s">
        <v>1526</v>
      </c>
      <c r="C770" s="9">
        <v>2583.3200000000002</v>
      </c>
      <c r="D770" s="7">
        <v>0</v>
      </c>
      <c r="E770" s="9">
        <v>1666.66</v>
      </c>
      <c r="F770" s="7">
        <v>916.66</v>
      </c>
      <c r="G770" s="8">
        <v>-1666.66</v>
      </c>
    </row>
    <row r="771" spans="1:7" x14ac:dyDescent="0.2">
      <c r="A771" s="6" t="s">
        <v>1527</v>
      </c>
      <c r="B771" s="6" t="s">
        <v>1528</v>
      </c>
      <c r="C771" s="9">
        <v>8992.93</v>
      </c>
      <c r="D771" s="9">
        <v>39000</v>
      </c>
      <c r="E771" s="9">
        <v>8993.18</v>
      </c>
      <c r="F771" s="9">
        <v>38999.75</v>
      </c>
      <c r="G771" s="8">
        <v>30006.82</v>
      </c>
    </row>
    <row r="772" spans="1:7" x14ac:dyDescent="0.2">
      <c r="A772" s="6" t="s">
        <v>1529</v>
      </c>
      <c r="B772" s="6" t="s">
        <v>1530</v>
      </c>
      <c r="C772" s="9">
        <v>5000</v>
      </c>
      <c r="D772" s="7">
        <v>0</v>
      </c>
      <c r="E772" s="9">
        <v>1000</v>
      </c>
      <c r="F772" s="9">
        <v>4000</v>
      </c>
      <c r="G772" s="8">
        <v>-1000</v>
      </c>
    </row>
    <row r="773" spans="1:7" x14ac:dyDescent="0.2">
      <c r="A773" s="6" t="s">
        <v>1531</v>
      </c>
      <c r="B773" s="6" t="s">
        <v>1532</v>
      </c>
      <c r="C773" s="7">
        <v>0</v>
      </c>
      <c r="D773" s="7">
        <v>0</v>
      </c>
      <c r="E773" s="7">
        <v>0</v>
      </c>
      <c r="F773" s="7">
        <v>0</v>
      </c>
      <c r="G773" s="8">
        <v>0</v>
      </c>
    </row>
    <row r="774" spans="1:7" x14ac:dyDescent="0.2">
      <c r="A774" s="6" t="s">
        <v>1533</v>
      </c>
      <c r="B774" s="6" t="s">
        <v>1534</v>
      </c>
      <c r="C774" s="9">
        <v>14166.68</v>
      </c>
      <c r="D774" s="7">
        <v>0</v>
      </c>
      <c r="E774" s="9">
        <v>1416.66</v>
      </c>
      <c r="F774" s="9">
        <v>12750.02</v>
      </c>
      <c r="G774" s="8">
        <v>-1416.66</v>
      </c>
    </row>
    <row r="775" spans="1:7" x14ac:dyDescent="0.2">
      <c r="A775" s="6" t="s">
        <v>1535</v>
      </c>
      <c r="B775" s="6" t="s">
        <v>1536</v>
      </c>
      <c r="C775" s="9">
        <v>1500</v>
      </c>
      <c r="D775" s="7">
        <v>0</v>
      </c>
      <c r="E775" s="7">
        <v>600</v>
      </c>
      <c r="F775" s="7">
        <v>900</v>
      </c>
      <c r="G775" s="8">
        <v>-600</v>
      </c>
    </row>
    <row r="776" spans="1:7" x14ac:dyDescent="0.2">
      <c r="A776" s="6" t="s">
        <v>1537</v>
      </c>
      <c r="B776" s="6" t="s">
        <v>1538</v>
      </c>
      <c r="C776" s="7">
        <v>0</v>
      </c>
      <c r="D776" s="7">
        <v>0</v>
      </c>
      <c r="E776" s="7">
        <v>0</v>
      </c>
      <c r="F776" s="7">
        <v>0</v>
      </c>
      <c r="G776" s="8">
        <v>0</v>
      </c>
    </row>
    <row r="777" spans="1:7" x14ac:dyDescent="0.2">
      <c r="A777" s="6" t="s">
        <v>1539</v>
      </c>
      <c r="B777" s="6" t="s">
        <v>1540</v>
      </c>
      <c r="C777" s="9">
        <v>8333.3799999999992</v>
      </c>
      <c r="D777" s="7">
        <v>0</v>
      </c>
      <c r="E777" s="9">
        <v>1666.66</v>
      </c>
      <c r="F777" s="9">
        <v>6666.72</v>
      </c>
      <c r="G777" s="8">
        <v>-1666.66</v>
      </c>
    </row>
    <row r="778" spans="1:7" x14ac:dyDescent="0.2">
      <c r="A778" s="6" t="s">
        <v>1541</v>
      </c>
      <c r="B778" s="6" t="s">
        <v>1542</v>
      </c>
      <c r="C778" s="7">
        <v>0</v>
      </c>
      <c r="D778" s="7">
        <v>0</v>
      </c>
      <c r="E778" s="7">
        <v>0</v>
      </c>
      <c r="F778" s="7">
        <v>0</v>
      </c>
      <c r="G778" s="8">
        <v>0</v>
      </c>
    </row>
    <row r="779" spans="1:7" x14ac:dyDescent="0.2">
      <c r="A779" s="6" t="s">
        <v>1543</v>
      </c>
      <c r="B779" s="6" t="s">
        <v>1544</v>
      </c>
      <c r="C779" s="9">
        <v>33579.919999999998</v>
      </c>
      <c r="D779" s="7">
        <v>0</v>
      </c>
      <c r="E779" s="9">
        <v>2083.34</v>
      </c>
      <c r="F779" s="9">
        <v>31496.58</v>
      </c>
      <c r="G779" s="8">
        <v>-2083.34</v>
      </c>
    </row>
    <row r="780" spans="1:7" x14ac:dyDescent="0.2">
      <c r="A780" s="6" t="s">
        <v>1545</v>
      </c>
      <c r="B780" s="6" t="s">
        <v>1546</v>
      </c>
      <c r="C780" s="9">
        <v>3604.04</v>
      </c>
      <c r="D780" s="7">
        <v>0</v>
      </c>
      <c r="E780" s="9">
        <v>1800</v>
      </c>
      <c r="F780" s="9">
        <v>1804.04</v>
      </c>
      <c r="G780" s="8">
        <v>-1800</v>
      </c>
    </row>
    <row r="781" spans="1:7" x14ac:dyDescent="0.2">
      <c r="A781" s="6" t="s">
        <v>1547</v>
      </c>
      <c r="B781" s="6" t="s">
        <v>1548</v>
      </c>
      <c r="C781" s="9">
        <v>5062.5</v>
      </c>
      <c r="D781" s="7">
        <v>0</v>
      </c>
      <c r="E781" s="9">
        <v>3375</v>
      </c>
      <c r="F781" s="9">
        <v>1687.5</v>
      </c>
      <c r="G781" s="8">
        <v>-3375</v>
      </c>
    </row>
    <row r="782" spans="1:7" x14ac:dyDescent="0.2">
      <c r="A782" s="6" t="s">
        <v>1549</v>
      </c>
      <c r="B782" s="6" t="s">
        <v>1550</v>
      </c>
      <c r="C782" s="9">
        <v>39375</v>
      </c>
      <c r="D782" s="7">
        <v>0</v>
      </c>
      <c r="E782" s="9">
        <v>3750</v>
      </c>
      <c r="F782" s="9">
        <v>35625</v>
      </c>
      <c r="G782" s="8">
        <v>-3750</v>
      </c>
    </row>
    <row r="783" spans="1:7" x14ac:dyDescent="0.2">
      <c r="A783" s="6" t="s">
        <v>1551</v>
      </c>
      <c r="B783" s="6" t="s">
        <v>1552</v>
      </c>
      <c r="C783" s="9">
        <v>15750</v>
      </c>
      <c r="D783" s="7">
        <v>0</v>
      </c>
      <c r="E783" s="9">
        <v>1500</v>
      </c>
      <c r="F783" s="9">
        <v>14250</v>
      </c>
      <c r="G783" s="8">
        <v>-1500</v>
      </c>
    </row>
    <row r="784" spans="1:7" x14ac:dyDescent="0.2">
      <c r="A784" s="6" t="s">
        <v>1553</v>
      </c>
      <c r="B784" s="6" t="s">
        <v>1554</v>
      </c>
      <c r="C784" s="7">
        <v>0</v>
      </c>
      <c r="D784" s="9">
        <v>15000</v>
      </c>
      <c r="E784" s="7">
        <v>625</v>
      </c>
      <c r="F784" s="9">
        <v>14375</v>
      </c>
      <c r="G784" s="8">
        <v>14375</v>
      </c>
    </row>
    <row r="785" spans="1:7" x14ac:dyDescent="0.2">
      <c r="A785" s="6" t="s">
        <v>1555</v>
      </c>
      <c r="B785" s="6" t="s">
        <v>1556</v>
      </c>
      <c r="C785" s="9">
        <v>1500</v>
      </c>
      <c r="D785" s="7">
        <v>0</v>
      </c>
      <c r="E785" s="9">
        <v>1500</v>
      </c>
      <c r="F785" s="7">
        <v>0</v>
      </c>
      <c r="G785" s="8">
        <v>-1500</v>
      </c>
    </row>
    <row r="786" spans="1:7" x14ac:dyDescent="0.2">
      <c r="A786" s="6" t="s">
        <v>1557</v>
      </c>
      <c r="B786" s="6" t="s">
        <v>1558</v>
      </c>
      <c r="C786" s="9">
        <v>3666.72</v>
      </c>
      <c r="D786" s="7">
        <v>0</v>
      </c>
      <c r="E786" s="7">
        <v>916.66</v>
      </c>
      <c r="F786" s="9">
        <v>2750.06</v>
      </c>
      <c r="G786" s="8">
        <v>-916.66</v>
      </c>
    </row>
    <row r="787" spans="1:7" x14ac:dyDescent="0.2">
      <c r="A787" s="6" t="s">
        <v>1559</v>
      </c>
      <c r="B787" s="6" t="s">
        <v>1560</v>
      </c>
      <c r="C787" s="9">
        <v>28750</v>
      </c>
      <c r="D787" s="7">
        <v>0</v>
      </c>
      <c r="E787" s="9">
        <v>2500</v>
      </c>
      <c r="F787" s="9">
        <v>26250</v>
      </c>
      <c r="G787" s="8">
        <v>-2500</v>
      </c>
    </row>
    <row r="788" spans="1:7" x14ac:dyDescent="0.2">
      <c r="A788" s="6" t="s">
        <v>1561</v>
      </c>
      <c r="B788" s="6" t="s">
        <v>1562</v>
      </c>
      <c r="C788" s="9">
        <v>2207.67</v>
      </c>
      <c r="D788" s="7">
        <v>0.04</v>
      </c>
      <c r="E788" s="9">
        <v>2207.71</v>
      </c>
      <c r="F788" s="7">
        <v>0</v>
      </c>
      <c r="G788" s="8">
        <v>-2207.67</v>
      </c>
    </row>
    <row r="789" spans="1:7" x14ac:dyDescent="0.2">
      <c r="A789" s="6" t="s">
        <v>1563</v>
      </c>
      <c r="B789" s="6" t="s">
        <v>1564</v>
      </c>
      <c r="C789" s="7">
        <v>0</v>
      </c>
      <c r="D789" s="7">
        <v>0</v>
      </c>
      <c r="E789" s="7">
        <v>0</v>
      </c>
      <c r="F789" s="7">
        <v>0</v>
      </c>
      <c r="G789" s="8">
        <v>0</v>
      </c>
    </row>
    <row r="790" spans="1:7" x14ac:dyDescent="0.2">
      <c r="A790" s="6" t="s">
        <v>1565</v>
      </c>
      <c r="B790" s="6" t="s">
        <v>1566</v>
      </c>
      <c r="C790" s="9">
        <v>5254.05</v>
      </c>
      <c r="D790" s="7">
        <v>0</v>
      </c>
      <c r="E790" s="7">
        <v>808.34</v>
      </c>
      <c r="F790" s="9">
        <v>4445.71</v>
      </c>
      <c r="G790" s="8">
        <v>-808.34</v>
      </c>
    </row>
    <row r="791" spans="1:7" x14ac:dyDescent="0.2">
      <c r="A791" s="6" t="s">
        <v>1567</v>
      </c>
      <c r="B791" s="6" t="s">
        <v>1568</v>
      </c>
      <c r="C791" s="9">
        <v>29374.62</v>
      </c>
      <c r="D791" s="7">
        <v>0</v>
      </c>
      <c r="E791" s="9">
        <v>3916.68</v>
      </c>
      <c r="F791" s="9">
        <v>25457.94</v>
      </c>
      <c r="G791" s="8">
        <v>-3916.68</v>
      </c>
    </row>
    <row r="792" spans="1:7" x14ac:dyDescent="0.2">
      <c r="A792" s="6" t="s">
        <v>1569</v>
      </c>
      <c r="B792" s="6" t="s">
        <v>1570</v>
      </c>
      <c r="C792" s="9">
        <v>8750</v>
      </c>
      <c r="D792" s="7">
        <v>0</v>
      </c>
      <c r="E792" s="9">
        <v>2500</v>
      </c>
      <c r="F792" s="9">
        <v>6250</v>
      </c>
      <c r="G792" s="8">
        <v>-2500</v>
      </c>
    </row>
    <row r="793" spans="1:7" x14ac:dyDescent="0.2">
      <c r="A793" s="6" t="s">
        <v>1571</v>
      </c>
      <c r="B793" s="6" t="s">
        <v>1572</v>
      </c>
      <c r="C793" s="9">
        <v>15491.48</v>
      </c>
      <c r="D793" s="7">
        <v>0</v>
      </c>
      <c r="E793" s="9">
        <v>1408.34</v>
      </c>
      <c r="F793" s="9">
        <v>14083.14</v>
      </c>
      <c r="G793" s="8">
        <v>-1408.34</v>
      </c>
    </row>
    <row r="794" spans="1:7" x14ac:dyDescent="0.2">
      <c r="A794" s="6" t="s">
        <v>1573</v>
      </c>
      <c r="B794" s="6" t="s">
        <v>1574</v>
      </c>
      <c r="C794" s="7">
        <v>0</v>
      </c>
      <c r="D794" s="7">
        <v>0</v>
      </c>
      <c r="E794" s="7">
        <v>0</v>
      </c>
      <c r="F794" s="7">
        <v>0</v>
      </c>
      <c r="G794" s="8">
        <v>0</v>
      </c>
    </row>
    <row r="795" spans="1:7" x14ac:dyDescent="0.2">
      <c r="A795" s="6" t="s">
        <v>1575</v>
      </c>
      <c r="B795" s="6" t="s">
        <v>1576</v>
      </c>
      <c r="C795" s="9">
        <v>14587.84</v>
      </c>
      <c r="D795" s="7">
        <v>0</v>
      </c>
      <c r="E795" s="9">
        <v>2084</v>
      </c>
      <c r="F795" s="9">
        <v>12503.84</v>
      </c>
      <c r="G795" s="8">
        <v>-2084</v>
      </c>
    </row>
    <row r="796" spans="1:7" x14ac:dyDescent="0.2">
      <c r="A796" s="6" t="s">
        <v>1577</v>
      </c>
      <c r="B796" s="6" t="s">
        <v>1578</v>
      </c>
      <c r="C796" s="9">
        <v>9166.6299999999992</v>
      </c>
      <c r="D796" s="7">
        <v>0</v>
      </c>
      <c r="E796" s="7">
        <v>833.34</v>
      </c>
      <c r="F796" s="9">
        <v>8333.2900000000009</v>
      </c>
      <c r="G796" s="8">
        <v>-833.34</v>
      </c>
    </row>
    <row r="797" spans="1:7" x14ac:dyDescent="0.2">
      <c r="A797" s="6" t="s">
        <v>1579</v>
      </c>
      <c r="B797" s="6" t="s">
        <v>1580</v>
      </c>
      <c r="C797" s="9">
        <v>5333.28</v>
      </c>
      <c r="D797" s="7">
        <v>0</v>
      </c>
      <c r="E797" s="7">
        <v>666.68</v>
      </c>
      <c r="F797" s="9">
        <v>4666.6000000000004</v>
      </c>
      <c r="G797" s="8">
        <v>-666.68</v>
      </c>
    </row>
    <row r="798" spans="1:7" x14ac:dyDescent="0.2">
      <c r="A798" s="6" t="s">
        <v>1581</v>
      </c>
      <c r="B798" s="6" t="s">
        <v>1582</v>
      </c>
      <c r="C798" s="9">
        <v>27360</v>
      </c>
      <c r="D798" s="7">
        <v>0</v>
      </c>
      <c r="E798" s="9">
        <v>4560</v>
      </c>
      <c r="F798" s="9">
        <v>22800</v>
      </c>
      <c r="G798" s="8">
        <v>-4560</v>
      </c>
    </row>
    <row r="799" spans="1:7" x14ac:dyDescent="0.2">
      <c r="A799" s="6" t="s">
        <v>1583</v>
      </c>
      <c r="B799" s="6" t="s">
        <v>1584</v>
      </c>
      <c r="C799" s="9">
        <v>21083.32</v>
      </c>
      <c r="D799" s="7">
        <v>0</v>
      </c>
      <c r="E799" s="9">
        <v>1916.68</v>
      </c>
      <c r="F799" s="9">
        <v>19166.64</v>
      </c>
      <c r="G799" s="8">
        <v>-1916.68</v>
      </c>
    </row>
    <row r="800" spans="1:7" x14ac:dyDescent="0.2">
      <c r="A800" s="6" t="s">
        <v>1585</v>
      </c>
      <c r="B800" s="6" t="s">
        <v>1586</v>
      </c>
      <c r="C800" s="7">
        <v>0</v>
      </c>
      <c r="D800" s="7">
        <v>0</v>
      </c>
      <c r="E800" s="7">
        <v>0</v>
      </c>
      <c r="F800" s="7">
        <v>0</v>
      </c>
      <c r="G800" s="8">
        <v>0</v>
      </c>
    </row>
    <row r="801" spans="1:7" x14ac:dyDescent="0.2">
      <c r="A801" s="6" t="s">
        <v>1587</v>
      </c>
      <c r="B801" s="6" t="s">
        <v>1588</v>
      </c>
      <c r="C801" s="7">
        <v>0</v>
      </c>
      <c r="D801" s="7">
        <v>0</v>
      </c>
      <c r="E801" s="7">
        <v>0</v>
      </c>
      <c r="F801" s="7">
        <v>0</v>
      </c>
      <c r="G801" s="8">
        <v>0</v>
      </c>
    </row>
    <row r="802" spans="1:7" x14ac:dyDescent="0.2">
      <c r="A802" s="6" t="s">
        <v>1589</v>
      </c>
      <c r="B802" s="6" t="s">
        <v>1590</v>
      </c>
      <c r="C802" s="9">
        <v>3000</v>
      </c>
      <c r="D802" s="7">
        <v>0</v>
      </c>
      <c r="E802" s="9">
        <v>1000</v>
      </c>
      <c r="F802" s="9">
        <v>2000</v>
      </c>
      <c r="G802" s="8">
        <v>-1000</v>
      </c>
    </row>
    <row r="803" spans="1:7" x14ac:dyDescent="0.2">
      <c r="A803" s="6" t="s">
        <v>1591</v>
      </c>
      <c r="B803" s="6" t="s">
        <v>1592</v>
      </c>
      <c r="C803" s="9">
        <v>48666.64</v>
      </c>
      <c r="D803" s="7">
        <v>0</v>
      </c>
      <c r="E803" s="9">
        <v>6083.34</v>
      </c>
      <c r="F803" s="9">
        <v>42583.3</v>
      </c>
      <c r="G803" s="8">
        <v>-6083.34</v>
      </c>
    </row>
    <row r="804" spans="1:7" x14ac:dyDescent="0.2">
      <c r="A804" s="6" t="s">
        <v>1593</v>
      </c>
      <c r="B804" s="6" t="s">
        <v>1594</v>
      </c>
      <c r="C804" s="9">
        <v>8133.28</v>
      </c>
      <c r="D804" s="7">
        <v>0</v>
      </c>
      <c r="E804" s="9">
        <v>1016.68</v>
      </c>
      <c r="F804" s="9">
        <v>7116.6</v>
      </c>
      <c r="G804" s="8">
        <v>-1016.68</v>
      </c>
    </row>
    <row r="805" spans="1:7" x14ac:dyDescent="0.2">
      <c r="A805" s="6" t="s">
        <v>1595</v>
      </c>
      <c r="B805" s="6" t="s">
        <v>1596</v>
      </c>
      <c r="C805" s="9">
        <v>25333.360000000001</v>
      </c>
      <c r="D805" s="7">
        <v>0</v>
      </c>
      <c r="E805" s="9">
        <v>3166.66</v>
      </c>
      <c r="F805" s="9">
        <v>22166.7</v>
      </c>
      <c r="G805" s="8">
        <v>-3166.66</v>
      </c>
    </row>
    <row r="806" spans="1:7" x14ac:dyDescent="0.2">
      <c r="A806" s="6" t="s">
        <v>1597</v>
      </c>
      <c r="B806" s="6" t="s">
        <v>1598</v>
      </c>
      <c r="C806" s="7">
        <v>0</v>
      </c>
      <c r="D806" s="7">
        <v>0</v>
      </c>
      <c r="E806" s="7">
        <v>0</v>
      </c>
      <c r="F806" s="7">
        <v>0</v>
      </c>
      <c r="G806" s="8">
        <v>0</v>
      </c>
    </row>
    <row r="807" spans="1:7" x14ac:dyDescent="0.2">
      <c r="A807" s="6" t="s">
        <v>1599</v>
      </c>
      <c r="B807" s="6" t="s">
        <v>1600</v>
      </c>
      <c r="C807" s="9">
        <v>10290</v>
      </c>
      <c r="D807" s="7">
        <v>0</v>
      </c>
      <c r="E807" s="7">
        <v>980</v>
      </c>
      <c r="F807" s="9">
        <v>9310</v>
      </c>
      <c r="G807" s="8">
        <v>-980</v>
      </c>
    </row>
    <row r="808" spans="1:7" x14ac:dyDescent="0.2">
      <c r="A808" s="6" t="s">
        <v>1601</v>
      </c>
      <c r="B808" s="6" t="s">
        <v>1602</v>
      </c>
      <c r="C808" s="7">
        <v>0</v>
      </c>
      <c r="D808" s="9">
        <v>10000</v>
      </c>
      <c r="E808" s="9">
        <v>3333.34</v>
      </c>
      <c r="F808" s="9">
        <v>6666.66</v>
      </c>
      <c r="G808" s="8">
        <v>6666.66</v>
      </c>
    </row>
    <row r="809" spans="1:7" x14ac:dyDescent="0.2">
      <c r="A809" s="6" t="s">
        <v>1603</v>
      </c>
      <c r="B809" s="6" t="s">
        <v>1604</v>
      </c>
      <c r="C809" s="9">
        <v>1250</v>
      </c>
      <c r="D809" s="7">
        <v>0</v>
      </c>
      <c r="E809" s="9">
        <v>1250</v>
      </c>
      <c r="F809" s="7">
        <v>0</v>
      </c>
      <c r="G809" s="8">
        <v>-1250</v>
      </c>
    </row>
    <row r="810" spans="1:7" x14ac:dyDescent="0.2">
      <c r="A810" s="6" t="s">
        <v>1605</v>
      </c>
      <c r="B810" s="6" t="s">
        <v>1606</v>
      </c>
      <c r="C810" s="9">
        <v>26249.919999999998</v>
      </c>
      <c r="D810" s="7">
        <v>0</v>
      </c>
      <c r="E810" s="9">
        <v>2500</v>
      </c>
      <c r="F810" s="9">
        <v>23749.919999999998</v>
      </c>
      <c r="G810" s="8">
        <v>-2500</v>
      </c>
    </row>
    <row r="811" spans="1:7" x14ac:dyDescent="0.2">
      <c r="A811" s="6" t="s">
        <v>1607</v>
      </c>
      <c r="B811" s="6" t="s">
        <v>1608</v>
      </c>
      <c r="C811" s="9">
        <v>32500</v>
      </c>
      <c r="D811" s="7">
        <v>0</v>
      </c>
      <c r="E811" s="9">
        <v>3250</v>
      </c>
      <c r="F811" s="9">
        <v>29250</v>
      </c>
      <c r="G811" s="8">
        <v>-3250</v>
      </c>
    </row>
    <row r="812" spans="1:7" x14ac:dyDescent="0.2">
      <c r="A812" s="6" t="s">
        <v>1609</v>
      </c>
      <c r="B812" s="6" t="s">
        <v>1610</v>
      </c>
      <c r="C812" s="9">
        <v>34000</v>
      </c>
      <c r="D812" s="7">
        <v>0</v>
      </c>
      <c r="E812" s="9">
        <v>4000</v>
      </c>
      <c r="F812" s="9">
        <v>30000</v>
      </c>
      <c r="G812" s="8">
        <v>-4000</v>
      </c>
    </row>
    <row r="813" spans="1:7" x14ac:dyDescent="0.2">
      <c r="A813" s="6" t="s">
        <v>1611</v>
      </c>
      <c r="B813" s="6" t="s">
        <v>1612</v>
      </c>
      <c r="C813" s="9">
        <v>7500</v>
      </c>
      <c r="D813" s="7">
        <v>0</v>
      </c>
      <c r="E813" s="9">
        <v>2500</v>
      </c>
      <c r="F813" s="9">
        <v>5000</v>
      </c>
      <c r="G813" s="8">
        <v>-2500</v>
      </c>
    </row>
    <row r="814" spans="1:7" x14ac:dyDescent="0.2">
      <c r="A814" s="6" t="s">
        <v>1613</v>
      </c>
      <c r="B814" s="6" t="s">
        <v>1614</v>
      </c>
      <c r="C814" s="9">
        <v>27500</v>
      </c>
      <c r="D814" s="7">
        <v>0</v>
      </c>
      <c r="E814" s="9">
        <v>2500</v>
      </c>
      <c r="F814" s="9">
        <v>25000</v>
      </c>
      <c r="G814" s="8">
        <v>-2500</v>
      </c>
    </row>
    <row r="815" spans="1:7" x14ac:dyDescent="0.2">
      <c r="A815" s="6" t="s">
        <v>1615</v>
      </c>
      <c r="B815" s="6" t="s">
        <v>1616</v>
      </c>
      <c r="C815" s="9">
        <v>4999.88</v>
      </c>
      <c r="D815" s="7">
        <v>0</v>
      </c>
      <c r="E815" s="7">
        <v>833.34</v>
      </c>
      <c r="F815" s="9">
        <v>4166.54</v>
      </c>
      <c r="G815" s="8">
        <v>-833.34</v>
      </c>
    </row>
    <row r="816" spans="1:7" x14ac:dyDescent="0.2">
      <c r="A816" s="6" t="s">
        <v>1617</v>
      </c>
      <c r="B816" s="6" t="s">
        <v>1618</v>
      </c>
      <c r="C816" s="9">
        <v>63000</v>
      </c>
      <c r="D816" s="7">
        <v>0</v>
      </c>
      <c r="E816" s="9">
        <v>6000</v>
      </c>
      <c r="F816" s="9">
        <v>57000</v>
      </c>
      <c r="G816" s="8">
        <v>-6000</v>
      </c>
    </row>
    <row r="817" spans="1:7" x14ac:dyDescent="0.2">
      <c r="A817" s="6" t="s">
        <v>1619</v>
      </c>
      <c r="B817" s="6" t="s">
        <v>1620</v>
      </c>
      <c r="C817" s="9">
        <v>32999.99</v>
      </c>
      <c r="D817" s="7">
        <v>0</v>
      </c>
      <c r="E817" s="9">
        <v>6000</v>
      </c>
      <c r="F817" s="9">
        <v>26999.99</v>
      </c>
      <c r="G817" s="8">
        <v>-6000</v>
      </c>
    </row>
    <row r="818" spans="1:7" x14ac:dyDescent="0.2">
      <c r="A818" s="6" t="s">
        <v>1621</v>
      </c>
      <c r="B818" s="6" t="s">
        <v>1622</v>
      </c>
      <c r="C818" s="9">
        <v>8428.9599999999991</v>
      </c>
      <c r="D818" s="7">
        <v>0</v>
      </c>
      <c r="E818" s="7">
        <v>991.68</v>
      </c>
      <c r="F818" s="9">
        <v>7437.28</v>
      </c>
      <c r="G818" s="8">
        <v>-991.68</v>
      </c>
    </row>
    <row r="819" spans="1:7" x14ac:dyDescent="0.2">
      <c r="A819" s="6" t="s">
        <v>1623</v>
      </c>
      <c r="B819" s="6" t="s">
        <v>1624</v>
      </c>
      <c r="C819" s="9">
        <v>2400</v>
      </c>
      <c r="D819" s="7">
        <v>0</v>
      </c>
      <c r="E819" s="7">
        <v>600</v>
      </c>
      <c r="F819" s="9">
        <v>1800</v>
      </c>
      <c r="G819" s="8">
        <v>-600</v>
      </c>
    </row>
    <row r="820" spans="1:7" x14ac:dyDescent="0.2">
      <c r="A820" s="6" t="s">
        <v>1625</v>
      </c>
      <c r="B820" s="6" t="s">
        <v>1626</v>
      </c>
      <c r="C820" s="7">
        <v>0</v>
      </c>
      <c r="D820" s="7">
        <v>0</v>
      </c>
      <c r="E820" s="7">
        <v>0</v>
      </c>
      <c r="F820" s="7">
        <v>0</v>
      </c>
      <c r="G820" s="8">
        <v>0</v>
      </c>
    </row>
    <row r="821" spans="1:7" x14ac:dyDescent="0.2">
      <c r="A821" s="6" t="s">
        <v>1627</v>
      </c>
      <c r="B821" s="6" t="s">
        <v>1628</v>
      </c>
      <c r="C821" s="9">
        <v>9499.9599999999991</v>
      </c>
      <c r="D821" s="7">
        <v>0</v>
      </c>
      <c r="E821" s="9">
        <v>9499.9599999999991</v>
      </c>
      <c r="F821" s="7">
        <v>0</v>
      </c>
      <c r="G821" s="8">
        <v>-9499.9599999999991</v>
      </c>
    </row>
    <row r="822" spans="1:7" x14ac:dyDescent="0.2">
      <c r="A822" s="6" t="s">
        <v>1629</v>
      </c>
      <c r="B822" s="6" t="s">
        <v>1630</v>
      </c>
      <c r="C822" s="7">
        <v>0</v>
      </c>
      <c r="D822" s="7">
        <v>0</v>
      </c>
      <c r="E822" s="7">
        <v>0</v>
      </c>
      <c r="F822" s="7">
        <v>0</v>
      </c>
      <c r="G822" s="8">
        <v>0</v>
      </c>
    </row>
    <row r="823" spans="1:7" x14ac:dyDescent="0.2">
      <c r="A823" s="6" t="s">
        <v>1631</v>
      </c>
      <c r="B823" s="6" t="s">
        <v>1632</v>
      </c>
      <c r="C823" s="7">
        <v>0</v>
      </c>
      <c r="D823" s="7">
        <v>0</v>
      </c>
      <c r="E823" s="7">
        <v>0</v>
      </c>
      <c r="F823" s="7">
        <v>0</v>
      </c>
      <c r="G823" s="8">
        <v>0</v>
      </c>
    </row>
    <row r="824" spans="1:7" x14ac:dyDescent="0.2">
      <c r="A824" s="6" t="s">
        <v>1633</v>
      </c>
      <c r="B824" s="6" t="s">
        <v>1634</v>
      </c>
      <c r="C824" s="9">
        <v>15000</v>
      </c>
      <c r="D824" s="7">
        <v>0</v>
      </c>
      <c r="E824" s="9">
        <v>2500</v>
      </c>
      <c r="F824" s="9">
        <v>12500</v>
      </c>
      <c r="G824" s="8">
        <v>-2500</v>
      </c>
    </row>
    <row r="825" spans="1:7" x14ac:dyDescent="0.2">
      <c r="A825" s="6" t="s">
        <v>1635</v>
      </c>
      <c r="B825" s="6" t="s">
        <v>1636</v>
      </c>
      <c r="C825" s="7">
        <v>0</v>
      </c>
      <c r="D825" s="9">
        <v>90000</v>
      </c>
      <c r="E825" s="9">
        <v>15000</v>
      </c>
      <c r="F825" s="9">
        <v>75000</v>
      </c>
      <c r="G825" s="8">
        <v>75000</v>
      </c>
    </row>
    <row r="826" spans="1:7" x14ac:dyDescent="0.2">
      <c r="A826" s="6" t="s">
        <v>1637</v>
      </c>
      <c r="B826" s="6" t="s">
        <v>1638</v>
      </c>
      <c r="C826" s="9">
        <v>33060.559999999998</v>
      </c>
      <c r="D826" s="7">
        <v>0</v>
      </c>
      <c r="E826" s="9">
        <v>3889.48</v>
      </c>
      <c r="F826" s="9">
        <v>29171.08</v>
      </c>
      <c r="G826" s="8">
        <v>-3889.48</v>
      </c>
    </row>
    <row r="827" spans="1:7" x14ac:dyDescent="0.2">
      <c r="A827" s="6" t="s">
        <v>1639</v>
      </c>
      <c r="B827" s="6" t="s">
        <v>1640</v>
      </c>
      <c r="C827" s="9">
        <v>1000</v>
      </c>
      <c r="D827" s="7">
        <v>0</v>
      </c>
      <c r="E827" s="9">
        <v>1000</v>
      </c>
      <c r="F827" s="7">
        <v>0</v>
      </c>
      <c r="G827" s="8">
        <v>-1000</v>
      </c>
    </row>
    <row r="828" spans="1:7" x14ac:dyDescent="0.2">
      <c r="A828" s="6" t="s">
        <v>1641</v>
      </c>
      <c r="B828" s="6" t="s">
        <v>1642</v>
      </c>
      <c r="C828" s="9">
        <v>30999.86</v>
      </c>
      <c r="D828" s="7">
        <v>0</v>
      </c>
      <c r="E828" s="9">
        <v>5166.68</v>
      </c>
      <c r="F828" s="9">
        <v>25833.18</v>
      </c>
      <c r="G828" s="8">
        <v>-5166.68</v>
      </c>
    </row>
    <row r="829" spans="1:7" x14ac:dyDescent="0.2">
      <c r="A829" s="6" t="s">
        <v>1643</v>
      </c>
      <c r="B829" s="6" t="s">
        <v>1644</v>
      </c>
      <c r="C829" s="9">
        <v>6000</v>
      </c>
      <c r="D829" s="7">
        <v>0</v>
      </c>
      <c r="E829" s="9">
        <v>3000</v>
      </c>
      <c r="F829" s="9">
        <v>3000</v>
      </c>
      <c r="G829" s="8">
        <v>-3000</v>
      </c>
    </row>
    <row r="830" spans="1:7" x14ac:dyDescent="0.2">
      <c r="A830" s="6" t="s">
        <v>1645</v>
      </c>
      <c r="B830" s="6" t="s">
        <v>1646</v>
      </c>
      <c r="C830" s="9">
        <v>10000</v>
      </c>
      <c r="D830" s="7">
        <v>0</v>
      </c>
      <c r="E830" s="9">
        <v>2000</v>
      </c>
      <c r="F830" s="9">
        <v>8000</v>
      </c>
      <c r="G830" s="8">
        <v>-2000</v>
      </c>
    </row>
    <row r="831" spans="1:7" x14ac:dyDescent="0.2">
      <c r="A831" s="6" t="s">
        <v>1647</v>
      </c>
      <c r="B831" s="6" t="s">
        <v>1648</v>
      </c>
      <c r="C831" s="9">
        <v>13567.84</v>
      </c>
      <c r="D831" s="7">
        <v>0</v>
      </c>
      <c r="E831" s="9">
        <v>3392</v>
      </c>
      <c r="F831" s="9">
        <v>10175.84</v>
      </c>
      <c r="G831" s="8">
        <v>-3392</v>
      </c>
    </row>
    <row r="832" spans="1:7" x14ac:dyDescent="0.2">
      <c r="A832" s="6" t="s">
        <v>1649</v>
      </c>
      <c r="B832" s="6" t="s">
        <v>1650</v>
      </c>
      <c r="C832" s="9">
        <v>36750</v>
      </c>
      <c r="D832" s="7">
        <v>0</v>
      </c>
      <c r="E832" s="9">
        <v>3500</v>
      </c>
      <c r="F832" s="9">
        <v>33250</v>
      </c>
      <c r="G832" s="8">
        <v>-3500</v>
      </c>
    </row>
    <row r="833" spans="1:7" x14ac:dyDescent="0.2">
      <c r="A833" s="6" t="s">
        <v>1651</v>
      </c>
      <c r="B833" s="6" t="s">
        <v>1652</v>
      </c>
      <c r="C833" s="9">
        <v>19500.02</v>
      </c>
      <c r="D833" s="7">
        <v>0</v>
      </c>
      <c r="E833" s="9">
        <v>2166.66</v>
      </c>
      <c r="F833" s="9">
        <v>17333.36</v>
      </c>
      <c r="G833" s="8">
        <v>-2166.66</v>
      </c>
    </row>
    <row r="834" spans="1:7" x14ac:dyDescent="0.2">
      <c r="A834" s="6" t="s">
        <v>1653</v>
      </c>
      <c r="B834" s="6" t="s">
        <v>1654</v>
      </c>
      <c r="C834" s="9">
        <v>39999.919999999998</v>
      </c>
      <c r="D834" s="7">
        <v>0</v>
      </c>
      <c r="E834" s="9">
        <v>5000</v>
      </c>
      <c r="F834" s="9">
        <v>34999.919999999998</v>
      </c>
      <c r="G834" s="8">
        <v>-5000</v>
      </c>
    </row>
    <row r="835" spans="1:7" x14ac:dyDescent="0.2">
      <c r="A835" s="6" t="s">
        <v>1655</v>
      </c>
      <c r="B835" s="6" t="s">
        <v>1656</v>
      </c>
      <c r="C835" s="7">
        <v>0</v>
      </c>
      <c r="D835" s="7">
        <v>0</v>
      </c>
      <c r="E835" s="7">
        <v>0</v>
      </c>
      <c r="F835" s="7">
        <v>0</v>
      </c>
      <c r="G835" s="8">
        <v>0</v>
      </c>
    </row>
    <row r="836" spans="1:7" x14ac:dyDescent="0.2">
      <c r="A836" s="6" t="s">
        <v>1657</v>
      </c>
      <c r="B836" s="6" t="s">
        <v>99</v>
      </c>
      <c r="C836" s="9">
        <v>9160</v>
      </c>
      <c r="D836" s="7">
        <v>0</v>
      </c>
      <c r="E836" s="9">
        <v>2290</v>
      </c>
      <c r="F836" s="9">
        <v>6870</v>
      </c>
      <c r="G836" s="8">
        <v>-2290</v>
      </c>
    </row>
    <row r="837" spans="1:7" x14ac:dyDescent="0.2">
      <c r="A837" s="6" t="s">
        <v>1658</v>
      </c>
      <c r="B837" s="6" t="s">
        <v>1659</v>
      </c>
      <c r="C837" s="7">
        <v>0</v>
      </c>
      <c r="D837" s="7">
        <v>0</v>
      </c>
      <c r="E837" s="7">
        <v>0</v>
      </c>
      <c r="F837" s="7">
        <v>0</v>
      </c>
      <c r="G837" s="8">
        <v>0</v>
      </c>
    </row>
    <row r="838" spans="1:7" x14ac:dyDescent="0.2">
      <c r="A838" s="6" t="s">
        <v>1660</v>
      </c>
      <c r="B838" s="6" t="s">
        <v>1661</v>
      </c>
      <c r="C838" s="9">
        <v>3207.11</v>
      </c>
      <c r="D838" s="7">
        <v>0</v>
      </c>
      <c r="E838" s="7">
        <v>493.42</v>
      </c>
      <c r="F838" s="9">
        <v>2713.69</v>
      </c>
      <c r="G838" s="8">
        <v>-493.42</v>
      </c>
    </row>
    <row r="839" spans="1:7" x14ac:dyDescent="0.2">
      <c r="A839" s="6" t="s">
        <v>1662</v>
      </c>
      <c r="B839" s="6" t="s">
        <v>1663</v>
      </c>
      <c r="C839" s="9">
        <v>60183.25</v>
      </c>
      <c r="D839" s="7">
        <v>0</v>
      </c>
      <c r="E839" s="9">
        <v>5233.34</v>
      </c>
      <c r="F839" s="9">
        <v>54949.91</v>
      </c>
      <c r="G839" s="8">
        <v>-5233.34</v>
      </c>
    </row>
    <row r="840" spans="1:7" x14ac:dyDescent="0.2">
      <c r="A840" s="6" t="s">
        <v>1664</v>
      </c>
      <c r="B840" s="6" t="s">
        <v>1665</v>
      </c>
      <c r="C840" s="9">
        <v>40333.339999999997</v>
      </c>
      <c r="D840" s="7">
        <v>0</v>
      </c>
      <c r="E840" s="9">
        <v>3666.66</v>
      </c>
      <c r="F840" s="9">
        <v>36666.68</v>
      </c>
      <c r="G840" s="8">
        <v>-3666.66</v>
      </c>
    </row>
    <row r="841" spans="1:7" x14ac:dyDescent="0.2">
      <c r="A841" s="6" t="s">
        <v>1666</v>
      </c>
      <c r="B841" s="6" t="s">
        <v>1667</v>
      </c>
      <c r="C841" s="7">
        <v>0</v>
      </c>
      <c r="D841" s="7">
        <v>0</v>
      </c>
      <c r="E841" s="7">
        <v>0</v>
      </c>
      <c r="F841" s="7">
        <v>0</v>
      </c>
      <c r="G841" s="8">
        <v>0</v>
      </c>
    </row>
    <row r="842" spans="1:7" x14ac:dyDescent="0.2">
      <c r="A842" s="6" t="s">
        <v>1668</v>
      </c>
      <c r="B842" s="6" t="s">
        <v>1669</v>
      </c>
      <c r="C842" s="9">
        <v>3608</v>
      </c>
      <c r="D842" s="7">
        <v>0</v>
      </c>
      <c r="E842" s="9">
        <v>3608</v>
      </c>
      <c r="F842" s="7">
        <v>0</v>
      </c>
      <c r="G842" s="8">
        <v>-3608</v>
      </c>
    </row>
    <row r="843" spans="1:7" x14ac:dyDescent="0.2">
      <c r="A843" s="6" t="s">
        <v>1670</v>
      </c>
      <c r="B843" s="6" t="s">
        <v>1671</v>
      </c>
      <c r="C843" s="9">
        <v>20833.32</v>
      </c>
      <c r="D843" s="7">
        <v>0</v>
      </c>
      <c r="E843" s="9">
        <v>2083.34</v>
      </c>
      <c r="F843" s="9">
        <v>18749.98</v>
      </c>
      <c r="G843" s="8">
        <v>-2083.34</v>
      </c>
    </row>
    <row r="844" spans="1:7" x14ac:dyDescent="0.2">
      <c r="A844" s="6" t="s">
        <v>1672</v>
      </c>
      <c r="B844" s="6" t="s">
        <v>1673</v>
      </c>
      <c r="C844" s="9">
        <v>10000</v>
      </c>
      <c r="D844" s="7">
        <v>0</v>
      </c>
      <c r="E844" s="9">
        <v>2000</v>
      </c>
      <c r="F844" s="9">
        <v>8000</v>
      </c>
      <c r="G844" s="8">
        <v>-2000</v>
      </c>
    </row>
    <row r="845" spans="1:7" x14ac:dyDescent="0.2">
      <c r="A845" s="6" t="s">
        <v>1674</v>
      </c>
      <c r="B845" s="6" t="s">
        <v>1675</v>
      </c>
      <c r="C845" s="9">
        <v>23336.87</v>
      </c>
      <c r="D845" s="7">
        <v>0</v>
      </c>
      <c r="E845" s="9">
        <v>5834.24</v>
      </c>
      <c r="F845" s="9">
        <v>17502.63</v>
      </c>
      <c r="G845" s="8">
        <v>-5834.24</v>
      </c>
    </row>
    <row r="846" spans="1:7" x14ac:dyDescent="0.2">
      <c r="A846" s="6" t="s">
        <v>1676</v>
      </c>
      <c r="B846" s="6" t="s">
        <v>1677</v>
      </c>
      <c r="C846" s="7">
        <v>0</v>
      </c>
      <c r="D846" s="7">
        <v>0</v>
      </c>
      <c r="E846" s="7">
        <v>0</v>
      </c>
      <c r="F846" s="7">
        <v>0</v>
      </c>
      <c r="G846" s="8">
        <v>0</v>
      </c>
    </row>
    <row r="847" spans="1:7" x14ac:dyDescent="0.2">
      <c r="A847" s="6" t="s">
        <v>1678</v>
      </c>
      <c r="B847" s="6" t="s">
        <v>1679</v>
      </c>
      <c r="C847" s="9">
        <v>30000.05</v>
      </c>
      <c r="D847" s="7">
        <v>0</v>
      </c>
      <c r="E847" s="9">
        <v>6666.66</v>
      </c>
      <c r="F847" s="9">
        <v>23333.39</v>
      </c>
      <c r="G847" s="8">
        <v>-6666.66</v>
      </c>
    </row>
    <row r="848" spans="1:7" x14ac:dyDescent="0.2">
      <c r="A848" s="6" t="s">
        <v>1680</v>
      </c>
      <c r="B848" s="6" t="s">
        <v>1681</v>
      </c>
      <c r="C848" s="7">
        <v>0</v>
      </c>
      <c r="D848" s="7">
        <v>0</v>
      </c>
      <c r="E848" s="7">
        <v>0</v>
      </c>
      <c r="F848" s="7">
        <v>0</v>
      </c>
      <c r="G848" s="8">
        <v>0</v>
      </c>
    </row>
    <row r="849" spans="1:7" x14ac:dyDescent="0.2">
      <c r="A849" s="6" t="s">
        <v>1682</v>
      </c>
      <c r="B849" s="6" t="s">
        <v>1683</v>
      </c>
      <c r="C849" s="7">
        <v>0</v>
      </c>
      <c r="D849" s="9">
        <v>8532</v>
      </c>
      <c r="E849" s="7">
        <v>0</v>
      </c>
      <c r="F849" s="9">
        <v>8532</v>
      </c>
      <c r="G849" s="8">
        <v>8532</v>
      </c>
    </row>
    <row r="850" spans="1:7" x14ac:dyDescent="0.2">
      <c r="A850" s="6" t="s">
        <v>1684</v>
      </c>
      <c r="B850" s="6" t="s">
        <v>1685</v>
      </c>
      <c r="C850" s="7">
        <v>0</v>
      </c>
      <c r="D850" s="7">
        <v>0</v>
      </c>
      <c r="E850" s="7">
        <v>0</v>
      </c>
      <c r="F850" s="7">
        <v>0</v>
      </c>
      <c r="G850" s="8">
        <v>0</v>
      </c>
    </row>
    <row r="851" spans="1:7" x14ac:dyDescent="0.2">
      <c r="A851" s="6" t="s">
        <v>1686</v>
      </c>
      <c r="B851" s="6" t="s">
        <v>1687</v>
      </c>
      <c r="C851" s="9">
        <v>30000</v>
      </c>
      <c r="D851" s="7">
        <v>0</v>
      </c>
      <c r="E851" s="9">
        <v>3000</v>
      </c>
      <c r="F851" s="9">
        <v>27000</v>
      </c>
      <c r="G851" s="8">
        <v>-3000</v>
      </c>
    </row>
    <row r="852" spans="1:7" x14ac:dyDescent="0.2">
      <c r="A852" s="6" t="s">
        <v>1688</v>
      </c>
      <c r="B852" s="6" t="s">
        <v>1689</v>
      </c>
      <c r="C852" s="9">
        <v>38772.03</v>
      </c>
      <c r="D852" s="7">
        <v>0</v>
      </c>
      <c r="E852" s="9">
        <v>4561.42</v>
      </c>
      <c r="F852" s="9">
        <v>34210.61</v>
      </c>
      <c r="G852" s="8">
        <v>-4561.42</v>
      </c>
    </row>
    <row r="853" spans="1:7" x14ac:dyDescent="0.2">
      <c r="A853" s="6" t="s">
        <v>1690</v>
      </c>
      <c r="B853" s="6" t="s">
        <v>1691</v>
      </c>
      <c r="C853" s="7">
        <v>0</v>
      </c>
      <c r="D853" s="7">
        <v>0</v>
      </c>
      <c r="E853" s="7">
        <v>0</v>
      </c>
      <c r="F853" s="7">
        <v>0</v>
      </c>
      <c r="G853" s="8">
        <v>0</v>
      </c>
    </row>
    <row r="854" spans="1:7" x14ac:dyDescent="0.2">
      <c r="A854" s="6" t="s">
        <v>1692</v>
      </c>
      <c r="B854" s="6" t="s">
        <v>1693</v>
      </c>
      <c r="C854" s="9">
        <v>13061.29</v>
      </c>
      <c r="D854" s="7">
        <v>0</v>
      </c>
      <c r="E854" s="9">
        <v>2009.46</v>
      </c>
      <c r="F854" s="9">
        <v>11051.83</v>
      </c>
      <c r="G854" s="8">
        <v>-2009.46</v>
      </c>
    </row>
    <row r="855" spans="1:7" x14ac:dyDescent="0.2">
      <c r="A855" s="6" t="s">
        <v>1694</v>
      </c>
      <c r="B855" s="6" t="s">
        <v>1695</v>
      </c>
      <c r="C855" s="7">
        <v>0</v>
      </c>
      <c r="D855" s="7">
        <v>0</v>
      </c>
      <c r="E855" s="7">
        <v>0</v>
      </c>
      <c r="F855" s="7">
        <v>0</v>
      </c>
      <c r="G855" s="8">
        <v>0</v>
      </c>
    </row>
    <row r="856" spans="1:7" x14ac:dyDescent="0.2">
      <c r="A856" s="6" t="s">
        <v>1696</v>
      </c>
      <c r="B856" s="6" t="s">
        <v>1697</v>
      </c>
      <c r="C856" s="9">
        <v>25335</v>
      </c>
      <c r="D856" s="7">
        <v>0</v>
      </c>
      <c r="E856" s="9">
        <v>5067</v>
      </c>
      <c r="F856" s="9">
        <v>20268</v>
      </c>
      <c r="G856" s="8">
        <v>-5067</v>
      </c>
    </row>
    <row r="857" spans="1:7" x14ac:dyDescent="0.2">
      <c r="A857" s="6" t="s">
        <v>1698</v>
      </c>
      <c r="B857" s="6" t="s">
        <v>1699</v>
      </c>
      <c r="C857" s="9">
        <v>15000</v>
      </c>
      <c r="D857" s="7">
        <v>0</v>
      </c>
      <c r="E857" s="7">
        <v>0</v>
      </c>
      <c r="F857" s="9">
        <v>15000</v>
      </c>
      <c r="G857" s="8">
        <v>0</v>
      </c>
    </row>
    <row r="858" spans="1:7" x14ac:dyDescent="0.2">
      <c r="A858" s="6" t="s">
        <v>1700</v>
      </c>
      <c r="B858" s="6" t="s">
        <v>1701</v>
      </c>
      <c r="C858" s="7">
        <v>0</v>
      </c>
      <c r="D858" s="9">
        <v>25000</v>
      </c>
      <c r="E858" s="9">
        <v>1041.67</v>
      </c>
      <c r="F858" s="9">
        <v>23958.33</v>
      </c>
      <c r="G858" s="8">
        <v>23958.33</v>
      </c>
    </row>
    <row r="859" spans="1:7" x14ac:dyDescent="0.2">
      <c r="A859" s="6" t="s">
        <v>1702</v>
      </c>
      <c r="B859" s="6" t="s">
        <v>1703</v>
      </c>
      <c r="C859" s="7">
        <v>0</v>
      </c>
      <c r="D859" s="7">
        <v>0</v>
      </c>
      <c r="E859" s="7">
        <v>0</v>
      </c>
      <c r="F859" s="7">
        <v>0</v>
      </c>
      <c r="G859" s="8">
        <v>0</v>
      </c>
    </row>
    <row r="860" spans="1:7" x14ac:dyDescent="0.2">
      <c r="A860" s="6" t="s">
        <v>1704</v>
      </c>
      <c r="B860" s="6" t="s">
        <v>1705</v>
      </c>
      <c r="C860" s="9">
        <v>34146</v>
      </c>
      <c r="D860" s="7">
        <v>0</v>
      </c>
      <c r="E860" s="9">
        <v>4878</v>
      </c>
      <c r="F860" s="9">
        <v>29268</v>
      </c>
      <c r="G860" s="8">
        <v>-4878</v>
      </c>
    </row>
    <row r="861" spans="1:7" x14ac:dyDescent="0.2">
      <c r="A861" s="6" t="s">
        <v>1706</v>
      </c>
      <c r="B861" s="6" t="s">
        <v>1707</v>
      </c>
      <c r="C861" s="9">
        <v>5066</v>
      </c>
      <c r="D861" s="9">
        <v>74880</v>
      </c>
      <c r="E861" s="9">
        <v>11306</v>
      </c>
      <c r="F861" s="9">
        <v>68640</v>
      </c>
      <c r="G861" s="8">
        <v>63574</v>
      </c>
    </row>
    <row r="862" spans="1:7" x14ac:dyDescent="0.2">
      <c r="A862" s="6" t="s">
        <v>1708</v>
      </c>
      <c r="B862" s="6" t="s">
        <v>1709</v>
      </c>
      <c r="C862" s="9">
        <v>17499.84</v>
      </c>
      <c r="D862" s="7">
        <v>0</v>
      </c>
      <c r="E862" s="9">
        <v>5000</v>
      </c>
      <c r="F862" s="9">
        <v>12499.84</v>
      </c>
      <c r="G862" s="8">
        <v>-5000</v>
      </c>
    </row>
    <row r="863" spans="1:7" x14ac:dyDescent="0.2">
      <c r="A863" s="6" t="s">
        <v>1710</v>
      </c>
      <c r="B863" s="6" t="s">
        <v>1711</v>
      </c>
      <c r="C863" s="7">
        <v>0</v>
      </c>
      <c r="D863" s="7">
        <v>0</v>
      </c>
      <c r="E863" s="7">
        <v>0</v>
      </c>
      <c r="F863" s="7">
        <v>0</v>
      </c>
      <c r="G863" s="8">
        <v>0</v>
      </c>
    </row>
    <row r="864" spans="1:7" x14ac:dyDescent="0.2">
      <c r="A864" s="6" t="s">
        <v>1712</v>
      </c>
      <c r="B864" s="6" t="s">
        <v>1713</v>
      </c>
      <c r="C864" s="9">
        <v>39900.080000000002</v>
      </c>
      <c r="D864" s="7">
        <v>0</v>
      </c>
      <c r="E864" s="9">
        <v>3800</v>
      </c>
      <c r="F864" s="9">
        <v>36100.080000000002</v>
      </c>
      <c r="G864" s="8">
        <v>-3800</v>
      </c>
    </row>
    <row r="865" spans="1:7" x14ac:dyDescent="0.2">
      <c r="A865" s="6" t="s">
        <v>1714</v>
      </c>
      <c r="B865" s="6" t="s">
        <v>1715</v>
      </c>
      <c r="C865" s="9">
        <v>18333.34</v>
      </c>
      <c r="D865" s="7">
        <v>0</v>
      </c>
      <c r="E865" s="9">
        <v>1666.66</v>
      </c>
      <c r="F865" s="9">
        <v>16666.68</v>
      </c>
      <c r="G865" s="8">
        <v>-1666.66</v>
      </c>
    </row>
    <row r="866" spans="1:7" x14ac:dyDescent="0.2">
      <c r="A866" s="6" t="s">
        <v>1716</v>
      </c>
      <c r="B866" s="6" t="s">
        <v>1717</v>
      </c>
      <c r="C866" s="9">
        <v>4807</v>
      </c>
      <c r="D866" s="7">
        <v>0</v>
      </c>
      <c r="E866" s="7">
        <v>418</v>
      </c>
      <c r="F866" s="9">
        <v>4389</v>
      </c>
      <c r="G866" s="8">
        <v>-418</v>
      </c>
    </row>
    <row r="867" spans="1:7" x14ac:dyDescent="0.2">
      <c r="A867" s="6" t="s">
        <v>1718</v>
      </c>
      <c r="B867" s="6" t="s">
        <v>1719</v>
      </c>
      <c r="C867" s="9">
        <v>48000</v>
      </c>
      <c r="D867" s="7">
        <v>0</v>
      </c>
      <c r="E867" s="9">
        <v>4000</v>
      </c>
      <c r="F867" s="9">
        <v>44000</v>
      </c>
      <c r="G867" s="8">
        <v>-4000</v>
      </c>
    </row>
    <row r="868" spans="1:7" x14ac:dyDescent="0.2">
      <c r="A868" s="6" t="s">
        <v>1720</v>
      </c>
      <c r="B868" s="6" t="s">
        <v>1721</v>
      </c>
      <c r="C868" s="9">
        <v>71668</v>
      </c>
      <c r="D868" s="7">
        <v>0</v>
      </c>
      <c r="E868" s="9">
        <v>6232</v>
      </c>
      <c r="F868" s="9">
        <v>65436</v>
      </c>
      <c r="G868" s="8">
        <v>-6232</v>
      </c>
    </row>
    <row r="869" spans="1:7" x14ac:dyDescent="0.2">
      <c r="A869" s="6" t="s">
        <v>1722</v>
      </c>
      <c r="B869" s="6" t="s">
        <v>1723</v>
      </c>
      <c r="C869" s="9">
        <v>30219.88</v>
      </c>
      <c r="D869" s="7">
        <v>0</v>
      </c>
      <c r="E869" s="9">
        <v>6044</v>
      </c>
      <c r="F869" s="9">
        <v>24175.88</v>
      </c>
      <c r="G869" s="8">
        <v>-6044</v>
      </c>
    </row>
    <row r="870" spans="1:7" x14ac:dyDescent="0.2">
      <c r="A870" s="6" t="s">
        <v>1724</v>
      </c>
      <c r="B870" s="6" t="s">
        <v>1725</v>
      </c>
      <c r="C870" s="7">
        <v>0</v>
      </c>
      <c r="D870" s="7">
        <v>0</v>
      </c>
      <c r="E870" s="7">
        <v>0</v>
      </c>
      <c r="F870" s="7">
        <v>0</v>
      </c>
      <c r="G870" s="8">
        <v>0</v>
      </c>
    </row>
    <row r="871" spans="1:7" x14ac:dyDescent="0.2">
      <c r="A871" s="6" t="s">
        <v>1726</v>
      </c>
      <c r="B871" s="6" t="s">
        <v>1727</v>
      </c>
      <c r="C871" s="7">
        <v>0</v>
      </c>
      <c r="D871" s="7">
        <v>0</v>
      </c>
      <c r="E871" s="7">
        <v>0</v>
      </c>
      <c r="F871" s="7">
        <v>0</v>
      </c>
      <c r="G871" s="8">
        <v>0</v>
      </c>
    </row>
    <row r="872" spans="1:7" x14ac:dyDescent="0.2">
      <c r="A872" s="6" t="s">
        <v>1728</v>
      </c>
      <c r="B872" s="6" t="s">
        <v>1729</v>
      </c>
      <c r="C872" s="9">
        <v>42500</v>
      </c>
      <c r="D872" s="7">
        <v>0</v>
      </c>
      <c r="E872" s="9">
        <v>5000</v>
      </c>
      <c r="F872" s="9">
        <v>37500</v>
      </c>
      <c r="G872" s="8">
        <v>-5000</v>
      </c>
    </row>
    <row r="873" spans="1:7" x14ac:dyDescent="0.2">
      <c r="A873" s="6" t="s">
        <v>1730</v>
      </c>
      <c r="B873" s="6" t="s">
        <v>1731</v>
      </c>
      <c r="C873" s="9">
        <v>4500</v>
      </c>
      <c r="D873" s="7">
        <v>0</v>
      </c>
      <c r="E873" s="7">
        <v>600</v>
      </c>
      <c r="F873" s="9">
        <v>3900</v>
      </c>
      <c r="G873" s="8">
        <v>-600</v>
      </c>
    </row>
    <row r="874" spans="1:7" x14ac:dyDescent="0.2">
      <c r="A874" s="6" t="s">
        <v>1732</v>
      </c>
      <c r="B874" s="6" t="s">
        <v>1733</v>
      </c>
      <c r="C874" s="9">
        <v>59280</v>
      </c>
      <c r="D874" s="7">
        <v>0</v>
      </c>
      <c r="E874" s="9">
        <v>6240</v>
      </c>
      <c r="F874" s="9">
        <v>53040</v>
      </c>
      <c r="G874" s="8">
        <v>-6240</v>
      </c>
    </row>
    <row r="875" spans="1:7" x14ac:dyDescent="0.2">
      <c r="A875" s="6" t="s">
        <v>1734</v>
      </c>
      <c r="B875" s="6" t="s">
        <v>1735</v>
      </c>
      <c r="C875" s="9">
        <v>31908.3</v>
      </c>
      <c r="D875" s="7">
        <v>0</v>
      </c>
      <c r="E875" s="9">
        <v>4558.34</v>
      </c>
      <c r="F875" s="9">
        <v>27349.96</v>
      </c>
      <c r="G875" s="8">
        <v>-4558.34</v>
      </c>
    </row>
    <row r="876" spans="1:7" x14ac:dyDescent="0.2">
      <c r="A876" s="6" t="s">
        <v>1736</v>
      </c>
      <c r="B876" s="6" t="s">
        <v>1737</v>
      </c>
      <c r="C876" s="7">
        <v>0</v>
      </c>
      <c r="D876" s="7">
        <v>0</v>
      </c>
      <c r="E876" s="7">
        <v>0</v>
      </c>
      <c r="F876" s="7">
        <v>0</v>
      </c>
      <c r="G876" s="8">
        <v>0</v>
      </c>
    </row>
    <row r="877" spans="1:7" x14ac:dyDescent="0.2">
      <c r="A877" s="6" t="s">
        <v>1738</v>
      </c>
      <c r="B877" s="6" t="s">
        <v>1739</v>
      </c>
      <c r="C877" s="9">
        <v>28896</v>
      </c>
      <c r="D877" s="7">
        <v>0</v>
      </c>
      <c r="E877" s="9">
        <v>2408</v>
      </c>
      <c r="F877" s="9">
        <v>26488</v>
      </c>
      <c r="G877" s="8">
        <v>-2408</v>
      </c>
    </row>
    <row r="878" spans="1:7" x14ac:dyDescent="0.2">
      <c r="A878" s="6" t="s">
        <v>1740</v>
      </c>
      <c r="B878" s="6" t="s">
        <v>1741</v>
      </c>
      <c r="C878" s="9">
        <v>19592.5</v>
      </c>
      <c r="D878" s="7">
        <v>0</v>
      </c>
      <c r="E878" s="9">
        <v>3918.5</v>
      </c>
      <c r="F878" s="9">
        <v>15674</v>
      </c>
      <c r="G878" s="8">
        <v>-3918.5</v>
      </c>
    </row>
    <row r="879" spans="1:7" x14ac:dyDescent="0.2">
      <c r="A879" s="6" t="s">
        <v>1742</v>
      </c>
      <c r="B879" s="6" t="s">
        <v>1743</v>
      </c>
      <c r="C879" s="9">
        <v>6000</v>
      </c>
      <c r="D879" s="7">
        <v>0</v>
      </c>
      <c r="E879" s="9">
        <v>2000</v>
      </c>
      <c r="F879" s="9">
        <v>4000</v>
      </c>
      <c r="G879" s="8">
        <v>-2000</v>
      </c>
    </row>
    <row r="880" spans="1:7" x14ac:dyDescent="0.2">
      <c r="A880" s="6" t="s">
        <v>1744</v>
      </c>
      <c r="B880" s="6" t="s">
        <v>1745</v>
      </c>
      <c r="C880" s="9">
        <v>2500</v>
      </c>
      <c r="D880" s="7">
        <v>0</v>
      </c>
      <c r="E880" s="7">
        <v>500</v>
      </c>
      <c r="F880" s="9">
        <v>2000</v>
      </c>
      <c r="G880" s="8">
        <v>-500</v>
      </c>
    </row>
    <row r="881" spans="1:7" x14ac:dyDescent="0.2">
      <c r="A881" s="6" t="s">
        <v>1746</v>
      </c>
      <c r="B881" s="6" t="s">
        <v>1747</v>
      </c>
      <c r="C881" s="7">
        <v>0</v>
      </c>
      <c r="D881" s="9">
        <v>28900</v>
      </c>
      <c r="E881" s="9">
        <v>1204.17</v>
      </c>
      <c r="F881" s="9">
        <v>27695.83</v>
      </c>
      <c r="G881" s="8">
        <v>27695.83</v>
      </c>
    </row>
    <row r="882" spans="1:7" x14ac:dyDescent="0.2">
      <c r="A882" s="6" t="s">
        <v>1748</v>
      </c>
      <c r="B882" s="6" t="s">
        <v>1749</v>
      </c>
      <c r="C882" s="7">
        <v>0</v>
      </c>
      <c r="D882" s="7">
        <v>0</v>
      </c>
      <c r="E882" s="7">
        <v>0</v>
      </c>
      <c r="F882" s="7">
        <v>0</v>
      </c>
      <c r="G882" s="8">
        <v>0</v>
      </c>
    </row>
    <row r="883" spans="1:7" x14ac:dyDescent="0.2">
      <c r="A883" s="6" t="s">
        <v>1750</v>
      </c>
      <c r="B883" s="6" t="s">
        <v>1751</v>
      </c>
      <c r="C883" s="9">
        <v>2925</v>
      </c>
      <c r="D883" s="7">
        <v>0</v>
      </c>
      <c r="E883" s="7">
        <v>650</v>
      </c>
      <c r="F883" s="9">
        <v>2275</v>
      </c>
      <c r="G883" s="8">
        <v>-650</v>
      </c>
    </row>
    <row r="884" spans="1:7" x14ac:dyDescent="0.2">
      <c r="A884" s="6" t="s">
        <v>1752</v>
      </c>
      <c r="B884" s="6" t="s">
        <v>1753</v>
      </c>
      <c r="C884" s="7">
        <v>0</v>
      </c>
      <c r="D884" s="7">
        <v>0</v>
      </c>
      <c r="E884" s="7">
        <v>0</v>
      </c>
      <c r="F884" s="7">
        <v>0</v>
      </c>
      <c r="G884" s="8">
        <v>0</v>
      </c>
    </row>
    <row r="885" spans="1:7" x14ac:dyDescent="0.2">
      <c r="A885" s="6" t="s">
        <v>1754</v>
      </c>
      <c r="B885" s="6" t="s">
        <v>1755</v>
      </c>
      <c r="C885" s="7">
        <v>-175.04</v>
      </c>
      <c r="D885" s="7">
        <v>0</v>
      </c>
      <c r="E885" s="7">
        <v>0</v>
      </c>
      <c r="F885" s="7">
        <v>-175.04</v>
      </c>
      <c r="G885" s="8">
        <v>0</v>
      </c>
    </row>
    <row r="886" spans="1:7" x14ac:dyDescent="0.2">
      <c r="A886" s="6" t="s">
        <v>1756</v>
      </c>
      <c r="B886" s="6" t="s">
        <v>1757</v>
      </c>
      <c r="C886" s="9">
        <v>4341.68</v>
      </c>
      <c r="D886" s="7">
        <v>0</v>
      </c>
      <c r="E886" s="7">
        <v>868.32</v>
      </c>
      <c r="F886" s="9">
        <v>3473.36</v>
      </c>
      <c r="G886" s="8">
        <v>-868.32</v>
      </c>
    </row>
    <row r="887" spans="1:7" x14ac:dyDescent="0.2">
      <c r="A887" s="6" t="s">
        <v>1758</v>
      </c>
      <c r="B887" s="6" t="s">
        <v>1759</v>
      </c>
      <c r="C887" s="9">
        <v>2500</v>
      </c>
      <c r="D887" s="7">
        <v>0</v>
      </c>
      <c r="E887" s="7">
        <v>625</v>
      </c>
      <c r="F887" s="9">
        <v>1875</v>
      </c>
      <c r="G887" s="8">
        <v>-625</v>
      </c>
    </row>
    <row r="888" spans="1:7" x14ac:dyDescent="0.2">
      <c r="A888" s="6" t="s">
        <v>1760</v>
      </c>
      <c r="B888" s="6" t="s">
        <v>1761</v>
      </c>
      <c r="C888" s="9">
        <v>13269.56</v>
      </c>
      <c r="D888" s="7">
        <v>0</v>
      </c>
      <c r="E888" s="9">
        <v>2211.6</v>
      </c>
      <c r="F888" s="9">
        <v>11057.96</v>
      </c>
      <c r="G888" s="8">
        <v>-2211.6</v>
      </c>
    </row>
    <row r="889" spans="1:7" x14ac:dyDescent="0.2">
      <c r="A889" s="6" t="s">
        <v>1762</v>
      </c>
      <c r="B889" s="6" t="s">
        <v>1763</v>
      </c>
      <c r="C889" s="9">
        <v>4000</v>
      </c>
      <c r="D889" s="7">
        <v>0</v>
      </c>
      <c r="E889" s="9">
        <v>4000</v>
      </c>
      <c r="F889" s="7">
        <v>0</v>
      </c>
      <c r="G889" s="8">
        <v>-4000</v>
      </c>
    </row>
    <row r="890" spans="1:7" x14ac:dyDescent="0.2">
      <c r="A890" s="6" t="s">
        <v>1764</v>
      </c>
      <c r="B890" s="6" t="s">
        <v>1765</v>
      </c>
      <c r="C890" s="9">
        <v>4792.6499999999996</v>
      </c>
      <c r="D890" s="7">
        <v>0</v>
      </c>
      <c r="E890" s="7">
        <v>737.34</v>
      </c>
      <c r="F890" s="9">
        <v>4055.31</v>
      </c>
      <c r="G890" s="8">
        <v>-737.34</v>
      </c>
    </row>
    <row r="891" spans="1:7" x14ac:dyDescent="0.2">
      <c r="A891" s="6" t="s">
        <v>1766</v>
      </c>
      <c r="B891" s="6" t="s">
        <v>1767</v>
      </c>
      <c r="C891" s="7">
        <v>0</v>
      </c>
      <c r="D891" s="7">
        <v>0</v>
      </c>
      <c r="E891" s="7">
        <v>0</v>
      </c>
      <c r="F891" s="7">
        <v>0</v>
      </c>
      <c r="G891" s="8">
        <v>0</v>
      </c>
    </row>
    <row r="892" spans="1:7" x14ac:dyDescent="0.2">
      <c r="A892" s="6" t="s">
        <v>1768</v>
      </c>
      <c r="B892" s="6" t="s">
        <v>1769</v>
      </c>
      <c r="C892" s="9">
        <v>7017.26</v>
      </c>
      <c r="D892" s="7">
        <v>0</v>
      </c>
      <c r="E892" s="9">
        <v>1079.6199999999999</v>
      </c>
      <c r="F892" s="9">
        <v>5937.64</v>
      </c>
      <c r="G892" s="8">
        <v>-1079.6199999999999</v>
      </c>
    </row>
    <row r="893" spans="1:7" x14ac:dyDescent="0.2">
      <c r="A893" s="6" t="s">
        <v>1770</v>
      </c>
      <c r="B893" s="6" t="s">
        <v>1771</v>
      </c>
      <c r="C893" s="9">
        <v>3500</v>
      </c>
      <c r="D893" s="7">
        <v>0</v>
      </c>
      <c r="E893" s="9">
        <v>1000</v>
      </c>
      <c r="F893" s="9">
        <v>2500</v>
      </c>
      <c r="G893" s="8">
        <v>-1000</v>
      </c>
    </row>
    <row r="894" spans="1:7" x14ac:dyDescent="0.2">
      <c r="A894" s="6" t="s">
        <v>1772</v>
      </c>
      <c r="B894" s="6" t="s">
        <v>1773</v>
      </c>
      <c r="C894" s="7">
        <v>0</v>
      </c>
      <c r="D894" s="7">
        <v>0</v>
      </c>
      <c r="E894" s="7">
        <v>0</v>
      </c>
      <c r="F894" s="7">
        <v>0</v>
      </c>
      <c r="G894" s="8">
        <v>0</v>
      </c>
    </row>
    <row r="895" spans="1:7" x14ac:dyDescent="0.2">
      <c r="A895" s="6" t="s">
        <v>1774</v>
      </c>
      <c r="B895" s="6" t="s">
        <v>1775</v>
      </c>
      <c r="C895" s="9">
        <v>5750</v>
      </c>
      <c r="D895" s="7">
        <v>0</v>
      </c>
      <c r="E895" s="7">
        <v>500</v>
      </c>
      <c r="F895" s="9">
        <v>5250</v>
      </c>
      <c r="G895" s="8">
        <v>-500</v>
      </c>
    </row>
    <row r="896" spans="1:7" x14ac:dyDescent="0.2">
      <c r="A896" s="6" t="s">
        <v>1776</v>
      </c>
      <c r="B896" s="6" t="s">
        <v>1777</v>
      </c>
      <c r="C896" s="9">
        <v>14166.69</v>
      </c>
      <c r="D896" s="7">
        <v>0</v>
      </c>
      <c r="E896" s="9">
        <v>1666.66</v>
      </c>
      <c r="F896" s="9">
        <v>12500.03</v>
      </c>
      <c r="G896" s="8">
        <v>-1666.66</v>
      </c>
    </row>
    <row r="897" spans="1:7" x14ac:dyDescent="0.2">
      <c r="A897" s="6" t="s">
        <v>1778</v>
      </c>
      <c r="B897" s="6" t="s">
        <v>1779</v>
      </c>
      <c r="C897" s="9">
        <v>55730.86</v>
      </c>
      <c r="D897" s="7">
        <v>0</v>
      </c>
      <c r="E897" s="9">
        <v>6152.34</v>
      </c>
      <c r="F897" s="9">
        <v>49578.52</v>
      </c>
      <c r="G897" s="8">
        <v>-6152.34</v>
      </c>
    </row>
    <row r="898" spans="1:7" x14ac:dyDescent="0.2">
      <c r="A898" s="6" t="s">
        <v>1780</v>
      </c>
      <c r="B898" s="6" t="s">
        <v>117</v>
      </c>
      <c r="C898" s="7">
        <v>0</v>
      </c>
      <c r="D898" s="7">
        <v>0</v>
      </c>
      <c r="E898" s="7">
        <v>0</v>
      </c>
      <c r="F898" s="7">
        <v>0</v>
      </c>
      <c r="G898" s="8">
        <v>0</v>
      </c>
    </row>
    <row r="899" spans="1:7" x14ac:dyDescent="0.2">
      <c r="A899" s="6" t="s">
        <v>1781</v>
      </c>
      <c r="B899" s="6" t="s">
        <v>1782</v>
      </c>
      <c r="C899" s="9">
        <v>63438.82</v>
      </c>
      <c r="D899" s="7">
        <v>0</v>
      </c>
      <c r="E899" s="9">
        <v>5767.2</v>
      </c>
      <c r="F899" s="9">
        <v>57671.62</v>
      </c>
      <c r="G899" s="8">
        <v>-5767.2</v>
      </c>
    </row>
    <row r="900" spans="1:7" x14ac:dyDescent="0.2">
      <c r="A900" s="6" t="s">
        <v>1783</v>
      </c>
      <c r="B900" s="6" t="s">
        <v>1784</v>
      </c>
      <c r="C900" s="9">
        <v>15000</v>
      </c>
      <c r="D900" s="7">
        <v>0</v>
      </c>
      <c r="E900" s="9">
        <v>2000</v>
      </c>
      <c r="F900" s="9">
        <v>13000</v>
      </c>
      <c r="G900" s="8">
        <v>-2000</v>
      </c>
    </row>
    <row r="901" spans="1:7" x14ac:dyDescent="0.2">
      <c r="A901" s="6" t="s">
        <v>1785</v>
      </c>
      <c r="B901" s="6" t="s">
        <v>1786</v>
      </c>
      <c r="C901" s="9">
        <v>8999.89</v>
      </c>
      <c r="D901" s="7">
        <v>0</v>
      </c>
      <c r="E901" s="9">
        <v>2250</v>
      </c>
      <c r="F901" s="9">
        <v>6749.89</v>
      </c>
      <c r="G901" s="8">
        <v>-2250</v>
      </c>
    </row>
    <row r="902" spans="1:7" x14ac:dyDescent="0.2">
      <c r="A902" s="6" t="s">
        <v>1787</v>
      </c>
      <c r="B902" s="6" t="s">
        <v>1788</v>
      </c>
      <c r="C902" s="9">
        <v>10725</v>
      </c>
      <c r="D902" s="7">
        <v>0</v>
      </c>
      <c r="E902" s="9">
        <v>1650</v>
      </c>
      <c r="F902" s="9">
        <v>9075</v>
      </c>
      <c r="G902" s="8">
        <v>-1650</v>
      </c>
    </row>
    <row r="903" spans="1:7" x14ac:dyDescent="0.2">
      <c r="A903" s="6" t="s">
        <v>1789</v>
      </c>
      <c r="B903" s="6" t="s">
        <v>1790</v>
      </c>
      <c r="C903" s="7">
        <v>0</v>
      </c>
      <c r="D903" s="7">
        <v>0</v>
      </c>
      <c r="E903" s="7">
        <v>0</v>
      </c>
      <c r="F903" s="7">
        <v>0</v>
      </c>
      <c r="G903" s="8">
        <v>0</v>
      </c>
    </row>
    <row r="904" spans="1:7" x14ac:dyDescent="0.2">
      <c r="A904" s="6" t="s">
        <v>1791</v>
      </c>
      <c r="B904" s="6" t="s">
        <v>1792</v>
      </c>
      <c r="C904" s="9">
        <v>12666.54</v>
      </c>
      <c r="D904" s="7">
        <v>0</v>
      </c>
      <c r="E904" s="7">
        <v>0</v>
      </c>
      <c r="F904" s="9">
        <v>12666.54</v>
      </c>
      <c r="G904" s="8">
        <v>0</v>
      </c>
    </row>
    <row r="905" spans="1:7" x14ac:dyDescent="0.2">
      <c r="A905" s="6" t="s">
        <v>1793</v>
      </c>
      <c r="B905" s="6" t="s">
        <v>1794</v>
      </c>
      <c r="C905" s="9">
        <v>12499.88</v>
      </c>
      <c r="D905" s="7">
        <v>0</v>
      </c>
      <c r="E905" s="9">
        <v>4166.68</v>
      </c>
      <c r="F905" s="9">
        <v>8333.2000000000007</v>
      </c>
      <c r="G905" s="8">
        <v>-4166.68</v>
      </c>
    </row>
    <row r="906" spans="1:7" x14ac:dyDescent="0.2">
      <c r="A906" s="6" t="s">
        <v>1795</v>
      </c>
      <c r="B906" s="6" t="s">
        <v>121</v>
      </c>
      <c r="C906" s="9">
        <v>16666.759999999998</v>
      </c>
      <c r="D906" s="7">
        <v>0</v>
      </c>
      <c r="E906" s="9">
        <v>3333.32</v>
      </c>
      <c r="F906" s="9">
        <v>13333.44</v>
      </c>
      <c r="G906" s="8">
        <v>-3333.32</v>
      </c>
    </row>
    <row r="907" spans="1:7" x14ac:dyDescent="0.2">
      <c r="A907" s="6" t="s">
        <v>1796</v>
      </c>
      <c r="B907" s="6" t="s">
        <v>1797</v>
      </c>
      <c r="C907" s="9">
        <v>8700</v>
      </c>
      <c r="D907" s="7">
        <v>0</v>
      </c>
      <c r="E907" s="9">
        <v>1160</v>
      </c>
      <c r="F907" s="9">
        <v>7540</v>
      </c>
      <c r="G907" s="8">
        <v>-1160</v>
      </c>
    </row>
    <row r="908" spans="1:7" x14ac:dyDescent="0.2">
      <c r="A908" s="6" t="s">
        <v>1798</v>
      </c>
      <c r="B908" s="6" t="s">
        <v>1799</v>
      </c>
      <c r="C908" s="9">
        <v>6408</v>
      </c>
      <c r="D908" s="7">
        <v>0</v>
      </c>
      <c r="E908" s="9">
        <v>1424</v>
      </c>
      <c r="F908" s="9">
        <v>4984</v>
      </c>
      <c r="G908" s="8">
        <v>-1424</v>
      </c>
    </row>
    <row r="909" spans="1:7" x14ac:dyDescent="0.2">
      <c r="A909" s="6" t="s">
        <v>1800</v>
      </c>
      <c r="B909" s="6" t="s">
        <v>1801</v>
      </c>
      <c r="C909" s="9">
        <v>15399.84</v>
      </c>
      <c r="D909" s="7">
        <v>0</v>
      </c>
      <c r="E909" s="9">
        <v>3080</v>
      </c>
      <c r="F909" s="9">
        <v>12319.84</v>
      </c>
      <c r="G909" s="8">
        <v>-3080</v>
      </c>
    </row>
    <row r="910" spans="1:7" x14ac:dyDescent="0.2">
      <c r="A910" s="6" t="s">
        <v>1802</v>
      </c>
      <c r="B910" s="6" t="s">
        <v>1803</v>
      </c>
      <c r="C910" s="9">
        <v>16666.64</v>
      </c>
      <c r="D910" s="7">
        <v>0</v>
      </c>
      <c r="E910" s="9">
        <v>2083.34</v>
      </c>
      <c r="F910" s="9">
        <v>14583.3</v>
      </c>
      <c r="G910" s="8">
        <v>-2083.34</v>
      </c>
    </row>
    <row r="911" spans="1:7" x14ac:dyDescent="0.2">
      <c r="A911" s="6" t="s">
        <v>1804</v>
      </c>
      <c r="B911" s="6" t="s">
        <v>1805</v>
      </c>
      <c r="C911" s="9">
        <v>22000</v>
      </c>
      <c r="D911" s="7">
        <v>0</v>
      </c>
      <c r="E911" s="9">
        <v>2000</v>
      </c>
      <c r="F911" s="9">
        <v>20000</v>
      </c>
      <c r="G911" s="8">
        <v>-2000</v>
      </c>
    </row>
    <row r="912" spans="1:7" x14ac:dyDescent="0.2">
      <c r="A912" s="6" t="s">
        <v>1806</v>
      </c>
      <c r="B912" s="6" t="s">
        <v>1807</v>
      </c>
      <c r="C912" s="9">
        <v>36633.14</v>
      </c>
      <c r="D912" s="7">
        <v>0</v>
      </c>
      <c r="E912" s="9">
        <v>5233.34</v>
      </c>
      <c r="F912" s="9">
        <v>31399.8</v>
      </c>
      <c r="G912" s="8">
        <v>-5233.34</v>
      </c>
    </row>
    <row r="913" spans="1:7" x14ac:dyDescent="0.2">
      <c r="A913" s="6" t="s">
        <v>1808</v>
      </c>
      <c r="B913" s="6" t="s">
        <v>1809</v>
      </c>
      <c r="C913" s="7">
        <v>0</v>
      </c>
      <c r="D913" s="7">
        <v>0</v>
      </c>
      <c r="E913" s="7">
        <v>0</v>
      </c>
      <c r="F913" s="7">
        <v>0</v>
      </c>
      <c r="G913" s="8">
        <v>0</v>
      </c>
    </row>
    <row r="914" spans="1:7" x14ac:dyDescent="0.2">
      <c r="A914" s="6" t="s">
        <v>1810</v>
      </c>
      <c r="B914" s="6" t="s">
        <v>1811</v>
      </c>
      <c r="C914" s="9">
        <v>13124.84</v>
      </c>
      <c r="D914" s="7">
        <v>0</v>
      </c>
      <c r="E914" s="9">
        <v>1250</v>
      </c>
      <c r="F914" s="9">
        <v>11874.84</v>
      </c>
      <c r="G914" s="8">
        <v>-1250</v>
      </c>
    </row>
    <row r="915" spans="1:7" x14ac:dyDescent="0.2">
      <c r="A915" s="6" t="s">
        <v>1812</v>
      </c>
      <c r="B915" s="6" t="s">
        <v>1813</v>
      </c>
      <c r="C915" s="7">
        <v>0</v>
      </c>
      <c r="D915" s="7">
        <v>0</v>
      </c>
      <c r="E915" s="7">
        <v>0</v>
      </c>
      <c r="F915" s="7">
        <v>0</v>
      </c>
      <c r="G915" s="8">
        <v>0</v>
      </c>
    </row>
    <row r="916" spans="1:7" x14ac:dyDescent="0.2">
      <c r="A916" s="6" t="s">
        <v>1814</v>
      </c>
      <c r="B916" s="6" t="s">
        <v>1815</v>
      </c>
      <c r="C916" s="7">
        <v>0</v>
      </c>
      <c r="D916" s="7">
        <v>0</v>
      </c>
      <c r="E916" s="7">
        <v>0</v>
      </c>
      <c r="F916" s="7">
        <v>0</v>
      </c>
      <c r="G916" s="8">
        <v>0</v>
      </c>
    </row>
    <row r="917" spans="1:7" x14ac:dyDescent="0.2">
      <c r="A917" s="6" t="s">
        <v>1816</v>
      </c>
      <c r="B917" s="6" t="s">
        <v>1817</v>
      </c>
      <c r="C917" s="9">
        <v>25320.12</v>
      </c>
      <c r="D917" s="7">
        <v>0</v>
      </c>
      <c r="E917" s="9">
        <v>3800</v>
      </c>
      <c r="F917" s="9">
        <v>21520.12</v>
      </c>
      <c r="G917" s="8">
        <v>-3800</v>
      </c>
    </row>
    <row r="918" spans="1:7" x14ac:dyDescent="0.2">
      <c r="A918" s="6" t="s">
        <v>1818</v>
      </c>
      <c r="B918" s="6" t="s">
        <v>1819</v>
      </c>
      <c r="C918" s="9">
        <v>7500</v>
      </c>
      <c r="D918" s="7">
        <v>0</v>
      </c>
      <c r="E918" s="9">
        <v>1500</v>
      </c>
      <c r="F918" s="9">
        <v>6000</v>
      </c>
      <c r="G918" s="8">
        <v>-1500</v>
      </c>
    </row>
    <row r="919" spans="1:7" x14ac:dyDescent="0.2">
      <c r="A919" s="6" t="s">
        <v>1820</v>
      </c>
      <c r="B919" s="6" t="s">
        <v>1821</v>
      </c>
      <c r="C919" s="9">
        <v>5000</v>
      </c>
      <c r="D919" s="7">
        <v>0</v>
      </c>
      <c r="E919" s="9">
        <v>2000</v>
      </c>
      <c r="F919" s="9">
        <v>3000</v>
      </c>
      <c r="G919" s="8">
        <v>-2000</v>
      </c>
    </row>
    <row r="920" spans="1:7" x14ac:dyDescent="0.2">
      <c r="A920" s="6" t="s">
        <v>1822</v>
      </c>
      <c r="B920" s="6" t="s">
        <v>1823</v>
      </c>
      <c r="C920" s="9">
        <v>19799.759999999998</v>
      </c>
      <c r="D920" s="7">
        <v>0</v>
      </c>
      <c r="E920" s="9">
        <v>2200</v>
      </c>
      <c r="F920" s="9">
        <v>17599.759999999998</v>
      </c>
      <c r="G920" s="8">
        <v>-2200</v>
      </c>
    </row>
    <row r="921" spans="1:7" x14ac:dyDescent="0.2">
      <c r="A921" s="6" t="s">
        <v>1824</v>
      </c>
      <c r="B921" s="6" t="s">
        <v>1825</v>
      </c>
      <c r="C921" s="9">
        <v>41166.550000000003</v>
      </c>
      <c r="D921" s="7">
        <v>0</v>
      </c>
      <c r="E921" s="9">
        <v>6333.34</v>
      </c>
      <c r="F921" s="9">
        <v>34833.21</v>
      </c>
      <c r="G921" s="8">
        <v>-6333.34</v>
      </c>
    </row>
    <row r="922" spans="1:7" x14ac:dyDescent="0.2">
      <c r="A922" s="6" t="s">
        <v>1826</v>
      </c>
      <c r="B922" s="6" t="s">
        <v>1827</v>
      </c>
      <c r="C922" s="9">
        <v>7666.64</v>
      </c>
      <c r="D922" s="7">
        <v>0</v>
      </c>
      <c r="E922" s="7">
        <v>958.34</v>
      </c>
      <c r="F922" s="9">
        <v>6708.3</v>
      </c>
      <c r="G922" s="8">
        <v>-958.34</v>
      </c>
    </row>
    <row r="923" spans="1:7" x14ac:dyDescent="0.2">
      <c r="A923" s="6" t="s">
        <v>1828</v>
      </c>
      <c r="B923" s="6" t="s">
        <v>1829</v>
      </c>
      <c r="C923" s="9">
        <v>8124.89</v>
      </c>
      <c r="D923" s="7">
        <v>0</v>
      </c>
      <c r="E923" s="9">
        <v>1083.3399999999999</v>
      </c>
      <c r="F923" s="9">
        <v>7041.55</v>
      </c>
      <c r="G923" s="8">
        <v>-1083.3399999999999</v>
      </c>
    </row>
    <row r="924" spans="1:7" x14ac:dyDescent="0.2">
      <c r="A924" s="6" t="s">
        <v>1830</v>
      </c>
      <c r="B924" s="6" t="s">
        <v>1831</v>
      </c>
      <c r="C924" s="7">
        <v>0</v>
      </c>
      <c r="D924" s="9">
        <v>54720</v>
      </c>
      <c r="E924" s="9">
        <v>2280</v>
      </c>
      <c r="F924" s="9">
        <v>52440</v>
      </c>
      <c r="G924" s="8">
        <v>52440</v>
      </c>
    </row>
    <row r="925" spans="1:7" x14ac:dyDescent="0.2">
      <c r="A925" s="6" t="s">
        <v>1832</v>
      </c>
      <c r="B925" s="6" t="s">
        <v>1833</v>
      </c>
      <c r="C925" s="7">
        <v>329.09</v>
      </c>
      <c r="D925" s="7">
        <v>0.08</v>
      </c>
      <c r="E925" s="7">
        <v>329.17</v>
      </c>
      <c r="F925" s="7">
        <v>0</v>
      </c>
      <c r="G925" s="8">
        <v>-329.09000000000003</v>
      </c>
    </row>
    <row r="926" spans="1:7" x14ac:dyDescent="0.2">
      <c r="A926" s="6" t="s">
        <v>1834</v>
      </c>
      <c r="B926" s="6" t="s">
        <v>1835</v>
      </c>
      <c r="C926" s="7">
        <v>742.42</v>
      </c>
      <c r="D926" s="7">
        <v>0.02</v>
      </c>
      <c r="E926" s="7">
        <v>742.44</v>
      </c>
      <c r="F926" s="7">
        <v>0</v>
      </c>
      <c r="G926" s="8">
        <v>-742.42000000000007</v>
      </c>
    </row>
    <row r="927" spans="1:7" x14ac:dyDescent="0.2">
      <c r="A927" s="6" t="s">
        <v>1836</v>
      </c>
      <c r="B927" s="6" t="s">
        <v>1837</v>
      </c>
      <c r="C927" s="9">
        <v>44999.839999999997</v>
      </c>
      <c r="D927" s="7">
        <v>0</v>
      </c>
      <c r="E927" s="9">
        <v>5000</v>
      </c>
      <c r="F927" s="9">
        <v>39999.839999999997</v>
      </c>
      <c r="G927" s="8">
        <v>-5000</v>
      </c>
    </row>
    <row r="928" spans="1:7" x14ac:dyDescent="0.2">
      <c r="A928" s="6" t="s">
        <v>1838</v>
      </c>
      <c r="B928" s="6" t="s">
        <v>1839</v>
      </c>
      <c r="C928" s="7">
        <v>0</v>
      </c>
      <c r="D928" s="7">
        <v>0</v>
      </c>
      <c r="E928" s="7">
        <v>0</v>
      </c>
      <c r="F928" s="7">
        <v>0</v>
      </c>
      <c r="G928" s="8">
        <v>0</v>
      </c>
    </row>
    <row r="929" spans="1:7" x14ac:dyDescent="0.2">
      <c r="A929" s="6" t="s">
        <v>1840</v>
      </c>
      <c r="B929" s="6" t="s">
        <v>1841</v>
      </c>
      <c r="C929" s="9">
        <v>8000</v>
      </c>
      <c r="D929" s="7">
        <v>0</v>
      </c>
      <c r="E929" s="7">
        <v>800</v>
      </c>
      <c r="F929" s="9">
        <v>7200</v>
      </c>
      <c r="G929" s="8">
        <v>-800</v>
      </c>
    </row>
    <row r="930" spans="1:7" x14ac:dyDescent="0.2">
      <c r="A930" s="6" t="s">
        <v>1842</v>
      </c>
      <c r="B930" s="6" t="s">
        <v>1843</v>
      </c>
      <c r="C930" s="7">
        <v>0</v>
      </c>
      <c r="D930" s="7">
        <v>0</v>
      </c>
      <c r="E930" s="7">
        <v>0</v>
      </c>
      <c r="F930" s="7">
        <v>0</v>
      </c>
      <c r="G930" s="8">
        <v>0</v>
      </c>
    </row>
    <row r="931" spans="1:7" x14ac:dyDescent="0.2">
      <c r="A931" s="6" t="s">
        <v>1844</v>
      </c>
      <c r="B931" s="6" t="s">
        <v>1845</v>
      </c>
      <c r="C931" s="9">
        <v>12833.32</v>
      </c>
      <c r="D931" s="7">
        <v>0</v>
      </c>
      <c r="E931" s="9">
        <v>1166.68</v>
      </c>
      <c r="F931" s="9">
        <v>11666.64</v>
      </c>
      <c r="G931" s="8">
        <v>-1166.68</v>
      </c>
    </row>
    <row r="932" spans="1:7" x14ac:dyDescent="0.2">
      <c r="A932" s="6" t="s">
        <v>1846</v>
      </c>
      <c r="B932" s="6" t="s">
        <v>1847</v>
      </c>
      <c r="C932" s="9">
        <v>10666.56</v>
      </c>
      <c r="D932" s="7">
        <v>0</v>
      </c>
      <c r="E932" s="9">
        <v>1333.34</v>
      </c>
      <c r="F932" s="9">
        <v>9333.2199999999993</v>
      </c>
      <c r="G932" s="8">
        <v>-1333.34</v>
      </c>
    </row>
    <row r="933" spans="1:7" x14ac:dyDescent="0.2">
      <c r="A933" s="6" t="s">
        <v>1848</v>
      </c>
      <c r="B933" s="6" t="s">
        <v>1849</v>
      </c>
      <c r="C933" s="9">
        <v>21874.83</v>
      </c>
      <c r="D933" s="7">
        <v>0</v>
      </c>
      <c r="E933" s="9">
        <v>2083.34</v>
      </c>
      <c r="F933" s="9">
        <v>19791.490000000002</v>
      </c>
      <c r="G933" s="8">
        <v>-2083.34</v>
      </c>
    </row>
    <row r="934" spans="1:7" x14ac:dyDescent="0.2">
      <c r="A934" s="6" t="s">
        <v>1850</v>
      </c>
      <c r="B934" s="6" t="s">
        <v>1851</v>
      </c>
      <c r="C934" s="9">
        <v>27629.3</v>
      </c>
      <c r="D934" s="7">
        <v>0</v>
      </c>
      <c r="E934" s="9">
        <v>2762.94</v>
      </c>
      <c r="F934" s="9">
        <v>24866.36</v>
      </c>
      <c r="G934" s="8">
        <v>-2762.94</v>
      </c>
    </row>
    <row r="935" spans="1:7" x14ac:dyDescent="0.2">
      <c r="A935" s="6" t="s">
        <v>1852</v>
      </c>
      <c r="B935" s="6" t="s">
        <v>1853</v>
      </c>
      <c r="C935" s="9">
        <v>6470.56</v>
      </c>
      <c r="D935" s="7">
        <v>0</v>
      </c>
      <c r="E935" s="9">
        <v>1176.48</v>
      </c>
      <c r="F935" s="9">
        <v>5294.08</v>
      </c>
      <c r="G935" s="8">
        <v>-1176.48</v>
      </c>
    </row>
    <row r="936" spans="1:7" x14ac:dyDescent="0.2">
      <c r="A936" s="6" t="s">
        <v>1854</v>
      </c>
      <c r="B936" s="6" t="s">
        <v>1855</v>
      </c>
      <c r="C936" s="9">
        <v>33833.32</v>
      </c>
      <c r="D936" s="7">
        <v>0</v>
      </c>
      <c r="E936" s="9">
        <v>4511.12</v>
      </c>
      <c r="F936" s="9">
        <v>29322.2</v>
      </c>
      <c r="G936" s="8">
        <v>-4511.12</v>
      </c>
    </row>
    <row r="937" spans="1:7" x14ac:dyDescent="0.2">
      <c r="A937" s="6" t="s">
        <v>1856</v>
      </c>
      <c r="B937" s="6" t="s">
        <v>1857</v>
      </c>
      <c r="C937" s="7">
        <v>0</v>
      </c>
      <c r="D937" s="7">
        <v>0</v>
      </c>
      <c r="E937" s="7">
        <v>0</v>
      </c>
      <c r="F937" s="7">
        <v>0</v>
      </c>
      <c r="G937" s="8">
        <v>0</v>
      </c>
    </row>
    <row r="938" spans="1:7" x14ac:dyDescent="0.2">
      <c r="A938" s="6" t="s">
        <v>1858</v>
      </c>
      <c r="B938" s="6" t="s">
        <v>1859</v>
      </c>
      <c r="C938" s="9">
        <v>14583.38</v>
      </c>
      <c r="D938" s="7">
        <v>0</v>
      </c>
      <c r="E938" s="9">
        <v>2916.66</v>
      </c>
      <c r="F938" s="9">
        <v>11666.72</v>
      </c>
      <c r="G938" s="8">
        <v>-2916.66</v>
      </c>
    </row>
    <row r="939" spans="1:7" x14ac:dyDescent="0.2">
      <c r="A939" s="6" t="s">
        <v>1860</v>
      </c>
      <c r="B939" s="6" t="s">
        <v>1861</v>
      </c>
      <c r="C939" s="7">
        <v>0</v>
      </c>
      <c r="D939" s="7">
        <v>0</v>
      </c>
      <c r="E939" s="7">
        <v>0</v>
      </c>
      <c r="F939" s="7">
        <v>0</v>
      </c>
      <c r="G939" s="8">
        <v>0</v>
      </c>
    </row>
    <row r="940" spans="1:7" x14ac:dyDescent="0.2">
      <c r="A940" s="6" t="s">
        <v>1862</v>
      </c>
      <c r="B940" s="6" t="s">
        <v>1863</v>
      </c>
      <c r="C940" s="9">
        <v>8749.99</v>
      </c>
      <c r="D940" s="7">
        <v>0</v>
      </c>
      <c r="E940" s="7">
        <v>833.34</v>
      </c>
      <c r="F940" s="9">
        <v>7916.65</v>
      </c>
      <c r="G940" s="8">
        <v>-833.34</v>
      </c>
    </row>
    <row r="941" spans="1:7" x14ac:dyDescent="0.2">
      <c r="A941" s="6" t="s">
        <v>1864</v>
      </c>
      <c r="B941" s="6" t="s">
        <v>1865</v>
      </c>
      <c r="C941" s="7">
        <v>0</v>
      </c>
      <c r="D941" s="7">
        <v>0</v>
      </c>
      <c r="E941" s="7">
        <v>0</v>
      </c>
      <c r="F941" s="7">
        <v>0</v>
      </c>
      <c r="G941" s="8">
        <v>0</v>
      </c>
    </row>
    <row r="942" spans="1:7" x14ac:dyDescent="0.2">
      <c r="A942" s="6" t="s">
        <v>1866</v>
      </c>
      <c r="B942" s="6" t="s">
        <v>1867</v>
      </c>
      <c r="C942" s="7">
        <v>0</v>
      </c>
      <c r="D942" s="7">
        <v>0</v>
      </c>
      <c r="E942" s="7">
        <v>0</v>
      </c>
      <c r="F942" s="7">
        <v>0</v>
      </c>
      <c r="G942" s="8">
        <v>0</v>
      </c>
    </row>
    <row r="943" spans="1:7" x14ac:dyDescent="0.2">
      <c r="A943" s="6" t="s">
        <v>1868</v>
      </c>
      <c r="B943" s="6" t="s">
        <v>1869</v>
      </c>
      <c r="C943" s="9">
        <v>36000</v>
      </c>
      <c r="D943" s="7">
        <v>0</v>
      </c>
      <c r="E943" s="9">
        <v>4500</v>
      </c>
      <c r="F943" s="9">
        <v>31500</v>
      </c>
      <c r="G943" s="8">
        <v>-4500</v>
      </c>
    </row>
    <row r="944" spans="1:7" x14ac:dyDescent="0.2">
      <c r="A944" s="6" t="s">
        <v>1870</v>
      </c>
      <c r="B944" s="6" t="s">
        <v>1871</v>
      </c>
      <c r="C944" s="7">
        <v>-29.97</v>
      </c>
      <c r="D944" s="9">
        <v>21000</v>
      </c>
      <c r="E944" s="7">
        <v>0</v>
      </c>
      <c r="F944" s="9">
        <v>20970.03</v>
      </c>
      <c r="G944" s="8">
        <v>21000</v>
      </c>
    </row>
    <row r="945" spans="1:7" x14ac:dyDescent="0.2">
      <c r="A945" s="6" t="s">
        <v>1872</v>
      </c>
      <c r="B945" s="6" t="s">
        <v>1873</v>
      </c>
      <c r="C945" s="9">
        <v>45999.92</v>
      </c>
      <c r="D945" s="7">
        <v>0</v>
      </c>
      <c r="E945" s="9">
        <v>7666.66</v>
      </c>
      <c r="F945" s="9">
        <v>38333.26</v>
      </c>
      <c r="G945" s="8">
        <v>-7666.66</v>
      </c>
    </row>
    <row r="946" spans="1:7" x14ac:dyDescent="0.2">
      <c r="A946" s="6" t="s">
        <v>1874</v>
      </c>
      <c r="B946" s="6" t="s">
        <v>1875</v>
      </c>
      <c r="C946" s="9">
        <v>23695</v>
      </c>
      <c r="D946" s="7">
        <v>0</v>
      </c>
      <c r="E946" s="9">
        <v>6770</v>
      </c>
      <c r="F946" s="9">
        <v>16925</v>
      </c>
      <c r="G946" s="8">
        <v>-6770</v>
      </c>
    </row>
    <row r="947" spans="1:7" x14ac:dyDescent="0.2">
      <c r="A947" s="6" t="s">
        <v>1876</v>
      </c>
      <c r="B947" s="6" t="s">
        <v>1877</v>
      </c>
      <c r="C947" s="9">
        <v>23640.04</v>
      </c>
      <c r="D947" s="7">
        <v>0</v>
      </c>
      <c r="E947" s="9">
        <v>6000</v>
      </c>
      <c r="F947" s="9">
        <v>17640.04</v>
      </c>
      <c r="G947" s="8">
        <v>-6000</v>
      </c>
    </row>
    <row r="948" spans="1:7" x14ac:dyDescent="0.2">
      <c r="A948" s="6" t="s">
        <v>1878</v>
      </c>
      <c r="B948" s="6" t="s">
        <v>1879</v>
      </c>
      <c r="C948" s="9">
        <v>22916.74</v>
      </c>
      <c r="D948" s="7">
        <v>0</v>
      </c>
      <c r="E948" s="9">
        <v>2083.34</v>
      </c>
      <c r="F948" s="9">
        <v>20833.400000000001</v>
      </c>
      <c r="G948" s="8">
        <v>-2083.34</v>
      </c>
    </row>
    <row r="949" spans="1:7" x14ac:dyDescent="0.2">
      <c r="A949" s="6" t="s">
        <v>1880</v>
      </c>
      <c r="B949" s="6" t="s">
        <v>1881</v>
      </c>
      <c r="C949" s="9">
        <v>20625.13</v>
      </c>
      <c r="D949" s="7">
        <v>0</v>
      </c>
      <c r="E949" s="9">
        <v>2750</v>
      </c>
      <c r="F949" s="9">
        <v>17875.13</v>
      </c>
      <c r="G949" s="8">
        <v>-2750</v>
      </c>
    </row>
    <row r="950" spans="1:7" x14ac:dyDescent="0.2">
      <c r="A950" s="6" t="s">
        <v>1882</v>
      </c>
      <c r="B950" s="6" t="s">
        <v>1883</v>
      </c>
      <c r="C950" s="9">
        <v>25500</v>
      </c>
      <c r="D950" s="7">
        <v>0</v>
      </c>
      <c r="E950" s="9">
        <v>3000</v>
      </c>
      <c r="F950" s="9">
        <v>22500</v>
      </c>
      <c r="G950" s="8">
        <v>-3000</v>
      </c>
    </row>
    <row r="951" spans="1:7" x14ac:dyDescent="0.2">
      <c r="A951" s="6" t="s">
        <v>1884</v>
      </c>
      <c r="B951" s="6" t="s">
        <v>1885</v>
      </c>
      <c r="C951" s="9">
        <v>6912.5</v>
      </c>
      <c r="D951" s="7">
        <v>0</v>
      </c>
      <c r="E951" s="7">
        <v>987.5</v>
      </c>
      <c r="F951" s="9">
        <v>5925</v>
      </c>
      <c r="G951" s="8">
        <v>-987.5</v>
      </c>
    </row>
    <row r="952" spans="1:7" x14ac:dyDescent="0.2">
      <c r="A952" s="6" t="s">
        <v>1886</v>
      </c>
      <c r="B952" s="6" t="s">
        <v>1887</v>
      </c>
      <c r="C952" s="7">
        <v>0</v>
      </c>
      <c r="D952" s="7">
        <v>0</v>
      </c>
      <c r="E952" s="7">
        <v>0</v>
      </c>
      <c r="F952" s="7">
        <v>0</v>
      </c>
      <c r="G952" s="8">
        <v>0</v>
      </c>
    </row>
    <row r="953" spans="1:7" x14ac:dyDescent="0.2">
      <c r="A953" s="6" t="s">
        <v>1888</v>
      </c>
      <c r="B953" s="6" t="s">
        <v>1889</v>
      </c>
      <c r="C953" s="9">
        <v>4583.42</v>
      </c>
      <c r="D953" s="7">
        <v>0</v>
      </c>
      <c r="E953" s="7">
        <v>833.32</v>
      </c>
      <c r="F953" s="9">
        <v>3750.1</v>
      </c>
      <c r="G953" s="8">
        <v>-833.32</v>
      </c>
    </row>
    <row r="954" spans="1:7" x14ac:dyDescent="0.2">
      <c r="A954" s="6" t="s">
        <v>1890</v>
      </c>
      <c r="B954" s="6" t="s">
        <v>1891</v>
      </c>
      <c r="C954" s="7">
        <v>0</v>
      </c>
      <c r="D954" s="7">
        <v>0</v>
      </c>
      <c r="E954" s="7">
        <v>0</v>
      </c>
      <c r="F954" s="7">
        <v>0</v>
      </c>
      <c r="G954" s="8">
        <v>0</v>
      </c>
    </row>
    <row r="955" spans="1:7" x14ac:dyDescent="0.2">
      <c r="A955" s="6" t="s">
        <v>1892</v>
      </c>
      <c r="B955" s="6" t="s">
        <v>1893</v>
      </c>
      <c r="C955" s="7">
        <v>0</v>
      </c>
      <c r="D955" s="7">
        <v>0</v>
      </c>
      <c r="E955" s="7">
        <v>0</v>
      </c>
      <c r="F955" s="7">
        <v>0</v>
      </c>
      <c r="G955" s="8">
        <v>0</v>
      </c>
    </row>
    <row r="956" spans="1:7" x14ac:dyDescent="0.2">
      <c r="A956" s="6" t="s">
        <v>1894</v>
      </c>
      <c r="B956" s="6" t="s">
        <v>1895</v>
      </c>
      <c r="C956" s="9">
        <v>8662.5</v>
      </c>
      <c r="D956" s="7">
        <v>0</v>
      </c>
      <c r="E956" s="7">
        <v>825</v>
      </c>
      <c r="F956" s="9">
        <v>7837.5</v>
      </c>
      <c r="G956" s="8">
        <v>-825</v>
      </c>
    </row>
    <row r="957" spans="1:7" x14ac:dyDescent="0.2">
      <c r="A957" s="6" t="s">
        <v>1896</v>
      </c>
      <c r="B957" s="6" t="s">
        <v>1897</v>
      </c>
      <c r="C957" s="9">
        <v>23000</v>
      </c>
      <c r="D957" s="7">
        <v>0</v>
      </c>
      <c r="E957" s="9">
        <v>2000</v>
      </c>
      <c r="F957" s="9">
        <v>21000</v>
      </c>
      <c r="G957" s="8">
        <v>-2000</v>
      </c>
    </row>
    <row r="958" spans="1:7" x14ac:dyDescent="0.2">
      <c r="A958" s="6" t="s">
        <v>1898</v>
      </c>
      <c r="B958" s="6" t="s">
        <v>1899</v>
      </c>
      <c r="C958" s="9">
        <v>5581.68</v>
      </c>
      <c r="D958" s="7">
        <v>0</v>
      </c>
      <c r="E958" s="9">
        <v>1862.48</v>
      </c>
      <c r="F958" s="9">
        <v>3719.2</v>
      </c>
      <c r="G958" s="8">
        <v>-1862.48</v>
      </c>
    </row>
    <row r="959" spans="1:7" x14ac:dyDescent="0.2">
      <c r="A959" s="6" t="s">
        <v>1900</v>
      </c>
      <c r="B959" s="6" t="s">
        <v>1901</v>
      </c>
      <c r="C959" s="7">
        <v>0</v>
      </c>
      <c r="D959" s="7">
        <v>0</v>
      </c>
      <c r="E959" s="7">
        <v>0</v>
      </c>
      <c r="F959" s="7">
        <v>0</v>
      </c>
      <c r="G959" s="8">
        <v>0</v>
      </c>
    </row>
    <row r="960" spans="1:7" x14ac:dyDescent="0.2">
      <c r="A960" s="6" t="s">
        <v>1902</v>
      </c>
      <c r="B960" s="6" t="s">
        <v>1903</v>
      </c>
      <c r="C960" s="7">
        <v>0</v>
      </c>
      <c r="D960" s="7">
        <v>0</v>
      </c>
      <c r="E960" s="7">
        <v>0</v>
      </c>
      <c r="F960" s="7">
        <v>0</v>
      </c>
      <c r="G960" s="8">
        <v>0</v>
      </c>
    </row>
    <row r="961" spans="1:7" x14ac:dyDescent="0.2">
      <c r="A961" s="6" t="s">
        <v>1904</v>
      </c>
      <c r="B961" s="6" t="s">
        <v>1905</v>
      </c>
      <c r="C961" s="9">
        <v>3300</v>
      </c>
      <c r="D961" s="7">
        <v>0</v>
      </c>
      <c r="E961" s="7">
        <v>600</v>
      </c>
      <c r="F961" s="9">
        <v>2700</v>
      </c>
      <c r="G961" s="8">
        <v>-600</v>
      </c>
    </row>
    <row r="962" spans="1:7" x14ac:dyDescent="0.2">
      <c r="A962" s="6" t="s">
        <v>1906</v>
      </c>
      <c r="B962" s="6" t="s">
        <v>1907</v>
      </c>
      <c r="C962" s="9">
        <v>33000</v>
      </c>
      <c r="D962" s="7">
        <v>0</v>
      </c>
      <c r="E962" s="9">
        <v>2750</v>
      </c>
      <c r="F962" s="9">
        <v>30250</v>
      </c>
      <c r="G962" s="8">
        <v>-2750</v>
      </c>
    </row>
    <row r="963" spans="1:7" x14ac:dyDescent="0.2">
      <c r="A963" s="6" t="s">
        <v>1908</v>
      </c>
      <c r="B963" s="6" t="s">
        <v>1909</v>
      </c>
      <c r="C963" s="9">
        <v>1249.93</v>
      </c>
      <c r="D963" s="7">
        <v>0</v>
      </c>
      <c r="E963" s="7">
        <v>833.34</v>
      </c>
      <c r="F963" s="7">
        <v>416.59</v>
      </c>
      <c r="G963" s="8">
        <v>-833.34</v>
      </c>
    </row>
    <row r="964" spans="1:7" x14ac:dyDescent="0.2">
      <c r="A964" s="6" t="s">
        <v>1910</v>
      </c>
      <c r="B964" s="6" t="s">
        <v>1911</v>
      </c>
      <c r="C964" s="7">
        <v>0</v>
      </c>
      <c r="D964" s="7">
        <v>0</v>
      </c>
      <c r="E964" s="7">
        <v>0</v>
      </c>
      <c r="F964" s="7">
        <v>0</v>
      </c>
      <c r="G964" s="8">
        <v>0</v>
      </c>
    </row>
    <row r="965" spans="1:7" x14ac:dyDescent="0.2">
      <c r="A965" s="6" t="s">
        <v>1912</v>
      </c>
      <c r="B965" s="6" t="s">
        <v>1913</v>
      </c>
      <c r="C965" s="9">
        <v>1000</v>
      </c>
      <c r="D965" s="7">
        <v>0</v>
      </c>
      <c r="E965" s="7">
        <v>250</v>
      </c>
      <c r="F965" s="7">
        <v>750</v>
      </c>
      <c r="G965" s="8">
        <v>-250</v>
      </c>
    </row>
    <row r="966" spans="1:7" x14ac:dyDescent="0.2">
      <c r="A966" s="6" t="s">
        <v>1914</v>
      </c>
      <c r="B966" s="6" t="s">
        <v>1915</v>
      </c>
      <c r="C966" s="9">
        <v>14610.72</v>
      </c>
      <c r="D966" s="7">
        <v>0</v>
      </c>
      <c r="E966" s="9">
        <v>3652.66</v>
      </c>
      <c r="F966" s="9">
        <v>10958.06</v>
      </c>
      <c r="G966" s="8">
        <v>-3652.66</v>
      </c>
    </row>
    <row r="967" spans="1:7" x14ac:dyDescent="0.2">
      <c r="A967" s="6" t="s">
        <v>1916</v>
      </c>
      <c r="B967" s="6" t="s">
        <v>1917</v>
      </c>
      <c r="C967" s="9">
        <v>4000</v>
      </c>
      <c r="D967" s="7">
        <v>0</v>
      </c>
      <c r="E967" s="9">
        <v>2000</v>
      </c>
      <c r="F967" s="9">
        <v>2000</v>
      </c>
      <c r="G967" s="8">
        <v>-2000</v>
      </c>
    </row>
    <row r="968" spans="1:7" x14ac:dyDescent="0.2">
      <c r="A968" s="6" t="s">
        <v>1918</v>
      </c>
      <c r="B968" s="6" t="s">
        <v>1919</v>
      </c>
      <c r="C968" s="9">
        <v>8487.49</v>
      </c>
      <c r="D968" s="7">
        <v>0</v>
      </c>
      <c r="E968" s="7">
        <v>808.34</v>
      </c>
      <c r="F968" s="9">
        <v>7679.15</v>
      </c>
      <c r="G968" s="8">
        <v>-808.34</v>
      </c>
    </row>
    <row r="969" spans="1:7" x14ac:dyDescent="0.2">
      <c r="A969" s="6" t="s">
        <v>1920</v>
      </c>
      <c r="B969" s="6" t="s">
        <v>1921</v>
      </c>
      <c r="C969" s="9">
        <v>20000</v>
      </c>
      <c r="D969" s="7">
        <v>0</v>
      </c>
      <c r="E969" s="9">
        <v>5000</v>
      </c>
      <c r="F969" s="9">
        <v>15000</v>
      </c>
      <c r="G969" s="8">
        <v>-5000</v>
      </c>
    </row>
    <row r="970" spans="1:7" x14ac:dyDescent="0.2">
      <c r="A970" s="6" t="s">
        <v>1922</v>
      </c>
      <c r="B970" s="6" t="s">
        <v>1923</v>
      </c>
      <c r="C970" s="9">
        <v>13125</v>
      </c>
      <c r="D970" s="7">
        <v>0</v>
      </c>
      <c r="E970" s="9">
        <v>3750</v>
      </c>
      <c r="F970" s="9">
        <v>9375</v>
      </c>
      <c r="G970" s="8">
        <v>-3750</v>
      </c>
    </row>
    <row r="971" spans="1:7" x14ac:dyDescent="0.2">
      <c r="A971" s="6" t="s">
        <v>1924</v>
      </c>
      <c r="B971" s="6" t="s">
        <v>1925</v>
      </c>
      <c r="C971" s="9">
        <v>13341.32</v>
      </c>
      <c r="D971" s="7">
        <v>0</v>
      </c>
      <c r="E971" s="9">
        <v>1333.34</v>
      </c>
      <c r="F971" s="9">
        <v>12007.98</v>
      </c>
      <c r="G971" s="8">
        <v>-1333.34</v>
      </c>
    </row>
    <row r="972" spans="1:7" x14ac:dyDescent="0.2">
      <c r="A972" s="6" t="s">
        <v>1926</v>
      </c>
      <c r="B972" s="6" t="s">
        <v>1927</v>
      </c>
      <c r="C972" s="9">
        <v>1000</v>
      </c>
      <c r="D972" s="7">
        <v>0</v>
      </c>
      <c r="E972" s="9">
        <v>1000</v>
      </c>
      <c r="F972" s="7">
        <v>0</v>
      </c>
      <c r="G972" s="8">
        <v>-1000</v>
      </c>
    </row>
    <row r="973" spans="1:7" x14ac:dyDescent="0.2">
      <c r="A973" s="6" t="s">
        <v>1928</v>
      </c>
      <c r="B973" s="6" t="s">
        <v>1929</v>
      </c>
      <c r="C973" s="9">
        <v>7200</v>
      </c>
      <c r="D973" s="7">
        <v>0</v>
      </c>
      <c r="E973" s="7">
        <v>800</v>
      </c>
      <c r="F973" s="9">
        <v>6400</v>
      </c>
      <c r="G973" s="8">
        <v>-800</v>
      </c>
    </row>
    <row r="974" spans="1:7" x14ac:dyDescent="0.2">
      <c r="A974" s="6" t="s">
        <v>1930</v>
      </c>
      <c r="B974" s="6" t="s">
        <v>1931</v>
      </c>
      <c r="C974" s="9">
        <v>2000</v>
      </c>
      <c r="D974" s="7">
        <v>0</v>
      </c>
      <c r="E974" s="7">
        <v>800</v>
      </c>
      <c r="F974" s="9">
        <v>1200</v>
      </c>
      <c r="G974" s="8">
        <v>-800</v>
      </c>
    </row>
    <row r="975" spans="1:7" x14ac:dyDescent="0.2">
      <c r="A975" s="6" t="s">
        <v>1932</v>
      </c>
      <c r="B975" s="6" t="s">
        <v>1933</v>
      </c>
      <c r="C975" s="9">
        <v>9166.66</v>
      </c>
      <c r="D975" s="7">
        <v>0</v>
      </c>
      <c r="E975" s="7">
        <v>833.34</v>
      </c>
      <c r="F975" s="9">
        <v>8333.32</v>
      </c>
      <c r="G975" s="8">
        <v>-833.34</v>
      </c>
    </row>
    <row r="976" spans="1:7" x14ac:dyDescent="0.2">
      <c r="A976" s="6" t="s">
        <v>1934</v>
      </c>
      <c r="B976" s="6" t="s">
        <v>1935</v>
      </c>
      <c r="C976" s="7">
        <v>0</v>
      </c>
      <c r="D976" s="7">
        <v>0</v>
      </c>
      <c r="E976" s="7">
        <v>0</v>
      </c>
      <c r="F976" s="7">
        <v>0</v>
      </c>
      <c r="G976" s="8">
        <v>0</v>
      </c>
    </row>
    <row r="977" spans="1:7" x14ac:dyDescent="0.2">
      <c r="A977" s="6" t="s">
        <v>1936</v>
      </c>
      <c r="B977" s="6" t="s">
        <v>1937</v>
      </c>
      <c r="C977" s="9">
        <v>3000</v>
      </c>
      <c r="D977" s="7">
        <v>0</v>
      </c>
      <c r="E977" s="9">
        <v>1500</v>
      </c>
      <c r="F977" s="9">
        <v>1500</v>
      </c>
      <c r="G977" s="8">
        <v>-1500</v>
      </c>
    </row>
    <row r="978" spans="1:7" x14ac:dyDescent="0.2">
      <c r="A978" s="6" t="s">
        <v>1938</v>
      </c>
      <c r="B978" s="6" t="s">
        <v>1939</v>
      </c>
      <c r="C978" s="9">
        <v>2028.52</v>
      </c>
      <c r="D978" s="7">
        <v>0</v>
      </c>
      <c r="E978" s="7">
        <v>0</v>
      </c>
      <c r="F978" s="9">
        <v>2028.52</v>
      </c>
      <c r="G978" s="8">
        <v>0</v>
      </c>
    </row>
    <row r="979" spans="1:7" x14ac:dyDescent="0.2">
      <c r="A979" s="6" t="s">
        <v>1940</v>
      </c>
      <c r="B979" s="6" t="s">
        <v>1941</v>
      </c>
      <c r="C979" s="7">
        <v>658.18</v>
      </c>
      <c r="D979" s="7">
        <v>0.16</v>
      </c>
      <c r="E979" s="7">
        <v>658.34</v>
      </c>
      <c r="F979" s="7">
        <v>0</v>
      </c>
      <c r="G979" s="8">
        <v>-658.18000000000006</v>
      </c>
    </row>
    <row r="980" spans="1:7" x14ac:dyDescent="0.2">
      <c r="A980" s="6" t="s">
        <v>1942</v>
      </c>
      <c r="B980" s="6" t="s">
        <v>1943</v>
      </c>
      <c r="C980" s="9">
        <v>9333.2800000000007</v>
      </c>
      <c r="D980" s="7">
        <v>0</v>
      </c>
      <c r="E980" s="9">
        <v>2333.34</v>
      </c>
      <c r="F980" s="9">
        <v>6999.94</v>
      </c>
      <c r="G980" s="8">
        <v>-2333.34</v>
      </c>
    </row>
    <row r="981" spans="1:7" x14ac:dyDescent="0.2">
      <c r="A981" s="6" t="s">
        <v>1944</v>
      </c>
      <c r="B981" s="6" t="s">
        <v>1945</v>
      </c>
      <c r="C981" s="9">
        <v>5833.34</v>
      </c>
      <c r="D981" s="7">
        <v>0</v>
      </c>
      <c r="E981" s="9">
        <v>1166.6600000000001</v>
      </c>
      <c r="F981" s="9">
        <v>4666.68</v>
      </c>
      <c r="G981" s="8">
        <v>-1166.6600000000001</v>
      </c>
    </row>
    <row r="982" spans="1:7" x14ac:dyDescent="0.2">
      <c r="A982" s="6" t="s">
        <v>1946</v>
      </c>
      <c r="B982" s="6" t="s">
        <v>1947</v>
      </c>
      <c r="C982" s="9">
        <v>15640</v>
      </c>
      <c r="D982" s="7">
        <v>0</v>
      </c>
      <c r="E982" s="9">
        <v>3128</v>
      </c>
      <c r="F982" s="9">
        <v>12512</v>
      </c>
      <c r="G982" s="8">
        <v>-3128</v>
      </c>
    </row>
    <row r="983" spans="1:7" x14ac:dyDescent="0.2">
      <c r="A983" s="6" t="s">
        <v>1948</v>
      </c>
      <c r="B983" s="6" t="s">
        <v>1949</v>
      </c>
      <c r="C983" s="9">
        <v>2400</v>
      </c>
      <c r="D983" s="7">
        <v>0</v>
      </c>
      <c r="E983" s="7">
        <v>600</v>
      </c>
      <c r="F983" s="9">
        <v>1800</v>
      </c>
      <c r="G983" s="8">
        <v>-600</v>
      </c>
    </row>
    <row r="984" spans="1:7" x14ac:dyDescent="0.2">
      <c r="A984" s="6" t="s">
        <v>1950</v>
      </c>
      <c r="B984" s="6" t="s">
        <v>1951</v>
      </c>
      <c r="C984" s="9">
        <v>14399.95</v>
      </c>
      <c r="D984" s="7">
        <v>0</v>
      </c>
      <c r="E984" s="9">
        <v>1800</v>
      </c>
      <c r="F984" s="9">
        <v>12599.95</v>
      </c>
      <c r="G984" s="8">
        <v>-1800</v>
      </c>
    </row>
    <row r="985" spans="1:7" x14ac:dyDescent="0.2">
      <c r="A985" s="6" t="s">
        <v>1952</v>
      </c>
      <c r="B985" s="6" t="s">
        <v>1953</v>
      </c>
      <c r="C985" s="9">
        <v>5383.31</v>
      </c>
      <c r="D985" s="7">
        <v>0</v>
      </c>
      <c r="E985" s="7">
        <v>633.34</v>
      </c>
      <c r="F985" s="9">
        <v>4749.97</v>
      </c>
      <c r="G985" s="8">
        <v>-633.34</v>
      </c>
    </row>
    <row r="986" spans="1:7" x14ac:dyDescent="0.2">
      <c r="A986" s="6" t="s">
        <v>1954</v>
      </c>
      <c r="B986" s="6" t="s">
        <v>1955</v>
      </c>
      <c r="C986" s="9">
        <v>2925</v>
      </c>
      <c r="D986" s="7">
        <v>0</v>
      </c>
      <c r="E986" s="7">
        <v>650</v>
      </c>
      <c r="F986" s="9">
        <v>2275</v>
      </c>
      <c r="G986" s="8">
        <v>-650</v>
      </c>
    </row>
    <row r="987" spans="1:7" x14ac:dyDescent="0.2">
      <c r="A987" s="6" t="s">
        <v>1956</v>
      </c>
      <c r="B987" s="6" t="s">
        <v>1957</v>
      </c>
      <c r="C987" s="9">
        <v>1492</v>
      </c>
      <c r="D987" s="7">
        <v>0</v>
      </c>
      <c r="E987" s="7">
        <v>746</v>
      </c>
      <c r="F987" s="7">
        <v>746</v>
      </c>
      <c r="G987" s="8">
        <v>-746</v>
      </c>
    </row>
    <row r="988" spans="1:7" x14ac:dyDescent="0.2">
      <c r="A988" s="6" t="s">
        <v>1958</v>
      </c>
      <c r="B988" s="6" t="s">
        <v>1959</v>
      </c>
      <c r="C988" s="9">
        <v>2780</v>
      </c>
      <c r="D988" s="7">
        <v>0</v>
      </c>
      <c r="E988" s="9">
        <v>2780</v>
      </c>
      <c r="F988" s="7">
        <v>0</v>
      </c>
      <c r="G988" s="8">
        <v>-2780</v>
      </c>
    </row>
    <row r="989" spans="1:7" x14ac:dyDescent="0.2">
      <c r="A989" s="6" t="s">
        <v>1960</v>
      </c>
      <c r="B989" s="6" t="s">
        <v>1961</v>
      </c>
      <c r="C989" s="9">
        <v>24000</v>
      </c>
      <c r="D989" s="7">
        <v>0</v>
      </c>
      <c r="E989" s="9">
        <v>3000</v>
      </c>
      <c r="F989" s="9">
        <v>21000</v>
      </c>
      <c r="G989" s="8">
        <v>-3000</v>
      </c>
    </row>
    <row r="990" spans="1:7" x14ac:dyDescent="0.2">
      <c r="A990" s="6" t="s">
        <v>1962</v>
      </c>
      <c r="B990" s="6" t="s">
        <v>1963</v>
      </c>
      <c r="C990" s="9">
        <v>15000</v>
      </c>
      <c r="D990" s="7">
        <v>0</v>
      </c>
      <c r="E990" s="9">
        <v>2000</v>
      </c>
      <c r="F990" s="9">
        <v>13000</v>
      </c>
      <c r="G990" s="8">
        <v>-2000</v>
      </c>
    </row>
    <row r="991" spans="1:7" x14ac:dyDescent="0.2">
      <c r="A991" s="6" t="s">
        <v>1964</v>
      </c>
      <c r="B991" s="6" t="s">
        <v>1965</v>
      </c>
      <c r="C991" s="7">
        <v>0</v>
      </c>
      <c r="D991" s="7">
        <v>0</v>
      </c>
      <c r="E991" s="7">
        <v>0</v>
      </c>
      <c r="F991" s="7">
        <v>0</v>
      </c>
      <c r="G991" s="8">
        <v>0</v>
      </c>
    </row>
    <row r="992" spans="1:7" x14ac:dyDescent="0.2">
      <c r="A992" s="6" t="s">
        <v>1966</v>
      </c>
      <c r="B992" s="6" t="s">
        <v>1967</v>
      </c>
      <c r="C992" s="7">
        <v>0</v>
      </c>
      <c r="D992" s="7">
        <v>0</v>
      </c>
      <c r="E992" s="7">
        <v>0</v>
      </c>
      <c r="F992" s="7">
        <v>0</v>
      </c>
      <c r="G992" s="8">
        <v>0</v>
      </c>
    </row>
    <row r="993" spans="1:7" x14ac:dyDescent="0.2">
      <c r="A993" s="6" t="s">
        <v>1968</v>
      </c>
      <c r="B993" s="6" t="s">
        <v>1969</v>
      </c>
      <c r="C993" s="9">
        <v>26833.3</v>
      </c>
      <c r="D993" s="7">
        <v>0</v>
      </c>
      <c r="E993" s="9">
        <v>3833.34</v>
      </c>
      <c r="F993" s="9">
        <v>22999.96</v>
      </c>
      <c r="G993" s="8">
        <v>-3833.34</v>
      </c>
    </row>
    <row r="994" spans="1:7" x14ac:dyDescent="0.2">
      <c r="A994" s="6" t="s">
        <v>1970</v>
      </c>
      <c r="B994" s="6" t="s">
        <v>1971</v>
      </c>
      <c r="C994" s="7">
        <v>-25.06</v>
      </c>
      <c r="D994" s="9">
        <v>23000</v>
      </c>
      <c r="E994" s="7">
        <v>958.33</v>
      </c>
      <c r="F994" s="9">
        <v>22016.61</v>
      </c>
      <c r="G994" s="8">
        <v>22041.67</v>
      </c>
    </row>
    <row r="995" spans="1:7" x14ac:dyDescent="0.2">
      <c r="A995" s="6" t="s">
        <v>1972</v>
      </c>
      <c r="B995" s="6" t="s">
        <v>1973</v>
      </c>
      <c r="C995" s="9">
        <v>39999.97</v>
      </c>
      <c r="D995" s="7">
        <v>0</v>
      </c>
      <c r="E995" s="9">
        <v>5333.34</v>
      </c>
      <c r="F995" s="9">
        <v>34666.629999999997</v>
      </c>
      <c r="G995" s="8">
        <v>-5333.34</v>
      </c>
    </row>
    <row r="996" spans="1:7" x14ac:dyDescent="0.2">
      <c r="A996" s="6" t="s">
        <v>1974</v>
      </c>
      <c r="B996" s="6" t="s">
        <v>1975</v>
      </c>
      <c r="C996" s="9">
        <v>23333.279999999999</v>
      </c>
      <c r="D996" s="7">
        <v>0</v>
      </c>
      <c r="E996" s="9">
        <v>5833.34</v>
      </c>
      <c r="F996" s="9">
        <v>17499.939999999999</v>
      </c>
      <c r="G996" s="8">
        <v>-5833.34</v>
      </c>
    </row>
    <row r="997" spans="1:7" x14ac:dyDescent="0.2">
      <c r="A997" s="6" t="s">
        <v>1976</v>
      </c>
      <c r="B997" s="6" t="s">
        <v>1977</v>
      </c>
      <c r="C997" s="9">
        <v>7500</v>
      </c>
      <c r="D997" s="7">
        <v>0</v>
      </c>
      <c r="E997" s="9">
        <v>1000</v>
      </c>
      <c r="F997" s="9">
        <v>6500</v>
      </c>
      <c r="G997" s="8">
        <v>-1000</v>
      </c>
    </row>
    <row r="998" spans="1:7" x14ac:dyDescent="0.2">
      <c r="A998" s="6" t="s">
        <v>1978</v>
      </c>
      <c r="B998" s="6" t="s">
        <v>1979</v>
      </c>
      <c r="C998" s="9">
        <v>22080</v>
      </c>
      <c r="D998" s="7">
        <v>0</v>
      </c>
      <c r="E998" s="9">
        <v>2760</v>
      </c>
      <c r="F998" s="9">
        <v>19320</v>
      </c>
      <c r="G998" s="8">
        <v>-2760</v>
      </c>
    </row>
    <row r="999" spans="1:7" x14ac:dyDescent="0.2">
      <c r="A999" s="6" t="s">
        <v>1980</v>
      </c>
      <c r="B999" s="6" t="s">
        <v>1981</v>
      </c>
      <c r="C999" s="9">
        <v>57000</v>
      </c>
      <c r="D999" s="7">
        <v>0</v>
      </c>
      <c r="E999" s="9">
        <v>6000</v>
      </c>
      <c r="F999" s="9">
        <v>51000</v>
      </c>
      <c r="G999" s="8">
        <v>-6000</v>
      </c>
    </row>
    <row r="1000" spans="1:7" x14ac:dyDescent="0.2">
      <c r="A1000" s="6" t="s">
        <v>1982</v>
      </c>
      <c r="B1000" s="6" t="s">
        <v>1983</v>
      </c>
      <c r="C1000" s="9">
        <v>9999.9699999999993</v>
      </c>
      <c r="D1000" s="7">
        <v>0</v>
      </c>
      <c r="E1000" s="9">
        <v>1333.34</v>
      </c>
      <c r="F1000" s="9">
        <v>8666.6299999999992</v>
      </c>
      <c r="G1000" s="8">
        <v>-1333.34</v>
      </c>
    </row>
    <row r="1001" spans="1:7" x14ac:dyDescent="0.2">
      <c r="A1001" s="6" t="s">
        <v>1984</v>
      </c>
      <c r="B1001" s="6" t="s">
        <v>1985</v>
      </c>
      <c r="C1001" s="9">
        <v>10866.48</v>
      </c>
      <c r="D1001" s="7">
        <v>0</v>
      </c>
      <c r="E1001" s="9">
        <v>1358.34</v>
      </c>
      <c r="F1001" s="9">
        <v>9508.14</v>
      </c>
      <c r="G1001" s="8">
        <v>-1358.34</v>
      </c>
    </row>
    <row r="1002" spans="1:7" x14ac:dyDescent="0.2">
      <c r="A1002" s="6" t="s">
        <v>1986</v>
      </c>
      <c r="B1002" s="6" t="s">
        <v>1987</v>
      </c>
      <c r="C1002" s="9">
        <v>22500</v>
      </c>
      <c r="D1002" s="7">
        <v>0</v>
      </c>
      <c r="E1002" s="9">
        <v>2500</v>
      </c>
      <c r="F1002" s="9">
        <v>20000</v>
      </c>
      <c r="G1002" s="8">
        <v>-2500</v>
      </c>
    </row>
    <row r="1003" spans="1:7" x14ac:dyDescent="0.2">
      <c r="A1003" s="6" t="s">
        <v>1988</v>
      </c>
      <c r="B1003" s="6" t="s">
        <v>1989</v>
      </c>
      <c r="C1003" s="9">
        <v>14580</v>
      </c>
      <c r="D1003" s="7">
        <v>0</v>
      </c>
      <c r="E1003" s="9">
        <v>1944</v>
      </c>
      <c r="F1003" s="9">
        <v>12636</v>
      </c>
      <c r="G1003" s="8">
        <v>-1944</v>
      </c>
    </row>
    <row r="1004" spans="1:7" x14ac:dyDescent="0.2">
      <c r="A1004" s="6" t="s">
        <v>1990</v>
      </c>
      <c r="B1004" s="6" t="s">
        <v>1991</v>
      </c>
      <c r="C1004" s="9">
        <v>9167.9599999999991</v>
      </c>
      <c r="D1004" s="7">
        <v>0</v>
      </c>
      <c r="E1004" s="9">
        <v>2036</v>
      </c>
      <c r="F1004" s="9">
        <v>7131.96</v>
      </c>
      <c r="G1004" s="8">
        <v>-2036</v>
      </c>
    </row>
    <row r="1005" spans="1:7" x14ac:dyDescent="0.2">
      <c r="A1005" s="6" t="s">
        <v>1992</v>
      </c>
      <c r="B1005" s="6" t="s">
        <v>1993</v>
      </c>
      <c r="C1005" s="9">
        <v>7000</v>
      </c>
      <c r="D1005" s="7">
        <v>0</v>
      </c>
      <c r="E1005" s="9">
        <v>2000</v>
      </c>
      <c r="F1005" s="9">
        <v>5000</v>
      </c>
      <c r="G1005" s="8">
        <v>-2000</v>
      </c>
    </row>
    <row r="1006" spans="1:7" x14ac:dyDescent="0.2">
      <c r="A1006" s="6" t="s">
        <v>1994</v>
      </c>
      <c r="B1006" s="6" t="s">
        <v>1995</v>
      </c>
      <c r="C1006" s="9">
        <v>5833.31</v>
      </c>
      <c r="D1006" s="7">
        <v>0</v>
      </c>
      <c r="E1006" s="9">
        <v>1666.66</v>
      </c>
      <c r="F1006" s="9">
        <v>4166.6499999999996</v>
      </c>
      <c r="G1006" s="8">
        <v>-1666.66</v>
      </c>
    </row>
    <row r="1007" spans="1:7" x14ac:dyDescent="0.2">
      <c r="A1007" s="6" t="s">
        <v>1996</v>
      </c>
      <c r="B1007" s="6" t="s">
        <v>1997</v>
      </c>
      <c r="C1007" s="9">
        <v>7123.46</v>
      </c>
      <c r="D1007" s="7">
        <v>0</v>
      </c>
      <c r="E1007" s="9">
        <v>1018.48</v>
      </c>
      <c r="F1007" s="9">
        <v>6104.98</v>
      </c>
      <c r="G1007" s="8">
        <v>-1018.48</v>
      </c>
    </row>
    <row r="1008" spans="1:7" x14ac:dyDescent="0.2">
      <c r="A1008" s="6" t="s">
        <v>1998</v>
      </c>
      <c r="B1008" s="6" t="s">
        <v>1999</v>
      </c>
      <c r="C1008" s="9">
        <v>39583.300000000003</v>
      </c>
      <c r="D1008" s="9">
        <v>59583.46</v>
      </c>
      <c r="E1008" s="9">
        <v>44548.74</v>
      </c>
      <c r="F1008" s="9">
        <v>54618.02</v>
      </c>
      <c r="G1008" s="8">
        <v>15034.720000000001</v>
      </c>
    </row>
    <row r="1009" spans="1:7" x14ac:dyDescent="0.2">
      <c r="A1009" s="6" t="s">
        <v>2000</v>
      </c>
      <c r="B1009" s="6" t="s">
        <v>2001</v>
      </c>
      <c r="C1009" s="9">
        <v>35559.949999999997</v>
      </c>
      <c r="D1009" s="7">
        <v>0</v>
      </c>
      <c r="E1009" s="9">
        <v>4741.34</v>
      </c>
      <c r="F1009" s="9">
        <v>30818.61</v>
      </c>
      <c r="G1009" s="8">
        <v>-4741.34</v>
      </c>
    </row>
    <row r="1010" spans="1:7" x14ac:dyDescent="0.2">
      <c r="A1010" s="6" t="s">
        <v>2002</v>
      </c>
      <c r="B1010" s="6" t="s">
        <v>2003</v>
      </c>
      <c r="C1010" s="9">
        <v>5000</v>
      </c>
      <c r="D1010" s="9">
        <v>29000</v>
      </c>
      <c r="E1010" s="9">
        <v>5000</v>
      </c>
      <c r="F1010" s="9">
        <v>29000</v>
      </c>
      <c r="G1010" s="8">
        <v>24000</v>
      </c>
    </row>
    <row r="1011" spans="1:7" x14ac:dyDescent="0.2">
      <c r="A1011" s="6" t="s">
        <v>2004</v>
      </c>
      <c r="B1011" s="6" t="s">
        <v>2005</v>
      </c>
      <c r="C1011" s="9">
        <v>18000</v>
      </c>
      <c r="D1011" s="7">
        <v>0</v>
      </c>
      <c r="E1011" s="9">
        <v>4000</v>
      </c>
      <c r="F1011" s="9">
        <v>14000</v>
      </c>
      <c r="G1011" s="8">
        <v>-4000</v>
      </c>
    </row>
    <row r="1012" spans="1:7" x14ac:dyDescent="0.2">
      <c r="A1012" s="6" t="s">
        <v>2006</v>
      </c>
      <c r="B1012" s="6" t="s">
        <v>2007</v>
      </c>
      <c r="C1012" s="9">
        <v>20999.98</v>
      </c>
      <c r="D1012" s="7">
        <v>0</v>
      </c>
      <c r="E1012" s="9">
        <v>2333.34</v>
      </c>
      <c r="F1012" s="9">
        <v>18666.64</v>
      </c>
      <c r="G1012" s="8">
        <v>-2333.34</v>
      </c>
    </row>
    <row r="1013" spans="1:7" x14ac:dyDescent="0.2">
      <c r="A1013" s="6" t="s">
        <v>2008</v>
      </c>
      <c r="B1013" s="6" t="s">
        <v>2009</v>
      </c>
      <c r="C1013" s="9">
        <v>8750</v>
      </c>
      <c r="D1013" s="7">
        <v>0</v>
      </c>
      <c r="E1013" s="9">
        <v>1250</v>
      </c>
      <c r="F1013" s="9">
        <v>7500</v>
      </c>
      <c r="G1013" s="8">
        <v>-1250</v>
      </c>
    </row>
    <row r="1014" spans="1:7" x14ac:dyDescent="0.2">
      <c r="A1014" s="6" t="s">
        <v>2010</v>
      </c>
      <c r="B1014" s="6" t="s">
        <v>2011</v>
      </c>
      <c r="C1014" s="9">
        <v>160416.66</v>
      </c>
      <c r="D1014" s="7">
        <v>0</v>
      </c>
      <c r="E1014" s="9">
        <v>14583.34</v>
      </c>
      <c r="F1014" s="9">
        <v>145833.32</v>
      </c>
      <c r="G1014" s="8">
        <v>-14583.34</v>
      </c>
    </row>
    <row r="1015" spans="1:7" x14ac:dyDescent="0.2">
      <c r="A1015" s="6" t="s">
        <v>2012</v>
      </c>
      <c r="B1015" s="6" t="s">
        <v>2013</v>
      </c>
      <c r="C1015" s="7">
        <v>0</v>
      </c>
      <c r="D1015" s="9">
        <v>36000</v>
      </c>
      <c r="E1015" s="7">
        <v>0</v>
      </c>
      <c r="F1015" s="9">
        <v>36000</v>
      </c>
      <c r="G1015" s="8">
        <v>36000</v>
      </c>
    </row>
    <row r="1016" spans="1:7" x14ac:dyDescent="0.2">
      <c r="A1016" s="6" t="s">
        <v>2014</v>
      </c>
      <c r="B1016" s="6" t="s">
        <v>2015</v>
      </c>
      <c r="C1016" s="7">
        <v>491.59</v>
      </c>
      <c r="D1016" s="7">
        <v>0.08</v>
      </c>
      <c r="E1016" s="7">
        <v>491.67</v>
      </c>
      <c r="F1016" s="7">
        <v>0</v>
      </c>
      <c r="G1016" s="8">
        <v>-491.59000000000003</v>
      </c>
    </row>
    <row r="1017" spans="1:7" x14ac:dyDescent="0.2">
      <c r="A1017" s="6" t="s">
        <v>2016</v>
      </c>
      <c r="B1017" s="6" t="s">
        <v>2017</v>
      </c>
      <c r="C1017" s="9">
        <v>8125</v>
      </c>
      <c r="D1017" s="7">
        <v>0</v>
      </c>
      <c r="E1017" s="9">
        <v>1250</v>
      </c>
      <c r="F1017" s="9">
        <v>6875</v>
      </c>
      <c r="G1017" s="8">
        <v>-1250</v>
      </c>
    </row>
    <row r="1018" spans="1:7" x14ac:dyDescent="0.2">
      <c r="A1018" s="6" t="s">
        <v>2018</v>
      </c>
      <c r="B1018" s="6" t="s">
        <v>2019</v>
      </c>
      <c r="C1018" s="9">
        <v>6666.64</v>
      </c>
      <c r="D1018" s="7">
        <v>0</v>
      </c>
      <c r="E1018" s="7">
        <v>833.34</v>
      </c>
      <c r="F1018" s="9">
        <v>5833.3</v>
      </c>
      <c r="G1018" s="8">
        <v>-833.34</v>
      </c>
    </row>
    <row r="1019" spans="1:7" x14ac:dyDescent="0.2">
      <c r="A1019" s="6" t="s">
        <v>2020</v>
      </c>
      <c r="B1019" s="6" t="s">
        <v>2021</v>
      </c>
      <c r="C1019" s="9">
        <v>40776.86</v>
      </c>
      <c r="D1019" s="7">
        <v>0</v>
      </c>
      <c r="E1019" s="9">
        <v>5436.92</v>
      </c>
      <c r="F1019" s="9">
        <v>35339.94</v>
      </c>
      <c r="G1019" s="8">
        <v>-5436.92</v>
      </c>
    </row>
    <row r="1020" spans="1:7" x14ac:dyDescent="0.2">
      <c r="A1020" s="6" t="s">
        <v>2022</v>
      </c>
      <c r="B1020" s="6" t="s">
        <v>2023</v>
      </c>
      <c r="C1020" s="9">
        <v>3333.3</v>
      </c>
      <c r="D1020" s="7">
        <v>0.04</v>
      </c>
      <c r="E1020" s="9">
        <v>3333.34</v>
      </c>
      <c r="F1020" s="7">
        <v>0</v>
      </c>
      <c r="G1020" s="8">
        <v>-3333.3</v>
      </c>
    </row>
    <row r="1021" spans="1:7" x14ac:dyDescent="0.2">
      <c r="A1021" s="6" t="s">
        <v>2024</v>
      </c>
      <c r="B1021" s="6" t="s">
        <v>2025</v>
      </c>
      <c r="C1021" s="7">
        <v>0</v>
      </c>
      <c r="D1021" s="7">
        <v>0</v>
      </c>
      <c r="E1021" s="7">
        <v>0</v>
      </c>
      <c r="F1021" s="7">
        <v>0</v>
      </c>
      <c r="G1021" s="8">
        <v>0</v>
      </c>
    </row>
    <row r="1022" spans="1:7" x14ac:dyDescent="0.2">
      <c r="A1022" s="6" t="s">
        <v>2026</v>
      </c>
      <c r="B1022" s="6" t="s">
        <v>2027</v>
      </c>
      <c r="C1022" s="9">
        <v>14375</v>
      </c>
      <c r="D1022" s="7">
        <v>0</v>
      </c>
      <c r="E1022" s="9">
        <v>1250</v>
      </c>
      <c r="F1022" s="9">
        <v>13125</v>
      </c>
      <c r="G1022" s="8">
        <v>-1250</v>
      </c>
    </row>
    <row r="1023" spans="1:7" x14ac:dyDescent="0.2">
      <c r="A1023" s="6" t="s">
        <v>2028</v>
      </c>
      <c r="B1023" s="6" t="s">
        <v>2029</v>
      </c>
      <c r="C1023" s="9">
        <v>3000</v>
      </c>
      <c r="D1023" s="7">
        <v>0</v>
      </c>
      <c r="E1023" s="9">
        <v>2000</v>
      </c>
      <c r="F1023" s="9">
        <v>1000</v>
      </c>
      <c r="G1023" s="8">
        <v>-2000</v>
      </c>
    </row>
    <row r="1024" spans="1:7" x14ac:dyDescent="0.2">
      <c r="A1024" s="6" t="s">
        <v>2030</v>
      </c>
      <c r="B1024" s="6" t="s">
        <v>2031</v>
      </c>
      <c r="C1024" s="7">
        <v>0</v>
      </c>
      <c r="D1024" s="9">
        <v>7000</v>
      </c>
      <c r="E1024" s="7">
        <v>291.67</v>
      </c>
      <c r="F1024" s="9">
        <v>6708.33</v>
      </c>
      <c r="G1024" s="8">
        <v>6708.33</v>
      </c>
    </row>
    <row r="1025" spans="1:7" x14ac:dyDescent="0.2">
      <c r="A1025" s="6" t="s">
        <v>2032</v>
      </c>
      <c r="B1025" s="6" t="s">
        <v>2033</v>
      </c>
      <c r="C1025" s="9">
        <v>7083.31</v>
      </c>
      <c r="D1025" s="9">
        <v>20000</v>
      </c>
      <c r="E1025" s="9">
        <v>8750.01</v>
      </c>
      <c r="F1025" s="9">
        <v>18333.3</v>
      </c>
      <c r="G1025" s="8">
        <v>11249.99</v>
      </c>
    </row>
    <row r="1026" spans="1:7" x14ac:dyDescent="0.2">
      <c r="A1026" s="6" t="s">
        <v>2034</v>
      </c>
      <c r="B1026" s="6" t="s">
        <v>2035</v>
      </c>
      <c r="C1026" s="9">
        <v>6118.08</v>
      </c>
      <c r="D1026" s="7">
        <v>0</v>
      </c>
      <c r="E1026" s="7">
        <v>815.76</v>
      </c>
      <c r="F1026" s="9">
        <v>5302.32</v>
      </c>
      <c r="G1026" s="8">
        <v>-815.76</v>
      </c>
    </row>
    <row r="1027" spans="1:7" x14ac:dyDescent="0.2">
      <c r="A1027" s="6" t="s">
        <v>2036</v>
      </c>
      <c r="B1027" s="6" t="s">
        <v>2037</v>
      </c>
      <c r="C1027" s="9">
        <v>7499.98</v>
      </c>
      <c r="D1027" s="7">
        <v>0</v>
      </c>
      <c r="E1027" s="9">
        <v>1666.68</v>
      </c>
      <c r="F1027" s="9">
        <v>5833.3</v>
      </c>
      <c r="G1027" s="8">
        <v>-1666.68</v>
      </c>
    </row>
    <row r="1028" spans="1:7" x14ac:dyDescent="0.2">
      <c r="A1028" s="6" t="s">
        <v>2038</v>
      </c>
      <c r="B1028" s="6" t="s">
        <v>2039</v>
      </c>
      <c r="C1028" s="9">
        <v>17500</v>
      </c>
      <c r="D1028" s="7">
        <v>0</v>
      </c>
      <c r="E1028" s="9">
        <v>5000</v>
      </c>
      <c r="F1028" s="9">
        <v>12500</v>
      </c>
      <c r="G1028" s="8">
        <v>-5000</v>
      </c>
    </row>
    <row r="1029" spans="1:7" x14ac:dyDescent="0.2">
      <c r="A1029" s="6" t="s">
        <v>2040</v>
      </c>
      <c r="B1029" s="6" t="s">
        <v>2041</v>
      </c>
      <c r="C1029" s="7">
        <v>0</v>
      </c>
      <c r="D1029" s="7">
        <v>0</v>
      </c>
      <c r="E1029" s="7">
        <v>0</v>
      </c>
      <c r="F1029" s="7">
        <v>0</v>
      </c>
      <c r="G1029" s="8">
        <v>0</v>
      </c>
    </row>
    <row r="1030" spans="1:7" x14ac:dyDescent="0.2">
      <c r="A1030" s="6" t="s">
        <v>2042</v>
      </c>
      <c r="B1030" s="6" t="s">
        <v>2043</v>
      </c>
      <c r="C1030" s="9">
        <v>12000.04</v>
      </c>
      <c r="D1030" s="9">
        <v>24000</v>
      </c>
      <c r="E1030" s="9">
        <v>13000</v>
      </c>
      <c r="F1030" s="9">
        <v>23000.04</v>
      </c>
      <c r="G1030" s="8">
        <v>11000</v>
      </c>
    </row>
    <row r="1031" spans="1:7" x14ac:dyDescent="0.2">
      <c r="A1031" s="6" t="s">
        <v>2044</v>
      </c>
      <c r="B1031" s="6" t="s">
        <v>2045</v>
      </c>
      <c r="C1031" s="9">
        <v>16874.84</v>
      </c>
      <c r="D1031" s="7">
        <v>0</v>
      </c>
      <c r="E1031" s="9">
        <v>2250</v>
      </c>
      <c r="F1031" s="9">
        <v>14624.84</v>
      </c>
      <c r="G1031" s="8">
        <v>-2250</v>
      </c>
    </row>
    <row r="1032" spans="1:7" x14ac:dyDescent="0.2">
      <c r="A1032" s="6" t="s">
        <v>2046</v>
      </c>
      <c r="B1032" s="6" t="s">
        <v>2047</v>
      </c>
      <c r="C1032" s="7">
        <v>0</v>
      </c>
      <c r="D1032" s="7">
        <v>0</v>
      </c>
      <c r="E1032" s="7">
        <v>0</v>
      </c>
      <c r="F1032" s="7">
        <v>0</v>
      </c>
      <c r="G1032" s="8">
        <v>0</v>
      </c>
    </row>
    <row r="1033" spans="1:7" x14ac:dyDescent="0.2">
      <c r="A1033" s="6" t="s">
        <v>2048</v>
      </c>
      <c r="B1033" s="6" t="s">
        <v>2049</v>
      </c>
      <c r="C1033" s="9">
        <v>23333.200000000001</v>
      </c>
      <c r="D1033" s="7">
        <v>0</v>
      </c>
      <c r="E1033" s="9">
        <v>5833.34</v>
      </c>
      <c r="F1033" s="9">
        <v>17499.86</v>
      </c>
      <c r="G1033" s="8">
        <v>-5833.34</v>
      </c>
    </row>
    <row r="1034" spans="1:7" x14ac:dyDescent="0.2">
      <c r="A1034" s="6" t="s">
        <v>2050</v>
      </c>
      <c r="B1034" s="6" t="s">
        <v>2051</v>
      </c>
      <c r="C1034" s="7">
        <v>0</v>
      </c>
      <c r="D1034" s="7">
        <v>0</v>
      </c>
      <c r="E1034" s="7">
        <v>0</v>
      </c>
      <c r="F1034" s="7">
        <v>0</v>
      </c>
      <c r="G1034" s="8">
        <v>0</v>
      </c>
    </row>
    <row r="1035" spans="1:7" x14ac:dyDescent="0.2">
      <c r="A1035" s="6" t="s">
        <v>2052</v>
      </c>
      <c r="B1035" s="6" t="s">
        <v>2053</v>
      </c>
      <c r="C1035" s="9">
        <v>114385.32</v>
      </c>
      <c r="D1035" s="7">
        <v>0</v>
      </c>
      <c r="E1035" s="9">
        <v>10398.68</v>
      </c>
      <c r="F1035" s="9">
        <v>103986.64</v>
      </c>
      <c r="G1035" s="8">
        <v>-10398.68</v>
      </c>
    </row>
    <row r="1036" spans="1:7" x14ac:dyDescent="0.2">
      <c r="A1036" s="6" t="s">
        <v>2054</v>
      </c>
      <c r="B1036" s="6" t="s">
        <v>2055</v>
      </c>
      <c r="C1036" s="9">
        <v>9375.1</v>
      </c>
      <c r="D1036" s="7">
        <v>0</v>
      </c>
      <c r="E1036" s="9">
        <v>9375.1</v>
      </c>
      <c r="F1036" s="7">
        <v>0</v>
      </c>
      <c r="G1036" s="8">
        <v>-9375.1</v>
      </c>
    </row>
    <row r="1037" spans="1:7" x14ac:dyDescent="0.2">
      <c r="A1037" s="6" t="s">
        <v>2056</v>
      </c>
      <c r="B1037" s="6" t="s">
        <v>2057</v>
      </c>
      <c r="C1037" s="7">
        <v>0</v>
      </c>
      <c r="D1037" s="7">
        <v>0</v>
      </c>
      <c r="E1037" s="7">
        <v>0</v>
      </c>
      <c r="F1037" s="7">
        <v>0</v>
      </c>
      <c r="G1037" s="8">
        <v>0</v>
      </c>
    </row>
    <row r="1038" spans="1:7" x14ac:dyDescent="0.2">
      <c r="A1038" s="6" t="s">
        <v>2058</v>
      </c>
      <c r="B1038" s="6" t="s">
        <v>2059</v>
      </c>
      <c r="C1038" s="7">
        <v>788.48</v>
      </c>
      <c r="D1038" s="9">
        <v>19000</v>
      </c>
      <c r="E1038" s="7">
        <v>788.66</v>
      </c>
      <c r="F1038" s="9">
        <v>18999.82</v>
      </c>
      <c r="G1038" s="8">
        <v>18211.34</v>
      </c>
    </row>
    <row r="1039" spans="1:7" x14ac:dyDescent="0.2">
      <c r="A1039" s="6" t="s">
        <v>2060</v>
      </c>
      <c r="B1039" s="6" t="s">
        <v>2061</v>
      </c>
      <c r="C1039" s="9">
        <v>17645.28</v>
      </c>
      <c r="D1039" s="7">
        <v>0</v>
      </c>
      <c r="E1039" s="9">
        <v>2205.6799999999998</v>
      </c>
      <c r="F1039" s="9">
        <v>15439.6</v>
      </c>
      <c r="G1039" s="8">
        <v>-2205.6799999999998</v>
      </c>
    </row>
    <row r="1040" spans="1:7" x14ac:dyDescent="0.2">
      <c r="A1040" s="6" t="s">
        <v>2062</v>
      </c>
      <c r="B1040" s="6" t="s">
        <v>2063</v>
      </c>
      <c r="C1040" s="9">
        <v>28874.58</v>
      </c>
      <c r="D1040" s="7">
        <v>0</v>
      </c>
      <c r="E1040" s="9">
        <v>2510.84</v>
      </c>
      <c r="F1040" s="9">
        <v>26363.74</v>
      </c>
      <c r="G1040" s="8">
        <v>-2510.84</v>
      </c>
    </row>
    <row r="1041" spans="1:7" x14ac:dyDescent="0.2">
      <c r="A1041" s="6" t="s">
        <v>2064</v>
      </c>
      <c r="B1041" s="6" t="s">
        <v>2065</v>
      </c>
      <c r="C1041" s="9">
        <v>13333.36</v>
      </c>
      <c r="D1041" s="7">
        <v>0</v>
      </c>
      <c r="E1041" s="9">
        <v>1666.66</v>
      </c>
      <c r="F1041" s="9">
        <v>11666.7</v>
      </c>
      <c r="G1041" s="8">
        <v>-1666.66</v>
      </c>
    </row>
    <row r="1042" spans="1:7" x14ac:dyDescent="0.2">
      <c r="A1042" s="6" t="s">
        <v>2066</v>
      </c>
      <c r="B1042" s="6" t="s">
        <v>2067</v>
      </c>
      <c r="C1042" s="7">
        <v>0</v>
      </c>
      <c r="D1042" s="9">
        <v>11303.37</v>
      </c>
      <c r="E1042" s="7">
        <v>941.95</v>
      </c>
      <c r="F1042" s="9">
        <v>10361.42</v>
      </c>
      <c r="G1042" s="8">
        <v>10361.42</v>
      </c>
    </row>
    <row r="1043" spans="1:7" x14ac:dyDescent="0.2">
      <c r="A1043" s="6" t="s">
        <v>2068</v>
      </c>
      <c r="B1043" s="6" t="s">
        <v>145</v>
      </c>
      <c r="C1043" s="9">
        <v>-5000</v>
      </c>
      <c r="D1043" s="7">
        <v>0</v>
      </c>
      <c r="E1043" s="7">
        <v>0</v>
      </c>
      <c r="F1043" s="9">
        <v>-5000</v>
      </c>
      <c r="G1043" s="8">
        <v>0</v>
      </c>
    </row>
    <row r="1044" spans="1:7" x14ac:dyDescent="0.2">
      <c r="A1044" s="6" t="s">
        <v>2069</v>
      </c>
      <c r="B1044" s="6" t="s">
        <v>2070</v>
      </c>
      <c r="C1044" s="9">
        <v>7064.86</v>
      </c>
      <c r="D1044" s="7">
        <v>0</v>
      </c>
      <c r="E1044" s="7">
        <v>941.98</v>
      </c>
      <c r="F1044" s="9">
        <v>6122.88</v>
      </c>
      <c r="G1044" s="8">
        <v>-941.98</v>
      </c>
    </row>
    <row r="1045" spans="1:7" x14ac:dyDescent="0.2">
      <c r="A1045" s="6" t="s">
        <v>2071</v>
      </c>
      <c r="B1045" s="6" t="s">
        <v>2072</v>
      </c>
      <c r="C1045" s="9">
        <v>13333.28</v>
      </c>
      <c r="D1045" s="7">
        <v>0</v>
      </c>
      <c r="E1045" s="9">
        <v>3333.34</v>
      </c>
      <c r="F1045" s="9">
        <v>9999.94</v>
      </c>
      <c r="G1045" s="8">
        <v>-3333.34</v>
      </c>
    </row>
    <row r="1046" spans="1:7" x14ac:dyDescent="0.2">
      <c r="A1046" s="6" t="s">
        <v>2073</v>
      </c>
      <c r="B1046" s="6" t="s">
        <v>149</v>
      </c>
      <c r="C1046" s="9">
        <v>51333.32</v>
      </c>
      <c r="D1046" s="7">
        <v>0</v>
      </c>
      <c r="E1046" s="9">
        <v>4666.68</v>
      </c>
      <c r="F1046" s="9">
        <v>46666.64</v>
      </c>
      <c r="G1046" s="8">
        <v>-4666.68</v>
      </c>
    </row>
    <row r="1047" spans="1:7" x14ac:dyDescent="0.2">
      <c r="A1047" s="6" t="s">
        <v>2074</v>
      </c>
      <c r="B1047" s="6" t="s">
        <v>2075</v>
      </c>
      <c r="C1047" s="7">
        <v>0</v>
      </c>
      <c r="D1047" s="7">
        <v>0</v>
      </c>
      <c r="E1047" s="7">
        <v>0</v>
      </c>
      <c r="F1047" s="7">
        <v>0</v>
      </c>
      <c r="G1047" s="8">
        <v>0</v>
      </c>
    </row>
    <row r="1048" spans="1:7" x14ac:dyDescent="0.2">
      <c r="A1048" s="6" t="s">
        <v>2076</v>
      </c>
      <c r="B1048" s="6" t="s">
        <v>2077</v>
      </c>
      <c r="C1048" s="9">
        <v>34499.980000000003</v>
      </c>
      <c r="D1048" s="7">
        <v>0</v>
      </c>
      <c r="E1048" s="9">
        <v>3833.34</v>
      </c>
      <c r="F1048" s="9">
        <v>30666.639999999999</v>
      </c>
      <c r="G1048" s="8">
        <v>-3833.34</v>
      </c>
    </row>
    <row r="1049" spans="1:7" x14ac:dyDescent="0.2">
      <c r="A1049" s="6" t="s">
        <v>2078</v>
      </c>
      <c r="B1049" s="6" t="s">
        <v>2079</v>
      </c>
      <c r="C1049" s="7">
        <v>0</v>
      </c>
      <c r="D1049" s="7">
        <v>0</v>
      </c>
      <c r="E1049" s="7">
        <v>0</v>
      </c>
      <c r="F1049" s="7">
        <v>0</v>
      </c>
      <c r="G1049" s="8">
        <v>0</v>
      </c>
    </row>
    <row r="1050" spans="1:7" x14ac:dyDescent="0.2">
      <c r="A1050" s="6" t="s">
        <v>2080</v>
      </c>
      <c r="B1050" s="6" t="s">
        <v>2081</v>
      </c>
      <c r="C1050" s="9">
        <v>10156.209999999999</v>
      </c>
      <c r="D1050" s="7">
        <v>0</v>
      </c>
      <c r="E1050" s="9">
        <v>1562.5</v>
      </c>
      <c r="F1050" s="9">
        <v>8593.7099999999991</v>
      </c>
      <c r="G1050" s="8">
        <v>-1562.5</v>
      </c>
    </row>
    <row r="1051" spans="1:7" x14ac:dyDescent="0.2">
      <c r="A1051" s="6" t="s">
        <v>2082</v>
      </c>
      <c r="B1051" s="6" t="s">
        <v>2083</v>
      </c>
      <c r="C1051" s="9">
        <v>13749.97</v>
      </c>
      <c r="D1051" s="7">
        <v>0</v>
      </c>
      <c r="E1051" s="9">
        <v>1833.34</v>
      </c>
      <c r="F1051" s="9">
        <v>11916.63</v>
      </c>
      <c r="G1051" s="8">
        <v>-1833.34</v>
      </c>
    </row>
    <row r="1052" spans="1:7" x14ac:dyDescent="0.2">
      <c r="A1052" s="6" t="s">
        <v>2084</v>
      </c>
      <c r="B1052" s="6" t="s">
        <v>2085</v>
      </c>
      <c r="C1052" s="9">
        <v>28125</v>
      </c>
      <c r="D1052" s="7">
        <v>0</v>
      </c>
      <c r="E1052" s="9">
        <v>3750</v>
      </c>
      <c r="F1052" s="9">
        <v>24375</v>
      </c>
      <c r="G1052" s="8">
        <v>-3750</v>
      </c>
    </row>
    <row r="1053" spans="1:7" x14ac:dyDescent="0.2">
      <c r="A1053" s="6" t="s">
        <v>2086</v>
      </c>
      <c r="B1053" s="6" t="s">
        <v>2087</v>
      </c>
      <c r="C1053" s="7">
        <v>0</v>
      </c>
      <c r="D1053" s="7">
        <v>0</v>
      </c>
      <c r="E1053" s="7">
        <v>0</v>
      </c>
      <c r="F1053" s="7">
        <v>0</v>
      </c>
      <c r="G1053" s="8">
        <v>0</v>
      </c>
    </row>
    <row r="1054" spans="1:7" x14ac:dyDescent="0.2">
      <c r="A1054" s="6" t="s">
        <v>2088</v>
      </c>
      <c r="B1054" s="6" t="s">
        <v>2089</v>
      </c>
      <c r="C1054" s="7">
        <v>0</v>
      </c>
      <c r="D1054" s="7">
        <v>0</v>
      </c>
      <c r="E1054" s="7">
        <v>0</v>
      </c>
      <c r="F1054" s="7">
        <v>0</v>
      </c>
      <c r="G1054" s="8">
        <v>0</v>
      </c>
    </row>
    <row r="1055" spans="1:7" x14ac:dyDescent="0.2">
      <c r="A1055" s="6" t="s">
        <v>2090</v>
      </c>
      <c r="B1055" s="6" t="s">
        <v>2091</v>
      </c>
      <c r="C1055" s="9">
        <v>23333.3</v>
      </c>
      <c r="D1055" s="7">
        <v>0</v>
      </c>
      <c r="E1055" s="9">
        <v>3333.34</v>
      </c>
      <c r="F1055" s="9">
        <v>19999.96</v>
      </c>
      <c r="G1055" s="8">
        <v>-3333.34</v>
      </c>
    </row>
    <row r="1056" spans="1:7" x14ac:dyDescent="0.2">
      <c r="A1056" s="6" t="s">
        <v>2092</v>
      </c>
      <c r="B1056" s="6" t="s">
        <v>2093</v>
      </c>
      <c r="C1056" s="9">
        <v>3562.34</v>
      </c>
      <c r="D1056" s="7">
        <v>0</v>
      </c>
      <c r="E1056" s="7">
        <v>475</v>
      </c>
      <c r="F1056" s="9">
        <v>3087.34</v>
      </c>
      <c r="G1056" s="8">
        <v>-475</v>
      </c>
    </row>
    <row r="1057" spans="1:7" x14ac:dyDescent="0.2">
      <c r="A1057" s="6" t="s">
        <v>2094</v>
      </c>
      <c r="B1057" s="6" t="s">
        <v>2095</v>
      </c>
      <c r="C1057" s="9">
        <v>15375.01</v>
      </c>
      <c r="D1057" s="7">
        <v>0</v>
      </c>
      <c r="E1057" s="9">
        <v>3416.66</v>
      </c>
      <c r="F1057" s="9">
        <v>11958.35</v>
      </c>
      <c r="G1057" s="8">
        <v>-3416.66</v>
      </c>
    </row>
    <row r="1058" spans="1:7" x14ac:dyDescent="0.2">
      <c r="A1058" s="6" t="s">
        <v>2096</v>
      </c>
      <c r="B1058" s="6" t="s">
        <v>2097</v>
      </c>
      <c r="C1058" s="9">
        <v>5085.7</v>
      </c>
      <c r="D1058" s="7">
        <v>0</v>
      </c>
      <c r="E1058" s="9">
        <v>2542.86</v>
      </c>
      <c r="F1058" s="9">
        <v>2542.84</v>
      </c>
      <c r="G1058" s="8">
        <v>-2542.86</v>
      </c>
    </row>
    <row r="1059" spans="1:7" x14ac:dyDescent="0.2">
      <c r="A1059" s="6" t="s">
        <v>2098</v>
      </c>
      <c r="B1059" s="6" t="s">
        <v>2099</v>
      </c>
      <c r="C1059" s="9">
        <v>5999.92</v>
      </c>
      <c r="D1059" s="7">
        <v>0</v>
      </c>
      <c r="E1059" s="9">
        <v>1000</v>
      </c>
      <c r="F1059" s="9">
        <v>4999.92</v>
      </c>
      <c r="G1059" s="8">
        <v>-1000</v>
      </c>
    </row>
    <row r="1060" spans="1:7" x14ac:dyDescent="0.2">
      <c r="A1060" s="6" t="s">
        <v>2100</v>
      </c>
      <c r="B1060" s="6" t="s">
        <v>2101</v>
      </c>
      <c r="C1060" s="7">
        <v>0</v>
      </c>
      <c r="D1060" s="9">
        <v>23000</v>
      </c>
      <c r="E1060" s="9">
        <v>2300</v>
      </c>
      <c r="F1060" s="9">
        <v>20700</v>
      </c>
      <c r="G1060" s="8">
        <v>20700</v>
      </c>
    </row>
    <row r="1061" spans="1:7" x14ac:dyDescent="0.2">
      <c r="A1061" s="6" t="s">
        <v>2102</v>
      </c>
      <c r="B1061" s="6" t="s">
        <v>2103</v>
      </c>
      <c r="C1061" s="9">
        <v>39999.919999999998</v>
      </c>
      <c r="D1061" s="7">
        <v>0</v>
      </c>
      <c r="E1061" s="9">
        <v>3333.34</v>
      </c>
      <c r="F1061" s="9">
        <v>36666.58</v>
      </c>
      <c r="G1061" s="8">
        <v>-3333.34</v>
      </c>
    </row>
    <row r="1062" spans="1:7" x14ac:dyDescent="0.2">
      <c r="A1062" s="6" t="s">
        <v>2104</v>
      </c>
      <c r="B1062" s="6" t="s">
        <v>2105</v>
      </c>
      <c r="C1062" s="7">
        <v>0</v>
      </c>
      <c r="D1062" s="7">
        <v>0</v>
      </c>
      <c r="E1062" s="7">
        <v>0</v>
      </c>
      <c r="F1062" s="7">
        <v>0</v>
      </c>
      <c r="G1062" s="8">
        <v>0</v>
      </c>
    </row>
    <row r="1063" spans="1:7" x14ac:dyDescent="0.2">
      <c r="A1063" s="6" t="s">
        <v>2106</v>
      </c>
      <c r="B1063" s="6" t="s">
        <v>2107</v>
      </c>
      <c r="C1063" s="9">
        <v>54625</v>
      </c>
      <c r="D1063" s="7">
        <v>0</v>
      </c>
      <c r="E1063" s="9">
        <v>5750</v>
      </c>
      <c r="F1063" s="9">
        <v>48875</v>
      </c>
      <c r="G1063" s="8">
        <v>-5750</v>
      </c>
    </row>
    <row r="1064" spans="1:7" x14ac:dyDescent="0.2">
      <c r="A1064" s="6" t="s">
        <v>2108</v>
      </c>
      <c r="B1064" s="6" t="s">
        <v>2109</v>
      </c>
      <c r="C1064" s="9">
        <v>26450</v>
      </c>
      <c r="D1064" s="7">
        <v>0</v>
      </c>
      <c r="E1064" s="9">
        <v>2300</v>
      </c>
      <c r="F1064" s="9">
        <v>24150</v>
      </c>
      <c r="G1064" s="8">
        <v>-2300</v>
      </c>
    </row>
    <row r="1065" spans="1:7" x14ac:dyDescent="0.2">
      <c r="A1065" s="6" t="s">
        <v>2110</v>
      </c>
      <c r="B1065" s="6" t="s">
        <v>2111</v>
      </c>
      <c r="C1065" s="9">
        <v>13000</v>
      </c>
      <c r="D1065" s="7">
        <v>0</v>
      </c>
      <c r="E1065" s="9">
        <v>2000</v>
      </c>
      <c r="F1065" s="9">
        <v>11000</v>
      </c>
      <c r="G1065" s="8">
        <v>-2000</v>
      </c>
    </row>
    <row r="1066" spans="1:7" x14ac:dyDescent="0.2">
      <c r="A1066" s="6" t="s">
        <v>2112</v>
      </c>
      <c r="B1066" s="6" t="s">
        <v>2113</v>
      </c>
      <c r="C1066" s="9">
        <v>13000</v>
      </c>
      <c r="D1066" s="7">
        <v>0</v>
      </c>
      <c r="E1066" s="9">
        <v>2000</v>
      </c>
      <c r="F1066" s="9">
        <v>11000</v>
      </c>
      <c r="G1066" s="8">
        <v>-2000</v>
      </c>
    </row>
    <row r="1067" spans="1:7" x14ac:dyDescent="0.2">
      <c r="A1067" s="6" t="s">
        <v>2114</v>
      </c>
      <c r="B1067" s="6" t="s">
        <v>2115</v>
      </c>
      <c r="C1067" s="9">
        <v>7340.96</v>
      </c>
      <c r="D1067" s="7">
        <v>0</v>
      </c>
      <c r="E1067" s="7">
        <v>815.68</v>
      </c>
      <c r="F1067" s="9">
        <v>6525.28</v>
      </c>
      <c r="G1067" s="8">
        <v>-815.68</v>
      </c>
    </row>
    <row r="1068" spans="1:7" x14ac:dyDescent="0.2">
      <c r="A1068" s="6" t="s">
        <v>2116</v>
      </c>
      <c r="B1068" s="6" t="s">
        <v>2117</v>
      </c>
      <c r="C1068" s="7">
        <v>0</v>
      </c>
      <c r="D1068" s="9">
        <v>16800</v>
      </c>
      <c r="E1068" s="7">
        <v>700</v>
      </c>
      <c r="F1068" s="9">
        <v>16100</v>
      </c>
      <c r="G1068" s="8">
        <v>16100</v>
      </c>
    </row>
    <row r="1069" spans="1:7" x14ac:dyDescent="0.2">
      <c r="A1069" s="6" t="s">
        <v>2118</v>
      </c>
      <c r="B1069" s="6" t="s">
        <v>2119</v>
      </c>
      <c r="C1069" s="9">
        <v>16000</v>
      </c>
      <c r="D1069" s="7">
        <v>0</v>
      </c>
      <c r="E1069" s="9">
        <v>2000</v>
      </c>
      <c r="F1069" s="9">
        <v>14000</v>
      </c>
      <c r="G1069" s="8">
        <v>-2000</v>
      </c>
    </row>
    <row r="1070" spans="1:7" x14ac:dyDescent="0.2">
      <c r="A1070" s="6" t="s">
        <v>2120</v>
      </c>
      <c r="B1070" s="6" t="s">
        <v>2121</v>
      </c>
      <c r="C1070" s="9">
        <v>51666.720000000001</v>
      </c>
      <c r="D1070" s="7">
        <v>0</v>
      </c>
      <c r="E1070" s="9">
        <v>5166.66</v>
      </c>
      <c r="F1070" s="9">
        <v>46500.06</v>
      </c>
      <c r="G1070" s="8">
        <v>-5166.66</v>
      </c>
    </row>
    <row r="1071" spans="1:7" x14ac:dyDescent="0.2">
      <c r="A1071" s="6" t="s">
        <v>2122</v>
      </c>
      <c r="B1071" s="6" t="s">
        <v>2123</v>
      </c>
      <c r="C1071" s="7">
        <v>0</v>
      </c>
      <c r="D1071" s="9">
        <v>4000</v>
      </c>
      <c r="E1071" s="9">
        <v>1000</v>
      </c>
      <c r="F1071" s="9">
        <v>3000</v>
      </c>
      <c r="G1071" s="8">
        <v>3000</v>
      </c>
    </row>
    <row r="1072" spans="1:7" x14ac:dyDescent="0.2">
      <c r="A1072" s="6" t="s">
        <v>2124</v>
      </c>
      <c r="B1072" s="6" t="s">
        <v>2125</v>
      </c>
      <c r="C1072" s="9">
        <v>13431.18</v>
      </c>
      <c r="D1072" s="7">
        <v>0</v>
      </c>
      <c r="E1072" s="9">
        <v>3837.5</v>
      </c>
      <c r="F1072" s="9">
        <v>9593.68</v>
      </c>
      <c r="G1072" s="8">
        <v>-3837.5</v>
      </c>
    </row>
    <row r="1073" spans="1:7" x14ac:dyDescent="0.2">
      <c r="A1073" s="6" t="s">
        <v>2126</v>
      </c>
      <c r="B1073" s="6" t="s">
        <v>2127</v>
      </c>
      <c r="C1073" s="9">
        <v>9999.92</v>
      </c>
      <c r="D1073" s="7">
        <v>0</v>
      </c>
      <c r="E1073" s="9">
        <v>1666.68</v>
      </c>
      <c r="F1073" s="9">
        <v>8333.24</v>
      </c>
      <c r="G1073" s="8">
        <v>-1666.68</v>
      </c>
    </row>
    <row r="1074" spans="1:7" x14ac:dyDescent="0.2">
      <c r="A1074" s="6" t="s">
        <v>2128</v>
      </c>
      <c r="B1074" s="6" t="s">
        <v>2129</v>
      </c>
      <c r="C1074" s="9">
        <v>4658.28</v>
      </c>
      <c r="D1074" s="7">
        <v>0</v>
      </c>
      <c r="E1074" s="9">
        <v>2329.1799999999998</v>
      </c>
      <c r="F1074" s="9">
        <v>2329.1</v>
      </c>
      <c r="G1074" s="8">
        <v>-2329.1799999999998</v>
      </c>
    </row>
    <row r="1075" spans="1:7" x14ac:dyDescent="0.2">
      <c r="A1075" s="6" t="s">
        <v>2130</v>
      </c>
      <c r="B1075" s="6" t="s">
        <v>2131</v>
      </c>
      <c r="C1075" s="7">
        <v>0</v>
      </c>
      <c r="D1075" s="7">
        <v>0</v>
      </c>
      <c r="E1075" s="7">
        <v>0</v>
      </c>
      <c r="F1075" s="7">
        <v>0</v>
      </c>
      <c r="G1075" s="8">
        <v>0</v>
      </c>
    </row>
    <row r="1076" spans="1:7" x14ac:dyDescent="0.2">
      <c r="A1076" s="6" t="s">
        <v>2132</v>
      </c>
      <c r="B1076" s="6" t="s">
        <v>2133</v>
      </c>
      <c r="C1076" s="9">
        <v>23333.32</v>
      </c>
      <c r="D1076" s="7">
        <v>0</v>
      </c>
      <c r="E1076" s="9">
        <v>2333.34</v>
      </c>
      <c r="F1076" s="9">
        <v>20999.98</v>
      </c>
      <c r="G1076" s="8">
        <v>-2333.34</v>
      </c>
    </row>
    <row r="1077" spans="1:7" x14ac:dyDescent="0.2">
      <c r="A1077" s="6" t="s">
        <v>2134</v>
      </c>
      <c r="B1077" s="6" t="s">
        <v>2135</v>
      </c>
      <c r="C1077" s="9">
        <v>27500</v>
      </c>
      <c r="D1077" s="7">
        <v>0</v>
      </c>
      <c r="E1077" s="9">
        <v>2750</v>
      </c>
      <c r="F1077" s="9">
        <v>24750</v>
      </c>
      <c r="G1077" s="8">
        <v>-2750</v>
      </c>
    </row>
    <row r="1078" spans="1:7" x14ac:dyDescent="0.2">
      <c r="A1078" s="6" t="s">
        <v>2136</v>
      </c>
      <c r="B1078" s="6" t="s">
        <v>2137</v>
      </c>
      <c r="C1078" s="9">
        <v>39276.550000000003</v>
      </c>
      <c r="D1078" s="7">
        <v>0</v>
      </c>
      <c r="E1078" s="9">
        <v>3083.34</v>
      </c>
      <c r="F1078" s="9">
        <v>36193.21</v>
      </c>
      <c r="G1078" s="8">
        <v>-3083.34</v>
      </c>
    </row>
    <row r="1079" spans="1:7" x14ac:dyDescent="0.2">
      <c r="A1079" s="6" t="s">
        <v>2138</v>
      </c>
      <c r="B1079" s="6" t="s">
        <v>2139</v>
      </c>
      <c r="C1079" s="9">
        <v>5849.22</v>
      </c>
      <c r="D1079" s="7">
        <v>0</v>
      </c>
      <c r="E1079" s="9">
        <v>1462.32</v>
      </c>
      <c r="F1079" s="9">
        <v>4386.8999999999996</v>
      </c>
      <c r="G1079" s="8">
        <v>-1462.32</v>
      </c>
    </row>
    <row r="1080" spans="1:7" x14ac:dyDescent="0.2">
      <c r="A1080" s="6" t="s">
        <v>2140</v>
      </c>
      <c r="B1080" s="6" t="s">
        <v>2141</v>
      </c>
      <c r="C1080" s="9">
        <v>2625</v>
      </c>
      <c r="D1080" s="7">
        <v>0</v>
      </c>
      <c r="E1080" s="7">
        <v>750</v>
      </c>
      <c r="F1080" s="9">
        <v>1875</v>
      </c>
      <c r="G1080" s="8">
        <v>-750</v>
      </c>
    </row>
    <row r="1081" spans="1:7" x14ac:dyDescent="0.2">
      <c r="A1081" s="6" t="s">
        <v>2142</v>
      </c>
      <c r="B1081" s="6" t="s">
        <v>2143</v>
      </c>
      <c r="C1081" s="9">
        <v>40720.18</v>
      </c>
      <c r="D1081" s="7">
        <v>0</v>
      </c>
      <c r="E1081" s="9">
        <v>3840</v>
      </c>
      <c r="F1081" s="9">
        <v>36880.18</v>
      </c>
      <c r="G1081" s="8">
        <v>-3840</v>
      </c>
    </row>
    <row r="1082" spans="1:7" x14ac:dyDescent="0.2">
      <c r="A1082" s="6" t="s">
        <v>2144</v>
      </c>
      <c r="B1082" s="6" t="s">
        <v>2145</v>
      </c>
      <c r="C1082" s="9">
        <v>7500</v>
      </c>
      <c r="D1082" s="7">
        <v>0</v>
      </c>
      <c r="E1082" s="9">
        <v>1000</v>
      </c>
      <c r="F1082" s="9">
        <v>6500</v>
      </c>
      <c r="G1082" s="8">
        <v>-1000</v>
      </c>
    </row>
    <row r="1083" spans="1:7" x14ac:dyDescent="0.2">
      <c r="A1083" s="6" t="s">
        <v>2146</v>
      </c>
      <c r="B1083" s="6" t="s">
        <v>2147</v>
      </c>
      <c r="C1083" s="9">
        <v>8750</v>
      </c>
      <c r="D1083" s="7">
        <v>0</v>
      </c>
      <c r="E1083" s="9">
        <v>1250</v>
      </c>
      <c r="F1083" s="9">
        <v>7500</v>
      </c>
      <c r="G1083" s="8">
        <v>-1250</v>
      </c>
    </row>
    <row r="1084" spans="1:7" x14ac:dyDescent="0.2">
      <c r="A1084" s="6" t="s">
        <v>2148</v>
      </c>
      <c r="B1084" s="6" t="s">
        <v>2149</v>
      </c>
      <c r="C1084" s="9">
        <v>7333.34</v>
      </c>
      <c r="D1084" s="7">
        <v>0</v>
      </c>
      <c r="E1084" s="9">
        <v>1466.66</v>
      </c>
      <c r="F1084" s="9">
        <v>5866.68</v>
      </c>
      <c r="G1084" s="8">
        <v>-1466.66</v>
      </c>
    </row>
    <row r="1085" spans="1:7" x14ac:dyDescent="0.2">
      <c r="A1085" s="6" t="s">
        <v>2150</v>
      </c>
      <c r="B1085" s="6" t="s">
        <v>2151</v>
      </c>
      <c r="C1085" s="9">
        <v>13120</v>
      </c>
      <c r="D1085" s="7">
        <v>0</v>
      </c>
      <c r="E1085" s="9">
        <v>1640</v>
      </c>
      <c r="F1085" s="9">
        <v>11480</v>
      </c>
      <c r="G1085" s="8">
        <v>-1640</v>
      </c>
    </row>
    <row r="1086" spans="1:7" x14ac:dyDescent="0.2">
      <c r="A1086" s="6" t="s">
        <v>2152</v>
      </c>
      <c r="B1086" s="6" t="s">
        <v>2153</v>
      </c>
      <c r="C1086" s="9">
        <v>8659.8799999999992</v>
      </c>
      <c r="D1086" s="7">
        <v>0</v>
      </c>
      <c r="E1086" s="7">
        <v>721.66</v>
      </c>
      <c r="F1086" s="9">
        <v>7938.22</v>
      </c>
      <c r="G1086" s="8">
        <v>-721.66</v>
      </c>
    </row>
    <row r="1087" spans="1:7" x14ac:dyDescent="0.2">
      <c r="A1087" s="6" t="s">
        <v>2154</v>
      </c>
      <c r="B1087" s="6" t="s">
        <v>2155</v>
      </c>
      <c r="C1087" s="9">
        <v>12599.84</v>
      </c>
      <c r="D1087" s="7">
        <v>0</v>
      </c>
      <c r="E1087" s="9">
        <v>1800</v>
      </c>
      <c r="F1087" s="9">
        <v>10799.84</v>
      </c>
      <c r="G1087" s="8">
        <v>-1800</v>
      </c>
    </row>
    <row r="1088" spans="1:7" x14ac:dyDescent="0.2">
      <c r="A1088" s="6" t="s">
        <v>2156</v>
      </c>
      <c r="B1088" s="6" t="s">
        <v>2157</v>
      </c>
      <c r="C1088" s="7">
        <v>0</v>
      </c>
      <c r="D1088" s="9">
        <v>8500</v>
      </c>
      <c r="E1088" s="7">
        <v>0</v>
      </c>
      <c r="F1088" s="9">
        <v>8500</v>
      </c>
      <c r="G1088" s="8">
        <v>8500</v>
      </c>
    </row>
    <row r="1089" spans="1:7" x14ac:dyDescent="0.2">
      <c r="A1089" s="6" t="s">
        <v>2158</v>
      </c>
      <c r="B1089" s="6" t="s">
        <v>2159</v>
      </c>
      <c r="C1089" s="9">
        <v>15833.38</v>
      </c>
      <c r="D1089" s="7">
        <v>0</v>
      </c>
      <c r="E1089" s="9">
        <v>3166.66</v>
      </c>
      <c r="F1089" s="9">
        <v>12666.72</v>
      </c>
      <c r="G1089" s="8">
        <v>-3166.66</v>
      </c>
    </row>
    <row r="1090" spans="1:7" x14ac:dyDescent="0.2">
      <c r="A1090" s="6" t="s">
        <v>2160</v>
      </c>
      <c r="B1090" s="6" t="s">
        <v>2161</v>
      </c>
      <c r="C1090" s="9">
        <v>9166.67</v>
      </c>
      <c r="D1090" s="7">
        <v>0</v>
      </c>
      <c r="E1090" s="9">
        <v>1666.66</v>
      </c>
      <c r="F1090" s="9">
        <v>7500.01</v>
      </c>
      <c r="G1090" s="8">
        <v>-1666.66</v>
      </c>
    </row>
    <row r="1091" spans="1:7" x14ac:dyDescent="0.2">
      <c r="A1091" s="6" t="s">
        <v>2162</v>
      </c>
      <c r="B1091" s="6" t="s">
        <v>2163</v>
      </c>
      <c r="C1091" s="9">
        <v>9583.33</v>
      </c>
      <c r="D1091" s="7">
        <v>0</v>
      </c>
      <c r="E1091" s="7">
        <v>833.34</v>
      </c>
      <c r="F1091" s="9">
        <v>8749.99</v>
      </c>
      <c r="G1091" s="8">
        <v>-833.34</v>
      </c>
    </row>
    <row r="1092" spans="1:7" x14ac:dyDescent="0.2">
      <c r="A1092" s="6" t="s">
        <v>2164</v>
      </c>
      <c r="B1092" s="6" t="s">
        <v>2165</v>
      </c>
      <c r="C1092" s="7">
        <v>0</v>
      </c>
      <c r="D1092" s="9">
        <v>24000</v>
      </c>
      <c r="E1092" s="7">
        <v>0</v>
      </c>
      <c r="F1092" s="9">
        <v>24000</v>
      </c>
      <c r="G1092" s="8">
        <v>24000</v>
      </c>
    </row>
    <row r="1093" spans="1:7" x14ac:dyDescent="0.2">
      <c r="A1093" s="6" t="s">
        <v>2166</v>
      </c>
      <c r="B1093" s="6" t="s">
        <v>2167</v>
      </c>
      <c r="C1093" s="7">
        <v>0</v>
      </c>
      <c r="D1093" s="7">
        <v>0</v>
      </c>
      <c r="E1093" s="7">
        <v>0</v>
      </c>
      <c r="F1093" s="7">
        <v>0</v>
      </c>
      <c r="G1093" s="8">
        <v>0</v>
      </c>
    </row>
    <row r="1094" spans="1:7" x14ac:dyDescent="0.2">
      <c r="A1094" s="6" t="s">
        <v>2168</v>
      </c>
      <c r="B1094" s="6" t="s">
        <v>2169</v>
      </c>
      <c r="C1094" s="9">
        <v>11874.84</v>
      </c>
      <c r="D1094" s="7">
        <v>0</v>
      </c>
      <c r="E1094" s="9">
        <v>1250</v>
      </c>
      <c r="F1094" s="9">
        <v>10624.84</v>
      </c>
      <c r="G1094" s="8">
        <v>-1250</v>
      </c>
    </row>
    <row r="1095" spans="1:7" x14ac:dyDescent="0.2">
      <c r="A1095" s="6" t="s">
        <v>2170</v>
      </c>
      <c r="B1095" s="6" t="s">
        <v>2171</v>
      </c>
      <c r="C1095" s="9">
        <v>3693</v>
      </c>
      <c r="D1095" s="7">
        <v>0</v>
      </c>
      <c r="E1095" s="9">
        <v>2462</v>
      </c>
      <c r="F1095" s="9">
        <v>1231</v>
      </c>
      <c r="G1095" s="8">
        <v>-2462</v>
      </c>
    </row>
    <row r="1096" spans="1:7" x14ac:dyDescent="0.2">
      <c r="A1096" s="6" t="s">
        <v>2172</v>
      </c>
      <c r="B1096" s="6" t="s">
        <v>2173</v>
      </c>
      <c r="C1096" s="9">
        <v>9166.58</v>
      </c>
      <c r="D1096" s="7">
        <v>0</v>
      </c>
      <c r="E1096" s="7">
        <v>833.34</v>
      </c>
      <c r="F1096" s="9">
        <v>8333.24</v>
      </c>
      <c r="G1096" s="8">
        <v>-833.34</v>
      </c>
    </row>
    <row r="1097" spans="1:7" x14ac:dyDescent="0.2">
      <c r="A1097" s="6" t="s">
        <v>2174</v>
      </c>
      <c r="B1097" s="6" t="s">
        <v>2175</v>
      </c>
      <c r="C1097" s="9">
        <v>14875.01</v>
      </c>
      <c r="D1097" s="7">
        <v>0</v>
      </c>
      <c r="E1097" s="9">
        <v>1416.66</v>
      </c>
      <c r="F1097" s="9">
        <v>13458.35</v>
      </c>
      <c r="G1097" s="8">
        <v>-1416.66</v>
      </c>
    </row>
    <row r="1098" spans="1:7" x14ac:dyDescent="0.2">
      <c r="A1098" s="6" t="s">
        <v>2176</v>
      </c>
      <c r="B1098" s="6" t="s">
        <v>2177</v>
      </c>
      <c r="C1098" s="9">
        <v>25000</v>
      </c>
      <c r="D1098" s="7">
        <v>0</v>
      </c>
      <c r="E1098" s="9">
        <v>12500</v>
      </c>
      <c r="F1098" s="9">
        <v>12500</v>
      </c>
      <c r="G1098" s="8">
        <v>-12500</v>
      </c>
    </row>
    <row r="1099" spans="1:7" x14ac:dyDescent="0.2">
      <c r="A1099" s="6" t="s">
        <v>2178</v>
      </c>
      <c r="B1099" s="6" t="s">
        <v>2179</v>
      </c>
      <c r="C1099" s="9">
        <v>15416.4</v>
      </c>
      <c r="D1099" s="7">
        <v>0</v>
      </c>
      <c r="E1099" s="9">
        <v>1800</v>
      </c>
      <c r="F1099" s="9">
        <v>13616.4</v>
      </c>
      <c r="G1099" s="8">
        <v>-1800</v>
      </c>
    </row>
    <row r="1100" spans="1:7" x14ac:dyDescent="0.2">
      <c r="A1100" s="6" t="s">
        <v>2180</v>
      </c>
      <c r="B1100" s="6" t="s">
        <v>2181</v>
      </c>
      <c r="C1100" s="9">
        <v>17500</v>
      </c>
      <c r="D1100" s="7">
        <v>0</v>
      </c>
      <c r="E1100" s="9">
        <v>5000</v>
      </c>
      <c r="F1100" s="9">
        <v>12500</v>
      </c>
      <c r="G1100" s="8">
        <v>-5000</v>
      </c>
    </row>
    <row r="1101" spans="1:7" x14ac:dyDescent="0.2">
      <c r="A1101" s="6" t="s">
        <v>2182</v>
      </c>
      <c r="B1101" s="6" t="s">
        <v>2183</v>
      </c>
      <c r="C1101" s="9">
        <v>7050.75</v>
      </c>
      <c r="D1101" s="7">
        <v>0</v>
      </c>
      <c r="E1101" s="9">
        <v>4700.5</v>
      </c>
      <c r="F1101" s="9">
        <v>2350.25</v>
      </c>
      <c r="G1101" s="8">
        <v>-4700.5</v>
      </c>
    </row>
    <row r="1102" spans="1:7" x14ac:dyDescent="0.2">
      <c r="A1102" s="6" t="s">
        <v>2184</v>
      </c>
      <c r="B1102" s="6" t="s">
        <v>2185</v>
      </c>
      <c r="C1102" s="7">
        <v>0</v>
      </c>
      <c r="D1102" s="9">
        <v>13800</v>
      </c>
      <c r="E1102" s="7">
        <v>575</v>
      </c>
      <c r="F1102" s="9">
        <v>13225</v>
      </c>
      <c r="G1102" s="8">
        <v>13225</v>
      </c>
    </row>
    <row r="1103" spans="1:7" x14ac:dyDescent="0.2">
      <c r="A1103" s="6" t="s">
        <v>2186</v>
      </c>
      <c r="B1103" s="6" t="s">
        <v>2187</v>
      </c>
      <c r="C1103" s="9">
        <v>4000</v>
      </c>
      <c r="D1103" s="7">
        <v>0</v>
      </c>
      <c r="E1103" s="9">
        <v>2000</v>
      </c>
      <c r="F1103" s="9">
        <v>2000</v>
      </c>
      <c r="G1103" s="8">
        <v>-2000</v>
      </c>
    </row>
    <row r="1104" spans="1:7" x14ac:dyDescent="0.2">
      <c r="A1104" s="6" t="s">
        <v>2188</v>
      </c>
      <c r="B1104" s="6" t="s">
        <v>2189</v>
      </c>
      <c r="C1104" s="9">
        <v>2500</v>
      </c>
      <c r="D1104" s="7">
        <v>0</v>
      </c>
      <c r="E1104" s="9">
        <v>2500</v>
      </c>
      <c r="F1104" s="7">
        <v>0</v>
      </c>
      <c r="G1104" s="8">
        <v>-2500</v>
      </c>
    </row>
    <row r="1105" spans="1:7" x14ac:dyDescent="0.2">
      <c r="A1105" s="6" t="s">
        <v>2190</v>
      </c>
      <c r="B1105" s="6" t="s">
        <v>2191</v>
      </c>
      <c r="C1105" s="9">
        <v>11624.99</v>
      </c>
      <c r="D1105" s="7">
        <v>0</v>
      </c>
      <c r="E1105" s="9">
        <v>2583.34</v>
      </c>
      <c r="F1105" s="9">
        <v>9041.65</v>
      </c>
      <c r="G1105" s="8">
        <v>-2583.34</v>
      </c>
    </row>
    <row r="1106" spans="1:7" x14ac:dyDescent="0.2">
      <c r="A1106" s="6" t="s">
        <v>2192</v>
      </c>
      <c r="B1106" s="6" t="s">
        <v>2193</v>
      </c>
      <c r="C1106" s="7">
        <v>0</v>
      </c>
      <c r="D1106" s="7">
        <v>0</v>
      </c>
      <c r="E1106" s="7">
        <v>0</v>
      </c>
      <c r="F1106" s="7">
        <v>0</v>
      </c>
      <c r="G1106" s="8">
        <v>0</v>
      </c>
    </row>
    <row r="1107" spans="1:7" x14ac:dyDescent="0.2">
      <c r="A1107" s="6" t="s">
        <v>2194</v>
      </c>
      <c r="B1107" s="6" t="s">
        <v>2195</v>
      </c>
      <c r="C1107" s="7">
        <v>0</v>
      </c>
      <c r="D1107" s="7">
        <v>0</v>
      </c>
      <c r="E1107" s="7">
        <v>0</v>
      </c>
      <c r="F1107" s="7">
        <v>0</v>
      </c>
      <c r="G1107" s="8">
        <v>0</v>
      </c>
    </row>
    <row r="1108" spans="1:7" x14ac:dyDescent="0.2">
      <c r="A1108" s="6" t="s">
        <v>2196</v>
      </c>
      <c r="B1108" s="6" t="s">
        <v>155</v>
      </c>
      <c r="C1108" s="9">
        <v>15812.5</v>
      </c>
      <c r="D1108" s="7">
        <v>0</v>
      </c>
      <c r="E1108" s="9">
        <v>1375</v>
      </c>
      <c r="F1108" s="9">
        <v>14437.5</v>
      </c>
      <c r="G1108" s="8">
        <v>-1375</v>
      </c>
    </row>
    <row r="1109" spans="1:7" x14ac:dyDescent="0.2">
      <c r="A1109" s="6" t="s">
        <v>2197</v>
      </c>
      <c r="B1109" s="6" t="s">
        <v>2198</v>
      </c>
      <c r="C1109" s="9">
        <v>46904</v>
      </c>
      <c r="D1109" s="7">
        <v>0</v>
      </c>
      <c r="E1109" s="9">
        <v>7216</v>
      </c>
      <c r="F1109" s="9">
        <v>39688</v>
      </c>
      <c r="G1109" s="8">
        <v>-7216</v>
      </c>
    </row>
    <row r="1110" spans="1:7" x14ac:dyDescent="0.2">
      <c r="A1110" s="6" t="s">
        <v>2199</v>
      </c>
      <c r="B1110" s="6" t="s">
        <v>2200</v>
      </c>
      <c r="C1110" s="9">
        <v>10500</v>
      </c>
      <c r="D1110" s="7">
        <v>0</v>
      </c>
      <c r="E1110" s="9">
        <v>1500</v>
      </c>
      <c r="F1110" s="9">
        <v>9000</v>
      </c>
      <c r="G1110" s="8">
        <v>-1500</v>
      </c>
    </row>
    <row r="1111" spans="1:7" x14ac:dyDescent="0.2">
      <c r="A1111" s="6" t="s">
        <v>2201</v>
      </c>
      <c r="B1111" s="6" t="s">
        <v>2202</v>
      </c>
      <c r="C1111" s="9">
        <v>16375</v>
      </c>
      <c r="D1111" s="7">
        <v>0</v>
      </c>
      <c r="E1111" s="9">
        <v>3275</v>
      </c>
      <c r="F1111" s="9">
        <v>13100</v>
      </c>
      <c r="G1111" s="8">
        <v>-3275</v>
      </c>
    </row>
    <row r="1112" spans="1:7" x14ac:dyDescent="0.2">
      <c r="A1112" s="6" t="s">
        <v>2203</v>
      </c>
      <c r="B1112" s="6" t="s">
        <v>2204</v>
      </c>
      <c r="C1112" s="9">
        <v>5512.5</v>
      </c>
      <c r="D1112" s="7">
        <v>0</v>
      </c>
      <c r="E1112" s="9">
        <v>1575</v>
      </c>
      <c r="F1112" s="9">
        <v>3937.5</v>
      </c>
      <c r="G1112" s="8">
        <v>-1575</v>
      </c>
    </row>
    <row r="1113" spans="1:7" x14ac:dyDescent="0.2">
      <c r="A1113" s="6" t="s">
        <v>2205</v>
      </c>
      <c r="B1113" s="6" t="s">
        <v>2206</v>
      </c>
      <c r="C1113" s="9">
        <v>13256.59</v>
      </c>
      <c r="D1113" s="7">
        <v>0</v>
      </c>
      <c r="E1113" s="9">
        <v>2039.5</v>
      </c>
      <c r="F1113" s="9">
        <v>11217.09</v>
      </c>
      <c r="G1113" s="8">
        <v>-2039.5</v>
      </c>
    </row>
    <row r="1114" spans="1:7" x14ac:dyDescent="0.2">
      <c r="A1114" s="6" t="s">
        <v>2207</v>
      </c>
      <c r="B1114" s="6" t="s">
        <v>2208</v>
      </c>
      <c r="C1114" s="9">
        <v>6499.84</v>
      </c>
      <c r="D1114" s="7">
        <v>0</v>
      </c>
      <c r="E1114" s="9">
        <v>1000</v>
      </c>
      <c r="F1114" s="9">
        <v>5499.84</v>
      </c>
      <c r="G1114" s="8">
        <v>-1000</v>
      </c>
    </row>
    <row r="1115" spans="1:7" x14ac:dyDescent="0.2">
      <c r="A1115" s="6" t="s">
        <v>2209</v>
      </c>
      <c r="B1115" s="6" t="s">
        <v>2210</v>
      </c>
      <c r="C1115" s="9">
        <v>20000</v>
      </c>
      <c r="D1115" s="7">
        <v>0</v>
      </c>
      <c r="E1115" s="9">
        <v>4000</v>
      </c>
      <c r="F1115" s="9">
        <v>16000</v>
      </c>
      <c r="G1115" s="8">
        <v>-4000</v>
      </c>
    </row>
    <row r="1116" spans="1:7" x14ac:dyDescent="0.2">
      <c r="A1116" s="6" t="s">
        <v>2211</v>
      </c>
      <c r="B1116" s="6" t="s">
        <v>2212</v>
      </c>
      <c r="C1116" s="7">
        <v>0</v>
      </c>
      <c r="D1116" s="7">
        <v>0</v>
      </c>
      <c r="E1116" s="7">
        <v>0</v>
      </c>
      <c r="F1116" s="7">
        <v>0</v>
      </c>
      <c r="G1116" s="8">
        <v>0</v>
      </c>
    </row>
    <row r="1117" spans="1:7" x14ac:dyDescent="0.2">
      <c r="A1117" s="6" t="s">
        <v>2213</v>
      </c>
      <c r="B1117" s="6" t="s">
        <v>2214</v>
      </c>
      <c r="C1117" s="7">
        <v>0</v>
      </c>
      <c r="D1117" s="7">
        <v>0</v>
      </c>
      <c r="E1117" s="7">
        <v>0</v>
      </c>
      <c r="F1117" s="7">
        <v>0</v>
      </c>
      <c r="G1117" s="8">
        <v>0</v>
      </c>
    </row>
    <row r="1118" spans="1:7" x14ac:dyDescent="0.2">
      <c r="A1118" s="6" t="s">
        <v>2215</v>
      </c>
      <c r="B1118" s="6" t="s">
        <v>2216</v>
      </c>
      <c r="C1118" s="9">
        <v>11250</v>
      </c>
      <c r="D1118" s="7">
        <v>0</v>
      </c>
      <c r="E1118" s="9">
        <v>1250</v>
      </c>
      <c r="F1118" s="9">
        <v>10000</v>
      </c>
      <c r="G1118" s="8">
        <v>-1250</v>
      </c>
    </row>
    <row r="1119" spans="1:7" x14ac:dyDescent="0.2">
      <c r="A1119" s="6" t="s">
        <v>2217</v>
      </c>
      <c r="B1119" s="6" t="s">
        <v>2218</v>
      </c>
      <c r="C1119" s="9">
        <v>4059.83</v>
      </c>
      <c r="D1119" s="7">
        <v>0</v>
      </c>
      <c r="E1119" s="7">
        <v>902.2</v>
      </c>
      <c r="F1119" s="9">
        <v>3157.63</v>
      </c>
      <c r="G1119" s="8">
        <v>-902.2</v>
      </c>
    </row>
    <row r="1120" spans="1:7" x14ac:dyDescent="0.2">
      <c r="A1120" s="6" t="s">
        <v>2219</v>
      </c>
      <c r="B1120" s="6" t="s">
        <v>2220</v>
      </c>
      <c r="C1120" s="9">
        <v>8999.92</v>
      </c>
      <c r="D1120" s="7">
        <v>0</v>
      </c>
      <c r="E1120" s="9">
        <v>1000</v>
      </c>
      <c r="F1120" s="9">
        <v>7999.92</v>
      </c>
      <c r="G1120" s="8">
        <v>-1000</v>
      </c>
    </row>
    <row r="1121" spans="1:7" x14ac:dyDescent="0.2">
      <c r="A1121" s="6" t="s">
        <v>2221</v>
      </c>
      <c r="B1121" s="6" t="s">
        <v>2222</v>
      </c>
      <c r="C1121" s="9">
        <v>9166.66</v>
      </c>
      <c r="D1121" s="7">
        <v>0</v>
      </c>
      <c r="E1121" s="7">
        <v>833.34</v>
      </c>
      <c r="F1121" s="9">
        <v>8333.32</v>
      </c>
      <c r="G1121" s="8">
        <v>-833.34</v>
      </c>
    </row>
    <row r="1122" spans="1:7" x14ac:dyDescent="0.2">
      <c r="A1122" s="6" t="s">
        <v>2223</v>
      </c>
      <c r="B1122" s="6" t="s">
        <v>2224</v>
      </c>
      <c r="C1122" s="9">
        <v>9000</v>
      </c>
      <c r="D1122" s="7">
        <v>0</v>
      </c>
      <c r="E1122" s="9">
        <v>1000</v>
      </c>
      <c r="F1122" s="9">
        <v>8000</v>
      </c>
      <c r="G1122" s="8">
        <v>-1000</v>
      </c>
    </row>
    <row r="1123" spans="1:7" x14ac:dyDescent="0.2">
      <c r="A1123" s="6" t="s">
        <v>2225</v>
      </c>
      <c r="B1123" s="6" t="s">
        <v>2226</v>
      </c>
      <c r="C1123" s="9">
        <v>51187.58</v>
      </c>
      <c r="D1123" s="7">
        <v>0</v>
      </c>
      <c r="E1123" s="9">
        <v>4875</v>
      </c>
      <c r="F1123" s="9">
        <v>46312.58</v>
      </c>
      <c r="G1123" s="8">
        <v>-4875</v>
      </c>
    </row>
    <row r="1124" spans="1:7" x14ac:dyDescent="0.2">
      <c r="A1124" s="6" t="s">
        <v>2227</v>
      </c>
      <c r="B1124" s="6" t="s">
        <v>2228</v>
      </c>
      <c r="C1124" s="9">
        <v>9649.99</v>
      </c>
      <c r="D1124" s="7">
        <v>0</v>
      </c>
      <c r="E1124" s="7">
        <v>833.34</v>
      </c>
      <c r="F1124" s="9">
        <v>8816.65</v>
      </c>
      <c r="G1124" s="8">
        <v>-833.34</v>
      </c>
    </row>
    <row r="1125" spans="1:7" x14ac:dyDescent="0.2">
      <c r="A1125" s="6" t="s">
        <v>2229</v>
      </c>
      <c r="B1125" s="6" t="s">
        <v>2230</v>
      </c>
      <c r="C1125" s="7">
        <v>0</v>
      </c>
      <c r="D1125" s="7">
        <v>0</v>
      </c>
      <c r="E1125" s="7">
        <v>0</v>
      </c>
      <c r="F1125" s="7">
        <v>0</v>
      </c>
      <c r="G1125" s="8">
        <v>0</v>
      </c>
    </row>
    <row r="1126" spans="1:7" x14ac:dyDescent="0.2">
      <c r="A1126" s="6" t="s">
        <v>2231</v>
      </c>
      <c r="B1126" s="6" t="s">
        <v>2232</v>
      </c>
      <c r="C1126" s="9">
        <v>6504</v>
      </c>
      <c r="D1126" s="7">
        <v>0</v>
      </c>
      <c r="E1126" s="9">
        <v>1084</v>
      </c>
      <c r="F1126" s="9">
        <v>5420</v>
      </c>
      <c r="G1126" s="8">
        <v>-1084</v>
      </c>
    </row>
    <row r="1127" spans="1:7" x14ac:dyDescent="0.2">
      <c r="A1127" s="6" t="s">
        <v>2233</v>
      </c>
      <c r="B1127" s="6" t="s">
        <v>2234</v>
      </c>
      <c r="C1127" s="9">
        <v>22242</v>
      </c>
      <c r="D1127" s="7">
        <v>0</v>
      </c>
      <c r="E1127" s="9">
        <v>2225</v>
      </c>
      <c r="F1127" s="9">
        <v>20017</v>
      </c>
      <c r="G1127" s="8">
        <v>-2225</v>
      </c>
    </row>
    <row r="1128" spans="1:7" x14ac:dyDescent="0.2">
      <c r="A1128" s="6" t="s">
        <v>2235</v>
      </c>
      <c r="B1128" s="6" t="s">
        <v>2236</v>
      </c>
      <c r="C1128" s="9">
        <v>10500</v>
      </c>
      <c r="D1128" s="7">
        <v>0</v>
      </c>
      <c r="E1128" s="9">
        <v>1000</v>
      </c>
      <c r="F1128" s="9">
        <v>9500</v>
      </c>
      <c r="G1128" s="8">
        <v>-1000</v>
      </c>
    </row>
    <row r="1129" spans="1:7" x14ac:dyDescent="0.2">
      <c r="A1129" s="6" t="s">
        <v>2237</v>
      </c>
      <c r="B1129" s="6" t="s">
        <v>2238</v>
      </c>
      <c r="C1129" s="9">
        <v>3150</v>
      </c>
      <c r="D1129" s="7">
        <v>0</v>
      </c>
      <c r="E1129" s="9">
        <v>1050</v>
      </c>
      <c r="F1129" s="9">
        <v>2100</v>
      </c>
      <c r="G1129" s="8">
        <v>-1050</v>
      </c>
    </row>
    <row r="1130" spans="1:7" x14ac:dyDescent="0.2">
      <c r="A1130" s="6" t="s">
        <v>2239</v>
      </c>
      <c r="B1130" s="6" t="s">
        <v>2240</v>
      </c>
      <c r="C1130" s="9">
        <v>2500</v>
      </c>
      <c r="D1130" s="7">
        <v>0</v>
      </c>
      <c r="E1130" s="9">
        <v>1000</v>
      </c>
      <c r="F1130" s="9">
        <v>1500</v>
      </c>
      <c r="G1130" s="8">
        <v>-1000</v>
      </c>
    </row>
    <row r="1131" spans="1:7" x14ac:dyDescent="0.2">
      <c r="A1131" s="6" t="s">
        <v>2241</v>
      </c>
      <c r="B1131" s="6" t="s">
        <v>2242</v>
      </c>
      <c r="C1131" s="9">
        <v>3663.04</v>
      </c>
      <c r="D1131" s="7">
        <v>0</v>
      </c>
      <c r="E1131" s="9">
        <v>3299.94</v>
      </c>
      <c r="F1131" s="7">
        <v>363.1</v>
      </c>
      <c r="G1131" s="8">
        <v>-3299.94</v>
      </c>
    </row>
    <row r="1132" spans="1:7" x14ac:dyDescent="0.2">
      <c r="A1132" s="6" t="s">
        <v>2243</v>
      </c>
      <c r="B1132" s="6" t="s">
        <v>2244</v>
      </c>
      <c r="C1132" s="7">
        <v>0</v>
      </c>
      <c r="D1132" s="9">
        <v>12000</v>
      </c>
      <c r="E1132" s="7">
        <v>0</v>
      </c>
      <c r="F1132" s="9">
        <v>12000</v>
      </c>
      <c r="G1132" s="8">
        <v>12000</v>
      </c>
    </row>
    <row r="1133" spans="1:7" x14ac:dyDescent="0.2">
      <c r="A1133" s="6" t="s">
        <v>2245</v>
      </c>
      <c r="B1133" s="6" t="s">
        <v>2246</v>
      </c>
      <c r="C1133" s="9">
        <v>3187.6</v>
      </c>
      <c r="D1133" s="7">
        <v>0</v>
      </c>
      <c r="E1133" s="7">
        <v>708.32</v>
      </c>
      <c r="F1133" s="9">
        <v>2479.2800000000002</v>
      </c>
      <c r="G1133" s="8">
        <v>-708.32</v>
      </c>
    </row>
    <row r="1134" spans="1:7" x14ac:dyDescent="0.2">
      <c r="A1134" s="6" t="s">
        <v>2247</v>
      </c>
      <c r="B1134" s="6" t="s">
        <v>2248</v>
      </c>
      <c r="C1134" s="7">
        <v>0</v>
      </c>
      <c r="D1134" s="9">
        <v>7000</v>
      </c>
      <c r="E1134" s="7">
        <v>875</v>
      </c>
      <c r="F1134" s="9">
        <v>6125</v>
      </c>
      <c r="G1134" s="8">
        <v>6125</v>
      </c>
    </row>
    <row r="1135" spans="1:7" x14ac:dyDescent="0.2">
      <c r="A1135" s="6" t="s">
        <v>2249</v>
      </c>
      <c r="B1135" s="6" t="s">
        <v>2250</v>
      </c>
      <c r="C1135" s="7">
        <v>0</v>
      </c>
      <c r="D1135" s="7">
        <v>0</v>
      </c>
      <c r="E1135" s="7">
        <v>0</v>
      </c>
      <c r="F1135" s="7">
        <v>0</v>
      </c>
      <c r="G1135" s="8">
        <v>0</v>
      </c>
    </row>
    <row r="1136" spans="1:7" x14ac:dyDescent="0.2">
      <c r="A1136" s="6" t="s">
        <v>2251</v>
      </c>
      <c r="B1136" s="6" t="s">
        <v>2252</v>
      </c>
      <c r="C1136" s="7">
        <v>0</v>
      </c>
      <c r="D1136" s="7">
        <v>0</v>
      </c>
      <c r="E1136" s="7">
        <v>0</v>
      </c>
      <c r="F1136" s="7">
        <v>0</v>
      </c>
      <c r="G1136" s="8">
        <v>0</v>
      </c>
    </row>
    <row r="1137" spans="1:7" x14ac:dyDescent="0.2">
      <c r="A1137" s="6" t="s">
        <v>2253</v>
      </c>
      <c r="B1137" s="6" t="s">
        <v>2254</v>
      </c>
      <c r="C1137" s="9">
        <v>5550.02</v>
      </c>
      <c r="D1137" s="7">
        <v>0</v>
      </c>
      <c r="E1137" s="7">
        <v>616.66</v>
      </c>
      <c r="F1137" s="9">
        <v>4933.3599999999997</v>
      </c>
      <c r="G1137" s="8">
        <v>-616.66</v>
      </c>
    </row>
    <row r="1138" spans="1:7" x14ac:dyDescent="0.2">
      <c r="A1138" s="6" t="s">
        <v>2255</v>
      </c>
      <c r="B1138" s="6" t="s">
        <v>2256</v>
      </c>
      <c r="C1138" s="7">
        <v>0</v>
      </c>
      <c r="D1138" s="7">
        <v>0</v>
      </c>
      <c r="E1138" s="7">
        <v>0</v>
      </c>
      <c r="F1138" s="7">
        <v>0</v>
      </c>
      <c r="G1138" s="8">
        <v>0</v>
      </c>
    </row>
    <row r="1139" spans="1:7" x14ac:dyDescent="0.2">
      <c r="A1139" s="6" t="s">
        <v>2257</v>
      </c>
      <c r="B1139" s="6" t="s">
        <v>2258</v>
      </c>
      <c r="C1139" s="9">
        <v>31875</v>
      </c>
      <c r="D1139" s="7">
        <v>0</v>
      </c>
      <c r="E1139" s="9">
        <v>3750</v>
      </c>
      <c r="F1139" s="9">
        <v>28125</v>
      </c>
      <c r="G1139" s="8">
        <v>-3750</v>
      </c>
    </row>
    <row r="1140" spans="1:7" x14ac:dyDescent="0.2">
      <c r="A1140" s="6" t="s">
        <v>2259</v>
      </c>
      <c r="B1140" s="6" t="s">
        <v>2260</v>
      </c>
      <c r="C1140" s="9">
        <v>11200</v>
      </c>
      <c r="D1140" s="7">
        <v>0</v>
      </c>
      <c r="E1140" s="9">
        <v>1400</v>
      </c>
      <c r="F1140" s="9">
        <v>9800</v>
      </c>
      <c r="G1140" s="8">
        <v>-1400</v>
      </c>
    </row>
    <row r="1141" spans="1:7" x14ac:dyDescent="0.2">
      <c r="A1141" s="6" t="s">
        <v>2261</v>
      </c>
      <c r="B1141" s="6" t="s">
        <v>2262</v>
      </c>
      <c r="C1141" s="7">
        <v>0</v>
      </c>
      <c r="D1141" s="7">
        <v>0</v>
      </c>
      <c r="E1141" s="7">
        <v>0</v>
      </c>
      <c r="F1141" s="7">
        <v>0</v>
      </c>
      <c r="G1141" s="8">
        <v>0</v>
      </c>
    </row>
    <row r="1142" spans="1:7" x14ac:dyDescent="0.2">
      <c r="A1142" s="6" t="s">
        <v>2263</v>
      </c>
      <c r="B1142" s="6" t="s">
        <v>2264</v>
      </c>
      <c r="C1142" s="9">
        <v>1950</v>
      </c>
      <c r="D1142" s="7">
        <v>0</v>
      </c>
      <c r="E1142" s="9">
        <v>1950</v>
      </c>
      <c r="F1142" s="7">
        <v>0</v>
      </c>
      <c r="G1142" s="8">
        <v>-1950</v>
      </c>
    </row>
    <row r="1143" spans="1:7" x14ac:dyDescent="0.2">
      <c r="A1143" s="6" t="s">
        <v>2265</v>
      </c>
      <c r="B1143" s="6" t="s">
        <v>2266</v>
      </c>
      <c r="C1143" s="9">
        <v>2266.64</v>
      </c>
      <c r="D1143" s="7">
        <v>0</v>
      </c>
      <c r="E1143" s="9">
        <v>1133.3399999999999</v>
      </c>
      <c r="F1143" s="9">
        <v>1133.3</v>
      </c>
      <c r="G1143" s="8">
        <v>-1133.3399999999999</v>
      </c>
    </row>
    <row r="1144" spans="1:7" x14ac:dyDescent="0.2">
      <c r="A1144" s="6" t="s">
        <v>2267</v>
      </c>
      <c r="B1144" s="6" t="s">
        <v>2268</v>
      </c>
      <c r="C1144" s="9">
        <v>15000</v>
      </c>
      <c r="D1144" s="7">
        <v>0</v>
      </c>
      <c r="E1144" s="9">
        <v>1500</v>
      </c>
      <c r="F1144" s="9">
        <v>13500</v>
      </c>
      <c r="G1144" s="8">
        <v>-1500</v>
      </c>
    </row>
    <row r="1145" spans="1:7" x14ac:dyDescent="0.2">
      <c r="A1145" s="6" t="s">
        <v>2269</v>
      </c>
      <c r="B1145" s="6" t="s">
        <v>2270</v>
      </c>
      <c r="C1145" s="7">
        <v>920.6</v>
      </c>
      <c r="D1145" s="7">
        <v>0</v>
      </c>
      <c r="E1145" s="7">
        <v>920.6</v>
      </c>
      <c r="F1145" s="7">
        <v>0</v>
      </c>
      <c r="G1145" s="8">
        <v>-920.6</v>
      </c>
    </row>
    <row r="1146" spans="1:7" x14ac:dyDescent="0.2">
      <c r="A1146" s="6" t="s">
        <v>2271</v>
      </c>
      <c r="B1146" s="6" t="s">
        <v>2272</v>
      </c>
      <c r="C1146" s="9">
        <v>13125</v>
      </c>
      <c r="D1146" s="7">
        <v>0</v>
      </c>
      <c r="E1146" s="9">
        <v>1750</v>
      </c>
      <c r="F1146" s="9">
        <v>11375</v>
      </c>
      <c r="G1146" s="8">
        <v>-1750</v>
      </c>
    </row>
    <row r="1147" spans="1:7" x14ac:dyDescent="0.2">
      <c r="A1147" s="6" t="s">
        <v>2273</v>
      </c>
      <c r="B1147" s="6" t="s">
        <v>2274</v>
      </c>
      <c r="C1147" s="9">
        <v>4375</v>
      </c>
      <c r="D1147" s="7">
        <v>0</v>
      </c>
      <c r="E1147" s="9">
        <v>1250</v>
      </c>
      <c r="F1147" s="9">
        <v>3125</v>
      </c>
      <c r="G1147" s="8">
        <v>-1250</v>
      </c>
    </row>
    <row r="1148" spans="1:7" x14ac:dyDescent="0.2">
      <c r="A1148" s="6" t="s">
        <v>2275</v>
      </c>
      <c r="B1148" s="6" t="s">
        <v>2276</v>
      </c>
      <c r="C1148" s="9">
        <v>69124.990000000005</v>
      </c>
      <c r="D1148" s="7">
        <v>0</v>
      </c>
      <c r="E1148" s="9">
        <v>6583.34</v>
      </c>
      <c r="F1148" s="9">
        <v>62541.65</v>
      </c>
      <c r="G1148" s="8">
        <v>-6583.34</v>
      </c>
    </row>
    <row r="1149" spans="1:7" x14ac:dyDescent="0.2">
      <c r="A1149" s="6" t="s">
        <v>2277</v>
      </c>
      <c r="B1149" s="6" t="s">
        <v>2278</v>
      </c>
      <c r="C1149" s="9">
        <v>13176.45</v>
      </c>
      <c r="D1149" s="7">
        <v>0</v>
      </c>
      <c r="E1149" s="9">
        <v>2635.3</v>
      </c>
      <c r="F1149" s="9">
        <v>10541.15</v>
      </c>
      <c r="G1149" s="8">
        <v>-2635.3</v>
      </c>
    </row>
    <row r="1150" spans="1:7" x14ac:dyDescent="0.2">
      <c r="A1150" s="6" t="s">
        <v>2279</v>
      </c>
      <c r="B1150" s="6" t="s">
        <v>2280</v>
      </c>
      <c r="C1150" s="9">
        <v>27072</v>
      </c>
      <c r="D1150" s="7">
        <v>0</v>
      </c>
      <c r="E1150" s="9">
        <v>3384</v>
      </c>
      <c r="F1150" s="9">
        <v>23688</v>
      </c>
      <c r="G1150" s="8">
        <v>-3384</v>
      </c>
    </row>
    <row r="1151" spans="1:7" x14ac:dyDescent="0.2">
      <c r="A1151" s="6" t="s">
        <v>2281</v>
      </c>
      <c r="B1151" s="6" t="s">
        <v>2282</v>
      </c>
      <c r="C1151" s="9">
        <v>3500</v>
      </c>
      <c r="D1151" s="7">
        <v>0</v>
      </c>
      <c r="E1151" s="7">
        <v>500</v>
      </c>
      <c r="F1151" s="9">
        <v>3000</v>
      </c>
      <c r="G1151" s="8">
        <v>-500</v>
      </c>
    </row>
    <row r="1152" spans="1:7" x14ac:dyDescent="0.2">
      <c r="A1152" s="6" t="s">
        <v>2283</v>
      </c>
      <c r="B1152" s="6" t="s">
        <v>2284</v>
      </c>
      <c r="C1152" s="7">
        <v>0</v>
      </c>
      <c r="D1152" s="7">
        <v>0</v>
      </c>
      <c r="E1152" s="7">
        <v>0</v>
      </c>
      <c r="F1152" s="7">
        <v>0</v>
      </c>
      <c r="G1152" s="8">
        <v>0</v>
      </c>
    </row>
    <row r="1153" spans="1:7" x14ac:dyDescent="0.2">
      <c r="A1153" s="6" t="s">
        <v>2285</v>
      </c>
      <c r="B1153" s="6" t="s">
        <v>2286</v>
      </c>
      <c r="C1153" s="9">
        <v>3333.2</v>
      </c>
      <c r="D1153" s="7">
        <v>0</v>
      </c>
      <c r="E1153" s="7">
        <v>833.34</v>
      </c>
      <c r="F1153" s="9">
        <v>2499.86</v>
      </c>
      <c r="G1153" s="8">
        <v>-833.34</v>
      </c>
    </row>
    <row r="1154" spans="1:7" x14ac:dyDescent="0.2">
      <c r="A1154" s="6" t="s">
        <v>2287</v>
      </c>
      <c r="B1154" s="6" t="s">
        <v>2288</v>
      </c>
      <c r="C1154" s="7">
        <v>0</v>
      </c>
      <c r="D1154" s="7">
        <v>0</v>
      </c>
      <c r="E1154" s="7">
        <v>0</v>
      </c>
      <c r="F1154" s="7">
        <v>0</v>
      </c>
      <c r="G1154" s="8">
        <v>0</v>
      </c>
    </row>
    <row r="1155" spans="1:7" x14ac:dyDescent="0.2">
      <c r="A1155" s="6" t="s">
        <v>2289</v>
      </c>
      <c r="B1155" s="6" t="s">
        <v>2290</v>
      </c>
      <c r="C1155" s="9">
        <v>22000</v>
      </c>
      <c r="D1155" s="7">
        <v>0</v>
      </c>
      <c r="E1155" s="9">
        <v>2750</v>
      </c>
      <c r="F1155" s="9">
        <v>19250</v>
      </c>
      <c r="G1155" s="8">
        <v>-2750</v>
      </c>
    </row>
    <row r="1156" spans="1:7" x14ac:dyDescent="0.2">
      <c r="A1156" s="6" t="s">
        <v>2291</v>
      </c>
      <c r="B1156" s="6" t="s">
        <v>2292</v>
      </c>
      <c r="C1156" s="9">
        <v>2799.92</v>
      </c>
      <c r="D1156" s="7">
        <v>0</v>
      </c>
      <c r="E1156" s="9">
        <v>1866.68</v>
      </c>
      <c r="F1156" s="7">
        <v>933.24</v>
      </c>
      <c r="G1156" s="8">
        <v>-1866.68</v>
      </c>
    </row>
    <row r="1157" spans="1:7" x14ac:dyDescent="0.2">
      <c r="A1157" s="6" t="s">
        <v>2293</v>
      </c>
      <c r="B1157" s="6" t="s">
        <v>2294</v>
      </c>
      <c r="C1157" s="9">
        <v>10724.84</v>
      </c>
      <c r="D1157" s="7">
        <v>0</v>
      </c>
      <c r="E1157" s="9">
        <v>1950</v>
      </c>
      <c r="F1157" s="9">
        <v>8774.84</v>
      </c>
      <c r="G1157" s="8">
        <v>-1950</v>
      </c>
    </row>
    <row r="1158" spans="1:7" x14ac:dyDescent="0.2">
      <c r="A1158" s="6" t="s">
        <v>2295</v>
      </c>
      <c r="B1158" s="6" t="s">
        <v>2296</v>
      </c>
      <c r="C1158" s="9">
        <v>11308.33</v>
      </c>
      <c r="D1158" s="7">
        <v>0</v>
      </c>
      <c r="E1158" s="7">
        <v>983.34</v>
      </c>
      <c r="F1158" s="9">
        <v>10324.99</v>
      </c>
      <c r="G1158" s="8">
        <v>-983.34</v>
      </c>
    </row>
    <row r="1159" spans="1:7" x14ac:dyDescent="0.2">
      <c r="A1159" s="6" t="s">
        <v>2297</v>
      </c>
      <c r="B1159" s="6" t="s">
        <v>2298</v>
      </c>
      <c r="C1159" s="9">
        <v>8145.81</v>
      </c>
      <c r="D1159" s="7">
        <v>0</v>
      </c>
      <c r="E1159" s="7">
        <v>958.34</v>
      </c>
      <c r="F1159" s="9">
        <v>7187.47</v>
      </c>
      <c r="G1159" s="8">
        <v>-958.34</v>
      </c>
    </row>
    <row r="1160" spans="1:7" x14ac:dyDescent="0.2">
      <c r="A1160" s="6" t="s">
        <v>2299</v>
      </c>
      <c r="B1160" s="6" t="s">
        <v>2300</v>
      </c>
      <c r="C1160" s="9">
        <v>1960</v>
      </c>
      <c r="D1160" s="7">
        <v>0</v>
      </c>
      <c r="E1160" s="9">
        <v>1960</v>
      </c>
      <c r="F1160" s="7">
        <v>0</v>
      </c>
      <c r="G1160" s="8">
        <v>-1960</v>
      </c>
    </row>
    <row r="1161" spans="1:7" x14ac:dyDescent="0.2">
      <c r="A1161" s="6" t="s">
        <v>2301</v>
      </c>
      <c r="B1161" s="6" t="s">
        <v>2302</v>
      </c>
      <c r="C1161" s="9">
        <v>12750</v>
      </c>
      <c r="D1161" s="7">
        <v>0</v>
      </c>
      <c r="E1161" s="9">
        <v>1500</v>
      </c>
      <c r="F1161" s="9">
        <v>11250</v>
      </c>
      <c r="G1161" s="8">
        <v>-1500</v>
      </c>
    </row>
    <row r="1162" spans="1:7" x14ac:dyDescent="0.2">
      <c r="A1162" s="6" t="s">
        <v>2303</v>
      </c>
      <c r="B1162" s="6" t="s">
        <v>2304</v>
      </c>
      <c r="C1162" s="9">
        <v>4166.66</v>
      </c>
      <c r="D1162" s="7">
        <v>0</v>
      </c>
      <c r="E1162" s="7">
        <v>833.34</v>
      </c>
      <c r="F1162" s="9">
        <v>3333.32</v>
      </c>
      <c r="G1162" s="8">
        <v>-833.34</v>
      </c>
    </row>
    <row r="1163" spans="1:7" x14ac:dyDescent="0.2">
      <c r="A1163" s="6" t="s">
        <v>2305</v>
      </c>
      <c r="B1163" s="6" t="s">
        <v>2306</v>
      </c>
      <c r="C1163" s="7">
        <v>0</v>
      </c>
      <c r="D1163" s="7">
        <v>0</v>
      </c>
      <c r="E1163" s="7">
        <v>0</v>
      </c>
      <c r="F1163" s="7">
        <v>0</v>
      </c>
      <c r="G1163" s="8">
        <v>0</v>
      </c>
    </row>
    <row r="1164" spans="1:7" x14ac:dyDescent="0.2">
      <c r="A1164" s="6" t="s">
        <v>2307</v>
      </c>
      <c r="B1164" s="6" t="s">
        <v>2308</v>
      </c>
      <c r="C1164" s="9">
        <v>26866.66</v>
      </c>
      <c r="D1164" s="7">
        <v>0</v>
      </c>
      <c r="E1164" s="9">
        <v>4133.34</v>
      </c>
      <c r="F1164" s="9">
        <v>22733.32</v>
      </c>
      <c r="G1164" s="8">
        <v>-4133.34</v>
      </c>
    </row>
    <row r="1165" spans="1:7" x14ac:dyDescent="0.2">
      <c r="A1165" s="6" t="s">
        <v>2309</v>
      </c>
      <c r="B1165" s="6" t="s">
        <v>2310</v>
      </c>
      <c r="C1165" s="9">
        <v>1000</v>
      </c>
      <c r="D1165" s="7">
        <v>0</v>
      </c>
      <c r="E1165" s="9">
        <v>1000</v>
      </c>
      <c r="F1165" s="7">
        <v>0</v>
      </c>
      <c r="G1165" s="8">
        <v>-1000</v>
      </c>
    </row>
    <row r="1166" spans="1:7" x14ac:dyDescent="0.2">
      <c r="A1166" s="6" t="s">
        <v>2311</v>
      </c>
      <c r="B1166" s="6" t="s">
        <v>2312</v>
      </c>
      <c r="C1166" s="9">
        <v>8854.19</v>
      </c>
      <c r="D1166" s="7">
        <v>0</v>
      </c>
      <c r="E1166" s="9">
        <v>1041.6600000000001</v>
      </c>
      <c r="F1166" s="9">
        <v>7812.53</v>
      </c>
      <c r="G1166" s="8">
        <v>-1041.6600000000001</v>
      </c>
    </row>
    <row r="1167" spans="1:7" x14ac:dyDescent="0.2">
      <c r="A1167" s="6" t="s">
        <v>2313</v>
      </c>
      <c r="B1167" s="6" t="s">
        <v>2314</v>
      </c>
      <c r="C1167" s="9">
        <v>16804.5</v>
      </c>
      <c r="D1167" s="7">
        <v>0</v>
      </c>
      <c r="E1167" s="9">
        <v>1977</v>
      </c>
      <c r="F1167" s="9">
        <v>14827.5</v>
      </c>
      <c r="G1167" s="8">
        <v>-1977</v>
      </c>
    </row>
    <row r="1168" spans="1:7" x14ac:dyDescent="0.2">
      <c r="A1168" s="6" t="s">
        <v>2315</v>
      </c>
      <c r="B1168" s="6" t="s">
        <v>2316</v>
      </c>
      <c r="C1168" s="9">
        <v>3333.2</v>
      </c>
      <c r="D1168" s="7">
        <v>0</v>
      </c>
      <c r="E1168" s="7">
        <v>833.34</v>
      </c>
      <c r="F1168" s="9">
        <v>2499.86</v>
      </c>
      <c r="G1168" s="8">
        <v>-833.34</v>
      </c>
    </row>
    <row r="1169" spans="1:7" x14ac:dyDescent="0.2">
      <c r="A1169" s="6" t="s">
        <v>2317</v>
      </c>
      <c r="B1169" s="6" t="s">
        <v>2318</v>
      </c>
      <c r="C1169" s="9">
        <v>2364.9899999999998</v>
      </c>
      <c r="D1169" s="7">
        <v>0</v>
      </c>
      <c r="E1169" s="7">
        <v>363.82</v>
      </c>
      <c r="F1169" s="9">
        <v>2001.17</v>
      </c>
      <c r="G1169" s="8">
        <v>-363.82</v>
      </c>
    </row>
    <row r="1170" spans="1:7" x14ac:dyDescent="0.2">
      <c r="A1170" s="6" t="s">
        <v>2319</v>
      </c>
      <c r="B1170" s="6" t="s">
        <v>2320</v>
      </c>
      <c r="C1170" s="9">
        <v>14353.01</v>
      </c>
      <c r="D1170" s="7">
        <v>0</v>
      </c>
      <c r="E1170" s="9">
        <v>2208.1799999999998</v>
      </c>
      <c r="F1170" s="9">
        <v>12144.83</v>
      </c>
      <c r="G1170" s="8">
        <v>-2208.1799999999998</v>
      </c>
    </row>
    <row r="1171" spans="1:7" x14ac:dyDescent="0.2">
      <c r="A1171" s="6" t="s">
        <v>2321</v>
      </c>
      <c r="B1171" s="6" t="s">
        <v>2322</v>
      </c>
      <c r="C1171" s="9">
        <v>3333.26</v>
      </c>
      <c r="D1171" s="7">
        <v>0.08</v>
      </c>
      <c r="E1171" s="9">
        <v>3333.34</v>
      </c>
      <c r="F1171" s="7">
        <v>0</v>
      </c>
      <c r="G1171" s="8">
        <v>-3333.26</v>
      </c>
    </row>
    <row r="1172" spans="1:7" x14ac:dyDescent="0.2">
      <c r="A1172" s="6" t="s">
        <v>2323</v>
      </c>
      <c r="B1172" s="6" t="s">
        <v>2324</v>
      </c>
      <c r="C1172" s="7">
        <v>746.14</v>
      </c>
      <c r="D1172" s="7">
        <v>0.12</v>
      </c>
      <c r="E1172" s="7">
        <v>746.26</v>
      </c>
      <c r="F1172" s="7">
        <v>0</v>
      </c>
      <c r="G1172" s="8">
        <v>-746.14</v>
      </c>
    </row>
    <row r="1173" spans="1:7" x14ac:dyDescent="0.2">
      <c r="A1173" s="6" t="s">
        <v>2325</v>
      </c>
      <c r="B1173" s="6" t="s">
        <v>2326</v>
      </c>
      <c r="C1173" s="7">
        <v>541.05999999999995</v>
      </c>
      <c r="D1173" s="9">
        <v>4300</v>
      </c>
      <c r="E1173" s="7">
        <v>899.6</v>
      </c>
      <c r="F1173" s="9">
        <v>3941.46</v>
      </c>
      <c r="G1173" s="8">
        <v>3400.4</v>
      </c>
    </row>
    <row r="1174" spans="1:7" x14ac:dyDescent="0.2">
      <c r="A1174" s="6" t="s">
        <v>2327</v>
      </c>
      <c r="B1174" s="6" t="s">
        <v>2328</v>
      </c>
      <c r="C1174" s="9">
        <v>5352.75</v>
      </c>
      <c r="D1174" s="7">
        <v>0</v>
      </c>
      <c r="E1174" s="9">
        <v>1189.5</v>
      </c>
      <c r="F1174" s="9">
        <v>4163.25</v>
      </c>
      <c r="G1174" s="8">
        <v>-1189.5</v>
      </c>
    </row>
    <row r="1175" spans="1:7" x14ac:dyDescent="0.2">
      <c r="A1175" s="6" t="s">
        <v>2329</v>
      </c>
      <c r="B1175" s="6" t="s">
        <v>2330</v>
      </c>
      <c r="C1175" s="9">
        <v>48000</v>
      </c>
      <c r="D1175" s="7">
        <v>0</v>
      </c>
      <c r="E1175" s="9">
        <v>6000</v>
      </c>
      <c r="F1175" s="9">
        <v>42000</v>
      </c>
      <c r="G1175" s="8">
        <v>-6000</v>
      </c>
    </row>
    <row r="1176" spans="1:7" x14ac:dyDescent="0.2">
      <c r="A1176" s="6" t="s">
        <v>2331</v>
      </c>
      <c r="B1176" s="6" t="s">
        <v>2332</v>
      </c>
      <c r="C1176" s="9">
        <v>2011.18</v>
      </c>
      <c r="D1176" s="7">
        <v>0</v>
      </c>
      <c r="E1176" s="9">
        <v>1340.84</v>
      </c>
      <c r="F1176" s="7">
        <v>670.34</v>
      </c>
      <c r="G1176" s="8">
        <v>-1340.84</v>
      </c>
    </row>
    <row r="1177" spans="1:7" x14ac:dyDescent="0.2">
      <c r="A1177" s="6" t="s">
        <v>2333</v>
      </c>
      <c r="B1177" s="6" t="s">
        <v>2334</v>
      </c>
      <c r="C1177" s="9">
        <v>9333.39</v>
      </c>
      <c r="D1177" s="7">
        <v>0</v>
      </c>
      <c r="E1177" s="9">
        <v>2666.66</v>
      </c>
      <c r="F1177" s="9">
        <v>6666.73</v>
      </c>
      <c r="G1177" s="8">
        <v>-2666.66</v>
      </c>
    </row>
    <row r="1178" spans="1:7" x14ac:dyDescent="0.2">
      <c r="A1178" s="6" t="s">
        <v>2335</v>
      </c>
      <c r="B1178" s="6" t="s">
        <v>2336</v>
      </c>
      <c r="C1178" s="9">
        <v>21083.33</v>
      </c>
      <c r="D1178" s="7">
        <v>0</v>
      </c>
      <c r="E1178" s="9">
        <v>1833.34</v>
      </c>
      <c r="F1178" s="9">
        <v>19249.990000000002</v>
      </c>
      <c r="G1178" s="8">
        <v>-1833.34</v>
      </c>
    </row>
    <row r="1179" spans="1:7" x14ac:dyDescent="0.2">
      <c r="A1179" s="6" t="s">
        <v>2337</v>
      </c>
      <c r="B1179" s="6" t="s">
        <v>2338</v>
      </c>
      <c r="C1179" s="9">
        <v>32666.639999999999</v>
      </c>
      <c r="D1179" s="7">
        <v>0</v>
      </c>
      <c r="E1179" s="9">
        <v>4083.34</v>
      </c>
      <c r="F1179" s="9">
        <v>28583.3</v>
      </c>
      <c r="G1179" s="8">
        <v>-4083.34</v>
      </c>
    </row>
    <row r="1180" spans="1:7" x14ac:dyDescent="0.2">
      <c r="A1180" s="6" t="s">
        <v>2339</v>
      </c>
      <c r="B1180" s="6" t="s">
        <v>2340</v>
      </c>
      <c r="C1180" s="9">
        <v>11416.68</v>
      </c>
      <c r="D1180" s="7">
        <v>0</v>
      </c>
      <c r="E1180" s="9">
        <v>1141.6600000000001</v>
      </c>
      <c r="F1180" s="9">
        <v>10275.02</v>
      </c>
      <c r="G1180" s="8">
        <v>-1141.6600000000001</v>
      </c>
    </row>
    <row r="1181" spans="1:7" x14ac:dyDescent="0.2">
      <c r="A1181" s="6" t="s">
        <v>2341</v>
      </c>
      <c r="B1181" s="6" t="s">
        <v>2342</v>
      </c>
      <c r="C1181" s="9">
        <v>11448</v>
      </c>
      <c r="D1181" s="7">
        <v>0</v>
      </c>
      <c r="E1181" s="9">
        <v>1908</v>
      </c>
      <c r="F1181" s="9">
        <v>9540</v>
      </c>
      <c r="G1181" s="8">
        <v>-1908</v>
      </c>
    </row>
    <row r="1182" spans="1:7" x14ac:dyDescent="0.2">
      <c r="A1182" s="6" t="s">
        <v>2343</v>
      </c>
      <c r="B1182" s="6" t="s">
        <v>2344</v>
      </c>
      <c r="C1182" s="7">
        <v>0</v>
      </c>
      <c r="D1182" s="9">
        <v>5000</v>
      </c>
      <c r="E1182" s="7">
        <v>416.67</v>
      </c>
      <c r="F1182" s="9">
        <v>4583.33</v>
      </c>
      <c r="G1182" s="8">
        <v>4583.33</v>
      </c>
    </row>
    <row r="1183" spans="1:7" x14ac:dyDescent="0.2">
      <c r="A1183" s="6" t="s">
        <v>2345</v>
      </c>
      <c r="B1183" s="6" t="s">
        <v>2346</v>
      </c>
      <c r="C1183" s="9">
        <v>4958.3100000000004</v>
      </c>
      <c r="D1183" s="7">
        <v>0</v>
      </c>
      <c r="E1183" s="7">
        <v>583.34</v>
      </c>
      <c r="F1183" s="9">
        <v>4374.97</v>
      </c>
      <c r="G1183" s="8">
        <v>-583.34</v>
      </c>
    </row>
    <row r="1184" spans="1:7" x14ac:dyDescent="0.2">
      <c r="A1184" s="6" t="s">
        <v>2347</v>
      </c>
      <c r="B1184" s="6" t="s">
        <v>2348</v>
      </c>
      <c r="C1184" s="9">
        <v>9375</v>
      </c>
      <c r="D1184" s="7">
        <v>0</v>
      </c>
      <c r="E1184" s="9">
        <v>1250</v>
      </c>
      <c r="F1184" s="9">
        <v>8125</v>
      </c>
      <c r="G1184" s="8">
        <v>-1250</v>
      </c>
    </row>
    <row r="1185" spans="1:7" x14ac:dyDescent="0.2">
      <c r="A1185" s="6" t="s">
        <v>2349</v>
      </c>
      <c r="B1185" s="6" t="s">
        <v>2350</v>
      </c>
      <c r="C1185" s="7">
        <v>0</v>
      </c>
      <c r="D1185" s="9">
        <v>50000</v>
      </c>
      <c r="E1185" s="9">
        <v>4166.66</v>
      </c>
      <c r="F1185" s="9">
        <v>45833.34</v>
      </c>
      <c r="G1185" s="8">
        <v>45833.34</v>
      </c>
    </row>
    <row r="1186" spans="1:7" x14ac:dyDescent="0.2">
      <c r="A1186" s="6" t="s">
        <v>2351</v>
      </c>
      <c r="B1186" s="6" t="s">
        <v>2352</v>
      </c>
      <c r="C1186" s="9">
        <v>9750</v>
      </c>
      <c r="D1186" s="7">
        <v>0</v>
      </c>
      <c r="E1186" s="9">
        <v>1500</v>
      </c>
      <c r="F1186" s="9">
        <v>8250</v>
      </c>
      <c r="G1186" s="8">
        <v>-1500</v>
      </c>
    </row>
    <row r="1187" spans="1:7" x14ac:dyDescent="0.2">
      <c r="A1187" s="6" t="s">
        <v>2353</v>
      </c>
      <c r="B1187" s="6" t="s">
        <v>2354</v>
      </c>
      <c r="C1187" s="7">
        <v>0</v>
      </c>
      <c r="D1187" s="7">
        <v>0</v>
      </c>
      <c r="E1187" s="7">
        <v>0</v>
      </c>
      <c r="F1187" s="7">
        <v>0</v>
      </c>
      <c r="G1187" s="8">
        <v>0</v>
      </c>
    </row>
    <row r="1188" spans="1:7" x14ac:dyDescent="0.2">
      <c r="A1188" s="6" t="s">
        <v>2355</v>
      </c>
      <c r="B1188" s="6" t="s">
        <v>2356</v>
      </c>
      <c r="C1188" s="9">
        <v>10833.14</v>
      </c>
      <c r="D1188" s="7">
        <v>0</v>
      </c>
      <c r="E1188" s="9">
        <v>1666.68</v>
      </c>
      <c r="F1188" s="9">
        <v>9166.4599999999991</v>
      </c>
      <c r="G1188" s="8">
        <v>-1666.68</v>
      </c>
    </row>
    <row r="1189" spans="1:7" x14ac:dyDescent="0.2">
      <c r="A1189" s="6" t="s">
        <v>2357</v>
      </c>
      <c r="B1189" s="6" t="s">
        <v>2358</v>
      </c>
      <c r="C1189" s="9">
        <v>10625</v>
      </c>
      <c r="D1189" s="7">
        <v>0</v>
      </c>
      <c r="E1189" s="9">
        <v>1250</v>
      </c>
      <c r="F1189" s="9">
        <v>9375</v>
      </c>
      <c r="G1189" s="8">
        <v>-1250</v>
      </c>
    </row>
    <row r="1190" spans="1:7" x14ac:dyDescent="0.2">
      <c r="A1190" s="6" t="s">
        <v>2359</v>
      </c>
      <c r="B1190" s="6" t="s">
        <v>2360</v>
      </c>
      <c r="C1190" s="7">
        <v>0</v>
      </c>
      <c r="D1190" s="9">
        <v>15000</v>
      </c>
      <c r="E1190" s="7">
        <v>625</v>
      </c>
      <c r="F1190" s="9">
        <v>14375</v>
      </c>
      <c r="G1190" s="8">
        <v>14375</v>
      </c>
    </row>
    <row r="1191" spans="1:7" x14ac:dyDescent="0.2">
      <c r="A1191" s="6" t="s">
        <v>2361</v>
      </c>
      <c r="B1191" s="6" t="s">
        <v>2362</v>
      </c>
      <c r="C1191" s="9">
        <v>1486.18</v>
      </c>
      <c r="D1191" s="7">
        <v>0</v>
      </c>
      <c r="E1191" s="7">
        <v>990.84</v>
      </c>
      <c r="F1191" s="7">
        <v>495.34</v>
      </c>
      <c r="G1191" s="8">
        <v>-990.84</v>
      </c>
    </row>
    <row r="1192" spans="1:7" x14ac:dyDescent="0.2">
      <c r="A1192" s="6" t="s">
        <v>2363</v>
      </c>
      <c r="B1192" s="6" t="s">
        <v>2364</v>
      </c>
      <c r="C1192" s="9">
        <v>8333.32</v>
      </c>
      <c r="D1192" s="7">
        <v>0</v>
      </c>
      <c r="E1192" s="7">
        <v>833.34</v>
      </c>
      <c r="F1192" s="9">
        <v>7499.98</v>
      </c>
      <c r="G1192" s="8">
        <v>-833.34</v>
      </c>
    </row>
    <row r="1193" spans="1:7" x14ac:dyDescent="0.2">
      <c r="A1193" s="6" t="s">
        <v>2365</v>
      </c>
      <c r="B1193" s="6" t="s">
        <v>2366</v>
      </c>
      <c r="C1193" s="9">
        <v>11250</v>
      </c>
      <c r="D1193" s="7">
        <v>0</v>
      </c>
      <c r="E1193" s="9">
        <v>1500</v>
      </c>
      <c r="F1193" s="9">
        <v>9750</v>
      </c>
      <c r="G1193" s="8">
        <v>-1500</v>
      </c>
    </row>
    <row r="1194" spans="1:7" x14ac:dyDescent="0.2">
      <c r="A1194" s="6" t="s">
        <v>2367</v>
      </c>
      <c r="B1194" s="6" t="s">
        <v>2368</v>
      </c>
      <c r="C1194" s="9">
        <v>11812.5</v>
      </c>
      <c r="D1194" s="7">
        <v>0</v>
      </c>
      <c r="E1194" s="9">
        <v>1225</v>
      </c>
      <c r="F1194" s="9">
        <v>10587.5</v>
      </c>
      <c r="G1194" s="8">
        <v>-1225</v>
      </c>
    </row>
    <row r="1195" spans="1:7" x14ac:dyDescent="0.2">
      <c r="A1195" s="6" t="s">
        <v>2369</v>
      </c>
      <c r="B1195" s="6" t="s">
        <v>2370</v>
      </c>
      <c r="C1195" s="9">
        <v>6666.76</v>
      </c>
      <c r="D1195" s="7">
        <v>0</v>
      </c>
      <c r="E1195" s="9">
        <v>1333.32</v>
      </c>
      <c r="F1195" s="9">
        <v>5333.44</v>
      </c>
      <c r="G1195" s="8">
        <v>-1333.32</v>
      </c>
    </row>
    <row r="1196" spans="1:7" x14ac:dyDescent="0.2">
      <c r="A1196" s="6" t="s">
        <v>2371</v>
      </c>
      <c r="B1196" s="6" t="s">
        <v>2372</v>
      </c>
      <c r="C1196" s="9">
        <v>33750</v>
      </c>
      <c r="D1196" s="7">
        <v>0</v>
      </c>
      <c r="E1196" s="9">
        <v>4500</v>
      </c>
      <c r="F1196" s="9">
        <v>29250</v>
      </c>
      <c r="G1196" s="8">
        <v>-4500</v>
      </c>
    </row>
    <row r="1197" spans="1:7" x14ac:dyDescent="0.2">
      <c r="A1197" s="6" t="s">
        <v>2373</v>
      </c>
      <c r="B1197" s="6" t="s">
        <v>165</v>
      </c>
      <c r="C1197" s="9">
        <v>13999.96</v>
      </c>
      <c r="D1197" s="7">
        <v>0</v>
      </c>
      <c r="E1197" s="9">
        <v>2333.34</v>
      </c>
      <c r="F1197" s="9">
        <v>11666.62</v>
      </c>
      <c r="G1197" s="8">
        <v>-2333.34</v>
      </c>
    </row>
    <row r="1198" spans="1:7" x14ac:dyDescent="0.2">
      <c r="A1198" s="6" t="s">
        <v>2374</v>
      </c>
      <c r="B1198" s="6" t="s">
        <v>2375</v>
      </c>
      <c r="C1198" s="9">
        <v>7500</v>
      </c>
      <c r="D1198" s="7">
        <v>0</v>
      </c>
      <c r="E1198" s="9">
        <v>1000</v>
      </c>
      <c r="F1198" s="9">
        <v>6500</v>
      </c>
      <c r="G1198" s="8">
        <v>-1000</v>
      </c>
    </row>
    <row r="1199" spans="1:7" x14ac:dyDescent="0.2">
      <c r="A1199" s="6" t="s">
        <v>2376</v>
      </c>
      <c r="B1199" s="6" t="s">
        <v>2377</v>
      </c>
      <c r="C1199" s="9">
        <v>11996.88</v>
      </c>
      <c r="D1199" s="7">
        <v>0</v>
      </c>
      <c r="E1199" s="9">
        <v>1150</v>
      </c>
      <c r="F1199" s="9">
        <v>10846.88</v>
      </c>
      <c r="G1199" s="8">
        <v>-1150</v>
      </c>
    </row>
    <row r="1200" spans="1:7" x14ac:dyDescent="0.2">
      <c r="A1200" s="6" t="s">
        <v>2378</v>
      </c>
      <c r="B1200" s="6" t="s">
        <v>2379</v>
      </c>
      <c r="C1200" s="9">
        <v>12749.96</v>
      </c>
      <c r="D1200" s="7">
        <v>0</v>
      </c>
      <c r="E1200" s="9">
        <v>1416.68</v>
      </c>
      <c r="F1200" s="9">
        <v>11333.28</v>
      </c>
      <c r="G1200" s="8">
        <v>-1416.68</v>
      </c>
    </row>
    <row r="1201" spans="1:7" x14ac:dyDescent="0.2">
      <c r="A1201" s="6" t="s">
        <v>2380</v>
      </c>
      <c r="B1201" s="6" t="s">
        <v>2381</v>
      </c>
      <c r="C1201" s="9">
        <v>39375</v>
      </c>
      <c r="D1201" s="7">
        <v>0</v>
      </c>
      <c r="E1201" s="9">
        <v>5250</v>
      </c>
      <c r="F1201" s="9">
        <v>34125</v>
      </c>
      <c r="G1201" s="8">
        <v>-5250</v>
      </c>
    </row>
    <row r="1202" spans="1:7" x14ac:dyDescent="0.2">
      <c r="A1202" s="6" t="s">
        <v>2382</v>
      </c>
      <c r="B1202" s="6" t="s">
        <v>2383</v>
      </c>
      <c r="C1202" s="7">
        <v>0</v>
      </c>
      <c r="D1202" s="7">
        <v>0</v>
      </c>
      <c r="E1202" s="7">
        <v>0</v>
      </c>
      <c r="F1202" s="7">
        <v>0</v>
      </c>
      <c r="G1202" s="8">
        <v>0</v>
      </c>
    </row>
    <row r="1203" spans="1:7" x14ac:dyDescent="0.2">
      <c r="A1203" s="6" t="s">
        <v>2384</v>
      </c>
      <c r="B1203" s="6" t="s">
        <v>2385</v>
      </c>
      <c r="C1203" s="9">
        <v>27500</v>
      </c>
      <c r="D1203" s="7">
        <v>0</v>
      </c>
      <c r="E1203" s="9">
        <v>2500</v>
      </c>
      <c r="F1203" s="9">
        <v>25000</v>
      </c>
      <c r="G1203" s="8">
        <v>-2500</v>
      </c>
    </row>
    <row r="1204" spans="1:7" x14ac:dyDescent="0.2">
      <c r="A1204" s="6" t="s">
        <v>2386</v>
      </c>
      <c r="B1204" s="6" t="s">
        <v>2387</v>
      </c>
      <c r="C1204" s="9">
        <v>2797.5</v>
      </c>
      <c r="D1204" s="7">
        <v>0</v>
      </c>
      <c r="E1204" s="7">
        <v>932.5</v>
      </c>
      <c r="F1204" s="9">
        <v>1865</v>
      </c>
      <c r="G1204" s="8">
        <v>-932.5</v>
      </c>
    </row>
    <row r="1205" spans="1:7" x14ac:dyDescent="0.2">
      <c r="A1205" s="6" t="s">
        <v>2388</v>
      </c>
      <c r="B1205" s="6" t="s">
        <v>2389</v>
      </c>
      <c r="C1205" s="9">
        <v>9000</v>
      </c>
      <c r="D1205" s="7">
        <v>0</v>
      </c>
      <c r="E1205" s="9">
        <v>2000</v>
      </c>
      <c r="F1205" s="9">
        <v>7000</v>
      </c>
      <c r="G1205" s="8">
        <v>-2000</v>
      </c>
    </row>
    <row r="1206" spans="1:7" x14ac:dyDescent="0.2">
      <c r="A1206" s="6" t="s">
        <v>2390</v>
      </c>
      <c r="B1206" s="6" t="s">
        <v>2391</v>
      </c>
      <c r="C1206" s="7">
        <v>0</v>
      </c>
      <c r="D1206" s="7">
        <v>0</v>
      </c>
      <c r="E1206" s="7">
        <v>0</v>
      </c>
      <c r="F1206" s="7">
        <v>0</v>
      </c>
      <c r="G1206" s="8">
        <v>0</v>
      </c>
    </row>
    <row r="1207" spans="1:7" x14ac:dyDescent="0.2">
      <c r="A1207" s="6" t="s">
        <v>2392</v>
      </c>
      <c r="B1207" s="6" t="s">
        <v>2393</v>
      </c>
      <c r="C1207" s="9">
        <v>19333.28</v>
      </c>
      <c r="D1207" s="7">
        <v>0</v>
      </c>
      <c r="E1207" s="9">
        <v>2416.6799999999998</v>
      </c>
      <c r="F1207" s="9">
        <v>16916.599999999999</v>
      </c>
      <c r="G1207" s="8">
        <v>-2416.6799999999998</v>
      </c>
    </row>
    <row r="1208" spans="1:7" x14ac:dyDescent="0.2">
      <c r="A1208" s="6" t="s">
        <v>2394</v>
      </c>
      <c r="B1208" s="6" t="s">
        <v>2395</v>
      </c>
      <c r="C1208" s="7">
        <v>0</v>
      </c>
      <c r="D1208" s="7">
        <v>0</v>
      </c>
      <c r="E1208" s="7">
        <v>0</v>
      </c>
      <c r="F1208" s="7">
        <v>0</v>
      </c>
      <c r="G1208" s="8">
        <v>0</v>
      </c>
    </row>
    <row r="1209" spans="1:7" x14ac:dyDescent="0.2">
      <c r="A1209" s="6" t="s">
        <v>2396</v>
      </c>
      <c r="B1209" s="6" t="s">
        <v>2397</v>
      </c>
      <c r="C1209" s="7">
        <v>0</v>
      </c>
      <c r="D1209" s="7">
        <v>0</v>
      </c>
      <c r="E1209" s="7">
        <v>0</v>
      </c>
      <c r="F1209" s="7">
        <v>0</v>
      </c>
      <c r="G1209" s="8">
        <v>0</v>
      </c>
    </row>
    <row r="1210" spans="1:7" x14ac:dyDescent="0.2">
      <c r="A1210" s="6" t="s">
        <v>2398</v>
      </c>
      <c r="B1210" s="6" t="s">
        <v>2399</v>
      </c>
      <c r="C1210" s="9">
        <v>2186.25</v>
      </c>
      <c r="D1210" s="7">
        <v>0</v>
      </c>
      <c r="E1210" s="9">
        <v>1457.5</v>
      </c>
      <c r="F1210" s="7">
        <v>728.75</v>
      </c>
      <c r="G1210" s="8">
        <v>-1457.5</v>
      </c>
    </row>
    <row r="1211" spans="1:7" x14ac:dyDescent="0.2">
      <c r="A1211" s="6" t="s">
        <v>2400</v>
      </c>
      <c r="B1211" s="6" t="s">
        <v>2401</v>
      </c>
      <c r="C1211" s="9">
        <v>5333.32</v>
      </c>
      <c r="D1211" s="7">
        <v>0</v>
      </c>
      <c r="E1211" s="7">
        <v>533.34</v>
      </c>
      <c r="F1211" s="9">
        <v>4799.9799999999996</v>
      </c>
      <c r="G1211" s="8">
        <v>-533.34</v>
      </c>
    </row>
    <row r="1212" spans="1:7" x14ac:dyDescent="0.2">
      <c r="A1212" s="6" t="s">
        <v>2402</v>
      </c>
      <c r="B1212" s="6" t="s">
        <v>2403</v>
      </c>
      <c r="C1212" s="9">
        <v>17333.28</v>
      </c>
      <c r="D1212" s="7">
        <v>0</v>
      </c>
      <c r="E1212" s="9">
        <v>4333.34</v>
      </c>
      <c r="F1212" s="9">
        <v>12999.94</v>
      </c>
      <c r="G1212" s="8">
        <v>-4333.34</v>
      </c>
    </row>
    <row r="1213" spans="1:7" x14ac:dyDescent="0.2">
      <c r="A1213" s="6" t="s">
        <v>2404</v>
      </c>
      <c r="B1213" s="6" t="s">
        <v>2405</v>
      </c>
      <c r="C1213" s="9">
        <v>3333.2</v>
      </c>
      <c r="D1213" s="7">
        <v>0</v>
      </c>
      <c r="E1213" s="9">
        <v>1666.68</v>
      </c>
      <c r="F1213" s="9">
        <v>1666.52</v>
      </c>
      <c r="G1213" s="8">
        <v>-1666.68</v>
      </c>
    </row>
    <row r="1214" spans="1:7" x14ac:dyDescent="0.2">
      <c r="A1214" s="6" t="s">
        <v>2406</v>
      </c>
      <c r="B1214" s="6" t="s">
        <v>2407</v>
      </c>
      <c r="C1214" s="9">
        <v>14617.63</v>
      </c>
      <c r="D1214" s="7">
        <v>0</v>
      </c>
      <c r="E1214" s="7">
        <v>0</v>
      </c>
      <c r="F1214" s="9">
        <v>14617.63</v>
      </c>
      <c r="G1214" s="8">
        <v>0</v>
      </c>
    </row>
    <row r="1215" spans="1:7" x14ac:dyDescent="0.2">
      <c r="A1215" s="6" t="s">
        <v>2408</v>
      </c>
      <c r="B1215" s="6" t="s">
        <v>2409</v>
      </c>
      <c r="C1215" s="9">
        <v>20000</v>
      </c>
      <c r="D1215" s="7">
        <v>0</v>
      </c>
      <c r="E1215" s="9">
        <v>2000</v>
      </c>
      <c r="F1215" s="9">
        <v>18000</v>
      </c>
      <c r="G1215" s="8">
        <v>-2000</v>
      </c>
    </row>
    <row r="1216" spans="1:7" x14ac:dyDescent="0.2">
      <c r="A1216" s="6" t="s">
        <v>2410</v>
      </c>
      <c r="B1216" s="6" t="s">
        <v>2411</v>
      </c>
      <c r="C1216" s="9">
        <v>21333.279999999999</v>
      </c>
      <c r="D1216" s="7">
        <v>0</v>
      </c>
      <c r="E1216" s="9">
        <v>2666.68</v>
      </c>
      <c r="F1216" s="9">
        <v>18666.599999999999</v>
      </c>
      <c r="G1216" s="8">
        <v>-2666.68</v>
      </c>
    </row>
    <row r="1217" spans="1:7" x14ac:dyDescent="0.2">
      <c r="A1217" s="6" t="s">
        <v>2412</v>
      </c>
      <c r="B1217" s="6" t="s">
        <v>2413</v>
      </c>
      <c r="C1217" s="9">
        <v>8000</v>
      </c>
      <c r="D1217" s="7">
        <v>0</v>
      </c>
      <c r="E1217" s="9">
        <v>1000</v>
      </c>
      <c r="F1217" s="9">
        <v>7000</v>
      </c>
      <c r="G1217" s="8">
        <v>-1000</v>
      </c>
    </row>
    <row r="1218" spans="1:7" x14ac:dyDescent="0.2">
      <c r="A1218" s="6" t="s">
        <v>2414</v>
      </c>
      <c r="B1218" s="6" t="s">
        <v>2415</v>
      </c>
      <c r="C1218" s="9">
        <v>13779.04</v>
      </c>
      <c r="D1218" s="7">
        <v>0</v>
      </c>
      <c r="E1218" s="9">
        <v>2119.84</v>
      </c>
      <c r="F1218" s="9">
        <v>11659.2</v>
      </c>
      <c r="G1218" s="8">
        <v>-2119.84</v>
      </c>
    </row>
    <row r="1219" spans="1:7" x14ac:dyDescent="0.2">
      <c r="A1219" s="6" t="s">
        <v>2416</v>
      </c>
      <c r="B1219" s="6" t="s">
        <v>2417</v>
      </c>
      <c r="C1219" s="9">
        <v>22500</v>
      </c>
      <c r="D1219" s="7">
        <v>0</v>
      </c>
      <c r="E1219" s="9">
        <v>2500</v>
      </c>
      <c r="F1219" s="9">
        <v>20000</v>
      </c>
      <c r="G1219" s="8">
        <v>-2500</v>
      </c>
    </row>
    <row r="1220" spans="1:7" x14ac:dyDescent="0.2">
      <c r="A1220" s="6" t="s">
        <v>2418</v>
      </c>
      <c r="B1220" s="6" t="s">
        <v>2419</v>
      </c>
      <c r="C1220" s="7">
        <v>0</v>
      </c>
      <c r="D1220" s="7">
        <v>0</v>
      </c>
      <c r="E1220" s="7">
        <v>0</v>
      </c>
      <c r="F1220" s="7">
        <v>0</v>
      </c>
      <c r="G1220" s="8">
        <v>0</v>
      </c>
    </row>
    <row r="1221" spans="1:7" x14ac:dyDescent="0.2">
      <c r="A1221" s="6" t="s">
        <v>2420</v>
      </c>
      <c r="B1221" s="6" t="s">
        <v>2421</v>
      </c>
      <c r="C1221" s="9">
        <v>26129.1</v>
      </c>
      <c r="D1221" s="7">
        <v>0</v>
      </c>
      <c r="E1221" s="9">
        <v>2750</v>
      </c>
      <c r="F1221" s="9">
        <v>23379.1</v>
      </c>
      <c r="G1221" s="8">
        <v>-2750</v>
      </c>
    </row>
    <row r="1222" spans="1:7" x14ac:dyDescent="0.2">
      <c r="A1222" s="6" t="s">
        <v>2422</v>
      </c>
      <c r="B1222" s="6" t="s">
        <v>2423</v>
      </c>
      <c r="C1222" s="9">
        <v>1632.43</v>
      </c>
      <c r="D1222" s="7">
        <v>0</v>
      </c>
      <c r="E1222" s="9">
        <v>1088.3399999999999</v>
      </c>
      <c r="F1222" s="7">
        <v>544.09</v>
      </c>
      <c r="G1222" s="8">
        <v>-1088.3399999999999</v>
      </c>
    </row>
    <row r="1223" spans="1:7" x14ac:dyDescent="0.2">
      <c r="A1223" s="6" t="s">
        <v>2424</v>
      </c>
      <c r="B1223" s="6" t="s">
        <v>2425</v>
      </c>
      <c r="C1223" s="9">
        <v>9000</v>
      </c>
      <c r="D1223" s="7">
        <v>0</v>
      </c>
      <c r="E1223" s="9">
        <v>1200</v>
      </c>
      <c r="F1223" s="9">
        <v>7800</v>
      </c>
      <c r="G1223" s="8">
        <v>-1200</v>
      </c>
    </row>
    <row r="1224" spans="1:7" x14ac:dyDescent="0.2">
      <c r="A1224" s="6" t="s">
        <v>2426</v>
      </c>
      <c r="B1224" s="6" t="s">
        <v>2427</v>
      </c>
      <c r="C1224" s="9">
        <v>2500</v>
      </c>
      <c r="D1224" s="7">
        <v>0</v>
      </c>
      <c r="E1224" s="9">
        <v>1250</v>
      </c>
      <c r="F1224" s="9">
        <v>1250</v>
      </c>
      <c r="G1224" s="8">
        <v>-1250</v>
      </c>
    </row>
    <row r="1225" spans="1:7" x14ac:dyDescent="0.2">
      <c r="A1225" s="6" t="s">
        <v>2428</v>
      </c>
      <c r="B1225" s="6" t="s">
        <v>2429</v>
      </c>
      <c r="C1225" s="7">
        <v>0</v>
      </c>
      <c r="D1225" s="7">
        <v>0</v>
      </c>
      <c r="E1225" s="7">
        <v>0</v>
      </c>
      <c r="F1225" s="7">
        <v>0</v>
      </c>
      <c r="G1225" s="8">
        <v>0</v>
      </c>
    </row>
    <row r="1226" spans="1:7" x14ac:dyDescent="0.2">
      <c r="A1226" s="6" t="s">
        <v>2430</v>
      </c>
      <c r="B1226" s="6" t="s">
        <v>2431</v>
      </c>
      <c r="C1226" s="9">
        <v>2048</v>
      </c>
      <c r="D1226" s="7">
        <v>0</v>
      </c>
      <c r="E1226" s="7">
        <v>512</v>
      </c>
      <c r="F1226" s="9">
        <v>1536</v>
      </c>
      <c r="G1226" s="8">
        <v>-512</v>
      </c>
    </row>
    <row r="1227" spans="1:7" x14ac:dyDescent="0.2">
      <c r="A1227" s="6" t="s">
        <v>2432</v>
      </c>
      <c r="B1227" s="6" t="s">
        <v>2433</v>
      </c>
      <c r="C1227" s="9">
        <v>7499.98</v>
      </c>
      <c r="D1227" s="7">
        <v>0</v>
      </c>
      <c r="E1227" s="7">
        <v>833.34</v>
      </c>
      <c r="F1227" s="9">
        <v>6666.64</v>
      </c>
      <c r="G1227" s="8">
        <v>-833.34</v>
      </c>
    </row>
    <row r="1228" spans="1:7" x14ac:dyDescent="0.2">
      <c r="A1228" s="6" t="s">
        <v>2434</v>
      </c>
      <c r="B1228" s="6" t="s">
        <v>2435</v>
      </c>
      <c r="C1228" s="9">
        <v>9375.1</v>
      </c>
      <c r="D1228" s="7">
        <v>0</v>
      </c>
      <c r="E1228" s="9">
        <v>2083.3200000000002</v>
      </c>
      <c r="F1228" s="9">
        <v>7291.78</v>
      </c>
      <c r="G1228" s="8">
        <v>-2083.3200000000002</v>
      </c>
    </row>
    <row r="1229" spans="1:7" x14ac:dyDescent="0.2">
      <c r="A1229" s="6" t="s">
        <v>2436</v>
      </c>
      <c r="B1229" s="6" t="s">
        <v>2437</v>
      </c>
      <c r="C1229" s="9">
        <v>8666.6299999999992</v>
      </c>
      <c r="D1229" s="7">
        <v>0</v>
      </c>
      <c r="E1229" s="9">
        <v>1333.34</v>
      </c>
      <c r="F1229" s="9">
        <v>7333.29</v>
      </c>
      <c r="G1229" s="8">
        <v>-1333.34</v>
      </c>
    </row>
    <row r="1230" spans="1:7" x14ac:dyDescent="0.2">
      <c r="A1230" s="6" t="s">
        <v>2438</v>
      </c>
      <c r="B1230" s="6" t="s">
        <v>2439</v>
      </c>
      <c r="C1230" s="7">
        <v>0</v>
      </c>
      <c r="D1230" s="9">
        <v>19000</v>
      </c>
      <c r="E1230" s="9">
        <v>1583.34</v>
      </c>
      <c r="F1230" s="9">
        <v>17416.66</v>
      </c>
      <c r="G1230" s="8">
        <v>17416.66</v>
      </c>
    </row>
    <row r="1231" spans="1:7" x14ac:dyDescent="0.2">
      <c r="A1231" s="6" t="s">
        <v>2440</v>
      </c>
      <c r="B1231" s="6" t="s">
        <v>2441</v>
      </c>
      <c r="C1231" s="9">
        <v>30112.5</v>
      </c>
      <c r="D1231" s="7">
        <v>0</v>
      </c>
      <c r="E1231" s="9">
        <v>4015</v>
      </c>
      <c r="F1231" s="9">
        <v>26097.5</v>
      </c>
      <c r="G1231" s="8">
        <v>-4015</v>
      </c>
    </row>
    <row r="1232" spans="1:7" x14ac:dyDescent="0.2">
      <c r="A1232" s="6" t="s">
        <v>2442</v>
      </c>
      <c r="B1232" s="6" t="s">
        <v>2443</v>
      </c>
      <c r="C1232" s="9">
        <v>3266.52</v>
      </c>
      <c r="D1232" s="7">
        <v>0.16</v>
      </c>
      <c r="E1232" s="9">
        <v>3266.68</v>
      </c>
      <c r="F1232" s="7">
        <v>0</v>
      </c>
      <c r="G1232" s="8">
        <v>-3266.52</v>
      </c>
    </row>
    <row r="1233" spans="1:7" x14ac:dyDescent="0.2">
      <c r="A1233" s="6" t="s">
        <v>2444</v>
      </c>
      <c r="B1233" s="6" t="s">
        <v>2445</v>
      </c>
      <c r="C1233" s="7">
        <v>0</v>
      </c>
      <c r="D1233" s="7">
        <v>0</v>
      </c>
      <c r="E1233" s="7">
        <v>0</v>
      </c>
      <c r="F1233" s="7">
        <v>0</v>
      </c>
      <c r="G1233" s="8">
        <v>0</v>
      </c>
    </row>
    <row r="1234" spans="1:7" x14ac:dyDescent="0.2">
      <c r="A1234" s="6" t="s">
        <v>2446</v>
      </c>
      <c r="B1234" s="6" t="s">
        <v>2447</v>
      </c>
      <c r="C1234" s="9">
        <v>52500</v>
      </c>
      <c r="D1234" s="7">
        <v>0</v>
      </c>
      <c r="E1234" s="9">
        <v>5000</v>
      </c>
      <c r="F1234" s="9">
        <v>47500</v>
      </c>
      <c r="G1234" s="8">
        <v>-5000</v>
      </c>
    </row>
    <row r="1235" spans="1:7" x14ac:dyDescent="0.2">
      <c r="A1235" s="6" t="s">
        <v>2448</v>
      </c>
      <c r="B1235" s="6" t="s">
        <v>2449</v>
      </c>
      <c r="C1235" s="9">
        <v>7274.86</v>
      </c>
      <c r="D1235" s="7">
        <v>0</v>
      </c>
      <c r="E1235" s="7">
        <v>808.34</v>
      </c>
      <c r="F1235" s="9">
        <v>6466.52</v>
      </c>
      <c r="G1235" s="8">
        <v>-808.34</v>
      </c>
    </row>
    <row r="1236" spans="1:7" x14ac:dyDescent="0.2">
      <c r="A1236" s="6" t="s">
        <v>2450</v>
      </c>
      <c r="B1236" s="6" t="s">
        <v>2451</v>
      </c>
      <c r="C1236" s="9">
        <v>15750</v>
      </c>
      <c r="D1236" s="7">
        <v>0</v>
      </c>
      <c r="E1236" s="9">
        <v>1750</v>
      </c>
      <c r="F1236" s="9">
        <v>14000</v>
      </c>
      <c r="G1236" s="8">
        <v>-1750</v>
      </c>
    </row>
    <row r="1237" spans="1:7" x14ac:dyDescent="0.2">
      <c r="A1237" s="6" t="s">
        <v>2452</v>
      </c>
      <c r="B1237" s="6" t="s">
        <v>2453</v>
      </c>
      <c r="C1237" s="9">
        <v>38250</v>
      </c>
      <c r="D1237" s="7">
        <v>0</v>
      </c>
      <c r="E1237" s="9">
        <v>4500</v>
      </c>
      <c r="F1237" s="9">
        <v>33750</v>
      </c>
      <c r="G1237" s="8">
        <v>-4500</v>
      </c>
    </row>
    <row r="1238" spans="1:7" x14ac:dyDescent="0.2">
      <c r="A1238" s="6" t="s">
        <v>2454</v>
      </c>
      <c r="B1238" s="6" t="s">
        <v>2455</v>
      </c>
      <c r="C1238" s="9">
        <v>10625</v>
      </c>
      <c r="D1238" s="7">
        <v>0</v>
      </c>
      <c r="E1238" s="9">
        <v>1250</v>
      </c>
      <c r="F1238" s="9">
        <v>9375</v>
      </c>
      <c r="G1238" s="8">
        <v>-1250</v>
      </c>
    </row>
    <row r="1239" spans="1:7" x14ac:dyDescent="0.2">
      <c r="A1239" s="6" t="s">
        <v>2456</v>
      </c>
      <c r="B1239" s="6" t="s">
        <v>2457</v>
      </c>
      <c r="C1239" s="9">
        <v>7999.84</v>
      </c>
      <c r="D1239" s="7">
        <v>0</v>
      </c>
      <c r="E1239" s="9">
        <v>1000</v>
      </c>
      <c r="F1239" s="9">
        <v>6999.84</v>
      </c>
      <c r="G1239" s="8">
        <v>-1000</v>
      </c>
    </row>
    <row r="1240" spans="1:7" x14ac:dyDescent="0.2">
      <c r="A1240" s="6" t="s">
        <v>2458</v>
      </c>
      <c r="B1240" s="6" t="s">
        <v>2459</v>
      </c>
      <c r="C1240" s="9">
        <v>37234.720000000001</v>
      </c>
      <c r="D1240" s="7">
        <v>0</v>
      </c>
      <c r="E1240" s="9">
        <v>3385</v>
      </c>
      <c r="F1240" s="9">
        <v>33849.72</v>
      </c>
      <c r="G1240" s="8">
        <v>-3385</v>
      </c>
    </row>
    <row r="1241" spans="1:7" x14ac:dyDescent="0.2">
      <c r="A1241" s="6" t="s">
        <v>2460</v>
      </c>
      <c r="B1241" s="6" t="s">
        <v>2461</v>
      </c>
      <c r="C1241" s="9">
        <v>1000</v>
      </c>
      <c r="D1241" s="7">
        <v>0</v>
      </c>
      <c r="E1241" s="9">
        <v>1000</v>
      </c>
      <c r="F1241" s="7">
        <v>0</v>
      </c>
      <c r="G1241" s="8">
        <v>-1000</v>
      </c>
    </row>
    <row r="1242" spans="1:7" x14ac:dyDescent="0.2">
      <c r="A1242" s="6" t="s">
        <v>2462</v>
      </c>
      <c r="B1242" s="6" t="s">
        <v>2463</v>
      </c>
      <c r="C1242" s="7">
        <v>0</v>
      </c>
      <c r="D1242" s="7">
        <v>0</v>
      </c>
      <c r="E1242" s="7">
        <v>0</v>
      </c>
      <c r="F1242" s="7">
        <v>0</v>
      </c>
      <c r="G1242" s="8">
        <v>0</v>
      </c>
    </row>
    <row r="1243" spans="1:7" x14ac:dyDescent="0.2">
      <c r="A1243" s="6" t="s">
        <v>2464</v>
      </c>
      <c r="B1243" s="6" t="s">
        <v>2465</v>
      </c>
      <c r="C1243" s="9">
        <v>21250</v>
      </c>
      <c r="D1243" s="7">
        <v>0</v>
      </c>
      <c r="E1243" s="9">
        <v>2500</v>
      </c>
      <c r="F1243" s="9">
        <v>18750</v>
      </c>
      <c r="G1243" s="8">
        <v>-2500</v>
      </c>
    </row>
    <row r="1244" spans="1:7" x14ac:dyDescent="0.2">
      <c r="A1244" s="6" t="s">
        <v>2466</v>
      </c>
      <c r="B1244" s="6" t="s">
        <v>2467</v>
      </c>
      <c r="C1244" s="7">
        <v>0</v>
      </c>
      <c r="D1244" s="7">
        <v>0</v>
      </c>
      <c r="E1244" s="7">
        <v>0</v>
      </c>
      <c r="F1244" s="7">
        <v>0</v>
      </c>
      <c r="G1244" s="8">
        <v>0</v>
      </c>
    </row>
    <row r="1245" spans="1:7" x14ac:dyDescent="0.2">
      <c r="A1245" s="6" t="s">
        <v>2468</v>
      </c>
      <c r="B1245" s="6" t="s">
        <v>2469</v>
      </c>
      <c r="C1245" s="9">
        <v>7516.6</v>
      </c>
      <c r="D1245" s="7">
        <v>0</v>
      </c>
      <c r="E1245" s="9">
        <v>3758.34</v>
      </c>
      <c r="F1245" s="9">
        <v>3758.26</v>
      </c>
      <c r="G1245" s="8">
        <v>-3758.34</v>
      </c>
    </row>
    <row r="1246" spans="1:7" x14ac:dyDescent="0.2">
      <c r="A1246" s="6" t="s">
        <v>2470</v>
      </c>
      <c r="B1246" s="6" t="s">
        <v>2471</v>
      </c>
      <c r="C1246" s="9">
        <v>16500</v>
      </c>
      <c r="D1246" s="7">
        <v>0</v>
      </c>
      <c r="E1246" s="9">
        <v>3000</v>
      </c>
      <c r="F1246" s="9">
        <v>13500</v>
      </c>
      <c r="G1246" s="8">
        <v>-3000</v>
      </c>
    </row>
    <row r="1247" spans="1:7" x14ac:dyDescent="0.2">
      <c r="A1247" s="6" t="s">
        <v>2472</v>
      </c>
      <c r="B1247" s="6" t="s">
        <v>2473</v>
      </c>
      <c r="C1247" s="9">
        <v>21153.09</v>
      </c>
      <c r="D1247" s="7">
        <v>0</v>
      </c>
      <c r="E1247" s="9">
        <v>2644.18</v>
      </c>
      <c r="F1247" s="9">
        <v>18508.91</v>
      </c>
      <c r="G1247" s="8">
        <v>-2644.18</v>
      </c>
    </row>
    <row r="1248" spans="1:7" x14ac:dyDescent="0.2">
      <c r="A1248" s="6" t="s">
        <v>2474</v>
      </c>
      <c r="B1248" s="6" t="s">
        <v>2475</v>
      </c>
      <c r="C1248" s="9">
        <v>31666.65</v>
      </c>
      <c r="D1248" s="7">
        <v>0</v>
      </c>
      <c r="E1248" s="9">
        <v>3333.34</v>
      </c>
      <c r="F1248" s="9">
        <v>28333.31</v>
      </c>
      <c r="G1248" s="8">
        <v>-3333.34</v>
      </c>
    </row>
    <row r="1249" spans="1:7" x14ac:dyDescent="0.2">
      <c r="A1249" s="6" t="s">
        <v>2476</v>
      </c>
      <c r="B1249" s="6" t="s">
        <v>2477</v>
      </c>
      <c r="C1249" s="9">
        <v>1000</v>
      </c>
      <c r="D1249" s="9">
        <v>51000</v>
      </c>
      <c r="E1249" s="9">
        <v>5250</v>
      </c>
      <c r="F1249" s="9">
        <v>46750</v>
      </c>
      <c r="G1249" s="8">
        <v>45750</v>
      </c>
    </row>
    <row r="1250" spans="1:7" x14ac:dyDescent="0.2">
      <c r="A1250" s="6" t="s">
        <v>2478</v>
      </c>
      <c r="B1250" s="6" t="s">
        <v>2479</v>
      </c>
      <c r="C1250" s="9">
        <v>4374.9399999999996</v>
      </c>
      <c r="D1250" s="7">
        <v>0</v>
      </c>
      <c r="E1250" s="9">
        <v>2916.68</v>
      </c>
      <c r="F1250" s="9">
        <v>1458.26</v>
      </c>
      <c r="G1250" s="8">
        <v>-2916.68</v>
      </c>
    </row>
    <row r="1251" spans="1:7" x14ac:dyDescent="0.2">
      <c r="A1251" s="6" t="s">
        <v>2480</v>
      </c>
      <c r="B1251" s="6" t="s">
        <v>2481</v>
      </c>
      <c r="C1251" s="9">
        <v>104000</v>
      </c>
      <c r="D1251" s="7">
        <v>0</v>
      </c>
      <c r="E1251" s="9">
        <v>8666.66</v>
      </c>
      <c r="F1251" s="9">
        <v>95333.34</v>
      </c>
      <c r="G1251" s="8">
        <v>-8666.66</v>
      </c>
    </row>
    <row r="1252" spans="1:7" x14ac:dyDescent="0.2">
      <c r="A1252" s="6" t="s">
        <v>2482</v>
      </c>
      <c r="B1252" s="6" t="s">
        <v>2483</v>
      </c>
      <c r="C1252" s="9">
        <v>12500</v>
      </c>
      <c r="D1252" s="7">
        <v>0</v>
      </c>
      <c r="E1252" s="9">
        <v>2500</v>
      </c>
      <c r="F1252" s="9">
        <v>10000</v>
      </c>
      <c r="G1252" s="8">
        <v>-2500</v>
      </c>
    </row>
    <row r="1253" spans="1:7" x14ac:dyDescent="0.2">
      <c r="A1253" s="6" t="s">
        <v>2484</v>
      </c>
      <c r="B1253" s="6" t="s">
        <v>2485</v>
      </c>
      <c r="C1253" s="9">
        <v>25200</v>
      </c>
      <c r="D1253" s="7">
        <v>0</v>
      </c>
      <c r="E1253" s="9">
        <v>2400</v>
      </c>
      <c r="F1253" s="9">
        <v>22800</v>
      </c>
      <c r="G1253" s="8">
        <v>-2400</v>
      </c>
    </row>
    <row r="1254" spans="1:7" x14ac:dyDescent="0.2">
      <c r="A1254" s="6" t="s">
        <v>2486</v>
      </c>
      <c r="B1254" s="6" t="s">
        <v>2487</v>
      </c>
      <c r="C1254" s="9">
        <v>26250.18</v>
      </c>
      <c r="D1254" s="7">
        <v>0</v>
      </c>
      <c r="E1254" s="9">
        <v>2500</v>
      </c>
      <c r="F1254" s="9">
        <v>23750.18</v>
      </c>
      <c r="G1254" s="8">
        <v>-2500</v>
      </c>
    </row>
    <row r="1255" spans="1:7" x14ac:dyDescent="0.2">
      <c r="A1255" s="6" t="s">
        <v>2488</v>
      </c>
      <c r="B1255" s="6" t="s">
        <v>2489</v>
      </c>
      <c r="C1255" s="7">
        <v>0</v>
      </c>
      <c r="D1255" s="9">
        <v>25000</v>
      </c>
      <c r="E1255" s="7">
        <v>0</v>
      </c>
      <c r="F1255" s="9">
        <v>25000</v>
      </c>
      <c r="G1255" s="8">
        <v>25000</v>
      </c>
    </row>
    <row r="1256" spans="1:7" x14ac:dyDescent="0.2">
      <c r="A1256" s="6" t="s">
        <v>2490</v>
      </c>
      <c r="B1256" s="6" t="s">
        <v>2491</v>
      </c>
      <c r="C1256" s="9">
        <v>37826.080000000002</v>
      </c>
      <c r="D1256" s="7">
        <v>0</v>
      </c>
      <c r="E1256" s="9">
        <v>5043.4799999999996</v>
      </c>
      <c r="F1256" s="9">
        <v>32782.6</v>
      </c>
      <c r="G1256" s="8">
        <v>-5043.4799999999996</v>
      </c>
    </row>
    <row r="1257" spans="1:7" x14ac:dyDescent="0.2">
      <c r="A1257" s="6" t="s">
        <v>2492</v>
      </c>
      <c r="B1257" s="6" t="s">
        <v>181</v>
      </c>
      <c r="C1257" s="9">
        <v>3692.27</v>
      </c>
      <c r="D1257" s="7">
        <v>0</v>
      </c>
      <c r="E1257" s="9">
        <v>1230.78</v>
      </c>
      <c r="F1257" s="9">
        <v>2461.4899999999998</v>
      </c>
      <c r="G1257" s="8">
        <v>-1230.78</v>
      </c>
    </row>
    <row r="1258" spans="1:7" x14ac:dyDescent="0.2">
      <c r="A1258" s="6" t="s">
        <v>2493</v>
      </c>
      <c r="B1258" s="6" t="s">
        <v>183</v>
      </c>
      <c r="C1258" s="9">
        <v>12750</v>
      </c>
      <c r="D1258" s="7">
        <v>0</v>
      </c>
      <c r="E1258" s="9">
        <v>1500</v>
      </c>
      <c r="F1258" s="9">
        <v>11250</v>
      </c>
      <c r="G1258" s="8">
        <v>-1500</v>
      </c>
    </row>
    <row r="1259" spans="1:7" x14ac:dyDescent="0.2">
      <c r="A1259" s="6" t="s">
        <v>2494</v>
      </c>
      <c r="B1259" s="6" t="s">
        <v>2495</v>
      </c>
      <c r="C1259" s="9">
        <v>13333.28</v>
      </c>
      <c r="D1259" s="7">
        <v>0</v>
      </c>
      <c r="E1259" s="9">
        <v>1666.68</v>
      </c>
      <c r="F1259" s="9">
        <v>11666.6</v>
      </c>
      <c r="G1259" s="8">
        <v>-1666.68</v>
      </c>
    </row>
    <row r="1260" spans="1:7" x14ac:dyDescent="0.2">
      <c r="A1260" s="6" t="s">
        <v>2496</v>
      </c>
      <c r="B1260" s="6" t="s">
        <v>2497</v>
      </c>
      <c r="C1260" s="9">
        <v>19791.650000000001</v>
      </c>
      <c r="D1260" s="7">
        <v>0</v>
      </c>
      <c r="E1260" s="9">
        <v>2083.34</v>
      </c>
      <c r="F1260" s="9">
        <v>17708.310000000001</v>
      </c>
      <c r="G1260" s="8">
        <v>-2083.34</v>
      </c>
    </row>
    <row r="1261" spans="1:7" x14ac:dyDescent="0.2">
      <c r="A1261" s="6" t="s">
        <v>2498</v>
      </c>
      <c r="B1261" s="6" t="s">
        <v>187</v>
      </c>
      <c r="C1261" s="9">
        <v>13999.99</v>
      </c>
      <c r="D1261" s="7">
        <v>0</v>
      </c>
      <c r="E1261" s="9">
        <v>1333.34</v>
      </c>
      <c r="F1261" s="9">
        <v>12666.65</v>
      </c>
      <c r="G1261" s="8">
        <v>-1333.34</v>
      </c>
    </row>
    <row r="1262" spans="1:7" x14ac:dyDescent="0.2">
      <c r="A1262" s="6" t="s">
        <v>2499</v>
      </c>
      <c r="B1262" s="6" t="s">
        <v>2500</v>
      </c>
      <c r="C1262" s="9">
        <v>54249.89</v>
      </c>
      <c r="D1262" s="7">
        <v>0</v>
      </c>
      <c r="E1262" s="9">
        <v>5166.66</v>
      </c>
      <c r="F1262" s="9">
        <v>49083.23</v>
      </c>
      <c r="G1262" s="8">
        <v>-5166.66</v>
      </c>
    </row>
    <row r="1263" spans="1:7" x14ac:dyDescent="0.2">
      <c r="A1263" s="6" t="s">
        <v>2501</v>
      </c>
      <c r="B1263" s="6" t="s">
        <v>2502</v>
      </c>
      <c r="C1263" s="7">
        <v>0</v>
      </c>
      <c r="D1263" s="9">
        <v>30000</v>
      </c>
      <c r="E1263" s="9">
        <v>1250</v>
      </c>
      <c r="F1263" s="9">
        <v>28750</v>
      </c>
      <c r="G1263" s="8">
        <v>28750</v>
      </c>
    </row>
    <row r="1264" spans="1:7" x14ac:dyDescent="0.2">
      <c r="A1264" s="6" t="s">
        <v>2503</v>
      </c>
      <c r="B1264" s="6" t="s">
        <v>2504</v>
      </c>
      <c r="C1264" s="7">
        <v>0</v>
      </c>
      <c r="D1264" s="7">
        <v>0</v>
      </c>
      <c r="E1264" s="7">
        <v>0</v>
      </c>
      <c r="F1264" s="7">
        <v>0</v>
      </c>
      <c r="G1264" s="8">
        <v>0</v>
      </c>
    </row>
    <row r="1265" spans="1:7" x14ac:dyDescent="0.2">
      <c r="A1265" s="6" t="s">
        <v>2505</v>
      </c>
      <c r="B1265" s="6" t="s">
        <v>2506</v>
      </c>
      <c r="C1265" s="9">
        <v>15812.5</v>
      </c>
      <c r="D1265" s="7">
        <v>0</v>
      </c>
      <c r="E1265" s="9">
        <v>2875</v>
      </c>
      <c r="F1265" s="9">
        <v>12937.5</v>
      </c>
      <c r="G1265" s="8">
        <v>-2875</v>
      </c>
    </row>
    <row r="1266" spans="1:7" x14ac:dyDescent="0.2">
      <c r="A1266" s="6" t="s">
        <v>2507</v>
      </c>
      <c r="B1266" s="6" t="s">
        <v>2508</v>
      </c>
      <c r="C1266" s="7">
        <v>0</v>
      </c>
      <c r="D1266" s="7">
        <v>0</v>
      </c>
      <c r="E1266" s="7">
        <v>0</v>
      </c>
      <c r="F1266" s="7">
        <v>0</v>
      </c>
      <c r="G1266" s="8">
        <v>0</v>
      </c>
    </row>
    <row r="1267" spans="1:7" x14ac:dyDescent="0.2">
      <c r="A1267" s="6" t="s">
        <v>2509</v>
      </c>
      <c r="B1267" s="6" t="s">
        <v>2510</v>
      </c>
      <c r="C1267" s="9">
        <v>24749.919999999998</v>
      </c>
      <c r="D1267" s="7">
        <v>0</v>
      </c>
      <c r="E1267" s="9">
        <v>2750</v>
      </c>
      <c r="F1267" s="9">
        <v>21999.919999999998</v>
      </c>
      <c r="G1267" s="8">
        <v>-2750</v>
      </c>
    </row>
    <row r="1268" spans="1:7" x14ac:dyDescent="0.2">
      <c r="A1268" s="6" t="s">
        <v>2511</v>
      </c>
      <c r="B1268" s="6" t="s">
        <v>2512</v>
      </c>
      <c r="C1268" s="7">
        <v>0</v>
      </c>
      <c r="D1268" s="7">
        <v>0</v>
      </c>
      <c r="E1268" s="7">
        <v>0</v>
      </c>
      <c r="F1268" s="7">
        <v>0</v>
      </c>
      <c r="G1268" s="8">
        <v>0</v>
      </c>
    </row>
    <row r="1269" spans="1:7" x14ac:dyDescent="0.2">
      <c r="A1269" s="6" t="s">
        <v>2513</v>
      </c>
      <c r="B1269" s="6" t="s">
        <v>2514</v>
      </c>
      <c r="C1269" s="9">
        <v>43360.02</v>
      </c>
      <c r="D1269" s="7">
        <v>0</v>
      </c>
      <c r="E1269" s="9">
        <v>5420</v>
      </c>
      <c r="F1269" s="9">
        <v>37940.019999999997</v>
      </c>
      <c r="G1269" s="8">
        <v>-5420</v>
      </c>
    </row>
    <row r="1270" spans="1:7" x14ac:dyDescent="0.2">
      <c r="A1270" s="6" t="s">
        <v>2515</v>
      </c>
      <c r="B1270" s="6" t="s">
        <v>2516</v>
      </c>
      <c r="C1270" s="9">
        <v>8138.32</v>
      </c>
      <c r="D1270" s="7">
        <v>0</v>
      </c>
      <c r="E1270" s="7">
        <v>813.84</v>
      </c>
      <c r="F1270" s="9">
        <v>7324.48</v>
      </c>
      <c r="G1270" s="8">
        <v>-813.84</v>
      </c>
    </row>
    <row r="1271" spans="1:7" x14ac:dyDescent="0.2">
      <c r="A1271" s="6" t="s">
        <v>2517</v>
      </c>
      <c r="B1271" s="6" t="s">
        <v>2518</v>
      </c>
      <c r="C1271" s="9">
        <v>8800</v>
      </c>
      <c r="D1271" s="7">
        <v>0</v>
      </c>
      <c r="E1271" s="9">
        <v>2200</v>
      </c>
      <c r="F1271" s="9">
        <v>6600</v>
      </c>
      <c r="G1271" s="8">
        <v>-2200</v>
      </c>
    </row>
    <row r="1272" spans="1:7" x14ac:dyDescent="0.2">
      <c r="A1272" s="6" t="s">
        <v>2519</v>
      </c>
      <c r="B1272" s="6" t="s">
        <v>2520</v>
      </c>
      <c r="C1272" s="9">
        <v>6999.92</v>
      </c>
      <c r="D1272" s="7">
        <v>0</v>
      </c>
      <c r="E1272" s="9">
        <v>1166.68</v>
      </c>
      <c r="F1272" s="9">
        <v>5833.24</v>
      </c>
      <c r="G1272" s="8">
        <v>-1166.68</v>
      </c>
    </row>
    <row r="1273" spans="1:7" x14ac:dyDescent="0.2">
      <c r="A1273" s="6" t="s">
        <v>2521</v>
      </c>
      <c r="B1273" s="6" t="s">
        <v>2522</v>
      </c>
      <c r="C1273" s="9">
        <v>3888.88</v>
      </c>
      <c r="D1273" s="7">
        <v>0</v>
      </c>
      <c r="E1273" s="9">
        <v>1111.1199999999999</v>
      </c>
      <c r="F1273" s="9">
        <v>2777.76</v>
      </c>
      <c r="G1273" s="8">
        <v>-1111.1199999999999</v>
      </c>
    </row>
    <row r="1274" spans="1:7" x14ac:dyDescent="0.2">
      <c r="A1274" s="6" t="s">
        <v>2523</v>
      </c>
      <c r="B1274" s="6" t="s">
        <v>2524</v>
      </c>
      <c r="C1274" s="9">
        <v>2925</v>
      </c>
      <c r="D1274" s="7">
        <v>0</v>
      </c>
      <c r="E1274" s="7">
        <v>650</v>
      </c>
      <c r="F1274" s="9">
        <v>2275</v>
      </c>
      <c r="G1274" s="8">
        <v>-650</v>
      </c>
    </row>
    <row r="1275" spans="1:7" x14ac:dyDescent="0.2">
      <c r="A1275" s="6" t="s">
        <v>2525</v>
      </c>
      <c r="B1275" s="6" t="s">
        <v>2526</v>
      </c>
      <c r="C1275" s="7">
        <v>0</v>
      </c>
      <c r="D1275" s="7">
        <v>0</v>
      </c>
      <c r="E1275" s="7">
        <v>0</v>
      </c>
      <c r="F1275" s="7">
        <v>0</v>
      </c>
      <c r="G1275" s="8">
        <v>0</v>
      </c>
    </row>
    <row r="1276" spans="1:7" x14ac:dyDescent="0.2">
      <c r="A1276" s="6" t="s">
        <v>2527</v>
      </c>
      <c r="B1276" s="6" t="s">
        <v>2528</v>
      </c>
      <c r="C1276" s="7">
        <v>500</v>
      </c>
      <c r="D1276" s="7">
        <v>0</v>
      </c>
      <c r="E1276" s="7">
        <v>500</v>
      </c>
      <c r="F1276" s="7">
        <v>0</v>
      </c>
      <c r="G1276" s="8">
        <v>-500</v>
      </c>
    </row>
    <row r="1277" spans="1:7" x14ac:dyDescent="0.2">
      <c r="A1277" s="6" t="s">
        <v>2529</v>
      </c>
      <c r="B1277" s="6" t="s">
        <v>2530</v>
      </c>
      <c r="C1277" s="9">
        <v>10833.26</v>
      </c>
      <c r="D1277" s="7">
        <v>0</v>
      </c>
      <c r="E1277" s="9">
        <v>1666.68</v>
      </c>
      <c r="F1277" s="9">
        <v>9166.58</v>
      </c>
      <c r="G1277" s="8">
        <v>-1666.68</v>
      </c>
    </row>
    <row r="1278" spans="1:7" x14ac:dyDescent="0.2">
      <c r="A1278" s="6" t="s">
        <v>2531</v>
      </c>
      <c r="B1278" s="6" t="s">
        <v>2532</v>
      </c>
      <c r="C1278" s="7">
        <v>0</v>
      </c>
      <c r="D1278" s="7">
        <v>0</v>
      </c>
      <c r="E1278" s="7">
        <v>0</v>
      </c>
      <c r="F1278" s="7">
        <v>0</v>
      </c>
      <c r="G1278" s="8">
        <v>0</v>
      </c>
    </row>
    <row r="1279" spans="1:7" x14ac:dyDescent="0.2">
      <c r="A1279" s="6" t="s">
        <v>2533</v>
      </c>
      <c r="B1279" s="6" t="s">
        <v>2534</v>
      </c>
      <c r="C1279" s="9">
        <v>13416.6</v>
      </c>
      <c r="D1279" s="7">
        <v>0</v>
      </c>
      <c r="E1279" s="9">
        <v>1916.68</v>
      </c>
      <c r="F1279" s="9">
        <v>11499.92</v>
      </c>
      <c r="G1279" s="8">
        <v>-1916.68</v>
      </c>
    </row>
    <row r="1280" spans="1:7" x14ac:dyDescent="0.2">
      <c r="A1280" s="6" t="s">
        <v>2535</v>
      </c>
      <c r="B1280" s="6" t="s">
        <v>2536</v>
      </c>
      <c r="C1280" s="9">
        <v>14400</v>
      </c>
      <c r="D1280" s="7">
        <v>0</v>
      </c>
      <c r="E1280" s="9">
        <v>1800</v>
      </c>
      <c r="F1280" s="9">
        <v>12600</v>
      </c>
      <c r="G1280" s="8">
        <v>-1800</v>
      </c>
    </row>
    <row r="1281" spans="1:7" x14ac:dyDescent="0.2">
      <c r="A1281" s="6" t="s">
        <v>2537</v>
      </c>
      <c r="B1281" s="6" t="s">
        <v>2538</v>
      </c>
      <c r="C1281" s="7">
        <v>0</v>
      </c>
      <c r="D1281" s="7">
        <v>0</v>
      </c>
      <c r="E1281" s="7">
        <v>0</v>
      </c>
      <c r="F1281" s="7">
        <v>0</v>
      </c>
      <c r="G1281" s="8">
        <v>0</v>
      </c>
    </row>
    <row r="1282" spans="1:7" x14ac:dyDescent="0.2">
      <c r="A1282" s="6" t="s">
        <v>2539</v>
      </c>
      <c r="B1282" s="6" t="s">
        <v>2540</v>
      </c>
      <c r="C1282" s="9">
        <v>27000</v>
      </c>
      <c r="D1282" s="7">
        <v>0</v>
      </c>
      <c r="E1282" s="9">
        <v>4500</v>
      </c>
      <c r="F1282" s="9">
        <v>22500</v>
      </c>
      <c r="G1282" s="8">
        <v>-4500</v>
      </c>
    </row>
    <row r="1283" spans="1:7" x14ac:dyDescent="0.2">
      <c r="A1283" s="6" t="s">
        <v>2541</v>
      </c>
      <c r="B1283" s="6" t="s">
        <v>2542</v>
      </c>
      <c r="C1283" s="9">
        <v>25000</v>
      </c>
      <c r="D1283" s="7">
        <v>0</v>
      </c>
      <c r="E1283" s="9">
        <v>5000</v>
      </c>
      <c r="F1283" s="9">
        <v>20000</v>
      </c>
      <c r="G1283" s="8">
        <v>-5000</v>
      </c>
    </row>
    <row r="1284" spans="1:7" x14ac:dyDescent="0.2">
      <c r="A1284" s="6" t="s">
        <v>2543</v>
      </c>
      <c r="B1284" s="6" t="s">
        <v>2544</v>
      </c>
      <c r="C1284" s="7">
        <v>913.01</v>
      </c>
      <c r="D1284" s="7">
        <v>0.18</v>
      </c>
      <c r="E1284" s="7">
        <v>913.19</v>
      </c>
      <c r="F1284" s="7">
        <v>0</v>
      </c>
      <c r="G1284" s="8">
        <v>-913.0100000000001</v>
      </c>
    </row>
    <row r="1285" spans="1:7" x14ac:dyDescent="0.2">
      <c r="A1285" s="6" t="s">
        <v>2545</v>
      </c>
      <c r="B1285" s="6" t="s">
        <v>2546</v>
      </c>
      <c r="C1285" s="9">
        <v>14078.16</v>
      </c>
      <c r="D1285" s="7">
        <v>0</v>
      </c>
      <c r="E1285" s="9">
        <v>1279.8399999999999</v>
      </c>
      <c r="F1285" s="9">
        <v>12798.32</v>
      </c>
      <c r="G1285" s="8">
        <v>-1279.8399999999999</v>
      </c>
    </row>
    <row r="1286" spans="1:7" x14ac:dyDescent="0.2">
      <c r="A1286" s="6" t="s">
        <v>2547</v>
      </c>
      <c r="B1286" s="6" t="s">
        <v>197</v>
      </c>
      <c r="C1286" s="7">
        <v>50</v>
      </c>
      <c r="D1286" s="7">
        <v>0</v>
      </c>
      <c r="E1286" s="7">
        <v>0</v>
      </c>
      <c r="F1286" s="7">
        <v>50</v>
      </c>
      <c r="G1286" s="8">
        <v>0</v>
      </c>
    </row>
    <row r="1287" spans="1:7" x14ac:dyDescent="0.2">
      <c r="A1287" s="6" t="s">
        <v>2548</v>
      </c>
      <c r="B1287" s="6" t="s">
        <v>2549</v>
      </c>
      <c r="C1287" s="9">
        <v>10833.1</v>
      </c>
      <c r="D1287" s="7">
        <v>0</v>
      </c>
      <c r="E1287" s="9">
        <v>1666.68</v>
      </c>
      <c r="F1287" s="9">
        <v>9166.42</v>
      </c>
      <c r="G1287" s="8">
        <v>-1666.68</v>
      </c>
    </row>
    <row r="1288" spans="1:7" x14ac:dyDescent="0.2">
      <c r="A1288" s="6" t="s">
        <v>2550</v>
      </c>
      <c r="B1288" s="6" t="s">
        <v>2551</v>
      </c>
      <c r="C1288" s="9">
        <v>16672</v>
      </c>
      <c r="D1288" s="7">
        <v>0</v>
      </c>
      <c r="E1288" s="9">
        <v>4168</v>
      </c>
      <c r="F1288" s="9">
        <v>12504</v>
      </c>
      <c r="G1288" s="8">
        <v>-4168</v>
      </c>
    </row>
    <row r="1289" spans="1:7" x14ac:dyDescent="0.2">
      <c r="A1289" s="6" t="s">
        <v>2552</v>
      </c>
      <c r="B1289" s="6" t="s">
        <v>2553</v>
      </c>
      <c r="C1289" s="7">
        <v>0</v>
      </c>
      <c r="D1289" s="7">
        <v>0</v>
      </c>
      <c r="E1289" s="7">
        <v>0</v>
      </c>
      <c r="F1289" s="7">
        <v>0</v>
      </c>
      <c r="G1289" s="8">
        <v>0</v>
      </c>
    </row>
    <row r="1290" spans="1:7" x14ac:dyDescent="0.2">
      <c r="A1290" s="6" t="s">
        <v>2554</v>
      </c>
      <c r="B1290" s="6" t="s">
        <v>2555</v>
      </c>
      <c r="C1290" s="7">
        <v>0</v>
      </c>
      <c r="D1290" s="9">
        <v>20000</v>
      </c>
      <c r="E1290" s="7">
        <v>833.33</v>
      </c>
      <c r="F1290" s="9">
        <v>19166.669999999998</v>
      </c>
      <c r="G1290" s="8">
        <v>19166.669999999998</v>
      </c>
    </row>
    <row r="1291" spans="1:7" x14ac:dyDescent="0.2">
      <c r="A1291" s="6" t="s">
        <v>2556</v>
      </c>
      <c r="B1291" s="6" t="s">
        <v>2557</v>
      </c>
      <c r="C1291" s="9">
        <v>39324.800000000003</v>
      </c>
      <c r="D1291" s="7">
        <v>0</v>
      </c>
      <c r="E1291" s="9">
        <v>3575</v>
      </c>
      <c r="F1291" s="9">
        <v>35749.800000000003</v>
      </c>
      <c r="G1291" s="8">
        <v>-3575</v>
      </c>
    </row>
    <row r="1292" spans="1:7" x14ac:dyDescent="0.2">
      <c r="A1292" s="6" t="s">
        <v>2558</v>
      </c>
      <c r="B1292" s="6" t="s">
        <v>2559</v>
      </c>
      <c r="C1292" s="9">
        <v>14999.99</v>
      </c>
      <c r="D1292" s="7">
        <v>0</v>
      </c>
      <c r="E1292" s="9">
        <v>3333.34</v>
      </c>
      <c r="F1292" s="9">
        <v>11666.65</v>
      </c>
      <c r="G1292" s="8">
        <v>-3333.34</v>
      </c>
    </row>
    <row r="1293" spans="1:7" x14ac:dyDescent="0.2">
      <c r="A1293" s="6" t="s">
        <v>2560</v>
      </c>
      <c r="B1293" s="6" t="s">
        <v>2561</v>
      </c>
      <c r="C1293" s="9">
        <v>11916.66</v>
      </c>
      <c r="D1293" s="7">
        <v>0</v>
      </c>
      <c r="E1293" s="9">
        <v>1083.3399999999999</v>
      </c>
      <c r="F1293" s="9">
        <v>10833.32</v>
      </c>
      <c r="G1293" s="8">
        <v>-1083.3399999999999</v>
      </c>
    </row>
    <row r="1294" spans="1:7" x14ac:dyDescent="0.2">
      <c r="A1294" s="6" t="s">
        <v>2562</v>
      </c>
      <c r="B1294" s="6" t="s">
        <v>2563</v>
      </c>
      <c r="C1294" s="7">
        <v>0</v>
      </c>
      <c r="D1294" s="9">
        <v>2028.09</v>
      </c>
      <c r="E1294" s="7">
        <v>84.5</v>
      </c>
      <c r="F1294" s="9">
        <v>1943.59</v>
      </c>
      <c r="G1294" s="8">
        <v>1943.59</v>
      </c>
    </row>
    <row r="1295" spans="1:7" x14ac:dyDescent="0.2">
      <c r="A1295" s="6" t="s">
        <v>2564</v>
      </c>
      <c r="B1295" s="6" t="s">
        <v>2565</v>
      </c>
      <c r="C1295" s="9">
        <v>4200</v>
      </c>
      <c r="D1295" s="7">
        <v>0</v>
      </c>
      <c r="E1295" s="7">
        <v>600</v>
      </c>
      <c r="F1295" s="9">
        <v>3600</v>
      </c>
      <c r="G1295" s="8">
        <v>-600</v>
      </c>
    </row>
    <row r="1296" spans="1:7" x14ac:dyDescent="0.2">
      <c r="A1296" s="6" t="s">
        <v>2566</v>
      </c>
      <c r="B1296" s="6" t="s">
        <v>2567</v>
      </c>
      <c r="C1296" s="9">
        <v>7083.31</v>
      </c>
      <c r="D1296" s="7">
        <v>0</v>
      </c>
      <c r="E1296" s="7">
        <v>833.34</v>
      </c>
      <c r="F1296" s="9">
        <v>6249.97</v>
      </c>
      <c r="G1296" s="8">
        <v>-833.34</v>
      </c>
    </row>
    <row r="1297" spans="1:7" x14ac:dyDescent="0.2">
      <c r="A1297" s="6" t="s">
        <v>2568</v>
      </c>
      <c r="B1297" s="6" t="s">
        <v>2569</v>
      </c>
      <c r="C1297" s="9">
        <v>56124.959999999999</v>
      </c>
      <c r="D1297" s="7">
        <v>0</v>
      </c>
      <c r="E1297" s="9">
        <v>5791.68</v>
      </c>
      <c r="F1297" s="9">
        <v>50333.279999999999</v>
      </c>
      <c r="G1297" s="8">
        <v>-5791.68</v>
      </c>
    </row>
    <row r="1298" spans="1:7" x14ac:dyDescent="0.2">
      <c r="A1298" s="6" t="s">
        <v>2570</v>
      </c>
      <c r="B1298" s="6" t="s">
        <v>2571</v>
      </c>
      <c r="C1298" s="9">
        <v>10666.64</v>
      </c>
      <c r="D1298" s="7">
        <v>0</v>
      </c>
      <c r="E1298" s="9">
        <v>1333.34</v>
      </c>
      <c r="F1298" s="9">
        <v>9333.2999999999993</v>
      </c>
      <c r="G1298" s="8">
        <v>-1333.34</v>
      </c>
    </row>
    <row r="1299" spans="1:7" x14ac:dyDescent="0.2">
      <c r="A1299" s="6" t="s">
        <v>2572</v>
      </c>
      <c r="B1299" s="6" t="s">
        <v>203</v>
      </c>
      <c r="C1299" s="9">
        <v>6000</v>
      </c>
      <c r="D1299" s="7">
        <v>0</v>
      </c>
      <c r="E1299" s="9">
        <v>6000</v>
      </c>
      <c r="F1299" s="7">
        <v>0</v>
      </c>
      <c r="G1299" s="8">
        <v>-6000</v>
      </c>
    </row>
    <row r="1300" spans="1:7" x14ac:dyDescent="0.2">
      <c r="A1300" s="6" t="s">
        <v>2573</v>
      </c>
      <c r="B1300" s="6" t="s">
        <v>2574</v>
      </c>
      <c r="C1300" s="9">
        <v>41250</v>
      </c>
      <c r="D1300" s="7">
        <v>0</v>
      </c>
      <c r="E1300" s="9">
        <v>7500</v>
      </c>
      <c r="F1300" s="9">
        <v>33750</v>
      </c>
      <c r="G1300" s="8">
        <v>-7500</v>
      </c>
    </row>
    <row r="1301" spans="1:7" x14ac:dyDescent="0.2">
      <c r="A1301" s="6" t="s">
        <v>2575</v>
      </c>
      <c r="B1301" s="6" t="s">
        <v>2576</v>
      </c>
      <c r="C1301" s="9">
        <v>8333.2199999999993</v>
      </c>
      <c r="D1301" s="7">
        <v>0.12</v>
      </c>
      <c r="E1301" s="9">
        <v>8333.34</v>
      </c>
      <c r="F1301" s="7">
        <v>0</v>
      </c>
      <c r="G1301" s="8">
        <v>-8333.2199999999993</v>
      </c>
    </row>
    <row r="1302" spans="1:7" x14ac:dyDescent="0.2">
      <c r="A1302" s="6" t="s">
        <v>2577</v>
      </c>
      <c r="B1302" s="6" t="s">
        <v>2578</v>
      </c>
      <c r="C1302" s="9">
        <v>6897.86</v>
      </c>
      <c r="D1302" s="7">
        <v>0</v>
      </c>
      <c r="E1302" s="7">
        <v>985.46</v>
      </c>
      <c r="F1302" s="9">
        <v>5912.4</v>
      </c>
      <c r="G1302" s="8">
        <v>-985.46</v>
      </c>
    </row>
    <row r="1303" spans="1:7" x14ac:dyDescent="0.2">
      <c r="A1303" s="6" t="s">
        <v>2579</v>
      </c>
      <c r="B1303" s="6" t="s">
        <v>2580</v>
      </c>
      <c r="C1303" s="9">
        <v>22952.44</v>
      </c>
      <c r="D1303" s="7">
        <v>0</v>
      </c>
      <c r="E1303" s="9">
        <v>4173.18</v>
      </c>
      <c r="F1303" s="9">
        <v>18779.259999999998</v>
      </c>
      <c r="G1303" s="8">
        <v>-4173.18</v>
      </c>
    </row>
    <row r="1304" spans="1:7" x14ac:dyDescent="0.2">
      <c r="A1304" s="6" t="s">
        <v>2581</v>
      </c>
      <c r="B1304" s="6" t="s">
        <v>2582</v>
      </c>
      <c r="C1304" s="7">
        <v>0</v>
      </c>
      <c r="D1304" s="7">
        <v>0</v>
      </c>
      <c r="E1304" s="7">
        <v>0</v>
      </c>
      <c r="F1304" s="7">
        <v>0</v>
      </c>
      <c r="G1304" s="8">
        <v>0</v>
      </c>
    </row>
    <row r="1305" spans="1:7" x14ac:dyDescent="0.2">
      <c r="A1305" s="6" t="s">
        <v>2583</v>
      </c>
      <c r="B1305" s="6" t="s">
        <v>2584</v>
      </c>
      <c r="C1305" s="9">
        <v>21083.16</v>
      </c>
      <c r="D1305" s="7">
        <v>0</v>
      </c>
      <c r="E1305" s="9">
        <v>1916.68</v>
      </c>
      <c r="F1305" s="9">
        <v>19166.48</v>
      </c>
      <c r="G1305" s="8">
        <v>-1916.68</v>
      </c>
    </row>
    <row r="1306" spans="1:7" x14ac:dyDescent="0.2">
      <c r="A1306" s="6" t="s">
        <v>2585</v>
      </c>
      <c r="B1306" s="6" t="s">
        <v>2586</v>
      </c>
      <c r="C1306" s="7">
        <v>0</v>
      </c>
      <c r="D1306" s="7">
        <v>0</v>
      </c>
      <c r="E1306" s="7">
        <v>0</v>
      </c>
      <c r="F1306" s="7">
        <v>0</v>
      </c>
      <c r="G1306" s="8">
        <v>0</v>
      </c>
    </row>
    <row r="1307" spans="1:7" x14ac:dyDescent="0.2">
      <c r="A1307" s="6" t="s">
        <v>2587</v>
      </c>
      <c r="B1307" s="6" t="s">
        <v>2588</v>
      </c>
      <c r="C1307" s="9">
        <v>8500</v>
      </c>
      <c r="D1307" s="7">
        <v>0</v>
      </c>
      <c r="E1307" s="9">
        <v>1000</v>
      </c>
      <c r="F1307" s="9">
        <v>7500</v>
      </c>
      <c r="G1307" s="8">
        <v>-1000</v>
      </c>
    </row>
    <row r="1308" spans="1:7" x14ac:dyDescent="0.2">
      <c r="A1308" s="6" t="s">
        <v>2589</v>
      </c>
      <c r="B1308" s="6" t="s">
        <v>2590</v>
      </c>
      <c r="C1308" s="9">
        <v>12792.36</v>
      </c>
      <c r="D1308" s="7">
        <v>0</v>
      </c>
      <c r="E1308" s="9">
        <v>1034.78</v>
      </c>
      <c r="F1308" s="9">
        <v>11757.58</v>
      </c>
      <c r="G1308" s="8">
        <v>-1034.78</v>
      </c>
    </row>
    <row r="1309" spans="1:7" x14ac:dyDescent="0.2">
      <c r="A1309" s="6" t="s">
        <v>2591</v>
      </c>
      <c r="B1309" s="6" t="s">
        <v>2592</v>
      </c>
      <c r="C1309" s="7">
        <v>0</v>
      </c>
      <c r="D1309" s="7">
        <v>0</v>
      </c>
      <c r="E1309" s="7">
        <v>0</v>
      </c>
      <c r="F1309" s="7">
        <v>0</v>
      </c>
      <c r="G1309" s="8">
        <v>0</v>
      </c>
    </row>
    <row r="1310" spans="1:7" x14ac:dyDescent="0.2">
      <c r="A1310" s="6" t="s">
        <v>2593</v>
      </c>
      <c r="B1310" s="6" t="s">
        <v>2594</v>
      </c>
      <c r="C1310" s="9">
        <v>13458.31</v>
      </c>
      <c r="D1310" s="7">
        <v>0</v>
      </c>
      <c r="E1310" s="9">
        <v>1583.34</v>
      </c>
      <c r="F1310" s="9">
        <v>11874.97</v>
      </c>
      <c r="G1310" s="8">
        <v>-1583.34</v>
      </c>
    </row>
    <row r="1311" spans="1:7" x14ac:dyDescent="0.2">
      <c r="A1311" s="6" t="s">
        <v>2595</v>
      </c>
      <c r="B1311" s="6" t="s">
        <v>2596</v>
      </c>
      <c r="C1311" s="7">
        <v>0</v>
      </c>
      <c r="D1311" s="9">
        <v>4000</v>
      </c>
      <c r="E1311" s="7">
        <v>500</v>
      </c>
      <c r="F1311" s="9">
        <v>3500</v>
      </c>
      <c r="G1311" s="8">
        <v>3500</v>
      </c>
    </row>
    <row r="1312" spans="1:7" x14ac:dyDescent="0.2">
      <c r="A1312" s="6" t="s">
        <v>2597</v>
      </c>
      <c r="B1312" s="6" t="s">
        <v>2598</v>
      </c>
      <c r="C1312" s="9">
        <v>14398.29</v>
      </c>
      <c r="D1312" s="7">
        <v>0</v>
      </c>
      <c r="E1312" s="9">
        <v>1919.78</v>
      </c>
      <c r="F1312" s="9">
        <v>12478.51</v>
      </c>
      <c r="G1312" s="8">
        <v>-1919.78</v>
      </c>
    </row>
    <row r="1313" spans="1:7" x14ac:dyDescent="0.2">
      <c r="A1313" s="6" t="s">
        <v>2599</v>
      </c>
      <c r="B1313" s="6" t="s">
        <v>2600</v>
      </c>
      <c r="C1313" s="9">
        <v>13683.98</v>
      </c>
      <c r="D1313" s="7">
        <v>0</v>
      </c>
      <c r="E1313" s="9">
        <v>4561.34</v>
      </c>
      <c r="F1313" s="9">
        <v>9122.64</v>
      </c>
      <c r="G1313" s="8">
        <v>-4561.34</v>
      </c>
    </row>
    <row r="1314" spans="1:7" x14ac:dyDescent="0.2">
      <c r="A1314" s="6" t="s">
        <v>2601</v>
      </c>
      <c r="B1314" s="6" t="s">
        <v>2602</v>
      </c>
      <c r="C1314" s="9">
        <v>14583.38</v>
      </c>
      <c r="D1314" s="7">
        <v>0</v>
      </c>
      <c r="E1314" s="9">
        <v>2916.66</v>
      </c>
      <c r="F1314" s="9">
        <v>11666.72</v>
      </c>
      <c r="G1314" s="8">
        <v>-2916.66</v>
      </c>
    </row>
    <row r="1315" spans="1:7" x14ac:dyDescent="0.2">
      <c r="A1315" s="6" t="s">
        <v>2603</v>
      </c>
      <c r="B1315" s="6" t="s">
        <v>2604</v>
      </c>
      <c r="C1315" s="9">
        <v>7500</v>
      </c>
      <c r="D1315" s="7">
        <v>0</v>
      </c>
      <c r="E1315" s="9">
        <v>1000</v>
      </c>
      <c r="F1315" s="9">
        <v>6500</v>
      </c>
      <c r="G1315" s="8">
        <v>-1000</v>
      </c>
    </row>
    <row r="1316" spans="1:7" x14ac:dyDescent="0.2">
      <c r="A1316" s="6" t="s">
        <v>2605</v>
      </c>
      <c r="B1316" s="6" t="s">
        <v>2606</v>
      </c>
      <c r="C1316" s="9">
        <v>12544.03</v>
      </c>
      <c r="D1316" s="7">
        <v>0</v>
      </c>
      <c r="E1316" s="9">
        <v>1140.3800000000001</v>
      </c>
      <c r="F1316" s="9">
        <v>11403.65</v>
      </c>
      <c r="G1316" s="8">
        <v>-1140.3800000000001</v>
      </c>
    </row>
    <row r="1317" spans="1:7" x14ac:dyDescent="0.2">
      <c r="A1317" s="6" t="s">
        <v>2607</v>
      </c>
      <c r="B1317" s="6" t="s">
        <v>2608</v>
      </c>
      <c r="C1317" s="9">
        <v>9375</v>
      </c>
      <c r="D1317" s="7">
        <v>0</v>
      </c>
      <c r="E1317" s="9">
        <v>1250</v>
      </c>
      <c r="F1317" s="9">
        <v>8125</v>
      </c>
      <c r="G1317" s="8">
        <v>-1250</v>
      </c>
    </row>
    <row r="1318" spans="1:7" x14ac:dyDescent="0.2">
      <c r="A1318" s="6" t="s">
        <v>2609</v>
      </c>
      <c r="B1318" s="6" t="s">
        <v>2610</v>
      </c>
      <c r="C1318" s="9">
        <v>4800</v>
      </c>
      <c r="D1318" s="7">
        <v>0</v>
      </c>
      <c r="E1318" s="9">
        <v>1200</v>
      </c>
      <c r="F1318" s="9">
        <v>3600</v>
      </c>
      <c r="G1318" s="8">
        <v>-1200</v>
      </c>
    </row>
    <row r="1319" spans="1:7" x14ac:dyDescent="0.2">
      <c r="A1319" s="6" t="s">
        <v>2611</v>
      </c>
      <c r="B1319" s="6" t="s">
        <v>2612</v>
      </c>
      <c r="C1319" s="7">
        <v>0</v>
      </c>
      <c r="D1319" s="9">
        <v>16800</v>
      </c>
      <c r="E1319" s="7">
        <v>700</v>
      </c>
      <c r="F1319" s="9">
        <v>16100</v>
      </c>
      <c r="G1319" s="8">
        <v>16100</v>
      </c>
    </row>
    <row r="1320" spans="1:7" x14ac:dyDescent="0.2">
      <c r="A1320" s="6" t="s">
        <v>2613</v>
      </c>
      <c r="B1320" s="6" t="s">
        <v>2614</v>
      </c>
      <c r="C1320" s="9">
        <v>23939.919999999998</v>
      </c>
      <c r="D1320" s="7">
        <v>0</v>
      </c>
      <c r="E1320" s="9">
        <v>2280</v>
      </c>
      <c r="F1320" s="9">
        <v>21659.919999999998</v>
      </c>
      <c r="G1320" s="8">
        <v>-2280</v>
      </c>
    </row>
    <row r="1321" spans="1:7" x14ac:dyDescent="0.2">
      <c r="A1321" s="6" t="s">
        <v>2615</v>
      </c>
      <c r="B1321" s="6" t="s">
        <v>2616</v>
      </c>
      <c r="C1321" s="9">
        <v>1124.56</v>
      </c>
      <c r="D1321" s="7">
        <v>0</v>
      </c>
      <c r="E1321" s="7">
        <v>449.84</v>
      </c>
      <c r="F1321" s="7">
        <v>674.72</v>
      </c>
      <c r="G1321" s="8">
        <v>-449.84</v>
      </c>
    </row>
    <row r="1322" spans="1:7" x14ac:dyDescent="0.2">
      <c r="A1322" s="6" t="s">
        <v>2617</v>
      </c>
      <c r="B1322" s="6" t="s">
        <v>2618</v>
      </c>
      <c r="C1322" s="7">
        <v>0</v>
      </c>
      <c r="D1322" s="7">
        <v>0</v>
      </c>
      <c r="E1322" s="7">
        <v>0</v>
      </c>
      <c r="F1322" s="7">
        <v>0</v>
      </c>
      <c r="G1322" s="8">
        <v>0</v>
      </c>
    </row>
    <row r="1323" spans="1:7" x14ac:dyDescent="0.2">
      <c r="A1323" s="6" t="s">
        <v>2619</v>
      </c>
      <c r="B1323" s="6" t="s">
        <v>2620</v>
      </c>
      <c r="C1323" s="9">
        <v>17777.7</v>
      </c>
      <c r="D1323" s="7">
        <v>0</v>
      </c>
      <c r="E1323" s="9">
        <v>4444.46</v>
      </c>
      <c r="F1323" s="9">
        <v>13333.24</v>
      </c>
      <c r="G1323" s="8">
        <v>-4444.46</v>
      </c>
    </row>
    <row r="1324" spans="1:7" x14ac:dyDescent="0.2">
      <c r="A1324" s="6" t="s">
        <v>2621</v>
      </c>
      <c r="B1324" s="6" t="s">
        <v>2622</v>
      </c>
      <c r="C1324" s="7">
        <v>0</v>
      </c>
      <c r="D1324" s="7">
        <v>0</v>
      </c>
      <c r="E1324" s="7">
        <v>0</v>
      </c>
      <c r="F1324" s="7">
        <v>0</v>
      </c>
      <c r="G1324" s="8">
        <v>0</v>
      </c>
    </row>
    <row r="1325" spans="1:7" x14ac:dyDescent="0.2">
      <c r="A1325" s="6" t="s">
        <v>2623</v>
      </c>
      <c r="B1325" s="6" t="s">
        <v>2624</v>
      </c>
      <c r="C1325" s="9">
        <v>2500</v>
      </c>
      <c r="D1325" s="7">
        <v>0</v>
      </c>
      <c r="E1325" s="9">
        <v>2500</v>
      </c>
      <c r="F1325" s="7">
        <v>0</v>
      </c>
      <c r="G1325" s="8">
        <v>-2500</v>
      </c>
    </row>
    <row r="1326" spans="1:7" x14ac:dyDescent="0.2">
      <c r="A1326" s="6" t="s">
        <v>2625</v>
      </c>
      <c r="B1326" s="6" t="s">
        <v>2626</v>
      </c>
      <c r="C1326" s="9">
        <v>12193.54</v>
      </c>
      <c r="D1326" s="7">
        <v>0</v>
      </c>
      <c r="E1326" s="9">
        <v>1354.18</v>
      </c>
      <c r="F1326" s="9">
        <v>10839.36</v>
      </c>
      <c r="G1326" s="8">
        <v>-1354.18</v>
      </c>
    </row>
    <row r="1327" spans="1:7" x14ac:dyDescent="0.2">
      <c r="A1327" s="6" t="s">
        <v>2627</v>
      </c>
      <c r="B1327" s="6" t="s">
        <v>2628</v>
      </c>
      <c r="C1327" s="9">
        <v>31140</v>
      </c>
      <c r="D1327" s="7">
        <v>0</v>
      </c>
      <c r="E1327" s="9">
        <v>3460</v>
      </c>
      <c r="F1327" s="9">
        <v>27680</v>
      </c>
      <c r="G1327" s="8">
        <v>-3460</v>
      </c>
    </row>
    <row r="1328" spans="1:7" x14ac:dyDescent="0.2">
      <c r="A1328" s="6" t="s">
        <v>2629</v>
      </c>
      <c r="B1328" s="6" t="s">
        <v>2630</v>
      </c>
      <c r="C1328" s="7">
        <v>0</v>
      </c>
      <c r="D1328" s="9">
        <v>86000</v>
      </c>
      <c r="E1328" s="9">
        <v>3583.33</v>
      </c>
      <c r="F1328" s="9">
        <v>82416.67</v>
      </c>
      <c r="G1328" s="8">
        <v>82416.67</v>
      </c>
    </row>
    <row r="1329" spans="1:7" x14ac:dyDescent="0.2">
      <c r="A1329" s="6" t="s">
        <v>2631</v>
      </c>
      <c r="B1329" s="6" t="s">
        <v>2632</v>
      </c>
      <c r="C1329" s="9">
        <v>22479.05</v>
      </c>
      <c r="D1329" s="7">
        <v>0</v>
      </c>
      <c r="E1329" s="9">
        <v>3458.34</v>
      </c>
      <c r="F1329" s="9">
        <v>19020.71</v>
      </c>
      <c r="G1329" s="8">
        <v>-3458.34</v>
      </c>
    </row>
    <row r="1330" spans="1:7" x14ac:dyDescent="0.2">
      <c r="A1330" s="6" t="s">
        <v>2633</v>
      </c>
      <c r="B1330" s="6" t="s">
        <v>211</v>
      </c>
      <c r="C1330" s="9">
        <v>7216.72</v>
      </c>
      <c r="D1330" s="7">
        <v>0.1</v>
      </c>
      <c r="E1330" s="9">
        <v>7216.82</v>
      </c>
      <c r="F1330" s="7">
        <v>0</v>
      </c>
      <c r="G1330" s="8">
        <v>-7216.7199999999993</v>
      </c>
    </row>
    <row r="1331" spans="1:7" x14ac:dyDescent="0.2">
      <c r="A1331" s="6" t="s">
        <v>2634</v>
      </c>
      <c r="B1331" s="6" t="s">
        <v>2635</v>
      </c>
      <c r="C1331" s="9">
        <v>4237.42</v>
      </c>
      <c r="D1331" s="7">
        <v>0</v>
      </c>
      <c r="E1331" s="7">
        <v>375</v>
      </c>
      <c r="F1331" s="9">
        <v>3862.42</v>
      </c>
      <c r="G1331" s="8">
        <v>-375</v>
      </c>
    </row>
    <row r="1332" spans="1:7" x14ac:dyDescent="0.2">
      <c r="A1332" s="6" t="s">
        <v>2636</v>
      </c>
      <c r="B1332" s="6" t="s">
        <v>2637</v>
      </c>
      <c r="C1332" s="9">
        <v>18307.13</v>
      </c>
      <c r="D1332" s="7">
        <v>0</v>
      </c>
      <c r="E1332" s="9">
        <v>3328.58</v>
      </c>
      <c r="F1332" s="9">
        <v>14978.55</v>
      </c>
      <c r="G1332" s="8">
        <v>-3328.58</v>
      </c>
    </row>
    <row r="1333" spans="1:7" x14ac:dyDescent="0.2">
      <c r="A1333" s="6" t="s">
        <v>2638</v>
      </c>
      <c r="B1333" s="6" t="s">
        <v>2639</v>
      </c>
      <c r="C1333" s="7">
        <v>0</v>
      </c>
      <c r="D1333" s="9">
        <v>10000</v>
      </c>
      <c r="E1333" s="9">
        <v>5000</v>
      </c>
      <c r="F1333" s="9">
        <v>5000</v>
      </c>
      <c r="G1333" s="8">
        <v>5000</v>
      </c>
    </row>
    <row r="1334" spans="1:7" x14ac:dyDescent="0.2">
      <c r="A1334" s="6" t="s">
        <v>2640</v>
      </c>
      <c r="B1334" s="6" t="s">
        <v>2641</v>
      </c>
      <c r="C1334" s="9">
        <v>20124.919999999998</v>
      </c>
      <c r="D1334" s="7">
        <v>0</v>
      </c>
      <c r="E1334" s="9">
        <v>1750</v>
      </c>
      <c r="F1334" s="9">
        <v>18374.919999999998</v>
      </c>
      <c r="G1334" s="8">
        <v>-1750</v>
      </c>
    </row>
    <row r="1335" spans="1:7" x14ac:dyDescent="0.2">
      <c r="A1335" s="6" t="s">
        <v>2642</v>
      </c>
      <c r="B1335" s="6" t="s">
        <v>2643</v>
      </c>
      <c r="C1335" s="7">
        <v>0</v>
      </c>
      <c r="D1335" s="7">
        <v>0</v>
      </c>
      <c r="E1335" s="7">
        <v>0</v>
      </c>
      <c r="F1335" s="7">
        <v>0</v>
      </c>
      <c r="G1335" s="8">
        <v>0</v>
      </c>
    </row>
    <row r="1336" spans="1:7" x14ac:dyDescent="0.2">
      <c r="A1336" s="6" t="s">
        <v>2644</v>
      </c>
      <c r="B1336" s="6" t="s">
        <v>2645</v>
      </c>
      <c r="C1336" s="9">
        <v>32062.720000000001</v>
      </c>
      <c r="D1336" s="7">
        <v>0</v>
      </c>
      <c r="E1336" s="9">
        <v>7330.9</v>
      </c>
      <c r="F1336" s="9">
        <v>24731.82</v>
      </c>
      <c r="G1336" s="8">
        <v>-7330.9</v>
      </c>
    </row>
    <row r="1337" spans="1:7" x14ac:dyDescent="0.2">
      <c r="A1337" s="6" t="s">
        <v>2646</v>
      </c>
      <c r="B1337" s="6" t="s">
        <v>2647</v>
      </c>
      <c r="C1337" s="7">
        <v>0</v>
      </c>
      <c r="D1337" s="7">
        <v>0</v>
      </c>
      <c r="E1337" s="7">
        <v>0</v>
      </c>
      <c r="F1337" s="7">
        <v>0</v>
      </c>
      <c r="G1337" s="8">
        <v>0</v>
      </c>
    </row>
    <row r="1338" spans="1:7" x14ac:dyDescent="0.2">
      <c r="A1338" s="6" t="s">
        <v>2648</v>
      </c>
      <c r="B1338" s="6" t="s">
        <v>2649</v>
      </c>
      <c r="C1338" s="7">
        <v>0</v>
      </c>
      <c r="D1338" s="7">
        <v>0</v>
      </c>
      <c r="E1338" s="7">
        <v>0</v>
      </c>
      <c r="F1338" s="7">
        <v>0</v>
      </c>
      <c r="G1338" s="8">
        <v>0</v>
      </c>
    </row>
    <row r="1339" spans="1:7" x14ac:dyDescent="0.2">
      <c r="A1339" s="6" t="s">
        <v>2650</v>
      </c>
      <c r="B1339" s="6" t="s">
        <v>2651</v>
      </c>
      <c r="C1339" s="9">
        <v>15052.8</v>
      </c>
      <c r="D1339" s="7">
        <v>0</v>
      </c>
      <c r="E1339" s="9">
        <v>3763.2</v>
      </c>
      <c r="F1339" s="9">
        <v>11289.6</v>
      </c>
      <c r="G1339" s="8">
        <v>-3763.2</v>
      </c>
    </row>
    <row r="1340" spans="1:7" x14ac:dyDescent="0.2">
      <c r="A1340" s="6" t="s">
        <v>2652</v>
      </c>
      <c r="B1340" s="6" t="s">
        <v>2653</v>
      </c>
      <c r="C1340" s="9">
        <v>5625</v>
      </c>
      <c r="D1340" s="7">
        <v>0</v>
      </c>
      <c r="E1340" s="9">
        <v>1250</v>
      </c>
      <c r="F1340" s="9">
        <v>4375</v>
      </c>
      <c r="G1340" s="8">
        <v>-1250</v>
      </c>
    </row>
    <row r="1341" spans="1:7" x14ac:dyDescent="0.2">
      <c r="A1341" s="6" t="s">
        <v>2654</v>
      </c>
      <c r="B1341" s="6" t="s">
        <v>2655</v>
      </c>
      <c r="C1341" s="9">
        <v>57332.23</v>
      </c>
      <c r="D1341" s="7">
        <v>0</v>
      </c>
      <c r="E1341" s="9">
        <v>8190.48</v>
      </c>
      <c r="F1341" s="9">
        <v>49141.75</v>
      </c>
      <c r="G1341" s="8">
        <v>-8190.48</v>
      </c>
    </row>
    <row r="1342" spans="1:7" x14ac:dyDescent="0.2">
      <c r="A1342" s="6" t="s">
        <v>2656</v>
      </c>
      <c r="B1342" s="6" t="s">
        <v>2657</v>
      </c>
      <c r="C1342" s="9">
        <v>13500</v>
      </c>
      <c r="D1342" s="7">
        <v>0</v>
      </c>
      <c r="E1342" s="9">
        <v>2250</v>
      </c>
      <c r="F1342" s="9">
        <v>11250</v>
      </c>
      <c r="G1342" s="8">
        <v>-2250</v>
      </c>
    </row>
    <row r="1343" spans="1:7" x14ac:dyDescent="0.2">
      <c r="A1343" s="6" t="s">
        <v>2658</v>
      </c>
      <c r="B1343" s="6" t="s">
        <v>2659</v>
      </c>
      <c r="C1343" s="9">
        <v>16666.400000000001</v>
      </c>
      <c r="D1343" s="7">
        <v>0</v>
      </c>
      <c r="E1343" s="9">
        <v>2083.34</v>
      </c>
      <c r="F1343" s="9">
        <v>14583.06</v>
      </c>
      <c r="G1343" s="8">
        <v>-2083.34</v>
      </c>
    </row>
    <row r="1344" spans="1:7" x14ac:dyDescent="0.2">
      <c r="A1344" s="6" t="s">
        <v>2660</v>
      </c>
      <c r="B1344" s="6" t="s">
        <v>2661</v>
      </c>
      <c r="C1344" s="9">
        <v>18750</v>
      </c>
      <c r="D1344" s="7">
        <v>0</v>
      </c>
      <c r="E1344" s="9">
        <v>2500</v>
      </c>
      <c r="F1344" s="9">
        <v>16250</v>
      </c>
      <c r="G1344" s="8">
        <v>-2500</v>
      </c>
    </row>
    <row r="1345" spans="1:7" x14ac:dyDescent="0.2">
      <c r="A1345" s="6" t="s">
        <v>2662</v>
      </c>
      <c r="B1345" s="6" t="s">
        <v>2663</v>
      </c>
      <c r="C1345" s="9">
        <v>35174.29</v>
      </c>
      <c r="D1345" s="7">
        <v>0</v>
      </c>
      <c r="E1345" s="9">
        <v>4138.18</v>
      </c>
      <c r="F1345" s="9">
        <v>31036.11</v>
      </c>
      <c r="G1345" s="8">
        <v>-4138.18</v>
      </c>
    </row>
    <row r="1346" spans="1:7" x14ac:dyDescent="0.2">
      <c r="A1346" s="6" t="s">
        <v>2664</v>
      </c>
      <c r="B1346" s="6" t="s">
        <v>2665</v>
      </c>
      <c r="C1346" s="9">
        <v>37590.160000000003</v>
      </c>
      <c r="D1346" s="7">
        <v>0</v>
      </c>
      <c r="E1346" s="9">
        <v>3580</v>
      </c>
      <c r="F1346" s="9">
        <v>34010.160000000003</v>
      </c>
      <c r="G1346" s="8">
        <v>-3580</v>
      </c>
    </row>
    <row r="1347" spans="1:7" x14ac:dyDescent="0.2">
      <c r="A1347" s="6" t="s">
        <v>2666</v>
      </c>
      <c r="B1347" s="6" t="s">
        <v>2667</v>
      </c>
      <c r="C1347" s="9">
        <v>22000</v>
      </c>
      <c r="D1347" s="7">
        <v>0</v>
      </c>
      <c r="E1347" s="9">
        <v>2750</v>
      </c>
      <c r="F1347" s="9">
        <v>19250</v>
      </c>
      <c r="G1347" s="8">
        <v>-2750</v>
      </c>
    </row>
    <row r="1348" spans="1:7" x14ac:dyDescent="0.2">
      <c r="A1348" s="6" t="s">
        <v>2668</v>
      </c>
      <c r="B1348" s="6" t="s">
        <v>215</v>
      </c>
      <c r="C1348" s="9">
        <v>40250</v>
      </c>
      <c r="D1348" s="7">
        <v>0</v>
      </c>
      <c r="E1348" s="9">
        <v>3500</v>
      </c>
      <c r="F1348" s="9">
        <v>36750</v>
      </c>
      <c r="G1348" s="8">
        <v>-3500</v>
      </c>
    </row>
    <row r="1349" spans="1:7" x14ac:dyDescent="0.2">
      <c r="A1349" s="6" t="s">
        <v>2669</v>
      </c>
      <c r="B1349" s="6" t="s">
        <v>2670</v>
      </c>
      <c r="C1349" s="9">
        <v>1445.68</v>
      </c>
      <c r="D1349" s="7">
        <v>0.16</v>
      </c>
      <c r="E1349" s="9">
        <v>1445.84</v>
      </c>
      <c r="F1349" s="7">
        <v>0</v>
      </c>
      <c r="G1349" s="8">
        <v>-1445.6799999999998</v>
      </c>
    </row>
    <row r="1350" spans="1:7" x14ac:dyDescent="0.2">
      <c r="A1350" s="6" t="s">
        <v>2671</v>
      </c>
      <c r="B1350" s="6" t="s">
        <v>2672</v>
      </c>
      <c r="C1350" s="7">
        <v>825</v>
      </c>
      <c r="D1350" s="7">
        <v>0</v>
      </c>
      <c r="E1350" s="7">
        <v>825</v>
      </c>
      <c r="F1350" s="7">
        <v>0</v>
      </c>
      <c r="G1350" s="8">
        <v>-825</v>
      </c>
    </row>
    <row r="1351" spans="1:7" x14ac:dyDescent="0.2">
      <c r="A1351" s="6" t="s">
        <v>2673</v>
      </c>
      <c r="B1351" s="6" t="s">
        <v>2674</v>
      </c>
      <c r="C1351" s="9">
        <v>16800</v>
      </c>
      <c r="D1351" s="7">
        <v>0</v>
      </c>
      <c r="E1351" s="9">
        <v>1600</v>
      </c>
      <c r="F1351" s="9">
        <v>15200</v>
      </c>
      <c r="G1351" s="8">
        <v>-1600</v>
      </c>
    </row>
    <row r="1352" spans="1:7" x14ac:dyDescent="0.2">
      <c r="A1352" s="6" t="s">
        <v>2675</v>
      </c>
      <c r="B1352" s="6" t="s">
        <v>2676</v>
      </c>
      <c r="C1352" s="9">
        <v>4000</v>
      </c>
      <c r="D1352" s="7">
        <v>0</v>
      </c>
      <c r="E1352" s="9">
        <v>2000</v>
      </c>
      <c r="F1352" s="9">
        <v>2000</v>
      </c>
      <c r="G1352" s="8">
        <v>-2000</v>
      </c>
    </row>
    <row r="1353" spans="1:7" x14ac:dyDescent="0.2">
      <c r="A1353" s="6" t="s">
        <v>2677</v>
      </c>
      <c r="B1353" s="6" t="s">
        <v>2678</v>
      </c>
      <c r="C1353" s="9">
        <v>5624.92</v>
      </c>
      <c r="D1353" s="7">
        <v>0.08</v>
      </c>
      <c r="E1353" s="9">
        <v>5625</v>
      </c>
      <c r="F1353" s="7">
        <v>0</v>
      </c>
      <c r="G1353" s="8">
        <v>-5624.92</v>
      </c>
    </row>
    <row r="1354" spans="1:7" x14ac:dyDescent="0.2">
      <c r="A1354" s="6" t="s">
        <v>2679</v>
      </c>
      <c r="B1354" s="6" t="s">
        <v>2680</v>
      </c>
      <c r="C1354" s="9">
        <v>28816.62</v>
      </c>
      <c r="D1354" s="7">
        <v>0</v>
      </c>
      <c r="E1354" s="9">
        <v>4116.66</v>
      </c>
      <c r="F1354" s="9">
        <v>24699.96</v>
      </c>
      <c r="G1354" s="8">
        <v>-4116.66</v>
      </c>
    </row>
    <row r="1355" spans="1:7" x14ac:dyDescent="0.2">
      <c r="A1355" s="6" t="s">
        <v>2681</v>
      </c>
      <c r="B1355" s="6" t="s">
        <v>2682</v>
      </c>
      <c r="C1355" s="9">
        <v>11250</v>
      </c>
      <c r="D1355" s="7">
        <v>0</v>
      </c>
      <c r="E1355" s="9">
        <v>1250</v>
      </c>
      <c r="F1355" s="9">
        <v>10000</v>
      </c>
      <c r="G1355" s="8">
        <v>-1250</v>
      </c>
    </row>
    <row r="1356" spans="1:7" x14ac:dyDescent="0.2">
      <c r="A1356" s="6" t="s">
        <v>2683</v>
      </c>
      <c r="B1356" s="6" t="s">
        <v>2684</v>
      </c>
      <c r="C1356" s="7">
        <v>0</v>
      </c>
      <c r="D1356" s="9">
        <v>3800</v>
      </c>
      <c r="E1356" s="7">
        <v>0</v>
      </c>
      <c r="F1356" s="9">
        <v>3800</v>
      </c>
      <c r="G1356" s="8">
        <v>3800</v>
      </c>
    </row>
    <row r="1357" spans="1:7" x14ac:dyDescent="0.2">
      <c r="A1357" s="6" t="s">
        <v>2685</v>
      </c>
      <c r="B1357" s="6" t="s">
        <v>2686</v>
      </c>
      <c r="C1357" s="9">
        <v>16333.24</v>
      </c>
      <c r="D1357" s="7">
        <v>0</v>
      </c>
      <c r="E1357" s="9">
        <v>5444.46</v>
      </c>
      <c r="F1357" s="9">
        <v>10888.78</v>
      </c>
      <c r="G1357" s="8">
        <v>-5444.46</v>
      </c>
    </row>
    <row r="1358" spans="1:7" x14ac:dyDescent="0.2">
      <c r="A1358" s="6" t="s">
        <v>2687</v>
      </c>
      <c r="B1358" s="6" t="s">
        <v>2688</v>
      </c>
      <c r="C1358" s="9">
        <v>4831.1400000000003</v>
      </c>
      <c r="D1358" s="7">
        <v>0</v>
      </c>
      <c r="E1358" s="9">
        <v>3220.78</v>
      </c>
      <c r="F1358" s="9">
        <v>1610.36</v>
      </c>
      <c r="G1358" s="8">
        <v>-3220.78</v>
      </c>
    </row>
    <row r="1359" spans="1:7" x14ac:dyDescent="0.2">
      <c r="A1359" s="6" t="s">
        <v>2689</v>
      </c>
      <c r="B1359" s="6" t="s">
        <v>2690</v>
      </c>
      <c r="C1359" s="9">
        <v>17875</v>
      </c>
      <c r="D1359" s="7">
        <v>0</v>
      </c>
      <c r="E1359" s="9">
        <v>2750</v>
      </c>
      <c r="F1359" s="9">
        <v>15125</v>
      </c>
      <c r="G1359" s="8">
        <v>-2750</v>
      </c>
    </row>
    <row r="1360" spans="1:7" x14ac:dyDescent="0.2">
      <c r="A1360" s="6" t="s">
        <v>2691</v>
      </c>
      <c r="B1360" s="6" t="s">
        <v>2692</v>
      </c>
      <c r="C1360" s="9">
        <v>4207.5</v>
      </c>
      <c r="D1360" s="7">
        <v>0</v>
      </c>
      <c r="E1360" s="7">
        <v>765</v>
      </c>
      <c r="F1360" s="9">
        <v>3442.5</v>
      </c>
      <c r="G1360" s="8">
        <v>-765</v>
      </c>
    </row>
    <row r="1361" spans="1:7" x14ac:dyDescent="0.2">
      <c r="A1361" s="6" t="s">
        <v>2693</v>
      </c>
      <c r="B1361" s="6" t="s">
        <v>2694</v>
      </c>
      <c r="C1361" s="9">
        <v>3800.02</v>
      </c>
      <c r="D1361" s="7">
        <v>0</v>
      </c>
      <c r="E1361" s="9">
        <v>1266.6600000000001</v>
      </c>
      <c r="F1361" s="9">
        <v>2533.36</v>
      </c>
      <c r="G1361" s="8">
        <v>-1266.6600000000001</v>
      </c>
    </row>
    <row r="1362" spans="1:7" x14ac:dyDescent="0.2">
      <c r="A1362" s="6" t="s">
        <v>2695</v>
      </c>
      <c r="B1362" s="6" t="s">
        <v>2696</v>
      </c>
      <c r="C1362" s="9">
        <v>14873.8</v>
      </c>
      <c r="D1362" s="7">
        <v>0</v>
      </c>
      <c r="E1362" s="9">
        <v>1565.68</v>
      </c>
      <c r="F1362" s="9">
        <v>13308.12</v>
      </c>
      <c r="G1362" s="8">
        <v>-1565.68</v>
      </c>
    </row>
    <row r="1363" spans="1:7" x14ac:dyDescent="0.2">
      <c r="A1363" s="6" t="s">
        <v>2697</v>
      </c>
      <c r="B1363" s="6" t="s">
        <v>2698</v>
      </c>
      <c r="C1363" s="9">
        <v>7000</v>
      </c>
      <c r="D1363" s="7">
        <v>0</v>
      </c>
      <c r="E1363" s="9">
        <v>2000</v>
      </c>
      <c r="F1363" s="9">
        <v>5000</v>
      </c>
      <c r="G1363" s="8">
        <v>-2000</v>
      </c>
    </row>
    <row r="1364" spans="1:7" x14ac:dyDescent="0.2">
      <c r="A1364" s="6" t="s">
        <v>2699</v>
      </c>
      <c r="B1364" s="6" t="s">
        <v>2700</v>
      </c>
      <c r="C1364" s="7">
        <v>0</v>
      </c>
      <c r="D1364" s="7">
        <v>0</v>
      </c>
      <c r="E1364" s="7">
        <v>0</v>
      </c>
      <c r="F1364" s="7">
        <v>0</v>
      </c>
      <c r="G1364" s="8">
        <v>0</v>
      </c>
    </row>
    <row r="1365" spans="1:7" x14ac:dyDescent="0.2">
      <c r="A1365" s="6" t="s">
        <v>2701</v>
      </c>
      <c r="B1365" s="6" t="s">
        <v>2702</v>
      </c>
      <c r="C1365" s="9">
        <v>2916.53</v>
      </c>
      <c r="D1365" s="9">
        <v>15000</v>
      </c>
      <c r="E1365" s="9">
        <v>3541.69</v>
      </c>
      <c r="F1365" s="9">
        <v>14374.84</v>
      </c>
      <c r="G1365" s="8">
        <v>11458.31</v>
      </c>
    </row>
    <row r="1366" spans="1:7" x14ac:dyDescent="0.2">
      <c r="A1366" s="6" t="s">
        <v>2703</v>
      </c>
      <c r="B1366" s="6" t="s">
        <v>2704</v>
      </c>
      <c r="C1366" s="9">
        <v>2857.16</v>
      </c>
      <c r="D1366" s="7">
        <v>0</v>
      </c>
      <c r="E1366" s="7">
        <v>714.28</v>
      </c>
      <c r="F1366" s="9">
        <v>2142.88</v>
      </c>
      <c r="G1366" s="8">
        <v>-714.28</v>
      </c>
    </row>
    <row r="1367" spans="1:7" x14ac:dyDescent="0.2">
      <c r="A1367" s="6" t="s">
        <v>2705</v>
      </c>
      <c r="B1367" s="6" t="s">
        <v>2706</v>
      </c>
      <c r="C1367" s="7">
        <v>0</v>
      </c>
      <c r="D1367" s="7">
        <v>0</v>
      </c>
      <c r="E1367" s="7">
        <v>0</v>
      </c>
      <c r="F1367" s="7">
        <v>0</v>
      </c>
      <c r="G1367" s="8">
        <v>0</v>
      </c>
    </row>
    <row r="1368" spans="1:7" x14ac:dyDescent="0.2">
      <c r="A1368" s="6" t="s">
        <v>2707</v>
      </c>
      <c r="B1368" s="6" t="s">
        <v>2708</v>
      </c>
      <c r="C1368" s="9">
        <v>5786.66</v>
      </c>
      <c r="D1368" s="7">
        <v>0</v>
      </c>
      <c r="E1368" s="9">
        <v>1446.68</v>
      </c>
      <c r="F1368" s="9">
        <v>4339.9799999999996</v>
      </c>
      <c r="G1368" s="8">
        <v>-1446.68</v>
      </c>
    </row>
    <row r="1369" spans="1:7" x14ac:dyDescent="0.2">
      <c r="A1369" s="6" t="s">
        <v>2709</v>
      </c>
      <c r="B1369" s="6" t="s">
        <v>2710</v>
      </c>
      <c r="C1369" s="9">
        <v>3150</v>
      </c>
      <c r="D1369" s="7">
        <v>0</v>
      </c>
      <c r="E1369" s="7">
        <v>300</v>
      </c>
      <c r="F1369" s="9">
        <v>2850</v>
      </c>
      <c r="G1369" s="8">
        <v>-300</v>
      </c>
    </row>
    <row r="1370" spans="1:7" x14ac:dyDescent="0.2">
      <c r="A1370" s="6" t="s">
        <v>2711</v>
      </c>
      <c r="B1370" s="6" t="s">
        <v>2712</v>
      </c>
      <c r="C1370" s="9">
        <v>5000</v>
      </c>
      <c r="D1370" s="7">
        <v>0</v>
      </c>
      <c r="E1370" s="9">
        <v>1000</v>
      </c>
      <c r="F1370" s="9">
        <v>4000</v>
      </c>
      <c r="G1370" s="8">
        <v>-1000</v>
      </c>
    </row>
    <row r="1371" spans="1:7" x14ac:dyDescent="0.2">
      <c r="A1371" s="6" t="s">
        <v>2713</v>
      </c>
      <c r="B1371" s="6" t="s">
        <v>2714</v>
      </c>
      <c r="C1371" s="9">
        <v>57168</v>
      </c>
      <c r="D1371" s="7">
        <v>0</v>
      </c>
      <c r="E1371" s="9">
        <v>6352</v>
      </c>
      <c r="F1371" s="9">
        <v>50816</v>
      </c>
      <c r="G1371" s="8">
        <v>-6352</v>
      </c>
    </row>
    <row r="1372" spans="1:7" x14ac:dyDescent="0.2">
      <c r="A1372" s="6" t="s">
        <v>2715</v>
      </c>
      <c r="B1372" s="6" t="s">
        <v>2716</v>
      </c>
      <c r="C1372" s="9">
        <v>11874.92</v>
      </c>
      <c r="D1372" s="7">
        <v>0</v>
      </c>
      <c r="E1372" s="9">
        <v>1250</v>
      </c>
      <c r="F1372" s="9">
        <v>10624.92</v>
      </c>
      <c r="G1372" s="8">
        <v>-1250</v>
      </c>
    </row>
    <row r="1373" spans="1:7" x14ac:dyDescent="0.2">
      <c r="A1373" s="6" t="s">
        <v>2717</v>
      </c>
      <c r="B1373" s="6" t="s">
        <v>2718</v>
      </c>
      <c r="C1373" s="7">
        <v>0</v>
      </c>
      <c r="D1373" s="7">
        <v>0</v>
      </c>
      <c r="E1373" s="7">
        <v>0</v>
      </c>
      <c r="F1373" s="7">
        <v>0</v>
      </c>
      <c r="G1373" s="8">
        <v>0</v>
      </c>
    </row>
    <row r="1374" spans="1:7" x14ac:dyDescent="0.2">
      <c r="A1374" s="6" t="s">
        <v>2719</v>
      </c>
      <c r="B1374" s="6" t="s">
        <v>2720</v>
      </c>
      <c r="C1374" s="9">
        <v>6125.07</v>
      </c>
      <c r="D1374" s="7">
        <v>0</v>
      </c>
      <c r="E1374" s="7">
        <v>583.34</v>
      </c>
      <c r="F1374" s="9">
        <v>5541.73</v>
      </c>
      <c r="G1374" s="8">
        <v>-583.34</v>
      </c>
    </row>
    <row r="1375" spans="1:7" x14ac:dyDescent="0.2">
      <c r="A1375" s="6" t="s">
        <v>2721</v>
      </c>
      <c r="B1375" s="6" t="s">
        <v>2722</v>
      </c>
      <c r="C1375" s="7">
        <v>500</v>
      </c>
      <c r="D1375" s="7">
        <v>0</v>
      </c>
      <c r="E1375" s="7">
        <v>500</v>
      </c>
      <c r="F1375" s="7">
        <v>0</v>
      </c>
      <c r="G1375" s="8">
        <v>-500</v>
      </c>
    </row>
    <row r="1376" spans="1:7" x14ac:dyDescent="0.2">
      <c r="A1376" s="6" t="s">
        <v>2723</v>
      </c>
      <c r="B1376" s="6" t="s">
        <v>2724</v>
      </c>
      <c r="C1376" s="9">
        <v>12000</v>
      </c>
      <c r="D1376" s="7">
        <v>0</v>
      </c>
      <c r="E1376" s="9">
        <v>1600</v>
      </c>
      <c r="F1376" s="9">
        <v>10400</v>
      </c>
      <c r="G1376" s="8">
        <v>-1600</v>
      </c>
    </row>
    <row r="1377" spans="1:7" x14ac:dyDescent="0.2">
      <c r="A1377" s="6" t="s">
        <v>2725</v>
      </c>
      <c r="B1377" s="6" t="s">
        <v>2726</v>
      </c>
      <c r="C1377" s="9">
        <v>17500</v>
      </c>
      <c r="D1377" s="7">
        <v>0</v>
      </c>
      <c r="E1377" s="9">
        <v>7000</v>
      </c>
      <c r="F1377" s="9">
        <v>10500</v>
      </c>
      <c r="G1377" s="8">
        <v>-7000</v>
      </c>
    </row>
    <row r="1378" spans="1:7" x14ac:dyDescent="0.2">
      <c r="A1378" s="6" t="s">
        <v>2727</v>
      </c>
      <c r="B1378" s="6" t="s">
        <v>2728</v>
      </c>
      <c r="C1378" s="9">
        <v>28000</v>
      </c>
      <c r="D1378" s="7">
        <v>0</v>
      </c>
      <c r="E1378" s="9">
        <v>4000</v>
      </c>
      <c r="F1378" s="9">
        <v>24000</v>
      </c>
      <c r="G1378" s="8">
        <v>-4000</v>
      </c>
    </row>
    <row r="1379" spans="1:7" x14ac:dyDescent="0.2">
      <c r="A1379" s="6" t="s">
        <v>2729</v>
      </c>
      <c r="B1379" s="6" t="s">
        <v>2730</v>
      </c>
      <c r="C1379" s="9">
        <v>54936.21</v>
      </c>
      <c r="D1379" s="7">
        <v>0</v>
      </c>
      <c r="E1379" s="9">
        <v>5232</v>
      </c>
      <c r="F1379" s="9">
        <v>49704.21</v>
      </c>
      <c r="G1379" s="8">
        <v>-5232</v>
      </c>
    </row>
    <row r="1380" spans="1:7" x14ac:dyDescent="0.2">
      <c r="A1380" s="6" t="s">
        <v>2731</v>
      </c>
      <c r="B1380" s="6" t="s">
        <v>2732</v>
      </c>
      <c r="C1380" s="9">
        <v>1000</v>
      </c>
      <c r="D1380" s="7">
        <v>0</v>
      </c>
      <c r="E1380" s="7">
        <v>0</v>
      </c>
      <c r="F1380" s="9">
        <v>1000</v>
      </c>
      <c r="G1380" s="8">
        <v>0</v>
      </c>
    </row>
    <row r="1381" spans="1:7" x14ac:dyDescent="0.2">
      <c r="A1381" s="6" t="s">
        <v>2733</v>
      </c>
      <c r="B1381" s="6" t="s">
        <v>2734</v>
      </c>
      <c r="C1381" s="9">
        <v>12937.5</v>
      </c>
      <c r="D1381" s="7">
        <v>0</v>
      </c>
      <c r="E1381" s="9">
        <v>2875</v>
      </c>
      <c r="F1381" s="9">
        <v>10062.5</v>
      </c>
      <c r="G1381" s="8">
        <v>-2875</v>
      </c>
    </row>
    <row r="1382" spans="1:7" x14ac:dyDescent="0.2">
      <c r="A1382" s="6" t="s">
        <v>2735</v>
      </c>
      <c r="B1382" s="6" t="s">
        <v>2736</v>
      </c>
      <c r="C1382" s="9">
        <v>10149.98</v>
      </c>
      <c r="D1382" s="7">
        <v>0</v>
      </c>
      <c r="E1382" s="7">
        <v>966.68</v>
      </c>
      <c r="F1382" s="9">
        <v>9183.2999999999993</v>
      </c>
      <c r="G1382" s="8">
        <v>-966.68</v>
      </c>
    </row>
    <row r="1383" spans="1:7" x14ac:dyDescent="0.2">
      <c r="A1383" s="6" t="s">
        <v>2737</v>
      </c>
      <c r="B1383" s="6" t="s">
        <v>2738</v>
      </c>
      <c r="C1383" s="9">
        <v>54720</v>
      </c>
      <c r="D1383" s="7">
        <v>0</v>
      </c>
      <c r="E1383" s="9">
        <v>5472</v>
      </c>
      <c r="F1383" s="9">
        <v>49248</v>
      </c>
      <c r="G1383" s="8">
        <v>-5472</v>
      </c>
    </row>
    <row r="1384" spans="1:7" x14ac:dyDescent="0.2">
      <c r="A1384" s="6" t="s">
        <v>2739</v>
      </c>
      <c r="B1384" s="6" t="s">
        <v>2740</v>
      </c>
      <c r="C1384" s="7">
        <v>0</v>
      </c>
      <c r="D1384" s="9">
        <v>54720</v>
      </c>
      <c r="E1384" s="9">
        <v>2280</v>
      </c>
      <c r="F1384" s="9">
        <v>52440</v>
      </c>
      <c r="G1384" s="8">
        <v>52440</v>
      </c>
    </row>
    <row r="1385" spans="1:7" x14ac:dyDescent="0.2">
      <c r="A1385" s="6" t="s">
        <v>2741</v>
      </c>
      <c r="B1385" s="6" t="s">
        <v>2742</v>
      </c>
      <c r="C1385" s="7">
        <v>0</v>
      </c>
      <c r="D1385" s="7">
        <v>0</v>
      </c>
      <c r="E1385" s="7">
        <v>0</v>
      </c>
      <c r="F1385" s="7">
        <v>0</v>
      </c>
      <c r="G1385" s="8">
        <v>0</v>
      </c>
    </row>
    <row r="1386" spans="1:7" x14ac:dyDescent="0.2">
      <c r="A1386" s="6" t="s">
        <v>2743</v>
      </c>
      <c r="B1386" s="6" t="s">
        <v>2744</v>
      </c>
      <c r="C1386" s="9">
        <v>30000.080000000002</v>
      </c>
      <c r="D1386" s="7">
        <v>0</v>
      </c>
      <c r="E1386" s="9">
        <v>2500</v>
      </c>
      <c r="F1386" s="9">
        <v>27500.080000000002</v>
      </c>
      <c r="G1386" s="8">
        <v>-2500</v>
      </c>
    </row>
    <row r="1387" spans="1:7" x14ac:dyDescent="0.2">
      <c r="A1387" s="6" t="s">
        <v>2745</v>
      </c>
      <c r="B1387" s="6" t="s">
        <v>2746</v>
      </c>
      <c r="C1387" s="9">
        <v>11050</v>
      </c>
      <c r="D1387" s="9">
        <v>2494</v>
      </c>
      <c r="E1387" s="7">
        <v>0</v>
      </c>
      <c r="F1387" s="9">
        <v>13544</v>
      </c>
      <c r="G1387" s="8">
        <v>2494</v>
      </c>
    </row>
    <row r="1388" spans="1:7" x14ac:dyDescent="0.2">
      <c r="A1388" s="6" t="s">
        <v>2747</v>
      </c>
      <c r="B1388" s="6" t="s">
        <v>2748</v>
      </c>
      <c r="C1388" s="9">
        <v>10050</v>
      </c>
      <c r="D1388" s="7">
        <v>0</v>
      </c>
      <c r="E1388" s="9">
        <v>6700</v>
      </c>
      <c r="F1388" s="9">
        <v>3350</v>
      </c>
      <c r="G1388" s="8">
        <v>-6700</v>
      </c>
    </row>
    <row r="1389" spans="1:7" x14ac:dyDescent="0.2">
      <c r="A1389" s="6" t="s">
        <v>2749</v>
      </c>
      <c r="B1389" s="6" t="s">
        <v>2750</v>
      </c>
      <c r="C1389" s="7">
        <v>0</v>
      </c>
      <c r="D1389" s="7">
        <v>0</v>
      </c>
      <c r="E1389" s="7">
        <v>0</v>
      </c>
      <c r="F1389" s="7">
        <v>0</v>
      </c>
      <c r="G1389" s="8">
        <v>0</v>
      </c>
    </row>
    <row r="1390" spans="1:7" x14ac:dyDescent="0.2">
      <c r="A1390" s="6" t="s">
        <v>2751</v>
      </c>
      <c r="B1390" s="6" t="s">
        <v>2752</v>
      </c>
      <c r="C1390" s="7">
        <v>0</v>
      </c>
      <c r="D1390" s="7">
        <v>0</v>
      </c>
      <c r="E1390" s="7">
        <v>0</v>
      </c>
      <c r="F1390" s="7">
        <v>0</v>
      </c>
      <c r="G1390" s="8">
        <v>0</v>
      </c>
    </row>
    <row r="1391" spans="1:7" x14ac:dyDescent="0.2">
      <c r="A1391" s="6" t="s">
        <v>2753</v>
      </c>
      <c r="B1391" s="6" t="s">
        <v>2754</v>
      </c>
      <c r="C1391" s="9">
        <v>11625</v>
      </c>
      <c r="D1391" s="7">
        <v>0</v>
      </c>
      <c r="E1391" s="9">
        <v>2325</v>
      </c>
      <c r="F1391" s="9">
        <v>9300</v>
      </c>
      <c r="G1391" s="8">
        <v>-2325</v>
      </c>
    </row>
    <row r="1392" spans="1:7" x14ac:dyDescent="0.2">
      <c r="A1392" s="6" t="s">
        <v>2755</v>
      </c>
      <c r="B1392" s="6" t="s">
        <v>2756</v>
      </c>
      <c r="C1392" s="9">
        <v>28653.8</v>
      </c>
      <c r="D1392" s="7">
        <v>0</v>
      </c>
      <c r="E1392" s="9">
        <v>3581.76</v>
      </c>
      <c r="F1392" s="9">
        <v>25072.04</v>
      </c>
      <c r="G1392" s="8">
        <v>-3581.76</v>
      </c>
    </row>
    <row r="1393" spans="1:7" x14ac:dyDescent="0.2">
      <c r="A1393" s="6" t="s">
        <v>2757</v>
      </c>
      <c r="B1393" s="6" t="s">
        <v>2758</v>
      </c>
      <c r="C1393" s="9">
        <v>51399.92</v>
      </c>
      <c r="D1393" s="9">
        <v>102800</v>
      </c>
      <c r="E1393" s="9">
        <v>55683.3</v>
      </c>
      <c r="F1393" s="9">
        <v>98516.62</v>
      </c>
      <c r="G1393" s="8">
        <v>47116.7</v>
      </c>
    </row>
    <row r="1394" spans="1:7" x14ac:dyDescent="0.2">
      <c r="A1394" s="6" t="s">
        <v>2759</v>
      </c>
      <c r="B1394" s="6" t="s">
        <v>2760</v>
      </c>
      <c r="C1394" s="9">
        <v>17081.68</v>
      </c>
      <c r="D1394" s="7">
        <v>0</v>
      </c>
      <c r="E1394" s="9">
        <v>1708.16</v>
      </c>
      <c r="F1394" s="9">
        <v>15373.52</v>
      </c>
      <c r="G1394" s="8">
        <v>-1708.16</v>
      </c>
    </row>
    <row r="1395" spans="1:7" x14ac:dyDescent="0.2">
      <c r="A1395" s="6" t="s">
        <v>2761</v>
      </c>
      <c r="B1395" s="6" t="s">
        <v>2762</v>
      </c>
      <c r="C1395" s="9">
        <v>13737.32</v>
      </c>
      <c r="D1395" s="7">
        <v>0</v>
      </c>
      <c r="E1395" s="9">
        <v>3926.46</v>
      </c>
      <c r="F1395" s="9">
        <v>9810.86</v>
      </c>
      <c r="G1395" s="8">
        <v>-3926.46</v>
      </c>
    </row>
    <row r="1396" spans="1:7" x14ac:dyDescent="0.2">
      <c r="A1396" s="6" t="s">
        <v>2763</v>
      </c>
      <c r="B1396" s="6" t="s">
        <v>2764</v>
      </c>
      <c r="C1396" s="9">
        <v>17083.38</v>
      </c>
      <c r="D1396" s="7">
        <v>0</v>
      </c>
      <c r="E1396" s="9">
        <v>3416.66</v>
      </c>
      <c r="F1396" s="9">
        <v>13666.72</v>
      </c>
      <c r="G1396" s="8">
        <v>-3416.66</v>
      </c>
    </row>
    <row r="1397" spans="1:7" x14ac:dyDescent="0.2">
      <c r="A1397" s="6" t="s">
        <v>2765</v>
      </c>
      <c r="B1397" s="6" t="s">
        <v>2766</v>
      </c>
      <c r="C1397" s="9">
        <v>12499.94</v>
      </c>
      <c r="D1397" s="7">
        <v>0</v>
      </c>
      <c r="E1397" s="9">
        <v>1666.68</v>
      </c>
      <c r="F1397" s="9">
        <v>10833.26</v>
      </c>
      <c r="G1397" s="8">
        <v>-1666.68</v>
      </c>
    </row>
    <row r="1398" spans="1:7" x14ac:dyDescent="0.2">
      <c r="A1398" s="6" t="s">
        <v>2767</v>
      </c>
      <c r="B1398" s="6" t="s">
        <v>2768</v>
      </c>
      <c r="C1398" s="9">
        <v>41166.629999999997</v>
      </c>
      <c r="D1398" s="7">
        <v>0</v>
      </c>
      <c r="E1398" s="9">
        <v>6333.34</v>
      </c>
      <c r="F1398" s="9">
        <v>34833.29</v>
      </c>
      <c r="G1398" s="8">
        <v>-6333.34</v>
      </c>
    </row>
    <row r="1399" spans="1:7" x14ac:dyDescent="0.2">
      <c r="A1399" s="6" t="s">
        <v>2769</v>
      </c>
      <c r="B1399" s="6" t="s">
        <v>2770</v>
      </c>
      <c r="C1399" s="9">
        <v>1598.8</v>
      </c>
      <c r="D1399" s="7">
        <v>0</v>
      </c>
      <c r="E1399" s="7">
        <v>799.42</v>
      </c>
      <c r="F1399" s="7">
        <v>799.38</v>
      </c>
      <c r="G1399" s="8">
        <v>-799.42</v>
      </c>
    </row>
    <row r="1400" spans="1:7" x14ac:dyDescent="0.2">
      <c r="A1400" s="6" t="s">
        <v>2771</v>
      </c>
      <c r="B1400" s="6" t="s">
        <v>2772</v>
      </c>
      <c r="C1400" s="9">
        <v>12187.34</v>
      </c>
      <c r="D1400" s="7">
        <v>0</v>
      </c>
      <c r="E1400" s="9">
        <v>1625</v>
      </c>
      <c r="F1400" s="9">
        <v>10562.34</v>
      </c>
      <c r="G1400" s="8">
        <v>-1625</v>
      </c>
    </row>
    <row r="1401" spans="1:7" x14ac:dyDescent="0.2">
      <c r="A1401" s="6" t="s">
        <v>2773</v>
      </c>
      <c r="B1401" s="6" t="s">
        <v>2774</v>
      </c>
      <c r="C1401" s="9">
        <v>12500</v>
      </c>
      <c r="D1401" s="7">
        <v>0</v>
      </c>
      <c r="E1401" s="9">
        <v>1250</v>
      </c>
      <c r="F1401" s="9">
        <v>11250</v>
      </c>
      <c r="G1401" s="8">
        <v>-1250</v>
      </c>
    </row>
    <row r="1402" spans="1:7" x14ac:dyDescent="0.2">
      <c r="A1402" s="6" t="s">
        <v>2775</v>
      </c>
      <c r="B1402" s="6" t="s">
        <v>227</v>
      </c>
      <c r="C1402" s="9">
        <v>60166.65</v>
      </c>
      <c r="D1402" s="7">
        <v>0</v>
      </c>
      <c r="E1402" s="9">
        <v>6333.34</v>
      </c>
      <c r="F1402" s="9">
        <v>53833.31</v>
      </c>
      <c r="G1402" s="8">
        <v>-6333.34</v>
      </c>
    </row>
    <row r="1403" spans="1:7" x14ac:dyDescent="0.2">
      <c r="A1403" s="6" t="s">
        <v>2776</v>
      </c>
      <c r="B1403" s="6" t="s">
        <v>2777</v>
      </c>
      <c r="C1403" s="7">
        <v>0</v>
      </c>
      <c r="D1403" s="9">
        <v>15000</v>
      </c>
      <c r="E1403" s="9">
        <v>1250</v>
      </c>
      <c r="F1403" s="9">
        <v>13750</v>
      </c>
      <c r="G1403" s="8">
        <v>13750</v>
      </c>
    </row>
    <row r="1404" spans="1:7" x14ac:dyDescent="0.2">
      <c r="A1404" s="6" t="s">
        <v>2778</v>
      </c>
      <c r="B1404" s="6" t="s">
        <v>2779</v>
      </c>
      <c r="C1404" s="9">
        <v>5999.96</v>
      </c>
      <c r="D1404" s="7">
        <v>0</v>
      </c>
      <c r="E1404" s="7">
        <v>666.68</v>
      </c>
      <c r="F1404" s="9">
        <v>5333.28</v>
      </c>
      <c r="G1404" s="8">
        <v>-666.68</v>
      </c>
    </row>
    <row r="1405" spans="1:7" x14ac:dyDescent="0.2">
      <c r="A1405" s="6" t="s">
        <v>2780</v>
      </c>
      <c r="B1405" s="6" t="s">
        <v>2781</v>
      </c>
      <c r="C1405" s="7">
        <v>0</v>
      </c>
      <c r="D1405" s="7">
        <v>0</v>
      </c>
      <c r="E1405" s="7">
        <v>0</v>
      </c>
      <c r="F1405" s="7">
        <v>0</v>
      </c>
      <c r="G1405" s="8">
        <v>0</v>
      </c>
    </row>
    <row r="1406" spans="1:7" x14ac:dyDescent="0.2">
      <c r="A1406" s="6" t="s">
        <v>2782</v>
      </c>
      <c r="B1406" s="6" t="s">
        <v>2783</v>
      </c>
      <c r="C1406" s="9">
        <v>2000</v>
      </c>
      <c r="D1406" s="7">
        <v>0</v>
      </c>
      <c r="E1406" s="9">
        <v>1000</v>
      </c>
      <c r="F1406" s="9">
        <v>1000</v>
      </c>
      <c r="G1406" s="8">
        <v>-1000</v>
      </c>
    </row>
    <row r="1407" spans="1:7" x14ac:dyDescent="0.2">
      <c r="A1407" s="6" t="s">
        <v>2784</v>
      </c>
      <c r="B1407" s="6" t="s">
        <v>2785</v>
      </c>
      <c r="C1407" s="7">
        <v>0</v>
      </c>
      <c r="D1407" s="9">
        <v>62784</v>
      </c>
      <c r="E1407" s="9">
        <v>5232</v>
      </c>
      <c r="F1407" s="9">
        <v>57552</v>
      </c>
      <c r="G1407" s="8">
        <v>57552</v>
      </c>
    </row>
    <row r="1408" spans="1:7" x14ac:dyDescent="0.2">
      <c r="A1408" s="6" t="s">
        <v>2786</v>
      </c>
      <c r="B1408" s="6" t="s">
        <v>2787</v>
      </c>
      <c r="C1408" s="9">
        <v>10499.96</v>
      </c>
      <c r="D1408" s="7">
        <v>0</v>
      </c>
      <c r="E1408" s="9">
        <v>1166.68</v>
      </c>
      <c r="F1408" s="9">
        <v>9333.2800000000007</v>
      </c>
      <c r="G1408" s="8">
        <v>-1166.68</v>
      </c>
    </row>
    <row r="1409" spans="1:7" x14ac:dyDescent="0.2">
      <c r="A1409" s="6" t="s">
        <v>2788</v>
      </c>
      <c r="B1409" s="6" t="s">
        <v>2789</v>
      </c>
      <c r="C1409" s="9">
        <v>1209.32</v>
      </c>
      <c r="D1409" s="7">
        <v>0</v>
      </c>
      <c r="E1409" s="7">
        <v>291.66000000000003</v>
      </c>
      <c r="F1409" s="7">
        <v>917.66</v>
      </c>
      <c r="G1409" s="8">
        <v>-291.66000000000003</v>
      </c>
    </row>
    <row r="1410" spans="1:7" x14ac:dyDescent="0.2">
      <c r="A1410" s="6" t="s">
        <v>2790</v>
      </c>
      <c r="B1410" s="6" t="s">
        <v>2791</v>
      </c>
      <c r="C1410" s="7">
        <v>0</v>
      </c>
      <c r="D1410" s="9">
        <v>15000</v>
      </c>
      <c r="E1410" s="7">
        <v>625</v>
      </c>
      <c r="F1410" s="9">
        <v>14375</v>
      </c>
      <c r="G1410" s="8">
        <v>14375</v>
      </c>
    </row>
    <row r="1411" spans="1:7" x14ac:dyDescent="0.2">
      <c r="A1411" s="6" t="s">
        <v>2792</v>
      </c>
      <c r="B1411" s="6" t="s">
        <v>2793</v>
      </c>
      <c r="C1411" s="9">
        <v>11939.97</v>
      </c>
      <c r="D1411" s="7">
        <v>0</v>
      </c>
      <c r="E1411" s="7">
        <v>0</v>
      </c>
      <c r="F1411" s="9">
        <v>11939.97</v>
      </c>
      <c r="G1411" s="8">
        <v>0</v>
      </c>
    </row>
    <row r="1412" spans="1:7" x14ac:dyDescent="0.2">
      <c r="A1412" s="6" t="s">
        <v>2794</v>
      </c>
      <c r="B1412" s="6" t="s">
        <v>2795</v>
      </c>
      <c r="C1412" s="9">
        <v>6600</v>
      </c>
      <c r="D1412" s="7">
        <v>0</v>
      </c>
      <c r="E1412" s="7">
        <v>600</v>
      </c>
      <c r="F1412" s="9">
        <v>6000</v>
      </c>
      <c r="G1412" s="8">
        <v>-600</v>
      </c>
    </row>
    <row r="1413" spans="1:7" x14ac:dyDescent="0.2">
      <c r="A1413" s="6" t="s">
        <v>2796</v>
      </c>
      <c r="B1413" s="6" t="s">
        <v>2797</v>
      </c>
      <c r="C1413" s="7">
        <v>0</v>
      </c>
      <c r="D1413" s="9">
        <v>54720</v>
      </c>
      <c r="E1413" s="7">
        <v>0</v>
      </c>
      <c r="F1413" s="9">
        <v>54720</v>
      </c>
      <c r="G1413" s="8">
        <v>54720</v>
      </c>
    </row>
    <row r="1414" spans="1:7" x14ac:dyDescent="0.2">
      <c r="A1414" s="6" t="s">
        <v>2798</v>
      </c>
      <c r="B1414" s="6" t="s">
        <v>2799</v>
      </c>
      <c r="C1414" s="9">
        <v>15041.65</v>
      </c>
      <c r="D1414" s="7">
        <v>0</v>
      </c>
      <c r="E1414" s="9">
        <v>1583.34</v>
      </c>
      <c r="F1414" s="9">
        <v>13458.31</v>
      </c>
      <c r="G1414" s="8">
        <v>-1583.34</v>
      </c>
    </row>
    <row r="1415" spans="1:7" x14ac:dyDescent="0.2">
      <c r="A1415" s="6" t="s">
        <v>2800</v>
      </c>
      <c r="B1415" s="6" t="s">
        <v>2801</v>
      </c>
      <c r="C1415" s="9">
        <v>13275</v>
      </c>
      <c r="D1415" s="7">
        <v>0</v>
      </c>
      <c r="E1415" s="9">
        <v>13275</v>
      </c>
      <c r="F1415" s="7">
        <v>0</v>
      </c>
      <c r="G1415" s="8">
        <v>-13275</v>
      </c>
    </row>
    <row r="1416" spans="1:7" x14ac:dyDescent="0.2">
      <c r="A1416" s="6" t="s">
        <v>2802</v>
      </c>
      <c r="B1416" s="6" t="s">
        <v>2803</v>
      </c>
      <c r="C1416" s="9">
        <v>40000</v>
      </c>
      <c r="D1416" s="7">
        <v>0</v>
      </c>
      <c r="E1416" s="9">
        <v>4000</v>
      </c>
      <c r="F1416" s="9">
        <v>36000</v>
      </c>
      <c r="G1416" s="8">
        <v>-4000</v>
      </c>
    </row>
    <row r="1417" spans="1:7" x14ac:dyDescent="0.2">
      <c r="A1417" s="6" t="s">
        <v>2804</v>
      </c>
      <c r="B1417" s="6" t="s">
        <v>2805</v>
      </c>
      <c r="C1417" s="9">
        <v>11200</v>
      </c>
      <c r="D1417" s="7">
        <v>0</v>
      </c>
      <c r="E1417" s="9">
        <v>1400</v>
      </c>
      <c r="F1417" s="9">
        <v>9800</v>
      </c>
      <c r="G1417" s="8">
        <v>-1400</v>
      </c>
    </row>
    <row r="1418" spans="1:7" x14ac:dyDescent="0.2">
      <c r="A1418" s="6" t="s">
        <v>2806</v>
      </c>
      <c r="B1418" s="6" t="s">
        <v>2807</v>
      </c>
      <c r="C1418" s="9">
        <v>11115</v>
      </c>
      <c r="D1418" s="7">
        <v>0</v>
      </c>
      <c r="E1418" s="9">
        <v>1170</v>
      </c>
      <c r="F1418" s="9">
        <v>9945</v>
      </c>
      <c r="G1418" s="8">
        <v>-1170</v>
      </c>
    </row>
    <row r="1419" spans="1:7" x14ac:dyDescent="0.2">
      <c r="A1419" s="6" t="s">
        <v>2808</v>
      </c>
      <c r="B1419" s="6" t="s">
        <v>2809</v>
      </c>
      <c r="C1419" s="9">
        <v>23842</v>
      </c>
      <c r="D1419" s="7">
        <v>0</v>
      </c>
      <c r="E1419" s="9">
        <v>3668</v>
      </c>
      <c r="F1419" s="9">
        <v>20174</v>
      </c>
      <c r="G1419" s="8">
        <v>-3668</v>
      </c>
    </row>
    <row r="1420" spans="1:7" x14ac:dyDescent="0.2">
      <c r="A1420" s="6" t="s">
        <v>2810</v>
      </c>
      <c r="B1420" s="6" t="s">
        <v>2811</v>
      </c>
      <c r="C1420" s="9">
        <v>11250</v>
      </c>
      <c r="D1420" s="7">
        <v>0</v>
      </c>
      <c r="E1420" s="9">
        <v>3750</v>
      </c>
      <c r="F1420" s="9">
        <v>7500</v>
      </c>
      <c r="G1420" s="8">
        <v>-3750</v>
      </c>
    </row>
    <row r="1421" spans="1:7" x14ac:dyDescent="0.2">
      <c r="A1421" s="6" t="s">
        <v>2812</v>
      </c>
      <c r="B1421" s="6" t="s">
        <v>2813</v>
      </c>
      <c r="C1421" s="9">
        <v>19926.32</v>
      </c>
      <c r="D1421" s="7">
        <v>0</v>
      </c>
      <c r="E1421" s="9">
        <v>3985.24</v>
      </c>
      <c r="F1421" s="9">
        <v>15941.08</v>
      </c>
      <c r="G1421" s="8">
        <v>-3985.24</v>
      </c>
    </row>
    <row r="1422" spans="1:7" x14ac:dyDescent="0.2">
      <c r="A1422" s="6" t="s">
        <v>2814</v>
      </c>
      <c r="B1422" s="6" t="s">
        <v>2815</v>
      </c>
      <c r="C1422" s="9">
        <v>5000</v>
      </c>
      <c r="D1422" s="7">
        <v>0</v>
      </c>
      <c r="E1422" s="9">
        <v>2000</v>
      </c>
      <c r="F1422" s="9">
        <v>3000</v>
      </c>
      <c r="G1422" s="8">
        <v>-2000</v>
      </c>
    </row>
    <row r="1423" spans="1:7" x14ac:dyDescent="0.2">
      <c r="A1423" s="6" t="s">
        <v>2816</v>
      </c>
      <c r="B1423" s="6" t="s">
        <v>2817</v>
      </c>
      <c r="C1423" s="9">
        <v>3025</v>
      </c>
      <c r="D1423" s="7">
        <v>0</v>
      </c>
      <c r="E1423" s="7">
        <v>550</v>
      </c>
      <c r="F1423" s="9">
        <v>2475</v>
      </c>
      <c r="G1423" s="8">
        <v>-550</v>
      </c>
    </row>
    <row r="1424" spans="1:7" x14ac:dyDescent="0.2">
      <c r="A1424" s="6" t="s">
        <v>2818</v>
      </c>
      <c r="B1424" s="6" t="s">
        <v>2819</v>
      </c>
      <c r="C1424" s="9">
        <v>22000</v>
      </c>
      <c r="D1424" s="7">
        <v>0</v>
      </c>
      <c r="E1424" s="9">
        <v>2000</v>
      </c>
      <c r="F1424" s="9">
        <v>20000</v>
      </c>
      <c r="G1424" s="8">
        <v>-2000</v>
      </c>
    </row>
    <row r="1425" spans="1:7" x14ac:dyDescent="0.2">
      <c r="A1425" s="6" t="s">
        <v>2820</v>
      </c>
      <c r="B1425" s="6" t="s">
        <v>2821</v>
      </c>
      <c r="C1425" s="7">
        <v>0</v>
      </c>
      <c r="D1425" s="7">
        <v>0</v>
      </c>
      <c r="E1425" s="7">
        <v>0</v>
      </c>
      <c r="F1425" s="7">
        <v>0</v>
      </c>
      <c r="G1425" s="8">
        <v>0</v>
      </c>
    </row>
    <row r="1426" spans="1:7" x14ac:dyDescent="0.2">
      <c r="A1426" s="6" t="s">
        <v>2822</v>
      </c>
      <c r="B1426" s="6" t="s">
        <v>2823</v>
      </c>
      <c r="C1426" s="9">
        <v>11666.6</v>
      </c>
      <c r="D1426" s="7">
        <v>0</v>
      </c>
      <c r="E1426" s="9">
        <v>1666.68</v>
      </c>
      <c r="F1426" s="9">
        <v>9999.92</v>
      </c>
      <c r="G1426" s="8">
        <v>-1666.68</v>
      </c>
    </row>
    <row r="1427" spans="1:7" x14ac:dyDescent="0.2">
      <c r="A1427" s="6" t="s">
        <v>2824</v>
      </c>
      <c r="B1427" s="6" t="s">
        <v>2825</v>
      </c>
      <c r="C1427" s="9">
        <v>43680.06</v>
      </c>
      <c r="D1427" s="7">
        <v>0</v>
      </c>
      <c r="E1427" s="9">
        <v>3640</v>
      </c>
      <c r="F1427" s="9">
        <v>40040.06</v>
      </c>
      <c r="G1427" s="8">
        <v>-3640</v>
      </c>
    </row>
    <row r="1428" spans="1:7" x14ac:dyDescent="0.2">
      <c r="A1428" s="6" t="s">
        <v>2826</v>
      </c>
      <c r="B1428" s="6" t="s">
        <v>2827</v>
      </c>
      <c r="C1428" s="7">
        <v>0</v>
      </c>
      <c r="D1428" s="7">
        <v>0</v>
      </c>
      <c r="E1428" s="7">
        <v>0</v>
      </c>
      <c r="F1428" s="7">
        <v>0</v>
      </c>
      <c r="G1428" s="8">
        <v>0</v>
      </c>
    </row>
    <row r="1429" spans="1:7" x14ac:dyDescent="0.2">
      <c r="A1429" s="6" t="s">
        <v>2828</v>
      </c>
      <c r="B1429" s="6" t="s">
        <v>2829</v>
      </c>
      <c r="C1429" s="9">
        <v>2500</v>
      </c>
      <c r="D1429" s="7">
        <v>0</v>
      </c>
      <c r="E1429" s="7">
        <v>500</v>
      </c>
      <c r="F1429" s="9">
        <v>2000</v>
      </c>
      <c r="G1429" s="8">
        <v>-500</v>
      </c>
    </row>
    <row r="1430" spans="1:7" x14ac:dyDescent="0.2">
      <c r="A1430" s="6" t="s">
        <v>2830</v>
      </c>
      <c r="B1430" s="6" t="s">
        <v>2831</v>
      </c>
      <c r="C1430" s="9">
        <v>17499.98</v>
      </c>
      <c r="D1430" s="7">
        <v>0</v>
      </c>
      <c r="E1430" s="9">
        <v>1666.68</v>
      </c>
      <c r="F1430" s="9">
        <v>15833.3</v>
      </c>
      <c r="G1430" s="8">
        <v>-1666.68</v>
      </c>
    </row>
    <row r="1431" spans="1:7" x14ac:dyDescent="0.2">
      <c r="A1431" s="6" t="s">
        <v>2832</v>
      </c>
      <c r="B1431" s="6" t="s">
        <v>2833</v>
      </c>
      <c r="C1431" s="9">
        <v>49263.86</v>
      </c>
      <c r="D1431" s="7">
        <v>0</v>
      </c>
      <c r="E1431" s="9">
        <v>5473.78</v>
      </c>
      <c r="F1431" s="9">
        <v>43790.080000000002</v>
      </c>
      <c r="G1431" s="8">
        <v>-5473.78</v>
      </c>
    </row>
    <row r="1432" spans="1:7" x14ac:dyDescent="0.2">
      <c r="A1432" s="6" t="s">
        <v>2834</v>
      </c>
      <c r="B1432" s="6" t="s">
        <v>2835</v>
      </c>
      <c r="C1432" s="9">
        <v>5416.55</v>
      </c>
      <c r="D1432" s="7">
        <v>0</v>
      </c>
      <c r="E1432" s="7">
        <v>833.34</v>
      </c>
      <c r="F1432" s="9">
        <v>4583.21</v>
      </c>
      <c r="G1432" s="8">
        <v>-833.34</v>
      </c>
    </row>
    <row r="1433" spans="1:7" x14ac:dyDescent="0.2">
      <c r="A1433" s="6" t="s">
        <v>2836</v>
      </c>
      <c r="B1433" s="6" t="s">
        <v>2837</v>
      </c>
      <c r="C1433" s="9">
        <v>25500</v>
      </c>
      <c r="D1433" s="7">
        <v>0</v>
      </c>
      <c r="E1433" s="9">
        <v>3000</v>
      </c>
      <c r="F1433" s="9">
        <v>22500</v>
      </c>
      <c r="G1433" s="8">
        <v>-3000</v>
      </c>
    </row>
    <row r="1434" spans="1:7" x14ac:dyDescent="0.2">
      <c r="A1434" s="6" t="s">
        <v>2838</v>
      </c>
      <c r="B1434" s="6" t="s">
        <v>2839</v>
      </c>
      <c r="C1434" s="9">
        <v>54737.64</v>
      </c>
      <c r="D1434" s="7">
        <v>0</v>
      </c>
      <c r="E1434" s="9">
        <v>4561.4799999999996</v>
      </c>
      <c r="F1434" s="9">
        <v>50176.160000000003</v>
      </c>
      <c r="G1434" s="8">
        <v>-4561.4799999999996</v>
      </c>
    </row>
    <row r="1435" spans="1:7" x14ac:dyDescent="0.2">
      <c r="A1435" s="6" t="s">
        <v>2840</v>
      </c>
      <c r="B1435" s="6" t="s">
        <v>2841</v>
      </c>
      <c r="C1435" s="9">
        <v>33541.67</v>
      </c>
      <c r="D1435" s="7">
        <v>0</v>
      </c>
      <c r="E1435" s="9">
        <v>2916.66</v>
      </c>
      <c r="F1435" s="9">
        <v>30625.01</v>
      </c>
      <c r="G1435" s="8">
        <v>-2916.66</v>
      </c>
    </row>
    <row r="1436" spans="1:7" x14ac:dyDescent="0.2">
      <c r="A1436" s="6" t="s">
        <v>2842</v>
      </c>
      <c r="B1436" s="6" t="s">
        <v>2843</v>
      </c>
      <c r="C1436" s="9">
        <v>23958.33</v>
      </c>
      <c r="D1436" s="7">
        <v>0</v>
      </c>
      <c r="E1436" s="9">
        <v>2083.34</v>
      </c>
      <c r="F1436" s="9">
        <v>21874.99</v>
      </c>
      <c r="G1436" s="8">
        <v>-2083.34</v>
      </c>
    </row>
    <row r="1437" spans="1:7" x14ac:dyDescent="0.2">
      <c r="A1437" s="6" t="s">
        <v>2844</v>
      </c>
      <c r="B1437" s="6" t="s">
        <v>2845</v>
      </c>
      <c r="C1437" s="7">
        <v>0</v>
      </c>
      <c r="D1437" s="7">
        <v>0</v>
      </c>
      <c r="E1437" s="7">
        <v>0</v>
      </c>
      <c r="F1437" s="7">
        <v>0</v>
      </c>
      <c r="G1437" s="8">
        <v>0</v>
      </c>
    </row>
    <row r="1438" spans="1:7" x14ac:dyDescent="0.2">
      <c r="A1438" s="6" t="s">
        <v>2846</v>
      </c>
      <c r="B1438" s="6" t="s">
        <v>2847</v>
      </c>
      <c r="C1438" s="9">
        <v>18333.32</v>
      </c>
      <c r="D1438" s="7">
        <v>0</v>
      </c>
      <c r="E1438" s="9">
        <v>1666.68</v>
      </c>
      <c r="F1438" s="9">
        <v>16666.64</v>
      </c>
      <c r="G1438" s="8">
        <v>-1666.68</v>
      </c>
    </row>
    <row r="1439" spans="1:7" x14ac:dyDescent="0.2">
      <c r="A1439" s="6" t="s">
        <v>2848</v>
      </c>
      <c r="B1439" s="6" t="s">
        <v>239</v>
      </c>
      <c r="C1439" s="9">
        <v>4500</v>
      </c>
      <c r="D1439" s="7">
        <v>0</v>
      </c>
      <c r="E1439" s="9">
        <v>3000</v>
      </c>
      <c r="F1439" s="9">
        <v>1500</v>
      </c>
      <c r="G1439" s="8">
        <v>-3000</v>
      </c>
    </row>
    <row r="1440" spans="1:7" x14ac:dyDescent="0.2">
      <c r="A1440" s="6" t="s">
        <v>2849</v>
      </c>
      <c r="B1440" s="6" t="s">
        <v>2850</v>
      </c>
      <c r="C1440" s="7">
        <v>0</v>
      </c>
      <c r="D1440" s="7">
        <v>0</v>
      </c>
      <c r="E1440" s="7">
        <v>0</v>
      </c>
      <c r="F1440" s="7">
        <v>0</v>
      </c>
      <c r="G1440" s="8">
        <v>0</v>
      </c>
    </row>
    <row r="1441" spans="1:7" x14ac:dyDescent="0.2">
      <c r="A1441" s="6" t="s">
        <v>2851</v>
      </c>
      <c r="B1441" s="6" t="s">
        <v>2852</v>
      </c>
      <c r="C1441" s="7">
        <v>0</v>
      </c>
      <c r="D1441" s="7">
        <v>0</v>
      </c>
      <c r="E1441" s="7">
        <v>0</v>
      </c>
      <c r="F1441" s="7">
        <v>0</v>
      </c>
      <c r="G1441" s="8">
        <v>0</v>
      </c>
    </row>
    <row r="1442" spans="1:7" x14ac:dyDescent="0.2">
      <c r="A1442" s="6" t="s">
        <v>2853</v>
      </c>
      <c r="B1442" s="6" t="s">
        <v>2854</v>
      </c>
      <c r="C1442" s="9">
        <v>27500</v>
      </c>
      <c r="D1442" s="7">
        <v>0</v>
      </c>
      <c r="E1442" s="9">
        <v>2500</v>
      </c>
      <c r="F1442" s="9">
        <v>25000</v>
      </c>
      <c r="G1442" s="8">
        <v>-2500</v>
      </c>
    </row>
    <row r="1443" spans="1:7" x14ac:dyDescent="0.2">
      <c r="A1443" s="6" t="s">
        <v>2855</v>
      </c>
      <c r="B1443" s="6" t="s">
        <v>2856</v>
      </c>
      <c r="C1443" s="7">
        <v>0</v>
      </c>
      <c r="D1443" s="9">
        <v>12000</v>
      </c>
      <c r="E1443" s="9">
        <v>1000</v>
      </c>
      <c r="F1443" s="9">
        <v>11000</v>
      </c>
      <c r="G1443" s="8">
        <v>11000</v>
      </c>
    </row>
    <row r="1444" spans="1:7" x14ac:dyDescent="0.2">
      <c r="A1444" s="6" t="s">
        <v>2857</v>
      </c>
      <c r="B1444" s="6" t="s">
        <v>2858</v>
      </c>
      <c r="C1444" s="7">
        <v>989.32</v>
      </c>
      <c r="D1444" s="7">
        <v>0</v>
      </c>
      <c r="E1444" s="7">
        <v>133.34</v>
      </c>
      <c r="F1444" s="7">
        <v>855.98</v>
      </c>
      <c r="G1444" s="8">
        <v>-133.34</v>
      </c>
    </row>
    <row r="1445" spans="1:7" x14ac:dyDescent="0.2">
      <c r="A1445" s="6" t="s">
        <v>2859</v>
      </c>
      <c r="B1445" s="6" t="s">
        <v>2860</v>
      </c>
      <c r="C1445" s="9">
        <v>6666.64</v>
      </c>
      <c r="D1445" s="7">
        <v>0</v>
      </c>
      <c r="E1445" s="7">
        <v>833.34</v>
      </c>
      <c r="F1445" s="9">
        <v>5833.3</v>
      </c>
      <c r="G1445" s="8">
        <v>-833.34</v>
      </c>
    </row>
    <row r="1446" spans="1:7" x14ac:dyDescent="0.2">
      <c r="A1446" s="6" t="s">
        <v>2861</v>
      </c>
      <c r="B1446" s="6" t="s">
        <v>2862</v>
      </c>
      <c r="C1446" s="7">
        <v>0</v>
      </c>
      <c r="D1446" s="7">
        <v>0</v>
      </c>
      <c r="E1446" s="7">
        <v>0</v>
      </c>
      <c r="F1446" s="7">
        <v>0</v>
      </c>
      <c r="G1446" s="8">
        <v>0</v>
      </c>
    </row>
    <row r="1447" spans="1:7" x14ac:dyDescent="0.2">
      <c r="A1447" s="6" t="s">
        <v>2863</v>
      </c>
      <c r="B1447" s="6" t="s">
        <v>2864</v>
      </c>
      <c r="C1447" s="9">
        <v>25025</v>
      </c>
      <c r="D1447" s="7">
        <v>0</v>
      </c>
      <c r="E1447" s="9">
        <v>3575</v>
      </c>
      <c r="F1447" s="9">
        <v>21450</v>
      </c>
      <c r="G1447" s="8">
        <v>-3575</v>
      </c>
    </row>
    <row r="1448" spans="1:7" x14ac:dyDescent="0.2">
      <c r="A1448" s="6" t="s">
        <v>2865</v>
      </c>
      <c r="B1448" s="6" t="s">
        <v>2866</v>
      </c>
      <c r="C1448" s="9">
        <v>22666.67</v>
      </c>
      <c r="D1448" s="7">
        <v>0</v>
      </c>
      <c r="E1448" s="9">
        <v>2666.66</v>
      </c>
      <c r="F1448" s="9">
        <v>20000.009999999998</v>
      </c>
      <c r="G1448" s="8">
        <v>-2666.66</v>
      </c>
    </row>
    <row r="1449" spans="1:7" x14ac:dyDescent="0.2">
      <c r="A1449" s="6" t="s">
        <v>2867</v>
      </c>
      <c r="B1449" s="6" t="s">
        <v>2868</v>
      </c>
      <c r="C1449" s="7">
        <v>0</v>
      </c>
      <c r="D1449" s="7">
        <v>0</v>
      </c>
      <c r="E1449" s="7">
        <v>0</v>
      </c>
      <c r="F1449" s="7">
        <v>0</v>
      </c>
      <c r="G1449" s="8">
        <v>0</v>
      </c>
    </row>
    <row r="1450" spans="1:7" x14ac:dyDescent="0.2">
      <c r="A1450" s="6" t="s">
        <v>2869</v>
      </c>
      <c r="B1450" s="6" t="s">
        <v>2870</v>
      </c>
      <c r="C1450" s="9">
        <v>45999.92</v>
      </c>
      <c r="D1450" s="7">
        <v>0</v>
      </c>
      <c r="E1450" s="9">
        <v>5750</v>
      </c>
      <c r="F1450" s="9">
        <v>40249.919999999998</v>
      </c>
      <c r="G1450" s="8">
        <v>-5750</v>
      </c>
    </row>
    <row r="1451" spans="1:7" x14ac:dyDescent="0.2">
      <c r="A1451" s="6" t="s">
        <v>2871</v>
      </c>
      <c r="B1451" s="6" t="s">
        <v>2872</v>
      </c>
      <c r="C1451" s="9">
        <v>24095.17</v>
      </c>
      <c r="D1451" s="7">
        <v>0</v>
      </c>
      <c r="E1451" s="9">
        <v>2536.34</v>
      </c>
      <c r="F1451" s="9">
        <v>21558.83</v>
      </c>
      <c r="G1451" s="8">
        <v>-2536.34</v>
      </c>
    </row>
    <row r="1452" spans="1:7" x14ac:dyDescent="0.2">
      <c r="A1452" s="6" t="s">
        <v>2873</v>
      </c>
      <c r="B1452" s="6" t="s">
        <v>2874</v>
      </c>
      <c r="C1452" s="7">
        <v>0</v>
      </c>
      <c r="D1452" s="7">
        <v>0</v>
      </c>
      <c r="E1452" s="7">
        <v>0</v>
      </c>
      <c r="F1452" s="7">
        <v>0</v>
      </c>
      <c r="G1452" s="8">
        <v>0</v>
      </c>
    </row>
    <row r="1453" spans="1:7" x14ac:dyDescent="0.2">
      <c r="A1453" s="6" t="s">
        <v>2875</v>
      </c>
      <c r="B1453" s="6" t="s">
        <v>2876</v>
      </c>
      <c r="C1453" s="7">
        <v>0</v>
      </c>
      <c r="D1453" s="7">
        <v>0</v>
      </c>
      <c r="E1453" s="7">
        <v>0</v>
      </c>
      <c r="F1453" s="7">
        <v>0</v>
      </c>
      <c r="G1453" s="8">
        <v>0</v>
      </c>
    </row>
    <row r="1454" spans="1:7" x14ac:dyDescent="0.2">
      <c r="A1454" s="6" t="s">
        <v>2877</v>
      </c>
      <c r="B1454" s="6" t="s">
        <v>2878</v>
      </c>
      <c r="C1454" s="9">
        <v>39780</v>
      </c>
      <c r="D1454" s="7">
        <v>0</v>
      </c>
      <c r="E1454" s="9">
        <v>4680</v>
      </c>
      <c r="F1454" s="9">
        <v>35100</v>
      </c>
      <c r="G1454" s="8">
        <v>-4680</v>
      </c>
    </row>
    <row r="1455" spans="1:7" x14ac:dyDescent="0.2">
      <c r="A1455" s="6" t="s">
        <v>2879</v>
      </c>
      <c r="B1455" s="6" t="s">
        <v>2880</v>
      </c>
      <c r="C1455" s="7">
        <v>0</v>
      </c>
      <c r="D1455" s="7">
        <v>0</v>
      </c>
      <c r="E1455" s="7">
        <v>0</v>
      </c>
      <c r="F1455" s="7">
        <v>0</v>
      </c>
      <c r="G1455" s="8">
        <v>0</v>
      </c>
    </row>
    <row r="1456" spans="1:7" x14ac:dyDescent="0.2">
      <c r="A1456" s="6" t="s">
        <v>2881</v>
      </c>
      <c r="B1456" s="6" t="s">
        <v>2882</v>
      </c>
      <c r="C1456" s="7">
        <v>0</v>
      </c>
      <c r="D1456" s="7">
        <v>0</v>
      </c>
      <c r="E1456" s="7">
        <v>0</v>
      </c>
      <c r="F1456" s="7">
        <v>0</v>
      </c>
      <c r="G1456" s="8">
        <v>0</v>
      </c>
    </row>
    <row r="1457" spans="1:7" x14ac:dyDescent="0.2">
      <c r="A1457" s="6" t="s">
        <v>2883</v>
      </c>
      <c r="B1457" s="6" t="s">
        <v>2884</v>
      </c>
      <c r="C1457" s="9">
        <v>13416.67</v>
      </c>
      <c r="D1457" s="7">
        <v>0</v>
      </c>
      <c r="E1457" s="9">
        <v>1166.6600000000001</v>
      </c>
      <c r="F1457" s="9">
        <v>12250.01</v>
      </c>
      <c r="G1457" s="8">
        <v>-1166.6600000000001</v>
      </c>
    </row>
    <row r="1458" spans="1:7" x14ac:dyDescent="0.2">
      <c r="A1458" s="6" t="s">
        <v>2885</v>
      </c>
      <c r="B1458" s="6" t="s">
        <v>2886</v>
      </c>
      <c r="C1458" s="9">
        <v>67833.320000000007</v>
      </c>
      <c r="D1458" s="7">
        <v>0</v>
      </c>
      <c r="E1458" s="9">
        <v>6166.68</v>
      </c>
      <c r="F1458" s="9">
        <v>61666.64</v>
      </c>
      <c r="G1458" s="8">
        <v>-6166.68</v>
      </c>
    </row>
    <row r="1459" spans="1:7" x14ac:dyDescent="0.2">
      <c r="A1459" s="6" t="s">
        <v>2887</v>
      </c>
      <c r="B1459" s="6" t="s">
        <v>2888</v>
      </c>
      <c r="C1459" s="7">
        <v>0</v>
      </c>
      <c r="D1459" s="7">
        <v>0</v>
      </c>
      <c r="E1459" s="7">
        <v>0</v>
      </c>
      <c r="F1459" s="7">
        <v>0</v>
      </c>
      <c r="G1459" s="8">
        <v>0</v>
      </c>
    </row>
    <row r="1460" spans="1:7" x14ac:dyDescent="0.2">
      <c r="A1460" s="6" t="s">
        <v>2889</v>
      </c>
      <c r="B1460" s="6" t="s">
        <v>2890</v>
      </c>
      <c r="C1460" s="7">
        <v>0</v>
      </c>
      <c r="D1460" s="7">
        <v>0</v>
      </c>
      <c r="E1460" s="7">
        <v>0</v>
      </c>
      <c r="F1460" s="7">
        <v>0</v>
      </c>
      <c r="G1460" s="8">
        <v>0</v>
      </c>
    </row>
    <row r="1461" spans="1:7" x14ac:dyDescent="0.2">
      <c r="A1461" s="6" t="s">
        <v>2891</v>
      </c>
      <c r="B1461" s="6" t="s">
        <v>245</v>
      </c>
      <c r="C1461" s="9">
        <v>27679.919999999998</v>
      </c>
      <c r="D1461" s="7">
        <v>0</v>
      </c>
      <c r="E1461" s="9">
        <v>3460</v>
      </c>
      <c r="F1461" s="9">
        <v>24219.919999999998</v>
      </c>
      <c r="G1461" s="8">
        <v>-3460</v>
      </c>
    </row>
    <row r="1462" spans="1:7" x14ac:dyDescent="0.2">
      <c r="A1462" s="6" t="s">
        <v>2892</v>
      </c>
      <c r="B1462" s="6" t="s">
        <v>2893</v>
      </c>
      <c r="C1462" s="9">
        <v>11250</v>
      </c>
      <c r="D1462" s="7">
        <v>0</v>
      </c>
      <c r="E1462" s="9">
        <v>4500</v>
      </c>
      <c r="F1462" s="9">
        <v>6750</v>
      </c>
      <c r="G1462" s="8">
        <v>-4500</v>
      </c>
    </row>
    <row r="1463" spans="1:7" x14ac:dyDescent="0.2">
      <c r="A1463" s="6" t="s">
        <v>2894</v>
      </c>
      <c r="B1463" s="6" t="s">
        <v>2895</v>
      </c>
      <c r="C1463" s="7">
        <v>0</v>
      </c>
      <c r="D1463" s="7">
        <v>0</v>
      </c>
      <c r="E1463" s="7">
        <v>0</v>
      </c>
      <c r="F1463" s="7">
        <v>0</v>
      </c>
      <c r="G1463" s="8">
        <v>0</v>
      </c>
    </row>
    <row r="1464" spans="1:7" x14ac:dyDescent="0.2">
      <c r="A1464" s="6" t="s">
        <v>2896</v>
      </c>
      <c r="B1464" s="6" t="s">
        <v>2897</v>
      </c>
      <c r="C1464" s="9">
        <v>17556.919999999998</v>
      </c>
      <c r="D1464" s="7">
        <v>693.02</v>
      </c>
      <c r="E1464" s="9">
        <v>6083.34</v>
      </c>
      <c r="F1464" s="9">
        <v>12166.6</v>
      </c>
      <c r="G1464" s="8">
        <v>-5390.32</v>
      </c>
    </row>
    <row r="1465" spans="1:7" x14ac:dyDescent="0.2">
      <c r="A1465" s="6" t="s">
        <v>2898</v>
      </c>
      <c r="B1465" s="6" t="s">
        <v>2899</v>
      </c>
      <c r="C1465" s="9">
        <v>21000.13</v>
      </c>
      <c r="D1465" s="7">
        <v>0</v>
      </c>
      <c r="E1465" s="9">
        <v>4666.66</v>
      </c>
      <c r="F1465" s="9">
        <v>16333.47</v>
      </c>
      <c r="G1465" s="8">
        <v>-4666.66</v>
      </c>
    </row>
    <row r="1466" spans="1:7" x14ac:dyDescent="0.2">
      <c r="A1466" s="6" t="s">
        <v>2900</v>
      </c>
      <c r="B1466" s="6" t="s">
        <v>2901</v>
      </c>
      <c r="C1466" s="7">
        <v>0</v>
      </c>
      <c r="D1466" s="7">
        <v>0</v>
      </c>
      <c r="E1466" s="7">
        <v>0</v>
      </c>
      <c r="F1466" s="7">
        <v>0</v>
      </c>
      <c r="G1466" s="8">
        <v>0</v>
      </c>
    </row>
    <row r="1467" spans="1:7" x14ac:dyDescent="0.2">
      <c r="A1467" s="6" t="s">
        <v>2902</v>
      </c>
      <c r="B1467" s="6" t="s">
        <v>2903</v>
      </c>
      <c r="C1467" s="9">
        <v>7883.34</v>
      </c>
      <c r="D1467" s="7">
        <v>0</v>
      </c>
      <c r="E1467" s="7">
        <v>716.66</v>
      </c>
      <c r="F1467" s="9">
        <v>7166.68</v>
      </c>
      <c r="G1467" s="8">
        <v>-716.66</v>
      </c>
    </row>
    <row r="1468" spans="1:7" x14ac:dyDescent="0.2">
      <c r="A1468" s="6" t="s">
        <v>2904</v>
      </c>
      <c r="B1468" s="6" t="s">
        <v>2905</v>
      </c>
      <c r="C1468" s="7">
        <v>0</v>
      </c>
      <c r="D1468" s="7">
        <v>0</v>
      </c>
      <c r="E1468" s="7">
        <v>0</v>
      </c>
      <c r="F1468" s="7">
        <v>0</v>
      </c>
      <c r="G1468" s="8">
        <v>0</v>
      </c>
    </row>
    <row r="1469" spans="1:7" x14ac:dyDescent="0.2">
      <c r="A1469" s="6" t="s">
        <v>2906</v>
      </c>
      <c r="B1469" s="6" t="s">
        <v>2907</v>
      </c>
      <c r="C1469" s="9">
        <v>60125.14</v>
      </c>
      <c r="D1469" s="7">
        <v>0</v>
      </c>
      <c r="E1469" s="9">
        <v>4879.84</v>
      </c>
      <c r="F1469" s="9">
        <v>55245.3</v>
      </c>
      <c r="G1469" s="8">
        <v>-4879.84</v>
      </c>
    </row>
    <row r="1470" spans="1:7" x14ac:dyDescent="0.2">
      <c r="A1470" s="6" t="s">
        <v>2908</v>
      </c>
      <c r="B1470" s="6" t="s">
        <v>2909</v>
      </c>
      <c r="C1470" s="9">
        <v>27600</v>
      </c>
      <c r="D1470" s="7">
        <v>0</v>
      </c>
      <c r="E1470" s="9">
        <v>2400</v>
      </c>
      <c r="F1470" s="9">
        <v>25200</v>
      </c>
      <c r="G1470" s="8">
        <v>-2400</v>
      </c>
    </row>
    <row r="1471" spans="1:7" x14ac:dyDescent="0.2">
      <c r="A1471" s="6" t="s">
        <v>2910</v>
      </c>
      <c r="B1471" s="6" t="s">
        <v>2911</v>
      </c>
      <c r="C1471" s="9">
        <v>16500</v>
      </c>
      <c r="D1471" s="7">
        <v>0</v>
      </c>
      <c r="E1471" s="9">
        <v>2200</v>
      </c>
      <c r="F1471" s="9">
        <v>14300</v>
      </c>
      <c r="G1471" s="8">
        <v>-2200</v>
      </c>
    </row>
    <row r="1472" spans="1:7" x14ac:dyDescent="0.2">
      <c r="A1472" s="6" t="s">
        <v>2912</v>
      </c>
      <c r="B1472" s="6" t="s">
        <v>2913</v>
      </c>
      <c r="C1472" s="9">
        <v>72249.86</v>
      </c>
      <c r="D1472" s="7">
        <v>0</v>
      </c>
      <c r="E1472" s="9">
        <v>8500</v>
      </c>
      <c r="F1472" s="9">
        <v>63749.86</v>
      </c>
      <c r="G1472" s="8">
        <v>-8500</v>
      </c>
    </row>
    <row r="1473" spans="1:7" x14ac:dyDescent="0.2">
      <c r="A1473" s="6" t="s">
        <v>2914</v>
      </c>
      <c r="B1473" s="6" t="s">
        <v>2915</v>
      </c>
      <c r="C1473" s="9">
        <v>10666.6</v>
      </c>
      <c r="D1473" s="7">
        <v>0</v>
      </c>
      <c r="E1473" s="9">
        <v>1333.34</v>
      </c>
      <c r="F1473" s="9">
        <v>9333.26</v>
      </c>
      <c r="G1473" s="8">
        <v>-1333.34</v>
      </c>
    </row>
    <row r="1474" spans="1:7" x14ac:dyDescent="0.2">
      <c r="A1474" s="6" t="s">
        <v>2916</v>
      </c>
      <c r="B1474" s="6" t="s">
        <v>2917</v>
      </c>
      <c r="C1474" s="9">
        <v>30121.02</v>
      </c>
      <c r="D1474" s="7">
        <v>0</v>
      </c>
      <c r="E1474" s="9">
        <v>3465.66</v>
      </c>
      <c r="F1474" s="9">
        <v>26655.360000000001</v>
      </c>
      <c r="G1474" s="8">
        <v>-3465.66</v>
      </c>
    </row>
    <row r="1475" spans="1:7" x14ac:dyDescent="0.2">
      <c r="A1475" s="6" t="s">
        <v>2918</v>
      </c>
      <c r="B1475" s="6" t="s">
        <v>2919</v>
      </c>
      <c r="C1475" s="9">
        <v>37632.11</v>
      </c>
      <c r="D1475" s="7">
        <v>0</v>
      </c>
      <c r="E1475" s="9">
        <v>3421.12</v>
      </c>
      <c r="F1475" s="9">
        <v>34210.99</v>
      </c>
      <c r="G1475" s="8">
        <v>-3421.12</v>
      </c>
    </row>
    <row r="1476" spans="1:7" x14ac:dyDescent="0.2">
      <c r="A1476" s="6" t="s">
        <v>2920</v>
      </c>
      <c r="B1476" s="6" t="s">
        <v>2921</v>
      </c>
      <c r="C1476" s="9">
        <v>2625</v>
      </c>
      <c r="D1476" s="7">
        <v>0</v>
      </c>
      <c r="E1476" s="7">
        <v>250</v>
      </c>
      <c r="F1476" s="9">
        <v>2375</v>
      </c>
      <c r="G1476" s="8">
        <v>-250</v>
      </c>
    </row>
    <row r="1477" spans="1:7" x14ac:dyDescent="0.2">
      <c r="A1477" s="6" t="s">
        <v>2922</v>
      </c>
      <c r="B1477" s="6" t="s">
        <v>2923</v>
      </c>
      <c r="C1477" s="7">
        <v>0</v>
      </c>
      <c r="D1477" s="7">
        <v>0</v>
      </c>
      <c r="E1477" s="7">
        <v>0</v>
      </c>
      <c r="F1477" s="7">
        <v>0</v>
      </c>
      <c r="G1477" s="8">
        <v>0</v>
      </c>
    </row>
    <row r="1478" spans="1:7" x14ac:dyDescent="0.2">
      <c r="A1478" s="6" t="s">
        <v>2924</v>
      </c>
      <c r="B1478" s="6" t="s">
        <v>2925</v>
      </c>
      <c r="C1478" s="9">
        <v>34000</v>
      </c>
      <c r="D1478" s="7">
        <v>0</v>
      </c>
      <c r="E1478" s="9">
        <v>4000</v>
      </c>
      <c r="F1478" s="9">
        <v>30000</v>
      </c>
      <c r="G1478" s="8">
        <v>-4000</v>
      </c>
    </row>
    <row r="1479" spans="1:7" x14ac:dyDescent="0.2">
      <c r="A1479" s="6" t="s">
        <v>2926</v>
      </c>
      <c r="B1479" s="6" t="s">
        <v>2927</v>
      </c>
      <c r="C1479" s="7">
        <v>0</v>
      </c>
      <c r="D1479" s="9">
        <v>11500</v>
      </c>
      <c r="E1479" s="7">
        <v>0</v>
      </c>
      <c r="F1479" s="9">
        <v>11500</v>
      </c>
      <c r="G1479" s="8">
        <v>11500</v>
      </c>
    </row>
    <row r="1480" spans="1:7" x14ac:dyDescent="0.2">
      <c r="A1480" s="6" t="s">
        <v>2928</v>
      </c>
      <c r="B1480" s="6" t="s">
        <v>2929</v>
      </c>
      <c r="C1480" s="9">
        <v>15562.6</v>
      </c>
      <c r="D1480" s="7">
        <v>0</v>
      </c>
      <c r="E1480" s="9">
        <v>3458.32</v>
      </c>
      <c r="F1480" s="9">
        <v>12104.28</v>
      </c>
      <c r="G1480" s="8">
        <v>-3458.32</v>
      </c>
    </row>
    <row r="1481" spans="1:7" x14ac:dyDescent="0.2">
      <c r="A1481" s="6" t="s">
        <v>2930</v>
      </c>
      <c r="B1481" s="6" t="s">
        <v>2931</v>
      </c>
      <c r="C1481" s="9">
        <v>1333.18</v>
      </c>
      <c r="D1481" s="7">
        <v>0.16</v>
      </c>
      <c r="E1481" s="9">
        <v>1333.34</v>
      </c>
      <c r="F1481" s="7">
        <v>0</v>
      </c>
      <c r="G1481" s="8">
        <v>-1333.1799999999998</v>
      </c>
    </row>
    <row r="1482" spans="1:7" x14ac:dyDescent="0.2">
      <c r="A1482" s="6" t="s">
        <v>2932</v>
      </c>
      <c r="B1482" s="6" t="s">
        <v>2933</v>
      </c>
      <c r="C1482" s="9">
        <v>15583.34</v>
      </c>
      <c r="D1482" s="7">
        <v>0</v>
      </c>
      <c r="E1482" s="9">
        <v>1416.66</v>
      </c>
      <c r="F1482" s="9">
        <v>14166.68</v>
      </c>
      <c r="G1482" s="8">
        <v>-1416.66</v>
      </c>
    </row>
    <row r="1483" spans="1:7" x14ac:dyDescent="0.2">
      <c r="A1483" s="6" t="s">
        <v>2934</v>
      </c>
      <c r="B1483" s="6" t="s">
        <v>2935</v>
      </c>
      <c r="C1483" s="7">
        <v>0</v>
      </c>
      <c r="D1483" s="7">
        <v>0</v>
      </c>
      <c r="E1483" s="7">
        <v>0</v>
      </c>
      <c r="F1483" s="7">
        <v>0</v>
      </c>
      <c r="G1483" s="8">
        <v>0</v>
      </c>
    </row>
    <row r="1484" spans="1:7" x14ac:dyDescent="0.2">
      <c r="A1484" s="6" t="s">
        <v>2936</v>
      </c>
      <c r="B1484" s="6" t="s">
        <v>2937</v>
      </c>
      <c r="C1484" s="9">
        <v>13333.24</v>
      </c>
      <c r="D1484" s="7">
        <v>0</v>
      </c>
      <c r="E1484" s="9">
        <v>1333.34</v>
      </c>
      <c r="F1484" s="9">
        <v>11999.9</v>
      </c>
      <c r="G1484" s="8">
        <v>-1333.34</v>
      </c>
    </row>
    <row r="1485" spans="1:7" x14ac:dyDescent="0.2">
      <c r="A1485" s="6" t="s">
        <v>2938</v>
      </c>
      <c r="B1485" s="6" t="s">
        <v>2939</v>
      </c>
      <c r="C1485" s="9">
        <v>18060</v>
      </c>
      <c r="D1485" s="9">
        <v>28896</v>
      </c>
      <c r="E1485" s="9">
        <v>19264</v>
      </c>
      <c r="F1485" s="9">
        <v>27692</v>
      </c>
      <c r="G1485" s="8">
        <v>9632</v>
      </c>
    </row>
    <row r="1486" spans="1:7" x14ac:dyDescent="0.2">
      <c r="A1486" s="6" t="s">
        <v>2940</v>
      </c>
      <c r="B1486" s="6" t="s">
        <v>2941</v>
      </c>
      <c r="C1486" s="9">
        <v>23750</v>
      </c>
      <c r="D1486" s="7">
        <v>0</v>
      </c>
      <c r="E1486" s="9">
        <v>2500</v>
      </c>
      <c r="F1486" s="9">
        <v>21250</v>
      </c>
      <c r="G1486" s="8">
        <v>-2500</v>
      </c>
    </row>
    <row r="1487" spans="1:7" x14ac:dyDescent="0.2">
      <c r="A1487" s="6" t="s">
        <v>2942</v>
      </c>
      <c r="B1487" s="6" t="s">
        <v>2943</v>
      </c>
      <c r="C1487" s="9">
        <v>36666.74</v>
      </c>
      <c r="D1487" s="7">
        <v>0</v>
      </c>
      <c r="E1487" s="9">
        <v>3333.34</v>
      </c>
      <c r="F1487" s="9">
        <v>33333.4</v>
      </c>
      <c r="G1487" s="8">
        <v>-3333.34</v>
      </c>
    </row>
    <row r="1488" spans="1:7" x14ac:dyDescent="0.2">
      <c r="A1488" s="6" t="s">
        <v>2944</v>
      </c>
      <c r="B1488" s="6" t="s">
        <v>2945</v>
      </c>
      <c r="C1488" s="9">
        <v>1666.52</v>
      </c>
      <c r="D1488" s="7">
        <v>0.16</v>
      </c>
      <c r="E1488" s="9">
        <v>1666.68</v>
      </c>
      <c r="F1488" s="7">
        <v>0</v>
      </c>
      <c r="G1488" s="8">
        <v>-1666.52</v>
      </c>
    </row>
    <row r="1489" spans="1:7" x14ac:dyDescent="0.2">
      <c r="A1489" s="6" t="s">
        <v>2946</v>
      </c>
      <c r="B1489" s="6" t="s">
        <v>2947</v>
      </c>
      <c r="C1489" s="9">
        <v>7000.01</v>
      </c>
      <c r="D1489" s="7">
        <v>0</v>
      </c>
      <c r="E1489" s="7">
        <v>666.66</v>
      </c>
      <c r="F1489" s="9">
        <v>6333.35</v>
      </c>
      <c r="G1489" s="8">
        <v>-666.66</v>
      </c>
    </row>
    <row r="1490" spans="1:7" x14ac:dyDescent="0.2">
      <c r="A1490" s="6" t="s">
        <v>2948</v>
      </c>
      <c r="B1490" s="6" t="s">
        <v>2949</v>
      </c>
      <c r="C1490" s="9">
        <v>7000</v>
      </c>
      <c r="D1490" s="7">
        <v>0</v>
      </c>
      <c r="E1490" s="9">
        <v>2000</v>
      </c>
      <c r="F1490" s="9">
        <v>5000</v>
      </c>
      <c r="G1490" s="8">
        <v>-2000</v>
      </c>
    </row>
    <row r="1491" spans="1:7" x14ac:dyDescent="0.2">
      <c r="A1491" s="6" t="s">
        <v>2950</v>
      </c>
      <c r="B1491" s="6" t="s">
        <v>2951</v>
      </c>
      <c r="C1491" s="9">
        <v>2380</v>
      </c>
      <c r="D1491" s="7">
        <v>0</v>
      </c>
      <c r="E1491" s="7">
        <v>680</v>
      </c>
      <c r="F1491" s="9">
        <v>1700</v>
      </c>
      <c r="G1491" s="8">
        <v>-680</v>
      </c>
    </row>
    <row r="1492" spans="1:7" x14ac:dyDescent="0.2">
      <c r="A1492" s="6" t="s">
        <v>2952</v>
      </c>
      <c r="B1492" s="6" t="s">
        <v>2953</v>
      </c>
      <c r="C1492" s="9">
        <v>4583.32</v>
      </c>
      <c r="D1492" s="7">
        <v>0</v>
      </c>
      <c r="E1492" s="7">
        <v>416.68</v>
      </c>
      <c r="F1492" s="9">
        <v>4166.6400000000003</v>
      </c>
      <c r="G1492" s="8">
        <v>-416.68</v>
      </c>
    </row>
    <row r="1493" spans="1:7" x14ac:dyDescent="0.2">
      <c r="A1493" s="6" t="s">
        <v>2954</v>
      </c>
      <c r="B1493" s="6" t="s">
        <v>2955</v>
      </c>
      <c r="C1493" s="9">
        <v>25042.67</v>
      </c>
      <c r="D1493" s="7">
        <v>0</v>
      </c>
      <c r="E1493" s="9">
        <v>2967.72</v>
      </c>
      <c r="F1493" s="9">
        <v>22074.95</v>
      </c>
      <c r="G1493" s="8">
        <v>-2967.72</v>
      </c>
    </row>
    <row r="1494" spans="1:7" x14ac:dyDescent="0.2">
      <c r="A1494" s="6" t="s">
        <v>2956</v>
      </c>
      <c r="B1494" s="6" t="s">
        <v>2957</v>
      </c>
      <c r="C1494" s="9">
        <v>15000</v>
      </c>
      <c r="D1494" s="7">
        <v>0</v>
      </c>
      <c r="E1494" s="9">
        <v>3000</v>
      </c>
      <c r="F1494" s="9">
        <v>12000</v>
      </c>
      <c r="G1494" s="8">
        <v>-3000</v>
      </c>
    </row>
    <row r="1495" spans="1:7" x14ac:dyDescent="0.2">
      <c r="A1495" s="6" t="s">
        <v>2958</v>
      </c>
      <c r="B1495" s="6" t="s">
        <v>2959</v>
      </c>
      <c r="C1495" s="9">
        <v>15560</v>
      </c>
      <c r="D1495" s="7">
        <v>0</v>
      </c>
      <c r="E1495" s="7">
        <v>0</v>
      </c>
      <c r="F1495" s="9">
        <v>15560</v>
      </c>
      <c r="G1495" s="8">
        <v>0</v>
      </c>
    </row>
    <row r="1496" spans="1:7" x14ac:dyDescent="0.2">
      <c r="A1496" s="6" t="s">
        <v>2960</v>
      </c>
      <c r="B1496" s="6" t="s">
        <v>2961</v>
      </c>
      <c r="C1496" s="9">
        <v>19800</v>
      </c>
      <c r="D1496" s="7">
        <v>0</v>
      </c>
      <c r="E1496" s="9">
        <v>4400</v>
      </c>
      <c r="F1496" s="9">
        <v>15400</v>
      </c>
      <c r="G1496" s="8">
        <v>-4400</v>
      </c>
    </row>
    <row r="1497" spans="1:7" x14ac:dyDescent="0.2">
      <c r="A1497" s="6" t="s">
        <v>2962</v>
      </c>
      <c r="B1497" s="6" t="s">
        <v>2963</v>
      </c>
      <c r="C1497" s="9">
        <v>15380</v>
      </c>
      <c r="D1497" s="7">
        <v>0</v>
      </c>
      <c r="E1497" s="9">
        <v>1538</v>
      </c>
      <c r="F1497" s="9">
        <v>13842</v>
      </c>
      <c r="G1497" s="8">
        <v>-1538</v>
      </c>
    </row>
    <row r="1498" spans="1:7" x14ac:dyDescent="0.2">
      <c r="A1498" s="6" t="s">
        <v>2964</v>
      </c>
      <c r="B1498" s="6" t="s">
        <v>2965</v>
      </c>
      <c r="C1498" s="9">
        <v>6875</v>
      </c>
      <c r="D1498" s="7">
        <v>0</v>
      </c>
      <c r="E1498" s="9">
        <v>1250</v>
      </c>
      <c r="F1498" s="9">
        <v>5625</v>
      </c>
      <c r="G1498" s="8">
        <v>-1250</v>
      </c>
    </row>
    <row r="1499" spans="1:7" x14ac:dyDescent="0.2">
      <c r="A1499" s="6" t="s">
        <v>2966</v>
      </c>
      <c r="B1499" s="6" t="s">
        <v>2967</v>
      </c>
      <c r="C1499" s="9">
        <v>17249.96</v>
      </c>
      <c r="D1499" s="7">
        <v>0</v>
      </c>
      <c r="E1499" s="9">
        <v>1916.68</v>
      </c>
      <c r="F1499" s="9">
        <v>15333.28</v>
      </c>
      <c r="G1499" s="8">
        <v>-1916.68</v>
      </c>
    </row>
    <row r="1500" spans="1:7" x14ac:dyDescent="0.2">
      <c r="A1500" s="6" t="s">
        <v>2968</v>
      </c>
      <c r="B1500" s="6" t="s">
        <v>2969</v>
      </c>
      <c r="C1500" s="9">
        <v>33250</v>
      </c>
      <c r="D1500" s="7">
        <v>0</v>
      </c>
      <c r="E1500" s="9">
        <v>3500</v>
      </c>
      <c r="F1500" s="9">
        <v>29750</v>
      </c>
      <c r="G1500" s="8">
        <v>-3500</v>
      </c>
    </row>
    <row r="1501" spans="1:7" x14ac:dyDescent="0.2">
      <c r="A1501" s="6" t="s">
        <v>2970</v>
      </c>
      <c r="B1501" s="6" t="s">
        <v>2971</v>
      </c>
      <c r="C1501" s="7">
        <v>0</v>
      </c>
      <c r="D1501" s="7">
        <v>0</v>
      </c>
      <c r="E1501" s="7">
        <v>0</v>
      </c>
      <c r="F1501" s="7">
        <v>0</v>
      </c>
      <c r="G1501" s="8">
        <v>0</v>
      </c>
    </row>
    <row r="1502" spans="1:7" x14ac:dyDescent="0.2">
      <c r="A1502" s="6" t="s">
        <v>2972</v>
      </c>
      <c r="B1502" s="6" t="s">
        <v>2973</v>
      </c>
      <c r="C1502" s="9">
        <v>2675</v>
      </c>
      <c r="D1502" s="7">
        <v>0</v>
      </c>
      <c r="E1502" s="9">
        <v>1337.5</v>
      </c>
      <c r="F1502" s="9">
        <v>1337.5</v>
      </c>
      <c r="G1502" s="8">
        <v>-1337.5</v>
      </c>
    </row>
    <row r="1503" spans="1:7" x14ac:dyDescent="0.2">
      <c r="A1503" s="6" t="s">
        <v>2974</v>
      </c>
      <c r="B1503" s="6" t="s">
        <v>2975</v>
      </c>
      <c r="C1503" s="9">
        <v>1980.22</v>
      </c>
      <c r="D1503" s="7">
        <v>0</v>
      </c>
      <c r="E1503" s="7">
        <v>440.04</v>
      </c>
      <c r="F1503" s="9">
        <v>1540.18</v>
      </c>
      <c r="G1503" s="8">
        <v>-440.04</v>
      </c>
    </row>
    <row r="1504" spans="1:7" x14ac:dyDescent="0.2">
      <c r="A1504" s="6" t="s">
        <v>2976</v>
      </c>
      <c r="B1504" s="6" t="s">
        <v>2977</v>
      </c>
      <c r="C1504" s="7">
        <v>0</v>
      </c>
      <c r="D1504" s="7">
        <v>0</v>
      </c>
      <c r="E1504" s="7">
        <v>0</v>
      </c>
      <c r="F1504" s="7">
        <v>0</v>
      </c>
      <c r="G1504" s="8">
        <v>0</v>
      </c>
    </row>
    <row r="1505" spans="1:7" x14ac:dyDescent="0.2">
      <c r="A1505" s="6" t="s">
        <v>2978</v>
      </c>
      <c r="B1505" s="6" t="s">
        <v>2979</v>
      </c>
      <c r="C1505" s="9">
        <v>2800</v>
      </c>
      <c r="D1505" s="7">
        <v>0</v>
      </c>
      <c r="E1505" s="9">
        <v>1400</v>
      </c>
      <c r="F1505" s="9">
        <v>1400</v>
      </c>
      <c r="G1505" s="8">
        <v>-1400</v>
      </c>
    </row>
    <row r="1506" spans="1:7" x14ac:dyDescent="0.2">
      <c r="A1506" s="6" t="s">
        <v>2980</v>
      </c>
      <c r="B1506" s="6" t="s">
        <v>2981</v>
      </c>
      <c r="C1506" s="9">
        <v>7333.27</v>
      </c>
      <c r="D1506" s="7">
        <v>0</v>
      </c>
      <c r="E1506" s="7">
        <v>666.68</v>
      </c>
      <c r="F1506" s="9">
        <v>6666.59</v>
      </c>
      <c r="G1506" s="8">
        <v>-666.68</v>
      </c>
    </row>
    <row r="1507" spans="1:7" x14ac:dyDescent="0.2">
      <c r="A1507" s="6" t="s">
        <v>2982</v>
      </c>
      <c r="B1507" s="6" t="s">
        <v>2983</v>
      </c>
      <c r="C1507" s="7">
        <v>0</v>
      </c>
      <c r="D1507" s="7">
        <v>0</v>
      </c>
      <c r="E1507" s="7">
        <v>0</v>
      </c>
      <c r="F1507" s="7">
        <v>0</v>
      </c>
      <c r="G1507" s="8">
        <v>0</v>
      </c>
    </row>
    <row r="1508" spans="1:7" x14ac:dyDescent="0.2">
      <c r="A1508" s="6" t="s">
        <v>2984</v>
      </c>
      <c r="B1508" s="6" t="s">
        <v>2985</v>
      </c>
      <c r="C1508" s="9">
        <v>3000</v>
      </c>
      <c r="D1508" s="7">
        <v>0</v>
      </c>
      <c r="E1508" s="7">
        <v>375</v>
      </c>
      <c r="F1508" s="9">
        <v>2625</v>
      </c>
      <c r="G1508" s="8">
        <v>-375</v>
      </c>
    </row>
    <row r="1509" spans="1:7" x14ac:dyDescent="0.2">
      <c r="A1509" s="6" t="s">
        <v>2986</v>
      </c>
      <c r="B1509" s="6" t="s">
        <v>2987</v>
      </c>
      <c r="C1509" s="7">
        <v>0</v>
      </c>
      <c r="D1509" s="7">
        <v>0</v>
      </c>
      <c r="E1509" s="9">
        <v>50387.64</v>
      </c>
      <c r="F1509" s="9">
        <v>-50387.64</v>
      </c>
      <c r="G1509" s="8">
        <v>-50387.64</v>
      </c>
    </row>
    <row r="1510" spans="1:7" x14ac:dyDescent="0.2">
      <c r="A1510" s="6" t="s">
        <v>2988</v>
      </c>
      <c r="B1510" s="6" t="s">
        <v>2989</v>
      </c>
      <c r="C1510" s="7">
        <v>0</v>
      </c>
      <c r="D1510" s="7">
        <v>0</v>
      </c>
      <c r="E1510" s="9">
        <v>38420</v>
      </c>
      <c r="F1510" s="9">
        <v>-38420</v>
      </c>
      <c r="G1510" s="8">
        <v>-38420</v>
      </c>
    </row>
    <row r="1511" spans="1:7" x14ac:dyDescent="0.2">
      <c r="A1511" s="6" t="s">
        <v>2990</v>
      </c>
      <c r="B1511" s="6" t="s">
        <v>2991</v>
      </c>
      <c r="C1511" s="7">
        <v>0</v>
      </c>
      <c r="D1511" s="7">
        <v>0</v>
      </c>
      <c r="E1511" s="9">
        <v>38917.040000000001</v>
      </c>
      <c r="F1511" s="9">
        <v>-38917.040000000001</v>
      </c>
      <c r="G1511" s="8">
        <v>-38917.040000000001</v>
      </c>
    </row>
    <row r="1512" spans="1:7" x14ac:dyDescent="0.2">
      <c r="A1512" s="6" t="s">
        <v>2992</v>
      </c>
      <c r="B1512" s="6" t="s">
        <v>2993</v>
      </c>
      <c r="C1512" s="7">
        <v>0</v>
      </c>
      <c r="D1512" s="7">
        <v>0</v>
      </c>
      <c r="E1512" s="9">
        <v>34422.47</v>
      </c>
      <c r="F1512" s="9">
        <v>-34422.47</v>
      </c>
      <c r="G1512" s="8">
        <v>-34422.47</v>
      </c>
    </row>
    <row r="1513" spans="1:7" x14ac:dyDescent="0.2">
      <c r="A1513" s="6" t="s">
        <v>2994</v>
      </c>
      <c r="B1513" s="6" t="s">
        <v>2995</v>
      </c>
      <c r="C1513" s="7">
        <v>0</v>
      </c>
      <c r="D1513" s="7">
        <v>0</v>
      </c>
      <c r="E1513" s="9">
        <v>39431.74</v>
      </c>
      <c r="F1513" s="9">
        <v>-39431.74</v>
      </c>
      <c r="G1513" s="8">
        <v>-39431.74</v>
      </c>
    </row>
    <row r="1514" spans="1:7" x14ac:dyDescent="0.2">
      <c r="A1514" s="6" t="s">
        <v>2996</v>
      </c>
      <c r="B1514" s="6" t="s">
        <v>2997</v>
      </c>
      <c r="C1514" s="7">
        <v>0</v>
      </c>
      <c r="D1514" s="7">
        <v>0</v>
      </c>
      <c r="E1514" s="9">
        <v>37781.519999999997</v>
      </c>
      <c r="F1514" s="9">
        <v>-37781.519999999997</v>
      </c>
      <c r="G1514" s="8">
        <v>-37781.519999999997</v>
      </c>
    </row>
    <row r="1515" spans="1:7" x14ac:dyDescent="0.2">
      <c r="A1515" s="6" t="s">
        <v>2998</v>
      </c>
      <c r="B1515" s="6" t="s">
        <v>2999</v>
      </c>
      <c r="C1515" s="7">
        <v>0</v>
      </c>
      <c r="D1515" s="7">
        <v>0</v>
      </c>
      <c r="E1515" s="9">
        <v>38287.65</v>
      </c>
      <c r="F1515" s="9">
        <v>-38287.65</v>
      </c>
      <c r="G1515" s="8">
        <v>-38287.65</v>
      </c>
    </row>
    <row r="1516" spans="1:7" x14ac:dyDescent="0.2">
      <c r="A1516" s="6" t="s">
        <v>3000</v>
      </c>
      <c r="B1516" s="6" t="s">
        <v>3001</v>
      </c>
      <c r="C1516" s="7">
        <v>0</v>
      </c>
      <c r="D1516" s="7">
        <v>0</v>
      </c>
      <c r="E1516" s="9">
        <v>36544.019999999997</v>
      </c>
      <c r="F1516" s="9">
        <v>-36544.019999999997</v>
      </c>
      <c r="G1516" s="8">
        <v>-36544.019999999997</v>
      </c>
    </row>
    <row r="1517" spans="1:7" x14ac:dyDescent="0.2">
      <c r="A1517" s="6" t="s">
        <v>3002</v>
      </c>
      <c r="B1517" s="6" t="s">
        <v>3003</v>
      </c>
      <c r="C1517" s="7">
        <v>0</v>
      </c>
      <c r="D1517" s="7">
        <v>0</v>
      </c>
      <c r="E1517" s="9">
        <v>40854.199999999997</v>
      </c>
      <c r="F1517" s="9">
        <v>-40854.199999999997</v>
      </c>
      <c r="G1517" s="8">
        <v>-40854.199999999997</v>
      </c>
    </row>
    <row r="1518" spans="1:7" x14ac:dyDescent="0.2">
      <c r="A1518" s="6" t="s">
        <v>3004</v>
      </c>
      <c r="B1518" s="6" t="s">
        <v>3005</v>
      </c>
      <c r="C1518" s="7">
        <v>0</v>
      </c>
      <c r="D1518" s="7">
        <v>0</v>
      </c>
      <c r="E1518" s="9">
        <v>37241.99</v>
      </c>
      <c r="F1518" s="9">
        <v>-37241.99</v>
      </c>
      <c r="G1518" s="8">
        <v>-37241.99</v>
      </c>
    </row>
    <row r="1519" spans="1:7" x14ac:dyDescent="0.2">
      <c r="A1519" s="6" t="s">
        <v>3006</v>
      </c>
      <c r="B1519" s="6" t="s">
        <v>3007</v>
      </c>
      <c r="C1519" s="7">
        <v>0</v>
      </c>
      <c r="D1519" s="7">
        <v>0</v>
      </c>
      <c r="E1519" s="9">
        <v>36763.01</v>
      </c>
      <c r="F1519" s="9">
        <v>-36763.01</v>
      </c>
      <c r="G1519" s="8">
        <v>-36763.01</v>
      </c>
    </row>
    <row r="1520" spans="1:7" x14ac:dyDescent="0.2">
      <c r="A1520" s="6" t="s">
        <v>3008</v>
      </c>
      <c r="B1520" s="6" t="s">
        <v>3009</v>
      </c>
      <c r="C1520" s="7">
        <v>0</v>
      </c>
      <c r="D1520" s="7">
        <v>0</v>
      </c>
      <c r="E1520" s="9">
        <v>37755.1</v>
      </c>
      <c r="F1520" s="9">
        <v>-37755.1</v>
      </c>
      <c r="G1520" s="8">
        <v>-37755.1</v>
      </c>
    </row>
    <row r="1521" spans="1:7" x14ac:dyDescent="0.2">
      <c r="A1521" s="6" t="s">
        <v>3010</v>
      </c>
      <c r="B1521" s="6" t="s">
        <v>3011</v>
      </c>
      <c r="C1521" s="7">
        <v>0</v>
      </c>
      <c r="D1521" s="7">
        <v>0</v>
      </c>
      <c r="E1521" s="9">
        <v>40031.040000000001</v>
      </c>
      <c r="F1521" s="9">
        <v>-40031.040000000001</v>
      </c>
      <c r="G1521" s="8">
        <v>-40031.040000000001</v>
      </c>
    </row>
    <row r="1522" spans="1:7" x14ac:dyDescent="0.2">
      <c r="A1522" s="6" t="s">
        <v>3012</v>
      </c>
      <c r="B1522" s="6" t="s">
        <v>3013</v>
      </c>
      <c r="C1522" s="7">
        <v>0</v>
      </c>
      <c r="D1522" s="7">
        <v>0</v>
      </c>
      <c r="E1522" s="9">
        <v>46898.239999999998</v>
      </c>
      <c r="F1522" s="9">
        <v>-46898.239999999998</v>
      </c>
      <c r="G1522" s="8">
        <v>-46898.239999999998</v>
      </c>
    </row>
    <row r="1523" spans="1:7" x14ac:dyDescent="0.2">
      <c r="A1523" s="6" t="s">
        <v>3014</v>
      </c>
      <c r="B1523" s="6" t="s">
        <v>3015</v>
      </c>
      <c r="C1523" s="7">
        <v>0</v>
      </c>
      <c r="D1523" s="7">
        <v>0</v>
      </c>
      <c r="E1523" s="9">
        <v>37781.519999999997</v>
      </c>
      <c r="F1523" s="9">
        <v>-37781.519999999997</v>
      </c>
      <c r="G1523" s="8">
        <v>-37781.519999999997</v>
      </c>
    </row>
    <row r="1524" spans="1:7" x14ac:dyDescent="0.2">
      <c r="A1524" s="6" t="s">
        <v>3016</v>
      </c>
      <c r="B1524" s="6" t="s">
        <v>3017</v>
      </c>
      <c r="C1524" s="7">
        <v>0</v>
      </c>
      <c r="D1524" s="7">
        <v>0</v>
      </c>
      <c r="E1524" s="9">
        <v>40784.6</v>
      </c>
      <c r="F1524" s="9">
        <v>-40784.6</v>
      </c>
      <c r="G1524" s="8">
        <v>-40784.6</v>
      </c>
    </row>
    <row r="1525" spans="1:7" x14ac:dyDescent="0.2">
      <c r="A1525" s="6" t="s">
        <v>3018</v>
      </c>
      <c r="B1525" s="6" t="s">
        <v>3019</v>
      </c>
      <c r="C1525" s="7">
        <v>0</v>
      </c>
      <c r="D1525" s="7">
        <v>0</v>
      </c>
      <c r="E1525" s="9">
        <v>36303.25</v>
      </c>
      <c r="F1525" s="9">
        <v>-36303.25</v>
      </c>
      <c r="G1525" s="8">
        <v>-36303.25</v>
      </c>
    </row>
    <row r="1526" spans="1:7" x14ac:dyDescent="0.2">
      <c r="A1526" s="6" t="s">
        <v>3020</v>
      </c>
      <c r="B1526" s="6" t="s">
        <v>3021</v>
      </c>
      <c r="C1526" s="7">
        <v>0</v>
      </c>
      <c r="D1526" s="7">
        <v>0</v>
      </c>
      <c r="E1526" s="9">
        <v>38262.57</v>
      </c>
      <c r="F1526" s="9">
        <v>-38262.57</v>
      </c>
      <c r="G1526" s="8">
        <v>-38262.57</v>
      </c>
    </row>
    <row r="1527" spans="1:7" x14ac:dyDescent="0.2">
      <c r="A1527" s="6" t="s">
        <v>3022</v>
      </c>
      <c r="B1527" s="6" t="s">
        <v>3023</v>
      </c>
      <c r="C1527" s="7">
        <v>0</v>
      </c>
      <c r="D1527" s="7">
        <v>0</v>
      </c>
      <c r="E1527" s="9">
        <v>38374.18</v>
      </c>
      <c r="F1527" s="9">
        <v>-38374.18</v>
      </c>
      <c r="G1527" s="8">
        <v>-38374.18</v>
      </c>
    </row>
    <row r="1528" spans="1:7" x14ac:dyDescent="0.2">
      <c r="A1528" s="6" t="s">
        <v>3024</v>
      </c>
      <c r="B1528" s="6" t="s">
        <v>3025</v>
      </c>
      <c r="C1528" s="7">
        <v>0</v>
      </c>
      <c r="D1528" s="7">
        <v>0</v>
      </c>
      <c r="E1528" s="9">
        <v>52884.43</v>
      </c>
      <c r="F1528" s="9">
        <v>-52884.43</v>
      </c>
      <c r="G1528" s="8">
        <v>-52884.43</v>
      </c>
    </row>
    <row r="1529" spans="1:7" x14ac:dyDescent="0.2">
      <c r="A1529" s="6" t="s">
        <v>3026</v>
      </c>
      <c r="B1529" s="6" t="s">
        <v>3027</v>
      </c>
      <c r="C1529" s="7">
        <v>0</v>
      </c>
      <c r="D1529" s="7">
        <v>0</v>
      </c>
      <c r="E1529" s="9">
        <v>39040.35</v>
      </c>
      <c r="F1529" s="9">
        <v>-39040.35</v>
      </c>
      <c r="G1529" s="8">
        <v>-39040.35</v>
      </c>
    </row>
    <row r="1530" spans="1:7" x14ac:dyDescent="0.2">
      <c r="A1530" s="6" t="s">
        <v>3028</v>
      </c>
      <c r="B1530" s="6" t="s">
        <v>3029</v>
      </c>
      <c r="C1530" s="7">
        <v>0</v>
      </c>
      <c r="D1530" s="7">
        <v>0</v>
      </c>
      <c r="E1530" s="9">
        <v>37781.519999999997</v>
      </c>
      <c r="F1530" s="9">
        <v>-37781.519999999997</v>
      </c>
      <c r="G1530" s="8">
        <v>-37781.519999999997</v>
      </c>
    </row>
    <row r="1531" spans="1:7" x14ac:dyDescent="0.2">
      <c r="A1531" s="6" t="s">
        <v>3030</v>
      </c>
      <c r="B1531" s="6" t="s">
        <v>3031</v>
      </c>
      <c r="C1531" s="7">
        <v>0</v>
      </c>
      <c r="D1531" s="7">
        <v>0</v>
      </c>
      <c r="E1531" s="9">
        <v>36710.9</v>
      </c>
      <c r="F1531" s="9">
        <v>-36710.9</v>
      </c>
      <c r="G1531" s="8">
        <v>-36710.9</v>
      </c>
    </row>
    <row r="1532" spans="1:7" x14ac:dyDescent="0.2">
      <c r="A1532" s="6" t="s">
        <v>3032</v>
      </c>
      <c r="B1532" s="6" t="s">
        <v>3033</v>
      </c>
      <c r="C1532" s="7">
        <v>0</v>
      </c>
      <c r="D1532" s="7">
        <v>0</v>
      </c>
      <c r="E1532" s="9">
        <v>38212.620000000003</v>
      </c>
      <c r="F1532" s="9">
        <v>-38212.620000000003</v>
      </c>
      <c r="G1532" s="8">
        <v>-38212.620000000003</v>
      </c>
    </row>
    <row r="1533" spans="1:7" x14ac:dyDescent="0.2">
      <c r="A1533" s="6" t="s">
        <v>3034</v>
      </c>
      <c r="B1533" s="6" t="s">
        <v>3035</v>
      </c>
      <c r="C1533" s="7">
        <v>0</v>
      </c>
      <c r="D1533" s="7">
        <v>0</v>
      </c>
      <c r="E1533" s="9">
        <v>41812.54</v>
      </c>
      <c r="F1533" s="9">
        <v>-41812.54</v>
      </c>
      <c r="G1533" s="8">
        <v>-41812.54</v>
      </c>
    </row>
    <row r="1534" spans="1:7" x14ac:dyDescent="0.2">
      <c r="A1534" s="6" t="s">
        <v>3036</v>
      </c>
      <c r="B1534" s="6" t="s">
        <v>3037</v>
      </c>
      <c r="C1534" s="7">
        <v>0</v>
      </c>
      <c r="D1534" s="7">
        <v>0</v>
      </c>
      <c r="E1534" s="9">
        <v>38288.800000000003</v>
      </c>
      <c r="F1534" s="9">
        <v>-38288.800000000003</v>
      </c>
      <c r="G1534" s="8">
        <v>-38288.800000000003</v>
      </c>
    </row>
    <row r="1535" spans="1:7" x14ac:dyDescent="0.2">
      <c r="A1535" s="6" t="s">
        <v>3038</v>
      </c>
      <c r="B1535" s="6" t="s">
        <v>3039</v>
      </c>
      <c r="C1535" s="7">
        <v>0</v>
      </c>
      <c r="D1535" s="7">
        <v>0</v>
      </c>
      <c r="E1535" s="9">
        <v>36739.230000000003</v>
      </c>
      <c r="F1535" s="9">
        <v>-36739.230000000003</v>
      </c>
      <c r="G1535" s="8">
        <v>-36739.230000000003</v>
      </c>
    </row>
    <row r="1536" spans="1:7" x14ac:dyDescent="0.2">
      <c r="A1536" s="6" t="s">
        <v>3040</v>
      </c>
      <c r="B1536" s="6" t="s">
        <v>3041</v>
      </c>
      <c r="C1536" s="7">
        <v>0</v>
      </c>
      <c r="D1536" s="7">
        <v>0</v>
      </c>
      <c r="E1536" s="9">
        <v>36663.480000000003</v>
      </c>
      <c r="F1536" s="9">
        <v>-36663.480000000003</v>
      </c>
      <c r="G1536" s="8">
        <v>-36663.480000000003</v>
      </c>
    </row>
    <row r="1537" spans="1:7" x14ac:dyDescent="0.2">
      <c r="A1537" s="6" t="s">
        <v>3042</v>
      </c>
      <c r="B1537" s="6" t="s">
        <v>3043</v>
      </c>
      <c r="C1537" s="7">
        <v>0</v>
      </c>
      <c r="D1537" s="7">
        <v>0</v>
      </c>
      <c r="E1537" s="9">
        <v>61354.57</v>
      </c>
      <c r="F1537" s="9">
        <v>-61354.57</v>
      </c>
      <c r="G1537" s="8">
        <v>-61354.57</v>
      </c>
    </row>
    <row r="1538" spans="1:7" x14ac:dyDescent="0.2">
      <c r="A1538" s="6" t="s">
        <v>3044</v>
      </c>
      <c r="B1538" s="6" t="s">
        <v>3045</v>
      </c>
      <c r="C1538" s="7">
        <v>0</v>
      </c>
      <c r="D1538" s="7">
        <v>0</v>
      </c>
      <c r="E1538" s="9">
        <v>39040.35</v>
      </c>
      <c r="F1538" s="9">
        <v>-39040.35</v>
      </c>
      <c r="G1538" s="8">
        <v>-39040.35</v>
      </c>
    </row>
    <row r="1539" spans="1:7" x14ac:dyDescent="0.2">
      <c r="A1539" s="6" t="s">
        <v>3046</v>
      </c>
      <c r="B1539" s="6" t="s">
        <v>3047</v>
      </c>
      <c r="C1539" s="7">
        <v>0</v>
      </c>
      <c r="D1539" s="7">
        <v>0</v>
      </c>
      <c r="E1539" s="9">
        <v>38399.449999999997</v>
      </c>
      <c r="F1539" s="9">
        <v>-38399.449999999997</v>
      </c>
      <c r="G1539" s="8">
        <v>-38399.449999999997</v>
      </c>
    </row>
    <row r="1540" spans="1:7" x14ac:dyDescent="0.2">
      <c r="A1540" s="6" t="s">
        <v>3048</v>
      </c>
      <c r="B1540" s="6" t="s">
        <v>3049</v>
      </c>
      <c r="C1540" s="7">
        <v>0</v>
      </c>
      <c r="D1540" s="7">
        <v>0</v>
      </c>
      <c r="E1540" s="9">
        <v>39849.21</v>
      </c>
      <c r="F1540" s="9">
        <v>-39849.21</v>
      </c>
      <c r="G1540" s="8">
        <v>-39849.21</v>
      </c>
    </row>
    <row r="1541" spans="1:7" x14ac:dyDescent="0.2">
      <c r="A1541" s="6" t="s">
        <v>3050</v>
      </c>
      <c r="B1541" s="6" t="s">
        <v>3051</v>
      </c>
      <c r="C1541" s="7">
        <v>0</v>
      </c>
      <c r="D1541" s="7">
        <v>0</v>
      </c>
      <c r="E1541" s="9">
        <v>37781.42</v>
      </c>
      <c r="F1541" s="9">
        <v>-37781.42</v>
      </c>
      <c r="G1541" s="8">
        <v>-37781.42</v>
      </c>
    </row>
    <row r="1542" spans="1:7" x14ac:dyDescent="0.2">
      <c r="A1542" s="6" t="s">
        <v>3052</v>
      </c>
      <c r="B1542" s="6" t="s">
        <v>3053</v>
      </c>
      <c r="C1542" s="7">
        <v>0</v>
      </c>
      <c r="D1542" s="7">
        <v>0</v>
      </c>
      <c r="E1542" s="9">
        <v>37717</v>
      </c>
      <c r="F1542" s="9">
        <v>-37717</v>
      </c>
      <c r="G1542" s="8">
        <v>-37717</v>
      </c>
    </row>
    <row r="1543" spans="1:7" x14ac:dyDescent="0.2">
      <c r="A1543" s="6" t="s">
        <v>3054</v>
      </c>
      <c r="B1543" s="6" t="s">
        <v>3055</v>
      </c>
      <c r="C1543" s="7">
        <v>0</v>
      </c>
      <c r="D1543" s="7">
        <v>0</v>
      </c>
      <c r="E1543" s="9">
        <v>39863.760000000002</v>
      </c>
      <c r="F1543" s="9">
        <v>-39863.760000000002</v>
      </c>
      <c r="G1543" s="8">
        <v>-39863.760000000002</v>
      </c>
    </row>
    <row r="1544" spans="1:7" x14ac:dyDescent="0.2">
      <c r="A1544" s="6" t="s">
        <v>3056</v>
      </c>
      <c r="B1544" s="6" t="s">
        <v>3057</v>
      </c>
      <c r="C1544" s="7">
        <v>0</v>
      </c>
      <c r="D1544" s="7">
        <v>0</v>
      </c>
      <c r="E1544" s="9">
        <v>49327.68</v>
      </c>
      <c r="F1544" s="9">
        <v>-49327.68</v>
      </c>
      <c r="G1544" s="8">
        <v>-49327.68</v>
      </c>
    </row>
    <row r="1545" spans="1:7" x14ac:dyDescent="0.2">
      <c r="A1545" s="6" t="s">
        <v>3058</v>
      </c>
      <c r="B1545" s="6" t="s">
        <v>3059</v>
      </c>
      <c r="C1545" s="7">
        <v>0</v>
      </c>
      <c r="D1545" s="7">
        <v>0</v>
      </c>
      <c r="E1545" s="9">
        <v>41372.33</v>
      </c>
      <c r="F1545" s="9">
        <v>-41372.33</v>
      </c>
      <c r="G1545" s="8">
        <v>-41372.33</v>
      </c>
    </row>
    <row r="1546" spans="1:7" x14ac:dyDescent="0.2">
      <c r="A1546" s="6" t="s">
        <v>3060</v>
      </c>
      <c r="B1546" s="6" t="s">
        <v>3061</v>
      </c>
      <c r="C1546" s="7">
        <v>0</v>
      </c>
      <c r="D1546" s="7">
        <v>0</v>
      </c>
      <c r="E1546" s="9">
        <v>37277.910000000003</v>
      </c>
      <c r="F1546" s="9">
        <v>-37277.910000000003</v>
      </c>
      <c r="G1546" s="8">
        <v>-37277.910000000003</v>
      </c>
    </row>
    <row r="1547" spans="1:7" x14ac:dyDescent="0.2">
      <c r="A1547" s="6" t="s">
        <v>3062</v>
      </c>
      <c r="B1547" s="6" t="s">
        <v>3063</v>
      </c>
      <c r="C1547" s="7">
        <v>0</v>
      </c>
      <c r="D1547" s="7">
        <v>0</v>
      </c>
      <c r="E1547" s="9">
        <v>39040.35</v>
      </c>
      <c r="F1547" s="9">
        <v>-39040.35</v>
      </c>
      <c r="G1547" s="8">
        <v>-39040.35</v>
      </c>
    </row>
    <row r="1548" spans="1:7" x14ac:dyDescent="0.2">
      <c r="A1548" s="6" t="s">
        <v>3064</v>
      </c>
      <c r="B1548" s="6" t="s">
        <v>3065</v>
      </c>
      <c r="C1548" s="7">
        <v>0</v>
      </c>
      <c r="D1548" s="7">
        <v>0</v>
      </c>
      <c r="E1548" s="9">
        <v>35959.51</v>
      </c>
      <c r="F1548" s="9">
        <v>-35959.51</v>
      </c>
      <c r="G1548" s="8">
        <v>-35959.51</v>
      </c>
    </row>
    <row r="1549" spans="1:7" x14ac:dyDescent="0.2">
      <c r="A1549" s="6" t="s">
        <v>3066</v>
      </c>
      <c r="B1549" s="6" t="s">
        <v>3067</v>
      </c>
      <c r="C1549" s="7">
        <v>0</v>
      </c>
      <c r="D1549" s="7">
        <v>0</v>
      </c>
      <c r="E1549" s="9">
        <v>34938.269999999997</v>
      </c>
      <c r="F1549" s="9">
        <v>-34938.269999999997</v>
      </c>
      <c r="G1549" s="8">
        <v>-34938.269999999997</v>
      </c>
    </row>
    <row r="1550" spans="1:7" x14ac:dyDescent="0.2">
      <c r="A1550" s="6" t="s">
        <v>3068</v>
      </c>
      <c r="B1550" s="6" t="s">
        <v>3069</v>
      </c>
      <c r="C1550" s="7">
        <v>0</v>
      </c>
      <c r="D1550" s="7">
        <v>0</v>
      </c>
      <c r="E1550" s="9">
        <v>37781.519999999997</v>
      </c>
      <c r="F1550" s="9">
        <v>-37781.519999999997</v>
      </c>
      <c r="G1550" s="8">
        <v>-37781.519999999997</v>
      </c>
    </row>
    <row r="1551" spans="1:7" x14ac:dyDescent="0.2">
      <c r="A1551" s="6" t="s">
        <v>3070</v>
      </c>
      <c r="B1551" s="6" t="s">
        <v>3071</v>
      </c>
      <c r="C1551" s="7">
        <v>0</v>
      </c>
      <c r="D1551" s="7">
        <v>0</v>
      </c>
      <c r="E1551" s="9">
        <v>37781.519999999997</v>
      </c>
      <c r="F1551" s="9">
        <v>-37781.519999999997</v>
      </c>
      <c r="G1551" s="8">
        <v>-37781.519999999997</v>
      </c>
    </row>
    <row r="1552" spans="1:7" x14ac:dyDescent="0.2">
      <c r="A1552" s="6" t="s">
        <v>3072</v>
      </c>
      <c r="B1552" s="6" t="s">
        <v>3073</v>
      </c>
      <c r="C1552" s="7">
        <v>0</v>
      </c>
      <c r="D1552" s="7">
        <v>0</v>
      </c>
      <c r="E1552" s="9">
        <v>35959.51</v>
      </c>
      <c r="F1552" s="9">
        <v>-35959.51</v>
      </c>
      <c r="G1552" s="8">
        <v>-35959.51</v>
      </c>
    </row>
    <row r="1553" spans="1:7" x14ac:dyDescent="0.2">
      <c r="A1553" s="6" t="s">
        <v>3074</v>
      </c>
      <c r="B1553" s="6" t="s">
        <v>3075</v>
      </c>
      <c r="C1553" s="7">
        <v>0</v>
      </c>
      <c r="D1553" s="7">
        <v>0</v>
      </c>
      <c r="E1553" s="9">
        <v>39027.86</v>
      </c>
      <c r="F1553" s="9">
        <v>-39027.86</v>
      </c>
      <c r="G1553" s="8">
        <v>-39027.86</v>
      </c>
    </row>
    <row r="1554" spans="1:7" x14ac:dyDescent="0.2">
      <c r="A1554" s="6" t="s">
        <v>3076</v>
      </c>
      <c r="B1554" s="6" t="s">
        <v>3077</v>
      </c>
      <c r="C1554" s="7">
        <v>0</v>
      </c>
      <c r="D1554" s="7">
        <v>0</v>
      </c>
      <c r="E1554" s="9">
        <v>37409.58</v>
      </c>
      <c r="F1554" s="9">
        <v>-37409.58</v>
      </c>
      <c r="G1554" s="8">
        <v>-37409.58</v>
      </c>
    </row>
    <row r="1555" spans="1:7" x14ac:dyDescent="0.2">
      <c r="A1555" s="6" t="s">
        <v>3078</v>
      </c>
      <c r="B1555" s="6" t="s">
        <v>3079</v>
      </c>
      <c r="C1555" s="7">
        <v>0</v>
      </c>
      <c r="D1555" s="7">
        <v>0</v>
      </c>
      <c r="E1555" s="9">
        <v>41855.08</v>
      </c>
      <c r="F1555" s="9">
        <v>-41855.08</v>
      </c>
      <c r="G1555" s="8">
        <v>-41855.08</v>
      </c>
    </row>
    <row r="1556" spans="1:7" x14ac:dyDescent="0.2">
      <c r="A1556" s="6" t="s">
        <v>3080</v>
      </c>
      <c r="B1556" s="6" t="s">
        <v>3081</v>
      </c>
      <c r="C1556" s="7">
        <v>0</v>
      </c>
      <c r="D1556" s="7">
        <v>0</v>
      </c>
      <c r="E1556" s="9">
        <v>37772.54</v>
      </c>
      <c r="F1556" s="9">
        <v>-37772.54</v>
      </c>
      <c r="G1556" s="8">
        <v>-37772.54</v>
      </c>
    </row>
    <row r="1557" spans="1:7" x14ac:dyDescent="0.2">
      <c r="A1557" s="6" t="s">
        <v>3082</v>
      </c>
      <c r="B1557" s="6" t="s">
        <v>3083</v>
      </c>
      <c r="C1557" s="7">
        <v>0</v>
      </c>
      <c r="D1557" s="7">
        <v>0</v>
      </c>
      <c r="E1557" s="9">
        <v>36465.24</v>
      </c>
      <c r="F1557" s="9">
        <v>-36465.24</v>
      </c>
      <c r="G1557" s="8">
        <v>-36465.24</v>
      </c>
    </row>
    <row r="1558" spans="1:7" x14ac:dyDescent="0.2">
      <c r="A1558" s="6" t="s">
        <v>3084</v>
      </c>
      <c r="B1558" s="6" t="s">
        <v>3085</v>
      </c>
      <c r="C1558" s="7">
        <v>0</v>
      </c>
      <c r="D1558" s="7">
        <v>0</v>
      </c>
      <c r="E1558" s="9">
        <v>36331.21</v>
      </c>
      <c r="F1558" s="9">
        <v>-36331.21</v>
      </c>
      <c r="G1558" s="8">
        <v>-36331.21</v>
      </c>
    </row>
    <row r="1559" spans="1:7" x14ac:dyDescent="0.2">
      <c r="A1559" s="6" t="s">
        <v>3086</v>
      </c>
      <c r="B1559" s="6" t="s">
        <v>3087</v>
      </c>
      <c r="C1559" s="7">
        <v>0</v>
      </c>
      <c r="D1559" s="7">
        <v>0</v>
      </c>
      <c r="E1559" s="9">
        <v>37749.379999999997</v>
      </c>
      <c r="F1559" s="9">
        <v>-37749.379999999997</v>
      </c>
      <c r="G1559" s="8">
        <v>-37749.379999999997</v>
      </c>
    </row>
    <row r="1560" spans="1:7" x14ac:dyDescent="0.2">
      <c r="A1560" s="6" t="s">
        <v>3088</v>
      </c>
      <c r="B1560" s="6" t="s">
        <v>3089</v>
      </c>
      <c r="C1560" s="7">
        <v>0</v>
      </c>
      <c r="D1560" s="7">
        <v>0</v>
      </c>
      <c r="E1560" s="9">
        <v>36374.35</v>
      </c>
      <c r="F1560" s="9">
        <v>-36374.35</v>
      </c>
      <c r="G1560" s="8">
        <v>-36374.35</v>
      </c>
    </row>
    <row r="1561" spans="1:7" x14ac:dyDescent="0.2">
      <c r="A1561" s="6" t="s">
        <v>3090</v>
      </c>
      <c r="B1561" s="6" t="s">
        <v>3091</v>
      </c>
      <c r="C1561" s="7">
        <v>0</v>
      </c>
      <c r="D1561" s="7">
        <v>0</v>
      </c>
      <c r="E1561" s="9">
        <v>38297.99</v>
      </c>
      <c r="F1561" s="9">
        <v>-38297.99</v>
      </c>
      <c r="G1561" s="8">
        <v>-38297.99</v>
      </c>
    </row>
    <row r="1562" spans="1:7" x14ac:dyDescent="0.2">
      <c r="A1562" s="6" t="s">
        <v>3092</v>
      </c>
      <c r="B1562" s="6" t="s">
        <v>3093</v>
      </c>
      <c r="C1562" s="7">
        <v>0</v>
      </c>
      <c r="D1562" s="7">
        <v>0</v>
      </c>
      <c r="E1562" s="9">
        <v>37762.879999999997</v>
      </c>
      <c r="F1562" s="9">
        <v>-37762.879999999997</v>
      </c>
      <c r="G1562" s="8">
        <v>-37762.879999999997</v>
      </c>
    </row>
    <row r="1563" spans="1:7" x14ac:dyDescent="0.2">
      <c r="A1563" s="6" t="s">
        <v>3094</v>
      </c>
      <c r="B1563" s="6" t="s">
        <v>3095</v>
      </c>
      <c r="C1563" s="7">
        <v>0</v>
      </c>
      <c r="D1563" s="7">
        <v>0</v>
      </c>
      <c r="E1563" s="9">
        <v>37781.519999999997</v>
      </c>
      <c r="F1563" s="9">
        <v>-37781.519999999997</v>
      </c>
      <c r="G1563" s="8">
        <v>-37781.519999999997</v>
      </c>
    </row>
    <row r="1564" spans="1:7" x14ac:dyDescent="0.2">
      <c r="A1564" s="6" t="s">
        <v>3096</v>
      </c>
      <c r="B1564" s="6" t="s">
        <v>3097</v>
      </c>
      <c r="C1564" s="9">
        <v>3000</v>
      </c>
      <c r="D1564" s="7">
        <v>0</v>
      </c>
      <c r="E1564" s="7">
        <v>0</v>
      </c>
      <c r="F1564" s="9">
        <v>3000</v>
      </c>
      <c r="G1564" s="8">
        <v>0</v>
      </c>
    </row>
    <row r="1565" spans="1:7" x14ac:dyDescent="0.2">
      <c r="A1565" s="6" t="s">
        <v>3098</v>
      </c>
      <c r="B1565" s="6" t="s">
        <v>3099</v>
      </c>
      <c r="C1565" s="9">
        <v>1073.52</v>
      </c>
      <c r="D1565" s="7">
        <v>0</v>
      </c>
      <c r="E1565" s="7">
        <v>153.26</v>
      </c>
      <c r="F1565" s="7">
        <v>920.26</v>
      </c>
      <c r="G1565" s="8">
        <v>-153.26</v>
      </c>
    </row>
    <row r="1566" spans="1:7" x14ac:dyDescent="0.2">
      <c r="A1566" s="6" t="s">
        <v>3100</v>
      </c>
      <c r="B1566" s="6" t="s">
        <v>3101</v>
      </c>
      <c r="C1566" s="7">
        <v>0</v>
      </c>
      <c r="D1566" s="7">
        <v>0</v>
      </c>
      <c r="E1566" s="7">
        <v>0</v>
      </c>
      <c r="F1566" s="7">
        <v>0</v>
      </c>
      <c r="G1566" s="8">
        <v>0</v>
      </c>
    </row>
    <row r="1567" spans="1:7" x14ac:dyDescent="0.2">
      <c r="A1567" s="6" t="s">
        <v>3102</v>
      </c>
      <c r="B1567" s="6" t="s">
        <v>3103</v>
      </c>
      <c r="C1567" s="7">
        <v>400</v>
      </c>
      <c r="D1567" s="7">
        <v>0</v>
      </c>
      <c r="E1567" s="7">
        <v>0</v>
      </c>
      <c r="F1567" s="7">
        <v>400</v>
      </c>
      <c r="G1567" s="8">
        <v>0</v>
      </c>
    </row>
    <row r="1568" spans="1:7" x14ac:dyDescent="0.2">
      <c r="A1568" s="6" t="s">
        <v>3104</v>
      </c>
      <c r="B1568" s="6" t="s">
        <v>3105</v>
      </c>
      <c r="C1568" s="9">
        <v>3190.85</v>
      </c>
      <c r="D1568" s="7">
        <v>0</v>
      </c>
      <c r="E1568" s="7">
        <v>535.36</v>
      </c>
      <c r="F1568" s="9">
        <v>2655.49</v>
      </c>
      <c r="G1568" s="8">
        <v>-535.36</v>
      </c>
    </row>
    <row r="1569" spans="1:7" x14ac:dyDescent="0.2">
      <c r="A1569" s="6" t="s">
        <v>3106</v>
      </c>
      <c r="B1569" s="6" t="s">
        <v>3107</v>
      </c>
      <c r="C1569" s="9">
        <v>1699</v>
      </c>
      <c r="D1569" s="7">
        <v>0</v>
      </c>
      <c r="E1569" s="7">
        <v>0</v>
      </c>
      <c r="F1569" s="9">
        <v>1699</v>
      </c>
      <c r="G1569" s="8">
        <v>0</v>
      </c>
    </row>
    <row r="1570" spans="1:7" x14ac:dyDescent="0.2">
      <c r="A1570" s="6" t="s">
        <v>3108</v>
      </c>
      <c r="B1570" s="6" t="s">
        <v>3109</v>
      </c>
      <c r="C1570" s="9">
        <v>868443.73</v>
      </c>
      <c r="D1570" s="7">
        <v>0</v>
      </c>
      <c r="E1570" s="7">
        <v>0</v>
      </c>
      <c r="F1570" s="9">
        <v>868443.73</v>
      </c>
      <c r="G1570" s="8">
        <v>0</v>
      </c>
    </row>
    <row r="1571" spans="1:7" x14ac:dyDescent="0.2">
      <c r="A1571" s="6" t="s">
        <v>3110</v>
      </c>
      <c r="B1571" s="6" t="s">
        <v>3111</v>
      </c>
      <c r="C1571" s="9">
        <v>9083.7999999999993</v>
      </c>
      <c r="D1571" s="7">
        <v>0</v>
      </c>
      <c r="E1571" s="7">
        <v>0</v>
      </c>
      <c r="F1571" s="9">
        <v>9083.7999999999993</v>
      </c>
      <c r="G1571" s="8">
        <v>0</v>
      </c>
    </row>
    <row r="1572" spans="1:7" x14ac:dyDescent="0.2">
      <c r="A1572" s="6" t="s">
        <v>3112</v>
      </c>
      <c r="B1572" s="6" t="s">
        <v>3113</v>
      </c>
      <c r="C1572" s="9">
        <v>6240</v>
      </c>
      <c r="D1572" s="7">
        <v>0</v>
      </c>
      <c r="E1572" s="7">
        <v>0</v>
      </c>
      <c r="F1572" s="9">
        <v>6240</v>
      </c>
      <c r="G1572" s="8">
        <v>0</v>
      </c>
    </row>
    <row r="1573" spans="1:7" x14ac:dyDescent="0.2">
      <c r="A1573" s="6" t="s">
        <v>3114</v>
      </c>
      <c r="B1573" s="6" t="s">
        <v>3115</v>
      </c>
      <c r="C1573" s="7">
        <v>0</v>
      </c>
      <c r="D1573" s="7">
        <v>0</v>
      </c>
      <c r="E1573" s="9">
        <v>4741.1099999999997</v>
      </c>
      <c r="F1573" s="9">
        <v>-4741.1099999999997</v>
      </c>
      <c r="G1573" s="8">
        <v>-4741.1099999999997</v>
      </c>
    </row>
    <row r="1574" spans="1:7" x14ac:dyDescent="0.2">
      <c r="A1574" s="6" t="s">
        <v>3116</v>
      </c>
      <c r="B1574" s="6" t="s">
        <v>3117</v>
      </c>
      <c r="C1574" s="9">
        <v>4500</v>
      </c>
      <c r="D1574" s="7">
        <v>0</v>
      </c>
      <c r="E1574" s="7">
        <v>0</v>
      </c>
      <c r="F1574" s="9">
        <v>4500</v>
      </c>
      <c r="G1574" s="8">
        <v>0</v>
      </c>
    </row>
    <row r="1575" spans="1:7" x14ac:dyDescent="0.2">
      <c r="A1575" s="6" t="s">
        <v>3118</v>
      </c>
      <c r="B1575" s="6" t="s">
        <v>3119</v>
      </c>
      <c r="C1575" s="7">
        <v>0</v>
      </c>
      <c r="D1575" s="7">
        <v>0</v>
      </c>
      <c r="E1575" s="7">
        <v>0</v>
      </c>
      <c r="F1575" s="7">
        <v>0</v>
      </c>
      <c r="G1575" s="8">
        <v>0</v>
      </c>
    </row>
    <row r="1576" spans="1:7" x14ac:dyDescent="0.2">
      <c r="A1576" s="6" t="s">
        <v>3120</v>
      </c>
      <c r="B1576" s="6" t="s">
        <v>1303</v>
      </c>
      <c r="C1576" s="7">
        <v>0</v>
      </c>
      <c r="D1576" s="7">
        <v>0</v>
      </c>
      <c r="E1576" s="7">
        <v>0</v>
      </c>
      <c r="F1576" s="7">
        <v>0</v>
      </c>
      <c r="G1576" s="8">
        <v>0</v>
      </c>
    </row>
    <row r="1577" spans="1:7" x14ac:dyDescent="0.2">
      <c r="A1577" s="6" t="s">
        <v>3121</v>
      </c>
      <c r="B1577" s="6" t="s">
        <v>3122</v>
      </c>
      <c r="C1577" s="9">
        <v>-2741.5</v>
      </c>
      <c r="D1577" s="7">
        <v>0</v>
      </c>
      <c r="E1577" s="7">
        <v>0</v>
      </c>
      <c r="F1577" s="9">
        <v>-2741.5</v>
      </c>
      <c r="G1577" s="8">
        <v>0</v>
      </c>
    </row>
    <row r="1578" spans="1:7" x14ac:dyDescent="0.2">
      <c r="A1578" s="6" t="s">
        <v>3123</v>
      </c>
      <c r="B1578" s="6" t="s">
        <v>3124</v>
      </c>
      <c r="C1578" s="7">
        <v>0</v>
      </c>
      <c r="D1578" s="7">
        <v>0</v>
      </c>
      <c r="E1578" s="7">
        <v>0</v>
      </c>
      <c r="F1578" s="7">
        <v>0</v>
      </c>
      <c r="G1578" s="8">
        <v>0</v>
      </c>
    </row>
    <row r="1579" spans="1:7" x14ac:dyDescent="0.2">
      <c r="A1579" s="6" t="s">
        <v>3125</v>
      </c>
      <c r="B1579" s="6" t="s">
        <v>3126</v>
      </c>
      <c r="C1579" s="7">
        <v>0</v>
      </c>
      <c r="D1579" s="7">
        <v>0</v>
      </c>
      <c r="E1579" s="7">
        <v>0</v>
      </c>
      <c r="F1579" s="7">
        <v>0</v>
      </c>
      <c r="G1579" s="8">
        <v>0</v>
      </c>
    </row>
    <row r="1580" spans="1:7" x14ac:dyDescent="0.2">
      <c r="A1580" s="6" t="s">
        <v>3127</v>
      </c>
      <c r="B1580" s="6" t="s">
        <v>3128</v>
      </c>
      <c r="C1580" s="7">
        <v>0</v>
      </c>
      <c r="D1580" s="7">
        <v>0</v>
      </c>
      <c r="E1580" s="7">
        <v>0</v>
      </c>
      <c r="F1580" s="7">
        <v>0</v>
      </c>
      <c r="G1580" s="8">
        <v>0</v>
      </c>
    </row>
    <row r="1581" spans="1:7" x14ac:dyDescent="0.2">
      <c r="A1581" s="6" t="s">
        <v>3129</v>
      </c>
      <c r="B1581" s="6" t="s">
        <v>3130</v>
      </c>
      <c r="C1581" s="7">
        <v>0</v>
      </c>
      <c r="D1581" s="7">
        <v>0</v>
      </c>
      <c r="E1581" s="7">
        <v>0</v>
      </c>
      <c r="F1581" s="7">
        <v>0</v>
      </c>
      <c r="G1581" s="8">
        <v>0</v>
      </c>
    </row>
    <row r="1582" spans="1:7" x14ac:dyDescent="0.2">
      <c r="A1582" s="6" t="s">
        <v>3131</v>
      </c>
      <c r="B1582" s="6" t="s">
        <v>3132</v>
      </c>
      <c r="C1582" s="7">
        <v>627.97</v>
      </c>
      <c r="D1582" s="7">
        <v>0</v>
      </c>
      <c r="E1582" s="7">
        <v>0</v>
      </c>
      <c r="F1582" s="7">
        <v>627.97</v>
      </c>
      <c r="G1582" s="8">
        <v>0</v>
      </c>
    </row>
    <row r="1583" spans="1:7" x14ac:dyDescent="0.2">
      <c r="A1583" s="6" t="s">
        <v>3133</v>
      </c>
      <c r="B1583" s="6" t="s">
        <v>3134</v>
      </c>
      <c r="C1583" s="7">
        <v>627.97</v>
      </c>
      <c r="D1583" s="7">
        <v>0</v>
      </c>
      <c r="E1583" s="7">
        <v>0</v>
      </c>
      <c r="F1583" s="7">
        <v>627.97</v>
      </c>
      <c r="G1583" s="8">
        <v>0</v>
      </c>
    </row>
    <row r="1584" spans="1:7" x14ac:dyDescent="0.2">
      <c r="A1584" s="6" t="s">
        <v>3135</v>
      </c>
      <c r="B1584" s="6" t="s">
        <v>1725</v>
      </c>
      <c r="C1584" s="7">
        <v>627.97</v>
      </c>
      <c r="D1584" s="7">
        <v>0</v>
      </c>
      <c r="E1584" s="7">
        <v>0</v>
      </c>
      <c r="F1584" s="7">
        <v>627.97</v>
      </c>
      <c r="G1584" s="8">
        <v>0</v>
      </c>
    </row>
    <row r="1585" spans="1:7" x14ac:dyDescent="0.2">
      <c r="A1585" s="6" t="s">
        <v>3136</v>
      </c>
      <c r="B1585" s="6" t="s">
        <v>3137</v>
      </c>
      <c r="C1585" s="7">
        <v>627.98</v>
      </c>
      <c r="D1585" s="7">
        <v>0</v>
      </c>
      <c r="E1585" s="7">
        <v>0</v>
      </c>
      <c r="F1585" s="7">
        <v>627.98</v>
      </c>
      <c r="G1585" s="8">
        <v>0</v>
      </c>
    </row>
    <row r="1586" spans="1:7" x14ac:dyDescent="0.2">
      <c r="A1586" s="6" t="s">
        <v>3138</v>
      </c>
      <c r="B1586" s="6" t="s">
        <v>3139</v>
      </c>
      <c r="C1586" s="7">
        <v>627.98</v>
      </c>
      <c r="D1586" s="7">
        <v>0</v>
      </c>
      <c r="E1586" s="7">
        <v>0</v>
      </c>
      <c r="F1586" s="7">
        <v>627.98</v>
      </c>
      <c r="G1586" s="8">
        <v>0</v>
      </c>
    </row>
    <row r="1587" spans="1:7" x14ac:dyDescent="0.2">
      <c r="A1587" s="6" t="s">
        <v>3140</v>
      </c>
      <c r="B1587" s="6" t="s">
        <v>3141</v>
      </c>
      <c r="C1587" s="7">
        <v>627.98</v>
      </c>
      <c r="D1587" s="7">
        <v>0</v>
      </c>
      <c r="E1587" s="7">
        <v>0</v>
      </c>
      <c r="F1587" s="7">
        <v>627.98</v>
      </c>
      <c r="G1587" s="8">
        <v>0</v>
      </c>
    </row>
    <row r="1588" spans="1:7" x14ac:dyDescent="0.2">
      <c r="A1588" s="6" t="s">
        <v>3142</v>
      </c>
      <c r="B1588" s="6" t="s">
        <v>1739</v>
      </c>
      <c r="C1588" s="7">
        <v>0</v>
      </c>
      <c r="D1588" s="7">
        <v>0</v>
      </c>
      <c r="E1588" s="7">
        <v>0</v>
      </c>
      <c r="F1588" s="7">
        <v>0</v>
      </c>
      <c r="G1588" s="8">
        <v>0</v>
      </c>
    </row>
    <row r="1589" spans="1:7" x14ac:dyDescent="0.2">
      <c r="A1589" s="6" t="s">
        <v>3143</v>
      </c>
      <c r="B1589" s="6" t="s">
        <v>119</v>
      </c>
      <c r="C1589" s="7">
        <v>0</v>
      </c>
      <c r="D1589" s="7">
        <v>0</v>
      </c>
      <c r="E1589" s="7">
        <v>0</v>
      </c>
      <c r="F1589" s="7">
        <v>0</v>
      </c>
      <c r="G1589" s="8">
        <v>0</v>
      </c>
    </row>
    <row r="1590" spans="1:7" x14ac:dyDescent="0.2">
      <c r="A1590" s="6" t="s">
        <v>3144</v>
      </c>
      <c r="B1590" s="6" t="s">
        <v>3145</v>
      </c>
      <c r="C1590" s="7">
        <v>0</v>
      </c>
      <c r="D1590" s="7">
        <v>0</v>
      </c>
      <c r="E1590" s="7">
        <v>0</v>
      </c>
      <c r="F1590" s="7">
        <v>0</v>
      </c>
      <c r="G1590" s="8">
        <v>0</v>
      </c>
    </row>
    <row r="1591" spans="1:7" x14ac:dyDescent="0.2">
      <c r="A1591" s="6" t="s">
        <v>3146</v>
      </c>
      <c r="B1591" s="6" t="s">
        <v>3147</v>
      </c>
      <c r="C1591" s="7">
        <v>0</v>
      </c>
      <c r="D1591" s="7">
        <v>0</v>
      </c>
      <c r="E1591" s="7">
        <v>0</v>
      </c>
      <c r="F1591" s="7">
        <v>0</v>
      </c>
      <c r="G1591" s="8">
        <v>0</v>
      </c>
    </row>
    <row r="1592" spans="1:7" x14ac:dyDescent="0.2">
      <c r="A1592" s="6" t="s">
        <v>3148</v>
      </c>
      <c r="B1592" s="6" t="s">
        <v>3149</v>
      </c>
      <c r="C1592" s="7">
        <v>0</v>
      </c>
      <c r="D1592" s="7">
        <v>0</v>
      </c>
      <c r="E1592" s="7">
        <v>0</v>
      </c>
      <c r="F1592" s="7">
        <v>0</v>
      </c>
      <c r="G1592" s="8">
        <v>0</v>
      </c>
    </row>
    <row r="1593" spans="1:7" x14ac:dyDescent="0.2">
      <c r="A1593" s="6" t="s">
        <v>3150</v>
      </c>
      <c r="B1593" s="6" t="s">
        <v>3151</v>
      </c>
      <c r="C1593" s="7">
        <v>0</v>
      </c>
      <c r="D1593" s="7">
        <v>0</v>
      </c>
      <c r="E1593" s="7">
        <v>0</v>
      </c>
      <c r="F1593" s="7">
        <v>0</v>
      </c>
      <c r="G1593" s="8">
        <v>0</v>
      </c>
    </row>
    <row r="1594" spans="1:7" x14ac:dyDescent="0.2">
      <c r="A1594" s="6" t="s">
        <v>3152</v>
      </c>
      <c r="B1594" s="6" t="s">
        <v>139</v>
      </c>
      <c r="C1594" s="9">
        <v>4843.67</v>
      </c>
      <c r="D1594" s="7">
        <v>0</v>
      </c>
      <c r="E1594" s="7">
        <v>0</v>
      </c>
      <c r="F1594" s="9">
        <v>4843.67</v>
      </c>
      <c r="G1594" s="8">
        <v>0</v>
      </c>
    </row>
    <row r="1595" spans="1:7" x14ac:dyDescent="0.2">
      <c r="A1595" s="6" t="s">
        <v>3153</v>
      </c>
      <c r="B1595" s="6" t="s">
        <v>3154</v>
      </c>
      <c r="C1595" s="7">
        <v>0</v>
      </c>
      <c r="D1595" s="7">
        <v>0</v>
      </c>
      <c r="E1595" s="7">
        <v>0</v>
      </c>
      <c r="F1595" s="7">
        <v>0</v>
      </c>
      <c r="G1595" s="8">
        <v>0</v>
      </c>
    </row>
    <row r="1596" spans="1:7" x14ac:dyDescent="0.2">
      <c r="A1596" s="6" t="s">
        <v>3155</v>
      </c>
      <c r="B1596" s="6" t="s">
        <v>2407</v>
      </c>
      <c r="C1596" s="9">
        <v>5800</v>
      </c>
      <c r="D1596" s="7">
        <v>0</v>
      </c>
      <c r="E1596" s="7">
        <v>0</v>
      </c>
      <c r="F1596" s="9">
        <v>5800</v>
      </c>
      <c r="G1596" s="8">
        <v>0</v>
      </c>
    </row>
    <row r="1597" spans="1:7" x14ac:dyDescent="0.2">
      <c r="A1597" s="6" t="s">
        <v>3156</v>
      </c>
      <c r="B1597" s="6" t="s">
        <v>3157</v>
      </c>
      <c r="C1597" s="7">
        <v>0</v>
      </c>
      <c r="D1597" s="7">
        <v>0</v>
      </c>
      <c r="E1597" s="7">
        <v>0</v>
      </c>
      <c r="F1597" s="7">
        <v>0</v>
      </c>
      <c r="G1597" s="8">
        <v>0</v>
      </c>
    </row>
    <row r="1598" spans="1:7" x14ac:dyDescent="0.2">
      <c r="A1598" s="6" t="s">
        <v>3158</v>
      </c>
      <c r="B1598" s="6" t="s">
        <v>3159</v>
      </c>
      <c r="C1598" s="7">
        <v>0</v>
      </c>
      <c r="D1598" s="7">
        <v>0</v>
      </c>
      <c r="E1598" s="7">
        <v>0</v>
      </c>
      <c r="F1598" s="7">
        <v>0</v>
      </c>
      <c r="G1598" s="8">
        <v>0</v>
      </c>
    </row>
    <row r="1599" spans="1:7" x14ac:dyDescent="0.2">
      <c r="A1599" s="6" t="s">
        <v>3160</v>
      </c>
      <c r="B1599" s="6" t="s">
        <v>3161</v>
      </c>
      <c r="C1599" s="7">
        <v>0</v>
      </c>
      <c r="D1599" s="7">
        <v>0</v>
      </c>
      <c r="E1599" s="7">
        <v>0</v>
      </c>
      <c r="F1599" s="7">
        <v>0</v>
      </c>
      <c r="G1599" s="8">
        <v>0</v>
      </c>
    </row>
    <row r="1600" spans="1:7" x14ac:dyDescent="0.2">
      <c r="A1600" s="6" t="s">
        <v>3162</v>
      </c>
      <c r="B1600" s="6" t="s">
        <v>3163</v>
      </c>
      <c r="C1600" s="7">
        <v>0</v>
      </c>
      <c r="D1600" s="7">
        <v>0</v>
      </c>
      <c r="E1600" s="7">
        <v>0</v>
      </c>
      <c r="F1600" s="7">
        <v>0</v>
      </c>
      <c r="G1600" s="8">
        <v>0</v>
      </c>
    </row>
    <row r="1601" spans="1:7" x14ac:dyDescent="0.2">
      <c r="A1601" s="6" t="s">
        <v>3164</v>
      </c>
      <c r="B1601" s="6" t="s">
        <v>3165</v>
      </c>
      <c r="C1601" s="7">
        <v>0</v>
      </c>
      <c r="D1601" s="7">
        <v>0</v>
      </c>
      <c r="E1601" s="7">
        <v>0</v>
      </c>
      <c r="F1601" s="7">
        <v>0</v>
      </c>
      <c r="G1601" s="8">
        <v>0</v>
      </c>
    </row>
    <row r="1602" spans="1:7" x14ac:dyDescent="0.2">
      <c r="A1602" s="6" t="s">
        <v>3166</v>
      </c>
      <c r="B1602" s="6" t="s">
        <v>3167</v>
      </c>
      <c r="C1602" s="7">
        <v>0</v>
      </c>
      <c r="D1602" s="7">
        <v>0</v>
      </c>
      <c r="E1602" s="7">
        <v>0</v>
      </c>
      <c r="F1602" s="7">
        <v>0</v>
      </c>
      <c r="G1602" s="8">
        <v>0</v>
      </c>
    </row>
    <row r="1603" spans="1:7" x14ac:dyDescent="0.2">
      <c r="A1603" s="6" t="s">
        <v>3168</v>
      </c>
      <c r="B1603" s="6" t="s">
        <v>3169</v>
      </c>
      <c r="C1603" s="9">
        <v>25251.63</v>
      </c>
      <c r="D1603" s="7">
        <v>0</v>
      </c>
      <c r="E1603" s="7">
        <v>0</v>
      </c>
      <c r="F1603" s="9">
        <v>25251.63</v>
      </c>
      <c r="G1603" s="8">
        <v>0</v>
      </c>
    </row>
    <row r="1604" spans="1:7" x14ac:dyDescent="0.2">
      <c r="A1604" s="6" t="s">
        <v>3170</v>
      </c>
      <c r="B1604" s="6" t="s">
        <v>3171</v>
      </c>
      <c r="C1604" s="7">
        <v>627.98</v>
      </c>
      <c r="D1604" s="7">
        <v>0</v>
      </c>
      <c r="E1604" s="7">
        <v>0</v>
      </c>
      <c r="F1604" s="7">
        <v>627.98</v>
      </c>
      <c r="G1604" s="8">
        <v>0</v>
      </c>
    </row>
    <row r="1605" spans="1:7" x14ac:dyDescent="0.2">
      <c r="A1605" s="6" t="s">
        <v>3172</v>
      </c>
      <c r="B1605" s="6" t="s">
        <v>3173</v>
      </c>
      <c r="C1605" s="7">
        <v>627.98</v>
      </c>
      <c r="D1605" s="7">
        <v>0</v>
      </c>
      <c r="E1605" s="7">
        <v>0</v>
      </c>
      <c r="F1605" s="7">
        <v>627.98</v>
      </c>
      <c r="G1605" s="8">
        <v>0</v>
      </c>
    </row>
    <row r="1606" spans="1:7" x14ac:dyDescent="0.2">
      <c r="A1606" s="6" t="s">
        <v>3174</v>
      </c>
      <c r="B1606" s="6" t="s">
        <v>3175</v>
      </c>
      <c r="C1606" s="9">
        <v>1899</v>
      </c>
      <c r="D1606" s="7">
        <v>0</v>
      </c>
      <c r="E1606" s="7">
        <v>0</v>
      </c>
      <c r="F1606" s="9">
        <v>1899</v>
      </c>
      <c r="G1606" s="8">
        <v>0</v>
      </c>
    </row>
    <row r="1607" spans="1:7" x14ac:dyDescent="0.2">
      <c r="A1607" s="6" t="s">
        <v>3176</v>
      </c>
      <c r="B1607" s="6" t="s">
        <v>3019</v>
      </c>
      <c r="C1607" s="7">
        <v>516.41</v>
      </c>
      <c r="D1607" s="7">
        <v>0</v>
      </c>
      <c r="E1607" s="7">
        <v>0</v>
      </c>
      <c r="F1607" s="7">
        <v>516.41</v>
      </c>
      <c r="G1607" s="8">
        <v>0</v>
      </c>
    </row>
    <row r="1608" spans="1:7" x14ac:dyDescent="0.2">
      <c r="A1608" s="6" t="s">
        <v>3177</v>
      </c>
      <c r="B1608" s="6" t="s">
        <v>3023</v>
      </c>
      <c r="C1608" s="7">
        <v>516.41</v>
      </c>
      <c r="D1608" s="7">
        <v>0</v>
      </c>
      <c r="E1608" s="7">
        <v>0</v>
      </c>
      <c r="F1608" s="7">
        <v>516.41</v>
      </c>
      <c r="G1608" s="8">
        <v>0</v>
      </c>
    </row>
    <row r="1609" spans="1:7" x14ac:dyDescent="0.2">
      <c r="A1609" s="6" t="s">
        <v>3178</v>
      </c>
      <c r="B1609" s="6" t="s">
        <v>2742</v>
      </c>
      <c r="C1609" s="7">
        <v>0</v>
      </c>
      <c r="D1609" s="7">
        <v>0</v>
      </c>
      <c r="E1609" s="7">
        <v>0</v>
      </c>
      <c r="F1609" s="7">
        <v>0</v>
      </c>
      <c r="G1609" s="8">
        <v>0</v>
      </c>
    </row>
    <row r="1610" spans="1:7" x14ac:dyDescent="0.2">
      <c r="A1610" s="6" t="s">
        <v>3179</v>
      </c>
      <c r="B1610" s="6" t="s">
        <v>3180</v>
      </c>
      <c r="C1610" s="7">
        <v>0</v>
      </c>
      <c r="D1610" s="7">
        <v>0</v>
      </c>
      <c r="E1610" s="7">
        <v>0</v>
      </c>
      <c r="F1610" s="7">
        <v>0</v>
      </c>
      <c r="G1610" s="8">
        <v>0</v>
      </c>
    </row>
    <row r="1611" spans="1:7" x14ac:dyDescent="0.2">
      <c r="A1611" s="6" t="s">
        <v>3181</v>
      </c>
      <c r="B1611" s="6" t="s">
        <v>3182</v>
      </c>
      <c r="C1611" s="7">
        <v>516.41</v>
      </c>
      <c r="D1611" s="7">
        <v>0</v>
      </c>
      <c r="E1611" s="7">
        <v>0</v>
      </c>
      <c r="F1611" s="7">
        <v>516.41</v>
      </c>
      <c r="G1611" s="8">
        <v>0</v>
      </c>
    </row>
    <row r="1612" spans="1:7" x14ac:dyDescent="0.2">
      <c r="A1612" s="6" t="s">
        <v>3183</v>
      </c>
      <c r="B1612" s="6" t="s">
        <v>2897</v>
      </c>
      <c r="C1612" s="7">
        <v>0</v>
      </c>
      <c r="D1612" s="7">
        <v>0</v>
      </c>
      <c r="E1612" s="9">
        <v>2079.06</v>
      </c>
      <c r="F1612" s="9">
        <v>-2079.06</v>
      </c>
      <c r="G1612" s="8">
        <v>-2079.06</v>
      </c>
    </row>
    <row r="1613" spans="1:7" x14ac:dyDescent="0.2">
      <c r="A1613" s="6" t="s">
        <v>3184</v>
      </c>
      <c r="B1613" s="6" t="s">
        <v>3185</v>
      </c>
      <c r="C1613" s="9">
        <v>20358.55</v>
      </c>
      <c r="D1613" s="7">
        <v>0</v>
      </c>
      <c r="E1613" s="7">
        <v>0</v>
      </c>
      <c r="F1613" s="9">
        <v>20358.55</v>
      </c>
      <c r="G1613" s="8">
        <v>0</v>
      </c>
    </row>
    <row r="1614" spans="1:7" x14ac:dyDescent="0.2">
      <c r="A1614" s="6" t="s">
        <v>3186</v>
      </c>
      <c r="B1614" s="6" t="s">
        <v>3187</v>
      </c>
      <c r="C1614" s="9">
        <v>1002.9</v>
      </c>
      <c r="D1614" s="7">
        <v>0</v>
      </c>
      <c r="E1614" s="7">
        <v>0</v>
      </c>
      <c r="F1614" s="9">
        <v>1002.9</v>
      </c>
      <c r="G1614" s="8">
        <v>0</v>
      </c>
    </row>
    <row r="1615" spans="1:7" x14ac:dyDescent="0.2">
      <c r="A1615" s="6" t="s">
        <v>3188</v>
      </c>
      <c r="B1615" s="6" t="s">
        <v>3189</v>
      </c>
      <c r="C1615" s="9">
        <v>6849.98</v>
      </c>
      <c r="D1615" s="7">
        <v>0</v>
      </c>
      <c r="E1615" s="7">
        <v>0</v>
      </c>
      <c r="F1615" s="9">
        <v>6849.98</v>
      </c>
      <c r="G1615" s="8">
        <v>0</v>
      </c>
    </row>
    <row r="1616" spans="1:7" x14ac:dyDescent="0.2">
      <c r="A1616" s="6" t="s">
        <v>3190</v>
      </c>
      <c r="B1616" s="6" t="s">
        <v>1399</v>
      </c>
      <c r="C1616" s="9">
        <v>178485.91</v>
      </c>
      <c r="D1616" s="7">
        <v>0</v>
      </c>
      <c r="E1616" s="9">
        <v>4056.5</v>
      </c>
      <c r="F1616" s="9">
        <v>174429.41</v>
      </c>
      <c r="G1616" s="8">
        <v>-4056.5</v>
      </c>
    </row>
    <row r="1617" spans="1:7" x14ac:dyDescent="0.2">
      <c r="A1617" s="6" t="s">
        <v>3191</v>
      </c>
      <c r="B1617" s="6" t="s">
        <v>3192</v>
      </c>
      <c r="C1617" s="9">
        <v>23142.53</v>
      </c>
      <c r="D1617" s="7">
        <v>0</v>
      </c>
      <c r="E1617" s="9">
        <v>6983.6</v>
      </c>
      <c r="F1617" s="9">
        <v>16158.93</v>
      </c>
      <c r="G1617" s="8">
        <v>-6983.6</v>
      </c>
    </row>
    <row r="1618" spans="1:7" x14ac:dyDescent="0.2">
      <c r="A1618" s="6" t="s">
        <v>3193</v>
      </c>
      <c r="B1618" s="6" t="s">
        <v>3194</v>
      </c>
      <c r="C1618" s="9">
        <v>169424.21</v>
      </c>
      <c r="D1618" s="7">
        <v>0</v>
      </c>
      <c r="E1618" s="7">
        <v>0</v>
      </c>
      <c r="F1618" s="9">
        <v>169424.21</v>
      </c>
      <c r="G1618" s="8">
        <v>0</v>
      </c>
    </row>
    <row r="1619" spans="1:7" x14ac:dyDescent="0.2">
      <c r="A1619" s="6" t="s">
        <v>3195</v>
      </c>
      <c r="B1619" s="6" t="s">
        <v>3196</v>
      </c>
      <c r="C1619" s="9">
        <v>141353.38</v>
      </c>
      <c r="D1619" s="7">
        <v>0</v>
      </c>
      <c r="E1619" s="7">
        <v>0</v>
      </c>
      <c r="F1619" s="9">
        <v>141353.38</v>
      </c>
      <c r="G1619" s="8">
        <v>0</v>
      </c>
    </row>
    <row r="1620" spans="1:7" x14ac:dyDescent="0.2">
      <c r="A1620" s="6" t="s">
        <v>3197</v>
      </c>
      <c r="B1620" s="6" t="s">
        <v>3198</v>
      </c>
      <c r="C1620" s="7">
        <v>0</v>
      </c>
      <c r="D1620" s="7">
        <v>0</v>
      </c>
      <c r="E1620" s="7">
        <v>0</v>
      </c>
      <c r="F1620" s="7">
        <v>0</v>
      </c>
      <c r="G1620" s="8">
        <v>0</v>
      </c>
    </row>
    <row r="1621" spans="1:7" x14ac:dyDescent="0.2">
      <c r="A1621" s="6" t="s">
        <v>3199</v>
      </c>
      <c r="B1621" s="6" t="s">
        <v>1703</v>
      </c>
      <c r="C1621" s="9">
        <v>74984.27</v>
      </c>
      <c r="D1621" s="7">
        <v>0</v>
      </c>
      <c r="E1621" s="9">
        <v>4200</v>
      </c>
      <c r="F1621" s="9">
        <v>70784.27</v>
      </c>
      <c r="G1621" s="8">
        <v>-4200</v>
      </c>
    </row>
    <row r="1622" spans="1:7" x14ac:dyDescent="0.2">
      <c r="A1622" s="6" t="s">
        <v>3200</v>
      </c>
      <c r="B1622" s="6" t="s">
        <v>1713</v>
      </c>
      <c r="C1622" s="9">
        <v>375153.97</v>
      </c>
      <c r="D1622" s="7">
        <v>0</v>
      </c>
      <c r="E1622" s="9">
        <v>2000</v>
      </c>
      <c r="F1622" s="9">
        <v>373153.97</v>
      </c>
      <c r="G1622" s="8">
        <v>-2000</v>
      </c>
    </row>
    <row r="1623" spans="1:7" x14ac:dyDescent="0.2">
      <c r="A1623" s="6" t="s">
        <v>3201</v>
      </c>
      <c r="B1623" s="6" t="s">
        <v>3202</v>
      </c>
      <c r="C1623" s="9">
        <v>3118.64</v>
      </c>
      <c r="D1623" s="7">
        <v>0</v>
      </c>
      <c r="E1623" s="9">
        <v>2079.1999999999998</v>
      </c>
      <c r="F1623" s="9">
        <v>1039.44</v>
      </c>
      <c r="G1623" s="8">
        <v>-2079.1999999999998</v>
      </c>
    </row>
    <row r="1624" spans="1:7" x14ac:dyDescent="0.2">
      <c r="A1624" s="6" t="s">
        <v>3203</v>
      </c>
      <c r="B1624" s="6" t="s">
        <v>1837</v>
      </c>
      <c r="C1624" s="7">
        <v>0</v>
      </c>
      <c r="D1624" s="7">
        <v>0</v>
      </c>
      <c r="E1624" s="7">
        <v>0</v>
      </c>
      <c r="F1624" s="7">
        <v>0</v>
      </c>
      <c r="G1624" s="8">
        <v>0</v>
      </c>
    </row>
    <row r="1625" spans="1:7" x14ac:dyDescent="0.2">
      <c r="A1625" s="6" t="s">
        <v>3204</v>
      </c>
      <c r="B1625" s="6" t="s">
        <v>3205</v>
      </c>
      <c r="C1625" s="9">
        <v>859879.19</v>
      </c>
      <c r="D1625" s="7">
        <v>0</v>
      </c>
      <c r="E1625" s="9">
        <v>2000</v>
      </c>
      <c r="F1625" s="9">
        <v>857879.19</v>
      </c>
      <c r="G1625" s="8">
        <v>-2000</v>
      </c>
    </row>
    <row r="1626" spans="1:7" x14ac:dyDescent="0.2">
      <c r="A1626" s="6" t="s">
        <v>3206</v>
      </c>
      <c r="B1626" s="6" t="s">
        <v>3207</v>
      </c>
      <c r="C1626" s="9">
        <v>285576</v>
      </c>
      <c r="D1626" s="7">
        <v>0</v>
      </c>
      <c r="E1626" s="9">
        <v>2000</v>
      </c>
      <c r="F1626" s="9">
        <v>283576</v>
      </c>
      <c r="G1626" s="8">
        <v>-2000</v>
      </c>
    </row>
    <row r="1627" spans="1:7" x14ac:dyDescent="0.2">
      <c r="A1627" s="6" t="s">
        <v>3208</v>
      </c>
      <c r="B1627" s="6" t="s">
        <v>2183</v>
      </c>
      <c r="C1627" s="9">
        <v>141293.29</v>
      </c>
      <c r="D1627" s="7">
        <v>0</v>
      </c>
      <c r="E1627" s="7">
        <v>0</v>
      </c>
      <c r="F1627" s="9">
        <v>141293.29</v>
      </c>
      <c r="G1627" s="8">
        <v>0</v>
      </c>
    </row>
    <row r="1628" spans="1:7" x14ac:dyDescent="0.2">
      <c r="A1628" s="6" t="s">
        <v>3209</v>
      </c>
      <c r="B1628" s="6" t="s">
        <v>3210</v>
      </c>
      <c r="C1628" s="9">
        <v>40920.080000000002</v>
      </c>
      <c r="D1628" s="7">
        <v>0</v>
      </c>
      <c r="E1628" s="9">
        <v>4594.66</v>
      </c>
      <c r="F1628" s="9">
        <v>36325.42</v>
      </c>
      <c r="G1628" s="8">
        <v>-4594.66</v>
      </c>
    </row>
    <row r="1629" spans="1:7" x14ac:dyDescent="0.2">
      <c r="A1629" s="6" t="s">
        <v>3211</v>
      </c>
      <c r="B1629" s="6" t="s">
        <v>3212</v>
      </c>
      <c r="C1629" s="9">
        <v>164712.60999999999</v>
      </c>
      <c r="D1629" s="7">
        <v>0</v>
      </c>
      <c r="E1629" s="7">
        <v>0</v>
      </c>
      <c r="F1629" s="9">
        <v>164712.60999999999</v>
      </c>
      <c r="G1629" s="8">
        <v>0</v>
      </c>
    </row>
    <row r="1630" spans="1:7" x14ac:dyDescent="0.2">
      <c r="A1630" s="6" t="s">
        <v>3213</v>
      </c>
      <c r="B1630" s="6" t="s">
        <v>3214</v>
      </c>
      <c r="C1630" s="9">
        <v>138402.76</v>
      </c>
      <c r="D1630" s="7">
        <v>0</v>
      </c>
      <c r="E1630" s="7">
        <v>0</v>
      </c>
      <c r="F1630" s="9">
        <v>138402.76</v>
      </c>
      <c r="G1630" s="8">
        <v>0</v>
      </c>
    </row>
    <row r="1631" spans="1:7" x14ac:dyDescent="0.2">
      <c r="A1631" s="6" t="s">
        <v>3215</v>
      </c>
      <c r="B1631" s="6" t="s">
        <v>2202</v>
      </c>
      <c r="C1631" s="9">
        <v>318809.32</v>
      </c>
      <c r="D1631" s="7">
        <v>0</v>
      </c>
      <c r="E1631" s="9">
        <v>2070.1799999999998</v>
      </c>
      <c r="F1631" s="9">
        <v>316739.14</v>
      </c>
      <c r="G1631" s="8">
        <v>-2070.1799999999998</v>
      </c>
    </row>
    <row r="1632" spans="1:7" x14ac:dyDescent="0.2">
      <c r="A1632" s="6" t="s">
        <v>3216</v>
      </c>
      <c r="B1632" s="6" t="s">
        <v>3217</v>
      </c>
      <c r="C1632" s="9">
        <v>60406.63</v>
      </c>
      <c r="D1632" s="7">
        <v>0</v>
      </c>
      <c r="E1632" s="7">
        <v>0</v>
      </c>
      <c r="F1632" s="9">
        <v>60406.63</v>
      </c>
      <c r="G1632" s="8">
        <v>0</v>
      </c>
    </row>
    <row r="1633" spans="1:7" x14ac:dyDescent="0.2">
      <c r="A1633" s="6" t="s">
        <v>3218</v>
      </c>
      <c r="B1633" s="6" t="s">
        <v>3219</v>
      </c>
      <c r="C1633" s="9">
        <v>25189.8</v>
      </c>
      <c r="D1633" s="7">
        <v>0</v>
      </c>
      <c r="E1633" s="7">
        <v>0</v>
      </c>
      <c r="F1633" s="9">
        <v>25189.8</v>
      </c>
      <c r="G1633" s="8">
        <v>0</v>
      </c>
    </row>
    <row r="1634" spans="1:7" x14ac:dyDescent="0.2">
      <c r="A1634" s="6" t="s">
        <v>3220</v>
      </c>
      <c r="B1634" s="6" t="s">
        <v>3221</v>
      </c>
      <c r="C1634" s="7">
        <v>722.14</v>
      </c>
      <c r="D1634" s="9">
        <v>2068.1799999999998</v>
      </c>
      <c r="E1634" s="7">
        <v>722.14</v>
      </c>
      <c r="F1634" s="9">
        <v>2068.1799999999998</v>
      </c>
      <c r="G1634" s="8">
        <v>1346.04</v>
      </c>
    </row>
    <row r="1635" spans="1:7" x14ac:dyDescent="0.2">
      <c r="A1635" s="6" t="s">
        <v>3222</v>
      </c>
      <c r="B1635" s="6" t="s">
        <v>3223</v>
      </c>
      <c r="C1635" s="9">
        <v>35450.5</v>
      </c>
      <c r="D1635" s="9">
        <v>1655.02</v>
      </c>
      <c r="E1635" s="7">
        <v>420.46</v>
      </c>
      <c r="F1635" s="9">
        <v>36685.06</v>
      </c>
      <c r="G1635" s="8">
        <v>1234.56</v>
      </c>
    </row>
    <row r="1636" spans="1:7" x14ac:dyDescent="0.2">
      <c r="A1636" s="6" t="s">
        <v>3224</v>
      </c>
      <c r="B1636" s="6" t="s">
        <v>3225</v>
      </c>
      <c r="C1636" s="7">
        <v>128.54</v>
      </c>
      <c r="D1636" s="7">
        <v>136.52000000000001</v>
      </c>
      <c r="E1636" s="7">
        <v>128.54</v>
      </c>
      <c r="F1636" s="7">
        <v>136.52000000000001</v>
      </c>
      <c r="G1636" s="8">
        <v>7.9800000000000182</v>
      </c>
    </row>
    <row r="1637" spans="1:7" x14ac:dyDescent="0.2">
      <c r="A1637" s="6" t="s">
        <v>3226</v>
      </c>
      <c r="B1637" s="6" t="s">
        <v>3227</v>
      </c>
      <c r="C1637" s="7">
        <v>0</v>
      </c>
      <c r="D1637" s="7">
        <v>44</v>
      </c>
      <c r="E1637" s="7">
        <v>0</v>
      </c>
      <c r="F1637" s="7">
        <v>44</v>
      </c>
      <c r="G1637" s="8">
        <v>44</v>
      </c>
    </row>
    <row r="1638" spans="1:7" x14ac:dyDescent="0.2">
      <c r="A1638" s="6" t="s">
        <v>3228</v>
      </c>
      <c r="B1638" s="6" t="s">
        <v>3229</v>
      </c>
      <c r="C1638" s="7">
        <v>371.69</v>
      </c>
      <c r="D1638" s="7">
        <v>59.07</v>
      </c>
      <c r="E1638" s="7">
        <v>371.69</v>
      </c>
      <c r="F1638" s="7">
        <v>59.07</v>
      </c>
      <c r="G1638" s="8">
        <v>-312.62</v>
      </c>
    </row>
    <row r="1639" spans="1:7" x14ac:dyDescent="0.2">
      <c r="A1639" s="6" t="s">
        <v>3230</v>
      </c>
      <c r="B1639" s="6" t="s">
        <v>3231</v>
      </c>
      <c r="C1639" s="9">
        <v>1545.95</v>
      </c>
      <c r="D1639" s="7">
        <v>148.6</v>
      </c>
      <c r="E1639" s="7">
        <v>618.38</v>
      </c>
      <c r="F1639" s="9">
        <v>1076.17</v>
      </c>
      <c r="G1639" s="8">
        <v>-469.78</v>
      </c>
    </row>
    <row r="1640" spans="1:7" x14ac:dyDescent="0.2">
      <c r="A1640" s="6" t="s">
        <v>3232</v>
      </c>
      <c r="B1640" s="6" t="s">
        <v>3233</v>
      </c>
      <c r="C1640" s="9">
        <v>6097.4</v>
      </c>
      <c r="D1640" s="7">
        <v>252.08</v>
      </c>
      <c r="E1640" s="7">
        <v>279.01</v>
      </c>
      <c r="F1640" s="9">
        <v>6070.47</v>
      </c>
      <c r="G1640" s="8">
        <v>-26.929999999999978</v>
      </c>
    </row>
    <row r="1641" spans="1:7" x14ac:dyDescent="0.2">
      <c r="A1641" s="6" t="s">
        <v>3234</v>
      </c>
      <c r="B1641" s="6" t="s">
        <v>3235</v>
      </c>
      <c r="C1641" s="9">
        <v>6128.41</v>
      </c>
      <c r="D1641" s="7">
        <v>662.7</v>
      </c>
      <c r="E1641" s="7">
        <v>454.72</v>
      </c>
      <c r="F1641" s="9">
        <v>6336.39</v>
      </c>
      <c r="G1641" s="8">
        <v>207.98000000000002</v>
      </c>
    </row>
    <row r="1642" spans="1:7" x14ac:dyDescent="0.2">
      <c r="A1642" s="6" t="s">
        <v>3236</v>
      </c>
      <c r="B1642" s="6" t="s">
        <v>3237</v>
      </c>
      <c r="C1642" s="7">
        <v>751.75</v>
      </c>
      <c r="D1642" s="7">
        <v>0</v>
      </c>
      <c r="E1642" s="7">
        <v>0</v>
      </c>
      <c r="F1642" s="7">
        <v>751.75</v>
      </c>
      <c r="G1642" s="8">
        <v>0</v>
      </c>
    </row>
    <row r="1643" spans="1:7" x14ac:dyDescent="0.2">
      <c r="A1643" s="6" t="s">
        <v>3238</v>
      </c>
      <c r="B1643" s="6" t="s">
        <v>3239</v>
      </c>
      <c r="C1643" s="9">
        <v>118694.6</v>
      </c>
      <c r="D1643" s="7">
        <v>0</v>
      </c>
      <c r="E1643" s="9">
        <v>2375.58</v>
      </c>
      <c r="F1643" s="9">
        <v>116319.02</v>
      </c>
      <c r="G1643" s="8">
        <v>-2375.58</v>
      </c>
    </row>
    <row r="1644" spans="1:7" x14ac:dyDescent="0.2">
      <c r="A1644" s="6" t="s">
        <v>3240</v>
      </c>
      <c r="B1644" s="6" t="s">
        <v>832</v>
      </c>
      <c r="C1644" s="9">
        <v>1671.77</v>
      </c>
      <c r="D1644" s="7">
        <v>39.57</v>
      </c>
      <c r="E1644" s="7">
        <v>944</v>
      </c>
      <c r="F1644" s="7">
        <v>767.34</v>
      </c>
      <c r="G1644" s="8">
        <v>-904.43</v>
      </c>
    </row>
    <row r="1645" spans="1:7" x14ac:dyDescent="0.2">
      <c r="A1645" s="6" t="s">
        <v>3241</v>
      </c>
      <c r="B1645" s="6" t="s">
        <v>3242</v>
      </c>
      <c r="C1645" s="9">
        <v>55429.279999999999</v>
      </c>
      <c r="D1645" s="7">
        <v>784.74</v>
      </c>
      <c r="E1645" s="7">
        <v>522.67999999999995</v>
      </c>
      <c r="F1645" s="9">
        <v>55691.34</v>
      </c>
      <c r="G1645" s="8">
        <v>262.06000000000006</v>
      </c>
    </row>
    <row r="1646" spans="1:7" x14ac:dyDescent="0.2">
      <c r="A1646" s="6" t="s">
        <v>3243</v>
      </c>
      <c r="B1646" s="6" t="s">
        <v>3244</v>
      </c>
      <c r="C1646" s="7">
        <v>0</v>
      </c>
      <c r="D1646" s="7">
        <v>0</v>
      </c>
      <c r="E1646" s="7">
        <v>0</v>
      </c>
      <c r="F1646" s="7">
        <v>0</v>
      </c>
      <c r="G1646" s="8">
        <v>0</v>
      </c>
    </row>
    <row r="1647" spans="1:7" x14ac:dyDescent="0.2">
      <c r="A1647" s="6" t="s">
        <v>3245</v>
      </c>
      <c r="B1647" s="6" t="s">
        <v>3246</v>
      </c>
      <c r="C1647" s="9">
        <v>23093.5</v>
      </c>
      <c r="D1647" s="7">
        <v>383.42</v>
      </c>
      <c r="E1647" s="9">
        <v>1026.3800000000001</v>
      </c>
      <c r="F1647" s="9">
        <v>22450.54</v>
      </c>
      <c r="G1647" s="8">
        <v>-642.96</v>
      </c>
    </row>
    <row r="1648" spans="1:7" x14ac:dyDescent="0.2">
      <c r="A1648" s="6" t="s">
        <v>3247</v>
      </c>
      <c r="B1648" s="6" t="s">
        <v>3248</v>
      </c>
      <c r="C1648" s="9">
        <v>2715.18</v>
      </c>
      <c r="D1648" s="7">
        <v>0</v>
      </c>
      <c r="E1648" s="7">
        <v>0</v>
      </c>
      <c r="F1648" s="9">
        <v>2715.18</v>
      </c>
      <c r="G1648" s="8">
        <v>0</v>
      </c>
    </row>
    <row r="1649" spans="1:7" x14ac:dyDescent="0.2">
      <c r="A1649" s="6" t="s">
        <v>3249</v>
      </c>
      <c r="B1649" s="6" t="s">
        <v>3250</v>
      </c>
      <c r="C1649" s="7">
        <v>382.85</v>
      </c>
      <c r="D1649" s="7">
        <v>0</v>
      </c>
      <c r="E1649" s="7">
        <v>258.11</v>
      </c>
      <c r="F1649" s="7">
        <v>124.74</v>
      </c>
      <c r="G1649" s="8">
        <v>-258.11</v>
      </c>
    </row>
    <row r="1650" spans="1:7" x14ac:dyDescent="0.2">
      <c r="A1650" s="6" t="s">
        <v>3251</v>
      </c>
      <c r="B1650" s="6" t="s">
        <v>3252</v>
      </c>
      <c r="C1650" s="9">
        <v>20548.41</v>
      </c>
      <c r="D1650" s="7">
        <v>421.19</v>
      </c>
      <c r="E1650" s="7">
        <v>401.99</v>
      </c>
      <c r="F1650" s="9">
        <v>20567.61</v>
      </c>
      <c r="G1650" s="8">
        <v>19.199999999999989</v>
      </c>
    </row>
    <row r="1651" spans="1:7" x14ac:dyDescent="0.2">
      <c r="A1651" s="6" t="s">
        <v>3253</v>
      </c>
      <c r="B1651" s="6" t="s">
        <v>3254</v>
      </c>
      <c r="C1651" s="7">
        <v>0</v>
      </c>
      <c r="D1651" s="7">
        <v>575.96</v>
      </c>
      <c r="E1651" s="7">
        <v>0</v>
      </c>
      <c r="F1651" s="7">
        <v>575.96</v>
      </c>
      <c r="G1651" s="8">
        <v>575.96</v>
      </c>
    </row>
    <row r="1652" spans="1:7" x14ac:dyDescent="0.2">
      <c r="A1652" s="6" t="s">
        <v>3255</v>
      </c>
      <c r="B1652" s="6" t="s">
        <v>3256</v>
      </c>
      <c r="C1652" s="9">
        <v>4204.72</v>
      </c>
      <c r="D1652" s="7">
        <v>643.28</v>
      </c>
      <c r="E1652" s="7">
        <v>835.33</v>
      </c>
      <c r="F1652" s="9">
        <v>4012.67</v>
      </c>
      <c r="G1652" s="8">
        <v>-192.05000000000007</v>
      </c>
    </row>
    <row r="1653" spans="1:7" x14ac:dyDescent="0.2">
      <c r="A1653" s="6" t="s">
        <v>3257</v>
      </c>
      <c r="B1653" s="6" t="s">
        <v>3258</v>
      </c>
      <c r="C1653" s="7">
        <v>58</v>
      </c>
      <c r="D1653" s="9">
        <v>1841.79</v>
      </c>
      <c r="E1653" s="7">
        <v>58</v>
      </c>
      <c r="F1653" s="9">
        <v>1841.79</v>
      </c>
      <c r="G1653" s="8">
        <v>1783.79</v>
      </c>
    </row>
    <row r="1654" spans="1:7" x14ac:dyDescent="0.2">
      <c r="A1654" s="6" t="s">
        <v>3259</v>
      </c>
      <c r="B1654" s="6" t="s">
        <v>3260</v>
      </c>
      <c r="C1654" s="9">
        <v>23338.78</v>
      </c>
      <c r="D1654" s="7">
        <v>0</v>
      </c>
      <c r="E1654" s="7">
        <v>603.82000000000005</v>
      </c>
      <c r="F1654" s="9">
        <v>22734.959999999999</v>
      </c>
      <c r="G1654" s="8">
        <v>-603.82000000000005</v>
      </c>
    </row>
    <row r="1655" spans="1:7" x14ac:dyDescent="0.2">
      <c r="A1655" s="6" t="s">
        <v>3261</v>
      </c>
      <c r="B1655" s="6" t="s">
        <v>3262</v>
      </c>
      <c r="C1655" s="7">
        <v>0</v>
      </c>
      <c r="D1655" s="7">
        <v>21</v>
      </c>
      <c r="E1655" s="7">
        <v>0</v>
      </c>
      <c r="F1655" s="7">
        <v>21</v>
      </c>
      <c r="G1655" s="8">
        <v>21</v>
      </c>
    </row>
    <row r="1656" spans="1:7" x14ac:dyDescent="0.2">
      <c r="A1656" s="6" t="s">
        <v>3263</v>
      </c>
      <c r="B1656" s="6" t="s">
        <v>3264</v>
      </c>
      <c r="C1656" s="7">
        <v>860.48</v>
      </c>
      <c r="D1656" s="7">
        <v>88</v>
      </c>
      <c r="E1656" s="7">
        <v>58</v>
      </c>
      <c r="F1656" s="7">
        <v>890.48</v>
      </c>
      <c r="G1656" s="8">
        <v>30</v>
      </c>
    </row>
    <row r="1657" spans="1:7" x14ac:dyDescent="0.2">
      <c r="A1657" s="6" t="s">
        <v>3265</v>
      </c>
      <c r="B1657" s="6" t="s">
        <v>3266</v>
      </c>
      <c r="C1657" s="7">
        <v>642.4</v>
      </c>
      <c r="D1657" s="7">
        <v>0</v>
      </c>
      <c r="E1657" s="7">
        <v>642.4</v>
      </c>
      <c r="F1657" s="7">
        <v>0</v>
      </c>
      <c r="G1657" s="8">
        <v>-642.4</v>
      </c>
    </row>
    <row r="1658" spans="1:7" x14ac:dyDescent="0.2">
      <c r="A1658" s="6" t="s">
        <v>3267</v>
      </c>
      <c r="B1658" s="6" t="s">
        <v>3268</v>
      </c>
      <c r="C1658" s="9">
        <v>3433.83</v>
      </c>
      <c r="D1658" s="7">
        <v>371.72</v>
      </c>
      <c r="E1658" s="7">
        <v>274.35000000000002</v>
      </c>
      <c r="F1658" s="9">
        <v>3531.2</v>
      </c>
      <c r="G1658" s="8">
        <v>97.37</v>
      </c>
    </row>
    <row r="1659" spans="1:7" x14ac:dyDescent="0.2">
      <c r="A1659" s="6" t="s">
        <v>3269</v>
      </c>
      <c r="B1659" s="6" t="s">
        <v>3270</v>
      </c>
      <c r="C1659" s="7">
        <v>0</v>
      </c>
      <c r="D1659" s="7">
        <v>0</v>
      </c>
      <c r="E1659" s="7">
        <v>0</v>
      </c>
      <c r="F1659" s="7">
        <v>0</v>
      </c>
      <c r="G1659" s="8">
        <v>0</v>
      </c>
    </row>
    <row r="1660" spans="1:7" x14ac:dyDescent="0.2">
      <c r="A1660" s="6" t="s">
        <v>3271</v>
      </c>
      <c r="B1660" s="6" t="s">
        <v>3272</v>
      </c>
      <c r="C1660" s="7">
        <v>0</v>
      </c>
      <c r="D1660" s="7">
        <v>0</v>
      </c>
      <c r="E1660" s="7">
        <v>0</v>
      </c>
      <c r="F1660" s="7">
        <v>0</v>
      </c>
      <c r="G1660" s="8">
        <v>0</v>
      </c>
    </row>
    <row r="1661" spans="1:7" x14ac:dyDescent="0.2">
      <c r="A1661" s="6" t="s">
        <v>3273</v>
      </c>
      <c r="B1661" s="6" t="s">
        <v>3274</v>
      </c>
      <c r="C1661" s="7">
        <v>0</v>
      </c>
      <c r="D1661" s="7">
        <v>86.09</v>
      </c>
      <c r="E1661" s="7">
        <v>0</v>
      </c>
      <c r="F1661" s="7">
        <v>86.09</v>
      </c>
      <c r="G1661" s="8">
        <v>86.09</v>
      </c>
    </row>
    <row r="1662" spans="1:7" x14ac:dyDescent="0.2">
      <c r="A1662" s="6" t="s">
        <v>3275</v>
      </c>
      <c r="B1662" s="6" t="s">
        <v>3276</v>
      </c>
      <c r="C1662" s="7">
        <v>720.75</v>
      </c>
      <c r="D1662" s="7">
        <v>250</v>
      </c>
      <c r="E1662" s="7">
        <v>817.68</v>
      </c>
      <c r="F1662" s="7">
        <v>153.07</v>
      </c>
      <c r="G1662" s="8">
        <v>-567.67999999999995</v>
      </c>
    </row>
    <row r="1663" spans="1:7" x14ac:dyDescent="0.2">
      <c r="A1663" s="6" t="s">
        <v>3277</v>
      </c>
      <c r="B1663" s="6" t="s">
        <v>3278</v>
      </c>
      <c r="C1663" s="9">
        <v>1241.57</v>
      </c>
      <c r="D1663" s="9">
        <v>1245.33</v>
      </c>
      <c r="E1663" s="9">
        <v>1241.57</v>
      </c>
      <c r="F1663" s="9">
        <v>1245.33</v>
      </c>
      <c r="G1663" s="8">
        <v>3.7599999999999909</v>
      </c>
    </row>
    <row r="1664" spans="1:7" x14ac:dyDescent="0.2">
      <c r="A1664" s="6" t="s">
        <v>3279</v>
      </c>
      <c r="B1664" s="6" t="s">
        <v>840</v>
      </c>
      <c r="C1664" s="7">
        <v>283.08999999999997</v>
      </c>
      <c r="D1664" s="7">
        <v>614.39</v>
      </c>
      <c r="E1664" s="7">
        <v>283.08999999999997</v>
      </c>
      <c r="F1664" s="7">
        <v>614.39</v>
      </c>
      <c r="G1664" s="8">
        <v>331.3</v>
      </c>
    </row>
    <row r="1665" spans="1:7" x14ac:dyDescent="0.2">
      <c r="A1665" s="6" t="s">
        <v>3280</v>
      </c>
      <c r="B1665" s="6" t="s">
        <v>3281</v>
      </c>
      <c r="C1665" s="7">
        <v>0</v>
      </c>
      <c r="D1665" s="7">
        <v>87.22</v>
      </c>
      <c r="E1665" s="7">
        <v>0</v>
      </c>
      <c r="F1665" s="7">
        <v>87.22</v>
      </c>
      <c r="G1665" s="8">
        <v>87.22</v>
      </c>
    </row>
    <row r="1666" spans="1:7" x14ac:dyDescent="0.2">
      <c r="A1666" s="6" t="s">
        <v>3282</v>
      </c>
      <c r="B1666" s="6" t="s">
        <v>3283</v>
      </c>
      <c r="C1666" s="9">
        <v>1896.89</v>
      </c>
      <c r="D1666" s="9">
        <v>2288.5</v>
      </c>
      <c r="E1666" s="7">
        <v>459.16</v>
      </c>
      <c r="F1666" s="9">
        <v>3726.23</v>
      </c>
      <c r="G1666" s="8">
        <v>1829.34</v>
      </c>
    </row>
    <row r="1667" spans="1:7" x14ac:dyDescent="0.2">
      <c r="A1667" s="6" t="s">
        <v>3284</v>
      </c>
      <c r="B1667" s="6" t="s">
        <v>3285</v>
      </c>
      <c r="C1667" s="7">
        <v>0</v>
      </c>
      <c r="D1667" s="7">
        <v>0</v>
      </c>
      <c r="E1667" s="7">
        <v>0</v>
      </c>
      <c r="F1667" s="7">
        <v>0</v>
      </c>
      <c r="G1667" s="8">
        <v>0</v>
      </c>
    </row>
    <row r="1668" spans="1:7" x14ac:dyDescent="0.2">
      <c r="A1668" s="6" t="s">
        <v>3286</v>
      </c>
      <c r="B1668" s="6" t="s">
        <v>3287</v>
      </c>
      <c r="C1668" s="7">
        <v>44</v>
      </c>
      <c r="D1668" s="7">
        <v>0</v>
      </c>
      <c r="E1668" s="7">
        <v>0</v>
      </c>
      <c r="F1668" s="7">
        <v>44</v>
      </c>
      <c r="G1668" s="8">
        <v>0</v>
      </c>
    </row>
    <row r="1669" spans="1:7" x14ac:dyDescent="0.2">
      <c r="A1669" s="6" t="s">
        <v>3288</v>
      </c>
      <c r="B1669" s="6" t="s">
        <v>3289</v>
      </c>
      <c r="C1669" s="7">
        <v>0</v>
      </c>
      <c r="D1669" s="7">
        <v>402.03</v>
      </c>
      <c r="E1669" s="7">
        <v>0</v>
      </c>
      <c r="F1669" s="7">
        <v>402.03</v>
      </c>
      <c r="G1669" s="8">
        <v>402.03</v>
      </c>
    </row>
    <row r="1670" spans="1:7" x14ac:dyDescent="0.2">
      <c r="A1670" s="6" t="s">
        <v>3290</v>
      </c>
      <c r="B1670" s="6" t="s">
        <v>3291</v>
      </c>
      <c r="C1670" s="7">
        <v>133.96</v>
      </c>
      <c r="D1670" s="7">
        <v>0</v>
      </c>
      <c r="E1670" s="7">
        <v>133.96</v>
      </c>
      <c r="F1670" s="7">
        <v>0</v>
      </c>
      <c r="G1670" s="8">
        <v>-133.96</v>
      </c>
    </row>
    <row r="1671" spans="1:7" x14ac:dyDescent="0.2">
      <c r="A1671" s="6" t="s">
        <v>3292</v>
      </c>
      <c r="B1671" s="6" t="s">
        <v>3293</v>
      </c>
      <c r="C1671" s="7">
        <v>0</v>
      </c>
      <c r="D1671" s="7">
        <v>0</v>
      </c>
      <c r="E1671" s="7">
        <v>0</v>
      </c>
      <c r="F1671" s="7">
        <v>0</v>
      </c>
      <c r="G1671" s="8">
        <v>0</v>
      </c>
    </row>
    <row r="1672" spans="1:7" x14ac:dyDescent="0.2">
      <c r="A1672" s="6" t="s">
        <v>3294</v>
      </c>
      <c r="B1672" s="6" t="s">
        <v>3295</v>
      </c>
      <c r="C1672" s="7">
        <v>468.51</v>
      </c>
      <c r="D1672" s="7">
        <v>0</v>
      </c>
      <c r="E1672" s="7">
        <v>0</v>
      </c>
      <c r="F1672" s="7">
        <v>468.51</v>
      </c>
      <c r="G1672" s="8">
        <v>0</v>
      </c>
    </row>
    <row r="1673" spans="1:7" x14ac:dyDescent="0.2">
      <c r="A1673" s="6" t="s">
        <v>3296</v>
      </c>
      <c r="B1673" s="6" t="s">
        <v>3297</v>
      </c>
      <c r="C1673" s="7">
        <v>997.2</v>
      </c>
      <c r="D1673" s="7">
        <v>301.41000000000003</v>
      </c>
      <c r="E1673" s="7">
        <v>997.2</v>
      </c>
      <c r="F1673" s="7">
        <v>301.41000000000003</v>
      </c>
      <c r="G1673" s="8">
        <v>-695.79</v>
      </c>
    </row>
    <row r="1674" spans="1:7" x14ac:dyDescent="0.2">
      <c r="A1674" s="6" t="s">
        <v>3298</v>
      </c>
      <c r="B1674" s="6" t="s">
        <v>3299</v>
      </c>
      <c r="C1674" s="7">
        <v>265.17</v>
      </c>
      <c r="D1674" s="7">
        <v>18.29</v>
      </c>
      <c r="E1674" s="7">
        <v>265.17</v>
      </c>
      <c r="F1674" s="7">
        <v>18.29</v>
      </c>
      <c r="G1674" s="8">
        <v>-246.88000000000002</v>
      </c>
    </row>
    <row r="1675" spans="1:7" x14ac:dyDescent="0.2">
      <c r="A1675" s="6" t="s">
        <v>3300</v>
      </c>
      <c r="B1675" s="6" t="s">
        <v>3301</v>
      </c>
      <c r="C1675" s="7">
        <v>795.24</v>
      </c>
      <c r="D1675" s="7">
        <v>554.12</v>
      </c>
      <c r="E1675" s="7">
        <v>795.24</v>
      </c>
      <c r="F1675" s="7">
        <v>554.12</v>
      </c>
      <c r="G1675" s="8">
        <v>-241.12</v>
      </c>
    </row>
    <row r="1676" spans="1:7" x14ac:dyDescent="0.2">
      <c r="A1676" s="6" t="s">
        <v>3302</v>
      </c>
      <c r="B1676" s="6" t="s">
        <v>3303</v>
      </c>
      <c r="C1676" s="9">
        <v>13059.46</v>
      </c>
      <c r="D1676" s="7">
        <v>0</v>
      </c>
      <c r="E1676" s="9">
        <v>2838.04</v>
      </c>
      <c r="F1676" s="9">
        <v>10221.42</v>
      </c>
      <c r="G1676" s="8">
        <v>-2838.04</v>
      </c>
    </row>
    <row r="1677" spans="1:7" x14ac:dyDescent="0.2">
      <c r="A1677" s="6" t="s">
        <v>3304</v>
      </c>
      <c r="B1677" s="6" t="s">
        <v>3305</v>
      </c>
      <c r="C1677" s="7">
        <v>0</v>
      </c>
      <c r="D1677" s="7">
        <v>0</v>
      </c>
      <c r="E1677" s="7">
        <v>0</v>
      </c>
      <c r="F1677" s="7">
        <v>0</v>
      </c>
      <c r="G1677" s="8">
        <v>0</v>
      </c>
    </row>
    <row r="1678" spans="1:7" x14ac:dyDescent="0.2">
      <c r="A1678" s="6" t="s">
        <v>3306</v>
      </c>
      <c r="B1678" s="6" t="s">
        <v>3307</v>
      </c>
      <c r="C1678" s="7">
        <v>58</v>
      </c>
      <c r="D1678" s="7">
        <v>0</v>
      </c>
      <c r="E1678" s="7">
        <v>58</v>
      </c>
      <c r="F1678" s="7">
        <v>0</v>
      </c>
      <c r="G1678" s="8">
        <v>-58</v>
      </c>
    </row>
    <row r="1679" spans="1:7" x14ac:dyDescent="0.2">
      <c r="A1679" s="6" t="s">
        <v>3308</v>
      </c>
      <c r="B1679" s="6" t="s">
        <v>3309</v>
      </c>
      <c r="C1679" s="7">
        <v>0</v>
      </c>
      <c r="D1679" s="7">
        <v>0</v>
      </c>
      <c r="E1679" s="7">
        <v>0</v>
      </c>
      <c r="F1679" s="7">
        <v>0</v>
      </c>
      <c r="G1679" s="8">
        <v>0</v>
      </c>
    </row>
    <row r="1680" spans="1:7" x14ac:dyDescent="0.2">
      <c r="A1680" s="6" t="s">
        <v>3310</v>
      </c>
      <c r="B1680" s="6" t="s">
        <v>3311</v>
      </c>
      <c r="C1680" s="7">
        <v>0</v>
      </c>
      <c r="D1680" s="7">
        <v>0</v>
      </c>
      <c r="E1680" s="7">
        <v>0</v>
      </c>
      <c r="F1680" s="7">
        <v>0</v>
      </c>
      <c r="G1680" s="8">
        <v>0</v>
      </c>
    </row>
    <row r="1681" spans="1:7" x14ac:dyDescent="0.2">
      <c r="A1681" s="6" t="s">
        <v>3312</v>
      </c>
      <c r="B1681" s="6" t="s">
        <v>3313</v>
      </c>
      <c r="C1681" s="7">
        <v>22</v>
      </c>
      <c r="D1681" s="7">
        <v>410.56</v>
      </c>
      <c r="E1681" s="7">
        <v>22</v>
      </c>
      <c r="F1681" s="7">
        <v>410.56</v>
      </c>
      <c r="G1681" s="8">
        <v>388.56</v>
      </c>
    </row>
    <row r="1682" spans="1:7" x14ac:dyDescent="0.2">
      <c r="A1682" s="6" t="s">
        <v>3314</v>
      </c>
      <c r="B1682" s="6" t="s">
        <v>3315</v>
      </c>
      <c r="C1682" s="9">
        <v>3568.05</v>
      </c>
      <c r="D1682" s="7">
        <v>122.33</v>
      </c>
      <c r="E1682" s="7">
        <v>440.86</v>
      </c>
      <c r="F1682" s="9">
        <v>3249.52</v>
      </c>
      <c r="G1682" s="8">
        <v>-318.53000000000003</v>
      </c>
    </row>
    <row r="1683" spans="1:7" x14ac:dyDescent="0.2">
      <c r="A1683" s="6" t="s">
        <v>3316</v>
      </c>
      <c r="B1683" s="6" t="s">
        <v>3317</v>
      </c>
      <c r="C1683" s="7">
        <v>0</v>
      </c>
      <c r="D1683" s="7">
        <v>0</v>
      </c>
      <c r="E1683" s="7">
        <v>0</v>
      </c>
      <c r="F1683" s="7">
        <v>0</v>
      </c>
      <c r="G1683" s="8">
        <v>0</v>
      </c>
    </row>
    <row r="1684" spans="1:7" x14ac:dyDescent="0.2">
      <c r="A1684" s="6" t="s">
        <v>3318</v>
      </c>
      <c r="B1684" s="6" t="s">
        <v>3319</v>
      </c>
      <c r="C1684" s="7">
        <v>0</v>
      </c>
      <c r="D1684" s="7">
        <v>0</v>
      </c>
      <c r="E1684" s="7">
        <v>0</v>
      </c>
      <c r="F1684" s="7">
        <v>0</v>
      </c>
      <c r="G1684" s="8">
        <v>0</v>
      </c>
    </row>
    <row r="1685" spans="1:7" x14ac:dyDescent="0.2">
      <c r="A1685" s="6" t="s">
        <v>3320</v>
      </c>
      <c r="B1685" s="6" t="s">
        <v>3321</v>
      </c>
      <c r="C1685" s="7">
        <v>43</v>
      </c>
      <c r="D1685" s="7">
        <v>0</v>
      </c>
      <c r="E1685" s="7">
        <v>0</v>
      </c>
      <c r="F1685" s="7">
        <v>43</v>
      </c>
      <c r="G1685" s="8">
        <v>0</v>
      </c>
    </row>
    <row r="1686" spans="1:7" x14ac:dyDescent="0.2">
      <c r="A1686" s="6" t="s">
        <v>3322</v>
      </c>
      <c r="B1686" s="6" t="s">
        <v>848</v>
      </c>
      <c r="C1686" s="7">
        <v>316.20999999999998</v>
      </c>
      <c r="D1686" s="7">
        <v>15.53</v>
      </c>
      <c r="E1686" s="7">
        <v>316.20999999999998</v>
      </c>
      <c r="F1686" s="7">
        <v>15.53</v>
      </c>
      <c r="G1686" s="8">
        <v>-300.68</v>
      </c>
    </row>
    <row r="1687" spans="1:7" x14ac:dyDescent="0.2">
      <c r="A1687" s="6" t="s">
        <v>3323</v>
      </c>
      <c r="B1687" s="6" t="s">
        <v>3324</v>
      </c>
      <c r="C1687" s="9">
        <v>3669.44</v>
      </c>
      <c r="D1687" s="9">
        <v>1516.11</v>
      </c>
      <c r="E1687" s="7">
        <v>903.6</v>
      </c>
      <c r="F1687" s="9">
        <v>4281.95</v>
      </c>
      <c r="G1687" s="8">
        <v>612.50999999999988</v>
      </c>
    </row>
    <row r="1688" spans="1:7" x14ac:dyDescent="0.2">
      <c r="A1688" s="6" t="s">
        <v>3325</v>
      </c>
      <c r="B1688" s="6" t="s">
        <v>3326</v>
      </c>
      <c r="C1688" s="7">
        <v>0</v>
      </c>
      <c r="D1688" s="7">
        <v>0</v>
      </c>
      <c r="E1688" s="7">
        <v>0</v>
      </c>
      <c r="F1688" s="7">
        <v>0</v>
      </c>
      <c r="G1688" s="8">
        <v>0</v>
      </c>
    </row>
    <row r="1689" spans="1:7" x14ac:dyDescent="0.2">
      <c r="A1689" s="6" t="s">
        <v>3327</v>
      </c>
      <c r="B1689" s="6" t="s">
        <v>3328</v>
      </c>
      <c r="C1689" s="7">
        <v>480.75</v>
      </c>
      <c r="D1689" s="7">
        <v>251.95</v>
      </c>
      <c r="E1689" s="7">
        <v>480.75</v>
      </c>
      <c r="F1689" s="7">
        <v>251.95</v>
      </c>
      <c r="G1689" s="8">
        <v>-228.8</v>
      </c>
    </row>
    <row r="1690" spans="1:7" x14ac:dyDescent="0.2">
      <c r="A1690" s="6" t="s">
        <v>3329</v>
      </c>
      <c r="B1690" s="6" t="s">
        <v>3330</v>
      </c>
      <c r="C1690" s="7">
        <v>88</v>
      </c>
      <c r="D1690" s="7">
        <v>105.51</v>
      </c>
      <c r="E1690" s="7">
        <v>88</v>
      </c>
      <c r="F1690" s="7">
        <v>105.51</v>
      </c>
      <c r="G1690" s="8">
        <v>17.510000000000005</v>
      </c>
    </row>
    <row r="1691" spans="1:7" x14ac:dyDescent="0.2">
      <c r="A1691" s="6" t="s">
        <v>3331</v>
      </c>
      <c r="B1691" s="6" t="s">
        <v>3332</v>
      </c>
      <c r="C1691" s="7">
        <v>305.68</v>
      </c>
      <c r="D1691" s="7">
        <v>316.73</v>
      </c>
      <c r="E1691" s="7">
        <v>305.68</v>
      </c>
      <c r="F1691" s="7">
        <v>316.73</v>
      </c>
      <c r="G1691" s="8">
        <v>11.050000000000011</v>
      </c>
    </row>
    <row r="1692" spans="1:7" x14ac:dyDescent="0.2">
      <c r="A1692" s="6" t="s">
        <v>3333</v>
      </c>
      <c r="B1692" s="6" t="s">
        <v>3334</v>
      </c>
      <c r="C1692" s="7">
        <v>0</v>
      </c>
      <c r="D1692" s="7">
        <v>0</v>
      </c>
      <c r="E1692" s="7">
        <v>0</v>
      </c>
      <c r="F1692" s="7">
        <v>0</v>
      </c>
      <c r="G1692" s="8">
        <v>0</v>
      </c>
    </row>
    <row r="1693" spans="1:7" x14ac:dyDescent="0.2">
      <c r="A1693" s="6" t="s">
        <v>3335</v>
      </c>
      <c r="B1693" s="6" t="s">
        <v>3336</v>
      </c>
      <c r="C1693" s="9">
        <v>1260.56</v>
      </c>
      <c r="D1693" s="7">
        <v>624.22</v>
      </c>
      <c r="E1693" s="9">
        <v>1260.56</v>
      </c>
      <c r="F1693" s="7">
        <v>624.22</v>
      </c>
      <c r="G1693" s="8">
        <v>-636.33999999999992</v>
      </c>
    </row>
    <row r="1694" spans="1:7" x14ac:dyDescent="0.2">
      <c r="A1694" s="6" t="s">
        <v>3337</v>
      </c>
      <c r="B1694" s="6" t="s">
        <v>3338</v>
      </c>
      <c r="C1694" s="7">
        <v>0</v>
      </c>
      <c r="D1694" s="7">
        <v>0</v>
      </c>
      <c r="E1694" s="7">
        <v>0</v>
      </c>
      <c r="F1694" s="7">
        <v>0</v>
      </c>
      <c r="G1694" s="8">
        <v>0</v>
      </c>
    </row>
    <row r="1695" spans="1:7" x14ac:dyDescent="0.2">
      <c r="A1695" s="6" t="s">
        <v>3339</v>
      </c>
      <c r="B1695" s="6" t="s">
        <v>3340</v>
      </c>
      <c r="C1695" s="7">
        <v>2.95</v>
      </c>
      <c r="D1695" s="7">
        <v>117.57</v>
      </c>
      <c r="E1695" s="7">
        <v>2.95</v>
      </c>
      <c r="F1695" s="7">
        <v>117.57</v>
      </c>
      <c r="G1695" s="8">
        <v>114.61999999999999</v>
      </c>
    </row>
    <row r="1696" spans="1:7" x14ac:dyDescent="0.2">
      <c r="A1696" s="6" t="s">
        <v>3341</v>
      </c>
      <c r="B1696" s="6" t="s">
        <v>3342</v>
      </c>
      <c r="C1696" s="7">
        <v>282.48</v>
      </c>
      <c r="D1696" s="7">
        <v>140.25</v>
      </c>
      <c r="E1696" s="7">
        <v>282.48</v>
      </c>
      <c r="F1696" s="7">
        <v>140.25</v>
      </c>
      <c r="G1696" s="8">
        <v>-142.23000000000002</v>
      </c>
    </row>
    <row r="1697" spans="1:7" x14ac:dyDescent="0.2">
      <c r="A1697" s="6" t="s">
        <v>3343</v>
      </c>
      <c r="B1697" s="6" t="s">
        <v>3344</v>
      </c>
      <c r="C1697" s="7">
        <v>0</v>
      </c>
      <c r="D1697" s="7">
        <v>0</v>
      </c>
      <c r="E1697" s="7">
        <v>0</v>
      </c>
      <c r="F1697" s="7">
        <v>0</v>
      </c>
      <c r="G1697" s="8">
        <v>0</v>
      </c>
    </row>
    <row r="1698" spans="1:7" x14ac:dyDescent="0.2">
      <c r="A1698" s="6" t="s">
        <v>3345</v>
      </c>
      <c r="B1698" s="6" t="s">
        <v>3346</v>
      </c>
      <c r="C1698" s="7">
        <v>0</v>
      </c>
      <c r="D1698" s="7">
        <v>106.07</v>
      </c>
      <c r="E1698" s="7">
        <v>0</v>
      </c>
      <c r="F1698" s="7">
        <v>106.07</v>
      </c>
      <c r="G1698" s="8">
        <v>106.07</v>
      </c>
    </row>
    <row r="1699" spans="1:7" x14ac:dyDescent="0.2">
      <c r="A1699" s="6" t="s">
        <v>3347</v>
      </c>
      <c r="B1699" s="6" t="s">
        <v>858</v>
      </c>
      <c r="C1699" s="7">
        <v>313.69</v>
      </c>
      <c r="D1699" s="7">
        <v>58</v>
      </c>
      <c r="E1699" s="7">
        <v>313.69</v>
      </c>
      <c r="F1699" s="7">
        <v>58</v>
      </c>
      <c r="G1699" s="8">
        <v>-255.69</v>
      </c>
    </row>
    <row r="1700" spans="1:7" x14ac:dyDescent="0.2">
      <c r="A1700" s="6" t="s">
        <v>3348</v>
      </c>
      <c r="B1700" s="6" t="s">
        <v>3349</v>
      </c>
      <c r="C1700" s="7">
        <v>143.69</v>
      </c>
      <c r="D1700" s="7">
        <v>190.32</v>
      </c>
      <c r="E1700" s="7">
        <v>143.69</v>
      </c>
      <c r="F1700" s="7">
        <v>190.32</v>
      </c>
      <c r="G1700" s="8">
        <v>46.629999999999995</v>
      </c>
    </row>
    <row r="1701" spans="1:7" x14ac:dyDescent="0.2">
      <c r="A1701" s="6" t="s">
        <v>3350</v>
      </c>
      <c r="B1701" s="6" t="s">
        <v>3351</v>
      </c>
      <c r="C1701" s="7">
        <v>0</v>
      </c>
      <c r="D1701" s="7">
        <v>0</v>
      </c>
      <c r="E1701" s="7">
        <v>0</v>
      </c>
      <c r="F1701" s="7">
        <v>0</v>
      </c>
      <c r="G1701" s="8">
        <v>0</v>
      </c>
    </row>
    <row r="1702" spans="1:7" x14ac:dyDescent="0.2">
      <c r="A1702" s="6" t="s">
        <v>3352</v>
      </c>
      <c r="B1702" s="6" t="s">
        <v>3353</v>
      </c>
      <c r="C1702" s="7">
        <v>527.58000000000004</v>
      </c>
      <c r="D1702" s="7">
        <v>49.49</v>
      </c>
      <c r="E1702" s="7">
        <v>135.57</v>
      </c>
      <c r="F1702" s="7">
        <v>441.5</v>
      </c>
      <c r="G1702" s="8">
        <v>-86.079999999999984</v>
      </c>
    </row>
    <row r="1703" spans="1:7" x14ac:dyDescent="0.2">
      <c r="A1703" s="6" t="s">
        <v>3354</v>
      </c>
      <c r="B1703" s="6" t="s">
        <v>3355</v>
      </c>
      <c r="C1703" s="7">
        <v>0</v>
      </c>
      <c r="D1703" s="7">
        <v>0</v>
      </c>
      <c r="E1703" s="7">
        <v>0</v>
      </c>
      <c r="F1703" s="7">
        <v>0</v>
      </c>
      <c r="G1703" s="8">
        <v>0</v>
      </c>
    </row>
    <row r="1704" spans="1:7" x14ac:dyDescent="0.2">
      <c r="A1704" s="6" t="s">
        <v>3356</v>
      </c>
      <c r="B1704" s="6" t="s">
        <v>3357</v>
      </c>
      <c r="C1704" s="7">
        <v>103.27</v>
      </c>
      <c r="D1704" s="7">
        <v>59.56</v>
      </c>
      <c r="E1704" s="7">
        <v>103.27</v>
      </c>
      <c r="F1704" s="7">
        <v>59.56</v>
      </c>
      <c r="G1704" s="8">
        <v>-43.709999999999994</v>
      </c>
    </row>
    <row r="1705" spans="1:7" x14ac:dyDescent="0.2">
      <c r="A1705" s="6" t="s">
        <v>3358</v>
      </c>
      <c r="B1705" s="6" t="s">
        <v>3359</v>
      </c>
      <c r="C1705" s="9">
        <v>7415.84</v>
      </c>
      <c r="D1705" s="7">
        <v>0</v>
      </c>
      <c r="E1705" s="9">
        <v>1011.28</v>
      </c>
      <c r="F1705" s="9">
        <v>6404.56</v>
      </c>
      <c r="G1705" s="8">
        <v>-1011.28</v>
      </c>
    </row>
    <row r="1706" spans="1:7" x14ac:dyDescent="0.2">
      <c r="A1706" s="6" t="s">
        <v>3360</v>
      </c>
      <c r="B1706" s="6" t="s">
        <v>3361</v>
      </c>
      <c r="C1706" s="7">
        <v>0</v>
      </c>
      <c r="D1706" s="7">
        <v>0</v>
      </c>
      <c r="E1706" s="7">
        <v>0</v>
      </c>
      <c r="F1706" s="7">
        <v>0</v>
      </c>
      <c r="G1706" s="8">
        <v>0</v>
      </c>
    </row>
    <row r="1707" spans="1:7" x14ac:dyDescent="0.2">
      <c r="A1707" s="6" t="s">
        <v>3362</v>
      </c>
      <c r="B1707" s="6" t="s">
        <v>3363</v>
      </c>
      <c r="C1707" s="7">
        <v>128.66999999999999</v>
      </c>
      <c r="D1707" s="7">
        <v>15.75</v>
      </c>
      <c r="E1707" s="7">
        <v>0</v>
      </c>
      <c r="F1707" s="7">
        <v>144.41999999999999</v>
      </c>
      <c r="G1707" s="8">
        <v>15.75</v>
      </c>
    </row>
    <row r="1708" spans="1:7" x14ac:dyDescent="0.2">
      <c r="A1708" s="6" t="s">
        <v>3364</v>
      </c>
      <c r="B1708" s="6" t="s">
        <v>3365</v>
      </c>
      <c r="C1708" s="7">
        <v>127.92</v>
      </c>
      <c r="D1708" s="7">
        <v>173.56</v>
      </c>
      <c r="E1708" s="7">
        <v>127.92</v>
      </c>
      <c r="F1708" s="7">
        <v>173.56</v>
      </c>
      <c r="G1708" s="8">
        <v>45.64</v>
      </c>
    </row>
    <row r="1709" spans="1:7" x14ac:dyDescent="0.2">
      <c r="A1709" s="6" t="s">
        <v>3366</v>
      </c>
      <c r="B1709" s="6" t="s">
        <v>3367</v>
      </c>
      <c r="C1709" s="7">
        <v>0</v>
      </c>
      <c r="D1709" s="7">
        <v>0</v>
      </c>
      <c r="E1709" s="7">
        <v>0</v>
      </c>
      <c r="F1709" s="7">
        <v>0</v>
      </c>
      <c r="G1709" s="8">
        <v>0</v>
      </c>
    </row>
    <row r="1710" spans="1:7" x14ac:dyDescent="0.2">
      <c r="A1710" s="6" t="s">
        <v>3368</v>
      </c>
      <c r="B1710" s="6" t="s">
        <v>3369</v>
      </c>
      <c r="C1710" s="7">
        <v>0</v>
      </c>
      <c r="D1710" s="7">
        <v>148.96</v>
      </c>
      <c r="E1710" s="7">
        <v>0</v>
      </c>
      <c r="F1710" s="7">
        <v>148.96</v>
      </c>
      <c r="G1710" s="8">
        <v>148.96</v>
      </c>
    </row>
    <row r="1711" spans="1:7" x14ac:dyDescent="0.2">
      <c r="A1711" s="6" t="s">
        <v>3370</v>
      </c>
      <c r="B1711" s="6" t="s">
        <v>3371</v>
      </c>
      <c r="C1711" s="9">
        <v>1188.78</v>
      </c>
      <c r="D1711" s="7">
        <v>161.58000000000001</v>
      </c>
      <c r="E1711" s="7">
        <v>686.34</v>
      </c>
      <c r="F1711" s="7">
        <v>664.02</v>
      </c>
      <c r="G1711" s="8">
        <v>-524.76</v>
      </c>
    </row>
    <row r="1712" spans="1:7" x14ac:dyDescent="0.2">
      <c r="A1712" s="6" t="s">
        <v>3372</v>
      </c>
      <c r="B1712" s="6" t="s">
        <v>3373</v>
      </c>
      <c r="C1712" s="9">
        <v>1566.59</v>
      </c>
      <c r="D1712" s="7">
        <v>719.34</v>
      </c>
      <c r="E1712" s="7">
        <v>767.81</v>
      </c>
      <c r="F1712" s="9">
        <v>1518.12</v>
      </c>
      <c r="G1712" s="8">
        <v>-48.469999999999914</v>
      </c>
    </row>
    <row r="1713" spans="1:7" x14ac:dyDescent="0.2">
      <c r="A1713" s="6" t="s">
        <v>3374</v>
      </c>
      <c r="B1713" s="6" t="s">
        <v>3375</v>
      </c>
      <c r="C1713" s="7">
        <v>308.45</v>
      </c>
      <c r="D1713" s="7">
        <v>455.53</v>
      </c>
      <c r="E1713" s="7">
        <v>308.45</v>
      </c>
      <c r="F1713" s="7">
        <v>455.53</v>
      </c>
      <c r="G1713" s="8">
        <v>147.07999999999998</v>
      </c>
    </row>
    <row r="1714" spans="1:7" x14ac:dyDescent="0.2">
      <c r="A1714" s="6" t="s">
        <v>3376</v>
      </c>
      <c r="B1714" s="6" t="s">
        <v>3377</v>
      </c>
      <c r="C1714" s="9">
        <v>2455.2600000000002</v>
      </c>
      <c r="D1714" s="7">
        <v>58</v>
      </c>
      <c r="E1714" s="7">
        <v>864.19</v>
      </c>
      <c r="F1714" s="9">
        <v>1649.07</v>
      </c>
      <c r="G1714" s="8">
        <v>-806.19</v>
      </c>
    </row>
    <row r="1715" spans="1:7" x14ac:dyDescent="0.2">
      <c r="A1715" s="6" t="s">
        <v>3378</v>
      </c>
      <c r="B1715" s="6" t="s">
        <v>3379</v>
      </c>
      <c r="C1715" s="7">
        <v>0</v>
      </c>
      <c r="D1715" s="7">
        <v>68.92</v>
      </c>
      <c r="E1715" s="7">
        <v>0</v>
      </c>
      <c r="F1715" s="7">
        <v>68.92</v>
      </c>
      <c r="G1715" s="8">
        <v>68.92</v>
      </c>
    </row>
    <row r="1716" spans="1:7" x14ac:dyDescent="0.2">
      <c r="A1716" s="6" t="s">
        <v>3380</v>
      </c>
      <c r="B1716" s="6" t="s">
        <v>3381</v>
      </c>
      <c r="C1716" s="9">
        <v>1048.03</v>
      </c>
      <c r="D1716" s="7">
        <v>394.69</v>
      </c>
      <c r="E1716" s="7">
        <v>720.99</v>
      </c>
      <c r="F1716" s="7">
        <v>721.73</v>
      </c>
      <c r="G1716" s="8">
        <v>-326.3</v>
      </c>
    </row>
    <row r="1717" spans="1:7" x14ac:dyDescent="0.2">
      <c r="A1717" s="6" t="s">
        <v>3382</v>
      </c>
      <c r="B1717" s="6" t="s">
        <v>3383</v>
      </c>
      <c r="C1717" s="7">
        <v>173.95</v>
      </c>
      <c r="D1717" s="7">
        <v>502.21</v>
      </c>
      <c r="E1717" s="7">
        <v>173.95</v>
      </c>
      <c r="F1717" s="7">
        <v>502.21</v>
      </c>
      <c r="G1717" s="8">
        <v>328.26</v>
      </c>
    </row>
    <row r="1718" spans="1:7" x14ac:dyDescent="0.2">
      <c r="A1718" s="6" t="s">
        <v>3384</v>
      </c>
      <c r="B1718" s="6" t="s">
        <v>3385</v>
      </c>
      <c r="C1718" s="7">
        <v>0</v>
      </c>
      <c r="D1718" s="7">
        <v>91.96</v>
      </c>
      <c r="E1718" s="7">
        <v>0</v>
      </c>
      <c r="F1718" s="7">
        <v>91.96</v>
      </c>
      <c r="G1718" s="8">
        <v>91.96</v>
      </c>
    </row>
    <row r="1719" spans="1:7" x14ac:dyDescent="0.2">
      <c r="A1719" s="6" t="s">
        <v>3386</v>
      </c>
      <c r="B1719" s="6" t="s">
        <v>3387</v>
      </c>
      <c r="C1719" s="7">
        <v>0</v>
      </c>
      <c r="D1719" s="7">
        <v>0</v>
      </c>
      <c r="E1719" s="7">
        <v>0</v>
      </c>
      <c r="F1719" s="7">
        <v>0</v>
      </c>
      <c r="G1719" s="8">
        <v>0</v>
      </c>
    </row>
    <row r="1720" spans="1:7" x14ac:dyDescent="0.2">
      <c r="A1720" s="6" t="s">
        <v>3388</v>
      </c>
      <c r="B1720" s="6" t="s">
        <v>3389</v>
      </c>
      <c r="C1720" s="7">
        <v>0</v>
      </c>
      <c r="D1720" s="7">
        <v>206.95</v>
      </c>
      <c r="E1720" s="7">
        <v>0</v>
      </c>
      <c r="F1720" s="7">
        <v>206.95</v>
      </c>
      <c r="G1720" s="8">
        <v>206.95</v>
      </c>
    </row>
    <row r="1721" spans="1:7" x14ac:dyDescent="0.2">
      <c r="A1721" s="6" t="s">
        <v>3390</v>
      </c>
      <c r="B1721" s="6" t="s">
        <v>3391</v>
      </c>
      <c r="C1721" s="9">
        <v>3188.7</v>
      </c>
      <c r="D1721" s="7">
        <v>0</v>
      </c>
      <c r="E1721" s="9">
        <v>1020.06</v>
      </c>
      <c r="F1721" s="9">
        <v>2168.64</v>
      </c>
      <c r="G1721" s="8">
        <v>-1020.06</v>
      </c>
    </row>
    <row r="1722" spans="1:7" x14ac:dyDescent="0.2">
      <c r="A1722" s="6" t="s">
        <v>3392</v>
      </c>
      <c r="B1722" s="6" t="s">
        <v>3393</v>
      </c>
      <c r="C1722" s="9">
        <v>6477.86</v>
      </c>
      <c r="D1722" s="9">
        <v>3216.85</v>
      </c>
      <c r="E1722" s="7">
        <v>847.56</v>
      </c>
      <c r="F1722" s="9">
        <v>8847.15</v>
      </c>
      <c r="G1722" s="8">
        <v>2369.29</v>
      </c>
    </row>
    <row r="1723" spans="1:7" x14ac:dyDescent="0.2">
      <c r="A1723" s="6" t="s">
        <v>3394</v>
      </c>
      <c r="B1723" s="6" t="s">
        <v>3395</v>
      </c>
      <c r="C1723" s="7">
        <v>539.44000000000005</v>
      </c>
      <c r="D1723" s="7">
        <v>653.29999999999995</v>
      </c>
      <c r="E1723" s="7">
        <v>539.44000000000005</v>
      </c>
      <c r="F1723" s="7">
        <v>653.29999999999995</v>
      </c>
      <c r="G1723" s="8">
        <v>113.8599999999999</v>
      </c>
    </row>
    <row r="1724" spans="1:7" x14ac:dyDescent="0.2">
      <c r="A1724" s="6" t="s">
        <v>3396</v>
      </c>
      <c r="B1724" s="6" t="s">
        <v>3397</v>
      </c>
      <c r="C1724" s="9">
        <v>24438.19</v>
      </c>
      <c r="D1724" s="7">
        <v>0</v>
      </c>
      <c r="E1724" s="9">
        <v>1200</v>
      </c>
      <c r="F1724" s="9">
        <v>23238.19</v>
      </c>
      <c r="G1724" s="8">
        <v>-1200</v>
      </c>
    </row>
    <row r="1725" spans="1:7" x14ac:dyDescent="0.2">
      <c r="A1725" s="6" t="s">
        <v>3398</v>
      </c>
      <c r="B1725" s="6" t="s">
        <v>3399</v>
      </c>
      <c r="C1725" s="7">
        <v>181.17</v>
      </c>
      <c r="D1725" s="7">
        <v>180.98</v>
      </c>
      <c r="E1725" s="7">
        <v>181.17</v>
      </c>
      <c r="F1725" s="7">
        <v>180.98</v>
      </c>
      <c r="G1725" s="8">
        <v>-0.18999999999999773</v>
      </c>
    </row>
    <row r="1726" spans="1:7" x14ac:dyDescent="0.2">
      <c r="A1726" s="6" t="s">
        <v>3400</v>
      </c>
      <c r="B1726" s="6" t="s">
        <v>3401</v>
      </c>
      <c r="C1726" s="7">
        <v>0</v>
      </c>
      <c r="D1726" s="7">
        <v>0</v>
      </c>
      <c r="E1726" s="7">
        <v>0</v>
      </c>
      <c r="F1726" s="7">
        <v>0</v>
      </c>
      <c r="G1726" s="8">
        <v>0</v>
      </c>
    </row>
    <row r="1727" spans="1:7" x14ac:dyDescent="0.2">
      <c r="A1727" s="6" t="s">
        <v>3402</v>
      </c>
      <c r="B1727" s="6" t="s">
        <v>3403</v>
      </c>
      <c r="C1727" s="7">
        <v>0</v>
      </c>
      <c r="D1727" s="7">
        <v>0</v>
      </c>
      <c r="E1727" s="7">
        <v>0</v>
      </c>
      <c r="F1727" s="7">
        <v>0</v>
      </c>
      <c r="G1727" s="8">
        <v>0</v>
      </c>
    </row>
    <row r="1728" spans="1:7" x14ac:dyDescent="0.2">
      <c r="A1728" s="6" t="s">
        <v>3404</v>
      </c>
      <c r="B1728" s="6" t="s">
        <v>3405</v>
      </c>
      <c r="C1728" s="7">
        <v>0</v>
      </c>
      <c r="D1728" s="7">
        <v>0</v>
      </c>
      <c r="E1728" s="7">
        <v>0</v>
      </c>
      <c r="F1728" s="7">
        <v>0</v>
      </c>
      <c r="G1728" s="8">
        <v>0</v>
      </c>
    </row>
    <row r="1729" spans="1:7" x14ac:dyDescent="0.2">
      <c r="A1729" s="6" t="s">
        <v>3406</v>
      </c>
      <c r="B1729" s="6" t="s">
        <v>3407</v>
      </c>
      <c r="C1729" s="7">
        <v>460.29</v>
      </c>
      <c r="D1729" s="7">
        <v>0</v>
      </c>
      <c r="E1729" s="7">
        <v>0</v>
      </c>
      <c r="F1729" s="7">
        <v>460.29</v>
      </c>
      <c r="G1729" s="8">
        <v>0</v>
      </c>
    </row>
    <row r="1730" spans="1:7" x14ac:dyDescent="0.2">
      <c r="A1730" s="6" t="s">
        <v>3408</v>
      </c>
      <c r="B1730" s="6" t="s">
        <v>3409</v>
      </c>
      <c r="C1730" s="7">
        <v>0</v>
      </c>
      <c r="D1730" s="7">
        <v>0</v>
      </c>
      <c r="E1730" s="7">
        <v>0</v>
      </c>
      <c r="F1730" s="7">
        <v>0</v>
      </c>
      <c r="G1730" s="8">
        <v>0</v>
      </c>
    </row>
    <row r="1731" spans="1:7" x14ac:dyDescent="0.2">
      <c r="A1731" s="6" t="s">
        <v>3410</v>
      </c>
      <c r="B1731" s="6" t="s">
        <v>3411</v>
      </c>
      <c r="C1731" s="7">
        <v>587.91999999999996</v>
      </c>
      <c r="D1731" s="7">
        <v>29</v>
      </c>
      <c r="E1731" s="7">
        <v>587.91999999999996</v>
      </c>
      <c r="F1731" s="7">
        <v>29</v>
      </c>
      <c r="G1731" s="8">
        <v>-558.91999999999996</v>
      </c>
    </row>
    <row r="1732" spans="1:7" x14ac:dyDescent="0.2">
      <c r="A1732" s="6" t="s">
        <v>3412</v>
      </c>
      <c r="B1732" s="6" t="s">
        <v>3413</v>
      </c>
      <c r="C1732" s="7">
        <v>525.84</v>
      </c>
      <c r="D1732" s="7">
        <v>750.84</v>
      </c>
      <c r="E1732" s="7">
        <v>525.84</v>
      </c>
      <c r="F1732" s="7">
        <v>750.84</v>
      </c>
      <c r="G1732" s="8">
        <v>225</v>
      </c>
    </row>
    <row r="1733" spans="1:7" x14ac:dyDescent="0.2">
      <c r="A1733" s="6" t="s">
        <v>3414</v>
      </c>
      <c r="B1733" s="6" t="s">
        <v>3415</v>
      </c>
      <c r="C1733" s="9">
        <v>22499.27</v>
      </c>
      <c r="D1733" s="7">
        <v>117.45</v>
      </c>
      <c r="E1733" s="7">
        <v>510.94</v>
      </c>
      <c r="F1733" s="9">
        <v>22105.78</v>
      </c>
      <c r="G1733" s="8">
        <v>-393.49</v>
      </c>
    </row>
    <row r="1734" spans="1:7" x14ac:dyDescent="0.2">
      <c r="A1734" s="6" t="s">
        <v>3416</v>
      </c>
      <c r="B1734" s="6" t="s">
        <v>3417</v>
      </c>
      <c r="C1734" s="7">
        <v>0</v>
      </c>
      <c r="D1734" s="7">
        <v>7.17</v>
      </c>
      <c r="E1734" s="7">
        <v>0</v>
      </c>
      <c r="F1734" s="7">
        <v>7.17</v>
      </c>
      <c r="G1734" s="8">
        <v>7.17</v>
      </c>
    </row>
    <row r="1735" spans="1:7" x14ac:dyDescent="0.2">
      <c r="A1735" s="6" t="s">
        <v>3418</v>
      </c>
      <c r="B1735" s="6" t="s">
        <v>3419</v>
      </c>
      <c r="C1735" s="9">
        <v>2665.92</v>
      </c>
      <c r="D1735" s="7">
        <v>998.65</v>
      </c>
      <c r="E1735" s="9">
        <v>2158.56</v>
      </c>
      <c r="F1735" s="9">
        <v>1506.01</v>
      </c>
      <c r="G1735" s="8">
        <v>-1159.9099999999999</v>
      </c>
    </row>
    <row r="1736" spans="1:7" x14ac:dyDescent="0.2">
      <c r="A1736" s="6" t="s">
        <v>3420</v>
      </c>
      <c r="B1736" s="6" t="s">
        <v>3421</v>
      </c>
      <c r="C1736" s="9">
        <v>4647.38</v>
      </c>
      <c r="D1736" s="7">
        <v>0</v>
      </c>
      <c r="E1736" s="7">
        <v>404.12</v>
      </c>
      <c r="F1736" s="9">
        <v>4243.26</v>
      </c>
      <c r="G1736" s="8">
        <v>-404.12</v>
      </c>
    </row>
    <row r="1737" spans="1:7" x14ac:dyDescent="0.2">
      <c r="A1737" s="6" t="s">
        <v>3422</v>
      </c>
      <c r="B1737" s="6" t="s">
        <v>3423</v>
      </c>
      <c r="C1737" s="7">
        <v>724.27</v>
      </c>
      <c r="D1737" s="7">
        <v>923.79</v>
      </c>
      <c r="E1737" s="7">
        <v>724.27</v>
      </c>
      <c r="F1737" s="7">
        <v>923.79</v>
      </c>
      <c r="G1737" s="8">
        <v>199.51999999999998</v>
      </c>
    </row>
    <row r="1738" spans="1:7" x14ac:dyDescent="0.2">
      <c r="A1738" s="6" t="s">
        <v>3424</v>
      </c>
      <c r="B1738" s="6" t="s">
        <v>3425</v>
      </c>
      <c r="C1738" s="7">
        <v>0</v>
      </c>
      <c r="D1738" s="7">
        <v>38.1</v>
      </c>
      <c r="E1738" s="7">
        <v>0</v>
      </c>
      <c r="F1738" s="7">
        <v>38.1</v>
      </c>
      <c r="G1738" s="8">
        <v>38.1</v>
      </c>
    </row>
    <row r="1739" spans="1:7" x14ac:dyDescent="0.2">
      <c r="A1739" s="6" t="s">
        <v>3426</v>
      </c>
      <c r="B1739" s="6" t="s">
        <v>3427</v>
      </c>
      <c r="C1739" s="7">
        <v>0</v>
      </c>
      <c r="D1739" s="7">
        <v>182.41</v>
      </c>
      <c r="E1739" s="7">
        <v>0</v>
      </c>
      <c r="F1739" s="7">
        <v>182.41</v>
      </c>
      <c r="G1739" s="8">
        <v>182.41</v>
      </c>
    </row>
    <row r="1740" spans="1:7" x14ac:dyDescent="0.2">
      <c r="A1740" s="6" t="s">
        <v>3428</v>
      </c>
      <c r="B1740" s="6" t="s">
        <v>3429</v>
      </c>
      <c r="C1740" s="7">
        <v>32.200000000000003</v>
      </c>
      <c r="D1740" s="7">
        <v>0</v>
      </c>
      <c r="E1740" s="7">
        <v>32.200000000000003</v>
      </c>
      <c r="F1740" s="7">
        <v>0</v>
      </c>
      <c r="G1740" s="8">
        <v>-32.200000000000003</v>
      </c>
    </row>
    <row r="1741" spans="1:7" x14ac:dyDescent="0.2">
      <c r="A1741" s="6" t="s">
        <v>3430</v>
      </c>
      <c r="B1741" s="6" t="s">
        <v>3431</v>
      </c>
      <c r="C1741" s="9">
        <v>9394.2000000000007</v>
      </c>
      <c r="D1741" s="7">
        <v>0</v>
      </c>
      <c r="E1741" s="9">
        <v>1878.84</v>
      </c>
      <c r="F1741" s="9">
        <v>7515.36</v>
      </c>
      <c r="G1741" s="8">
        <v>-1878.84</v>
      </c>
    </row>
    <row r="1742" spans="1:7" x14ac:dyDescent="0.2">
      <c r="A1742" s="6" t="s">
        <v>3432</v>
      </c>
      <c r="B1742" s="6" t="s">
        <v>3433</v>
      </c>
      <c r="C1742" s="7">
        <v>0</v>
      </c>
      <c r="D1742" s="7">
        <v>0</v>
      </c>
      <c r="E1742" s="7">
        <v>0</v>
      </c>
      <c r="F1742" s="7">
        <v>0</v>
      </c>
      <c r="G1742" s="8">
        <v>0</v>
      </c>
    </row>
    <row r="1743" spans="1:7" x14ac:dyDescent="0.2">
      <c r="A1743" s="6" t="s">
        <v>3434</v>
      </c>
      <c r="B1743" s="6" t="s">
        <v>3435</v>
      </c>
      <c r="C1743" s="7">
        <v>395.46</v>
      </c>
      <c r="D1743" s="7">
        <v>44</v>
      </c>
      <c r="E1743" s="7">
        <v>395.46</v>
      </c>
      <c r="F1743" s="7">
        <v>44</v>
      </c>
      <c r="G1743" s="8">
        <v>-351.46</v>
      </c>
    </row>
    <row r="1744" spans="1:7" x14ac:dyDescent="0.2">
      <c r="A1744" s="6" t="s">
        <v>3436</v>
      </c>
      <c r="B1744" s="6" t="s">
        <v>3437</v>
      </c>
      <c r="C1744" s="9">
        <v>6217.4</v>
      </c>
      <c r="D1744" s="7">
        <v>0</v>
      </c>
      <c r="E1744" s="7">
        <v>0</v>
      </c>
      <c r="F1744" s="9">
        <v>6217.4</v>
      </c>
      <c r="G1744" s="8">
        <v>0</v>
      </c>
    </row>
    <row r="1745" spans="1:7" x14ac:dyDescent="0.2">
      <c r="A1745" s="6" t="s">
        <v>3438</v>
      </c>
      <c r="B1745" s="6" t="s">
        <v>3439</v>
      </c>
      <c r="C1745" s="7">
        <v>138.69</v>
      </c>
      <c r="D1745" s="7">
        <v>77.31</v>
      </c>
      <c r="E1745" s="7">
        <v>0</v>
      </c>
      <c r="F1745" s="7">
        <v>216</v>
      </c>
      <c r="G1745" s="8">
        <v>77.31</v>
      </c>
    </row>
    <row r="1746" spans="1:7" x14ac:dyDescent="0.2">
      <c r="A1746" s="6" t="s">
        <v>3440</v>
      </c>
      <c r="B1746" s="6" t="s">
        <v>3441</v>
      </c>
      <c r="C1746" s="9">
        <v>-1122.78</v>
      </c>
      <c r="D1746" s="7">
        <v>0</v>
      </c>
      <c r="E1746" s="7">
        <v>0</v>
      </c>
      <c r="F1746" s="9">
        <v>-1122.78</v>
      </c>
      <c r="G1746" s="8">
        <v>0</v>
      </c>
    </row>
    <row r="1747" spans="1:7" x14ac:dyDescent="0.2">
      <c r="A1747" s="6" t="s">
        <v>3442</v>
      </c>
      <c r="B1747" s="6" t="s">
        <v>3443</v>
      </c>
      <c r="C1747" s="9">
        <v>1278.49</v>
      </c>
      <c r="D1747" s="7">
        <v>466.8</v>
      </c>
      <c r="E1747" s="7">
        <v>511.66</v>
      </c>
      <c r="F1747" s="9">
        <v>1233.6300000000001</v>
      </c>
      <c r="G1747" s="8">
        <v>-44.860000000000014</v>
      </c>
    </row>
    <row r="1748" spans="1:7" x14ac:dyDescent="0.2">
      <c r="A1748" s="6" t="s">
        <v>3444</v>
      </c>
      <c r="B1748" s="6" t="s">
        <v>880</v>
      </c>
      <c r="C1748" s="7">
        <v>0</v>
      </c>
      <c r="D1748" s="7">
        <v>0</v>
      </c>
      <c r="E1748" s="7">
        <v>0</v>
      </c>
      <c r="F1748" s="7">
        <v>0</v>
      </c>
      <c r="G1748" s="8">
        <v>0</v>
      </c>
    </row>
    <row r="1749" spans="1:7" x14ac:dyDescent="0.2">
      <c r="A1749" s="6" t="s">
        <v>3445</v>
      </c>
      <c r="B1749" s="6" t="s">
        <v>3446</v>
      </c>
      <c r="C1749" s="9">
        <v>5364.52</v>
      </c>
      <c r="D1749" s="7">
        <v>464.28</v>
      </c>
      <c r="E1749" s="7">
        <v>716.8</v>
      </c>
      <c r="F1749" s="9">
        <v>5112</v>
      </c>
      <c r="G1749" s="8">
        <v>-252.51999999999998</v>
      </c>
    </row>
    <row r="1750" spans="1:7" x14ac:dyDescent="0.2">
      <c r="A1750" s="6" t="s">
        <v>3447</v>
      </c>
      <c r="B1750" s="6" t="s">
        <v>3448</v>
      </c>
      <c r="C1750" s="7">
        <v>389.59</v>
      </c>
      <c r="D1750" s="7">
        <v>587.79999999999995</v>
      </c>
      <c r="E1750" s="7">
        <v>389.59</v>
      </c>
      <c r="F1750" s="7">
        <v>587.79999999999995</v>
      </c>
      <c r="G1750" s="8">
        <v>198.20999999999998</v>
      </c>
    </row>
    <row r="1751" spans="1:7" x14ac:dyDescent="0.2">
      <c r="A1751" s="6" t="s">
        <v>3449</v>
      </c>
      <c r="B1751" s="6" t="s">
        <v>3450</v>
      </c>
      <c r="C1751" s="7">
        <v>0</v>
      </c>
      <c r="D1751" s="7">
        <v>0</v>
      </c>
      <c r="E1751" s="7">
        <v>0</v>
      </c>
      <c r="F1751" s="7">
        <v>0</v>
      </c>
      <c r="G1751" s="8">
        <v>0</v>
      </c>
    </row>
    <row r="1752" spans="1:7" x14ac:dyDescent="0.2">
      <c r="A1752" s="6" t="s">
        <v>3451</v>
      </c>
      <c r="B1752" s="6" t="s">
        <v>3452</v>
      </c>
      <c r="C1752" s="7">
        <v>0</v>
      </c>
      <c r="D1752" s="7">
        <v>33.450000000000003</v>
      </c>
      <c r="E1752" s="7">
        <v>0</v>
      </c>
      <c r="F1752" s="7">
        <v>33.450000000000003</v>
      </c>
      <c r="G1752" s="8">
        <v>33.450000000000003</v>
      </c>
    </row>
    <row r="1753" spans="1:7" x14ac:dyDescent="0.2">
      <c r="A1753" s="6" t="s">
        <v>3453</v>
      </c>
      <c r="B1753" s="6" t="s">
        <v>3454</v>
      </c>
      <c r="C1753" s="7">
        <v>0</v>
      </c>
      <c r="D1753" s="7">
        <v>0</v>
      </c>
      <c r="E1753" s="7">
        <v>0</v>
      </c>
      <c r="F1753" s="7">
        <v>0</v>
      </c>
      <c r="G1753" s="8">
        <v>0</v>
      </c>
    </row>
    <row r="1754" spans="1:7" x14ac:dyDescent="0.2">
      <c r="A1754" s="6" t="s">
        <v>3455</v>
      </c>
      <c r="B1754" s="6" t="s">
        <v>3456</v>
      </c>
      <c r="C1754" s="7">
        <v>867.37</v>
      </c>
      <c r="D1754" s="9">
        <v>1202.42</v>
      </c>
      <c r="E1754" s="7">
        <v>867.38</v>
      </c>
      <c r="F1754" s="9">
        <v>1202.4100000000001</v>
      </c>
      <c r="G1754" s="8">
        <v>335.04000000000008</v>
      </c>
    </row>
    <row r="1755" spans="1:7" x14ac:dyDescent="0.2">
      <c r="A1755" s="6" t="s">
        <v>3457</v>
      </c>
      <c r="B1755" s="6" t="s">
        <v>3458</v>
      </c>
      <c r="C1755" s="7">
        <v>33</v>
      </c>
      <c r="D1755" s="7">
        <v>548.66999999999996</v>
      </c>
      <c r="E1755" s="7">
        <v>33</v>
      </c>
      <c r="F1755" s="7">
        <v>548.66999999999996</v>
      </c>
      <c r="G1755" s="8">
        <v>515.66999999999996</v>
      </c>
    </row>
    <row r="1756" spans="1:7" x14ac:dyDescent="0.2">
      <c r="A1756" s="6" t="s">
        <v>3459</v>
      </c>
      <c r="B1756" s="6" t="s">
        <v>886</v>
      </c>
      <c r="C1756" s="7">
        <v>85.18</v>
      </c>
      <c r="D1756" s="7">
        <v>125.28</v>
      </c>
      <c r="E1756" s="7">
        <v>85.18</v>
      </c>
      <c r="F1756" s="7">
        <v>125.28</v>
      </c>
      <c r="G1756" s="8">
        <v>40.099999999999994</v>
      </c>
    </row>
    <row r="1757" spans="1:7" x14ac:dyDescent="0.2">
      <c r="A1757" s="6" t="s">
        <v>3460</v>
      </c>
      <c r="B1757" s="6" t="s">
        <v>3461</v>
      </c>
      <c r="C1757" s="7">
        <v>545.92999999999995</v>
      </c>
      <c r="D1757" s="7">
        <v>771.22</v>
      </c>
      <c r="E1757" s="9">
        <v>2082.7399999999998</v>
      </c>
      <c r="F1757" s="7">
        <v>-765.59</v>
      </c>
      <c r="G1757" s="8">
        <v>-1311.5199999999998</v>
      </c>
    </row>
    <row r="1758" spans="1:7" x14ac:dyDescent="0.2">
      <c r="A1758" s="6" t="s">
        <v>3462</v>
      </c>
      <c r="B1758" s="6" t="s">
        <v>888</v>
      </c>
      <c r="C1758" s="7">
        <v>326.41000000000003</v>
      </c>
      <c r="D1758" s="7">
        <v>315.95999999999998</v>
      </c>
      <c r="E1758" s="7">
        <v>43.04</v>
      </c>
      <c r="F1758" s="7">
        <v>599.33000000000004</v>
      </c>
      <c r="G1758" s="8">
        <v>272.91999999999996</v>
      </c>
    </row>
    <row r="1759" spans="1:7" x14ac:dyDescent="0.2">
      <c r="A1759" s="6" t="s">
        <v>3463</v>
      </c>
      <c r="B1759" s="6" t="s">
        <v>3464</v>
      </c>
      <c r="C1759" s="9">
        <v>7530.6</v>
      </c>
      <c r="D1759" s="7">
        <v>0</v>
      </c>
      <c r="E1759" s="7">
        <v>0</v>
      </c>
      <c r="F1759" s="9">
        <v>7530.6</v>
      </c>
      <c r="G1759" s="8">
        <v>0</v>
      </c>
    </row>
    <row r="1760" spans="1:7" x14ac:dyDescent="0.2">
      <c r="A1760" s="6" t="s">
        <v>3465</v>
      </c>
      <c r="B1760" s="6" t="s">
        <v>890</v>
      </c>
      <c r="C1760" s="7">
        <v>360.74</v>
      </c>
      <c r="D1760" s="7">
        <v>387.7</v>
      </c>
      <c r="E1760" s="7">
        <v>0</v>
      </c>
      <c r="F1760" s="7">
        <v>748.44</v>
      </c>
      <c r="G1760" s="8">
        <v>387.7</v>
      </c>
    </row>
    <row r="1761" spans="1:7" x14ac:dyDescent="0.2">
      <c r="A1761" s="6" t="s">
        <v>3466</v>
      </c>
      <c r="B1761" s="6" t="s">
        <v>3467</v>
      </c>
      <c r="C1761" s="7">
        <v>0</v>
      </c>
      <c r="D1761" s="7">
        <v>33.840000000000003</v>
      </c>
      <c r="E1761" s="7">
        <v>0</v>
      </c>
      <c r="F1761" s="7">
        <v>33.840000000000003</v>
      </c>
      <c r="G1761" s="8">
        <v>33.840000000000003</v>
      </c>
    </row>
    <row r="1762" spans="1:7" x14ac:dyDescent="0.2">
      <c r="A1762" s="6" t="s">
        <v>3468</v>
      </c>
      <c r="B1762" s="6" t="s">
        <v>3469</v>
      </c>
      <c r="C1762" s="7">
        <v>0</v>
      </c>
      <c r="D1762" s="7">
        <v>0</v>
      </c>
      <c r="E1762" s="7">
        <v>0</v>
      </c>
      <c r="F1762" s="7">
        <v>0</v>
      </c>
      <c r="G1762" s="8">
        <v>0</v>
      </c>
    </row>
    <row r="1763" spans="1:7" x14ac:dyDescent="0.2">
      <c r="A1763" s="6" t="s">
        <v>3470</v>
      </c>
      <c r="B1763" s="6" t="s">
        <v>894</v>
      </c>
      <c r="C1763" s="7">
        <v>598.04</v>
      </c>
      <c r="D1763" s="7">
        <v>455.72</v>
      </c>
      <c r="E1763" s="7">
        <v>88</v>
      </c>
      <c r="F1763" s="7">
        <v>965.76</v>
      </c>
      <c r="G1763" s="8">
        <v>367.72</v>
      </c>
    </row>
    <row r="1764" spans="1:7" x14ac:dyDescent="0.2">
      <c r="A1764" s="6" t="s">
        <v>3471</v>
      </c>
      <c r="B1764" s="6" t="s">
        <v>896</v>
      </c>
      <c r="C1764" s="9">
        <v>14556.71</v>
      </c>
      <c r="D1764" s="7">
        <v>0</v>
      </c>
      <c r="E1764" s="7">
        <v>364.46</v>
      </c>
      <c r="F1764" s="9">
        <v>14192.25</v>
      </c>
      <c r="G1764" s="8">
        <v>-364.46</v>
      </c>
    </row>
    <row r="1765" spans="1:7" x14ac:dyDescent="0.2">
      <c r="A1765" s="6" t="s">
        <v>3472</v>
      </c>
      <c r="B1765" s="6" t="s">
        <v>898</v>
      </c>
      <c r="C1765" s="9">
        <v>1607.94</v>
      </c>
      <c r="D1765" s="7">
        <v>122.69</v>
      </c>
      <c r="E1765" s="7">
        <v>759.24</v>
      </c>
      <c r="F1765" s="7">
        <v>971.39</v>
      </c>
      <c r="G1765" s="8">
        <v>-636.54999999999995</v>
      </c>
    </row>
    <row r="1766" spans="1:7" x14ac:dyDescent="0.2">
      <c r="A1766" s="6" t="s">
        <v>3473</v>
      </c>
      <c r="B1766" s="6" t="s">
        <v>900</v>
      </c>
      <c r="C1766" s="7">
        <v>251.47</v>
      </c>
      <c r="D1766" s="7">
        <v>0</v>
      </c>
      <c r="E1766" s="7">
        <v>0</v>
      </c>
      <c r="F1766" s="7">
        <v>251.47</v>
      </c>
      <c r="G1766" s="8">
        <v>0</v>
      </c>
    </row>
    <row r="1767" spans="1:7" x14ac:dyDescent="0.2">
      <c r="A1767" s="6" t="s">
        <v>3474</v>
      </c>
      <c r="B1767" s="6" t="s">
        <v>902</v>
      </c>
      <c r="C1767" s="7">
        <v>264.60000000000002</v>
      </c>
      <c r="D1767" s="7">
        <v>135.29</v>
      </c>
      <c r="E1767" s="7">
        <v>0</v>
      </c>
      <c r="F1767" s="7">
        <v>399.89</v>
      </c>
      <c r="G1767" s="8">
        <v>135.29</v>
      </c>
    </row>
    <row r="1768" spans="1:7" x14ac:dyDescent="0.2">
      <c r="A1768" s="6" t="s">
        <v>3475</v>
      </c>
      <c r="B1768" s="6" t="s">
        <v>3476</v>
      </c>
      <c r="C1768" s="9">
        <v>1007.59</v>
      </c>
      <c r="D1768" s="7">
        <v>58</v>
      </c>
      <c r="E1768" s="7">
        <v>734.46</v>
      </c>
      <c r="F1768" s="7">
        <v>331.13</v>
      </c>
      <c r="G1768" s="8">
        <v>-676.46</v>
      </c>
    </row>
    <row r="1769" spans="1:7" x14ac:dyDescent="0.2">
      <c r="A1769" s="6" t="s">
        <v>3477</v>
      </c>
      <c r="B1769" s="6" t="s">
        <v>3478</v>
      </c>
      <c r="C1769" s="7">
        <v>232.14</v>
      </c>
      <c r="D1769" s="7">
        <v>40.76</v>
      </c>
      <c r="E1769" s="7">
        <v>176.38</v>
      </c>
      <c r="F1769" s="7">
        <v>96.52</v>
      </c>
      <c r="G1769" s="8">
        <v>-135.62</v>
      </c>
    </row>
    <row r="1770" spans="1:7" x14ac:dyDescent="0.2">
      <c r="A1770" s="6" t="s">
        <v>3479</v>
      </c>
      <c r="B1770" s="6" t="s">
        <v>908</v>
      </c>
      <c r="C1770" s="7">
        <v>0</v>
      </c>
      <c r="D1770" s="7">
        <v>0</v>
      </c>
      <c r="E1770" s="7">
        <v>0</v>
      </c>
      <c r="F1770" s="7">
        <v>0</v>
      </c>
      <c r="G1770" s="8">
        <v>0</v>
      </c>
    </row>
    <row r="1771" spans="1:7" x14ac:dyDescent="0.2">
      <c r="A1771" s="6" t="s">
        <v>3480</v>
      </c>
      <c r="B1771" s="6" t="s">
        <v>3481</v>
      </c>
      <c r="C1771" s="7">
        <v>400.19</v>
      </c>
      <c r="D1771" s="7">
        <v>88</v>
      </c>
      <c r="E1771" s="7">
        <v>400.19</v>
      </c>
      <c r="F1771" s="7">
        <v>88</v>
      </c>
      <c r="G1771" s="8">
        <v>-312.19</v>
      </c>
    </row>
    <row r="1772" spans="1:7" x14ac:dyDescent="0.2">
      <c r="A1772" s="6" t="s">
        <v>3482</v>
      </c>
      <c r="B1772" s="6" t="s">
        <v>3483</v>
      </c>
      <c r="C1772" s="9">
        <v>5627.64</v>
      </c>
      <c r="D1772" s="7">
        <v>93.12</v>
      </c>
      <c r="E1772" s="7">
        <v>997.7</v>
      </c>
      <c r="F1772" s="9">
        <v>4723.0600000000004</v>
      </c>
      <c r="G1772" s="8">
        <v>-904.58</v>
      </c>
    </row>
    <row r="1773" spans="1:7" x14ac:dyDescent="0.2">
      <c r="A1773" s="6" t="s">
        <v>3484</v>
      </c>
      <c r="B1773" s="6" t="s">
        <v>3485</v>
      </c>
      <c r="C1773" s="7">
        <v>415.19</v>
      </c>
      <c r="D1773" s="7">
        <v>0</v>
      </c>
      <c r="E1773" s="7">
        <v>415.19</v>
      </c>
      <c r="F1773" s="7">
        <v>0</v>
      </c>
      <c r="G1773" s="8">
        <v>-415.19</v>
      </c>
    </row>
    <row r="1774" spans="1:7" x14ac:dyDescent="0.2">
      <c r="A1774" s="6" t="s">
        <v>3486</v>
      </c>
      <c r="B1774" s="6" t="s">
        <v>3487</v>
      </c>
      <c r="C1774" s="9">
        <v>4983.5200000000004</v>
      </c>
      <c r="D1774" s="7">
        <v>0</v>
      </c>
      <c r="E1774" s="7">
        <v>622.94000000000005</v>
      </c>
      <c r="F1774" s="9">
        <v>4360.58</v>
      </c>
      <c r="G1774" s="8">
        <v>-622.94000000000005</v>
      </c>
    </row>
    <row r="1775" spans="1:7" x14ac:dyDescent="0.2">
      <c r="A1775" s="6" t="s">
        <v>3488</v>
      </c>
      <c r="B1775" s="6" t="s">
        <v>3489</v>
      </c>
      <c r="C1775" s="7">
        <v>58</v>
      </c>
      <c r="D1775" s="7">
        <v>188.3</v>
      </c>
      <c r="E1775" s="7">
        <v>58</v>
      </c>
      <c r="F1775" s="7">
        <v>188.3</v>
      </c>
      <c r="G1775" s="8">
        <v>130.30000000000001</v>
      </c>
    </row>
    <row r="1776" spans="1:7" x14ac:dyDescent="0.2">
      <c r="A1776" s="6" t="s">
        <v>3490</v>
      </c>
      <c r="B1776" s="6" t="s">
        <v>3491</v>
      </c>
      <c r="C1776" s="7">
        <v>0</v>
      </c>
      <c r="D1776" s="7">
        <v>0</v>
      </c>
      <c r="E1776" s="7">
        <v>0</v>
      </c>
      <c r="F1776" s="7">
        <v>0</v>
      </c>
      <c r="G1776" s="8">
        <v>0</v>
      </c>
    </row>
    <row r="1777" spans="1:7" x14ac:dyDescent="0.2">
      <c r="A1777" s="6" t="s">
        <v>3492</v>
      </c>
      <c r="B1777" s="6" t="s">
        <v>3493</v>
      </c>
      <c r="C1777" s="7">
        <v>38</v>
      </c>
      <c r="D1777" s="7">
        <v>47</v>
      </c>
      <c r="E1777" s="7">
        <v>38</v>
      </c>
      <c r="F1777" s="7">
        <v>47</v>
      </c>
      <c r="G1777" s="8">
        <v>9</v>
      </c>
    </row>
    <row r="1778" spans="1:7" x14ac:dyDescent="0.2">
      <c r="A1778" s="6" t="s">
        <v>3494</v>
      </c>
      <c r="B1778" s="6" t="s">
        <v>3495</v>
      </c>
      <c r="C1778" s="7">
        <v>0</v>
      </c>
      <c r="D1778" s="7">
        <v>0</v>
      </c>
      <c r="E1778" s="7">
        <v>0</v>
      </c>
      <c r="F1778" s="7">
        <v>0</v>
      </c>
      <c r="G1778" s="8">
        <v>0</v>
      </c>
    </row>
    <row r="1779" spans="1:7" x14ac:dyDescent="0.2">
      <c r="A1779" s="6" t="s">
        <v>3496</v>
      </c>
      <c r="B1779" s="6" t="s">
        <v>3497</v>
      </c>
      <c r="C1779" s="9">
        <v>-9000</v>
      </c>
      <c r="D1779" s="7">
        <v>0</v>
      </c>
      <c r="E1779" s="7">
        <v>600</v>
      </c>
      <c r="F1779" s="9">
        <v>-9600</v>
      </c>
      <c r="G1779" s="8">
        <v>-600</v>
      </c>
    </row>
    <row r="1780" spans="1:7" x14ac:dyDescent="0.2">
      <c r="A1780" s="6" t="s">
        <v>3498</v>
      </c>
      <c r="B1780" s="6" t="s">
        <v>3499</v>
      </c>
      <c r="C1780" s="7">
        <v>805.14</v>
      </c>
      <c r="D1780" s="7">
        <v>0</v>
      </c>
      <c r="E1780" s="7">
        <v>0</v>
      </c>
      <c r="F1780" s="7">
        <v>805.14</v>
      </c>
      <c r="G1780" s="8">
        <v>0</v>
      </c>
    </row>
    <row r="1781" spans="1:7" x14ac:dyDescent="0.2">
      <c r="A1781" s="6" t="s">
        <v>3500</v>
      </c>
      <c r="B1781" s="6" t="s">
        <v>3501</v>
      </c>
      <c r="C1781" s="9">
        <v>3808.97</v>
      </c>
      <c r="D1781" s="7">
        <v>0</v>
      </c>
      <c r="E1781" s="7">
        <v>509.94</v>
      </c>
      <c r="F1781" s="9">
        <v>3299.03</v>
      </c>
      <c r="G1781" s="8">
        <v>-509.94</v>
      </c>
    </row>
    <row r="1782" spans="1:7" x14ac:dyDescent="0.2">
      <c r="A1782" s="6" t="s">
        <v>3502</v>
      </c>
      <c r="B1782" s="6" t="s">
        <v>3503</v>
      </c>
      <c r="C1782" s="7">
        <v>576</v>
      </c>
      <c r="D1782" s="9">
        <v>1030.04</v>
      </c>
      <c r="E1782" s="7">
        <v>576</v>
      </c>
      <c r="F1782" s="9">
        <v>1030.04</v>
      </c>
      <c r="G1782" s="8">
        <v>454.03999999999996</v>
      </c>
    </row>
    <row r="1783" spans="1:7" x14ac:dyDescent="0.2">
      <c r="A1783" s="6" t="s">
        <v>3504</v>
      </c>
      <c r="B1783" s="6" t="s">
        <v>3505</v>
      </c>
      <c r="C1783" s="7">
        <v>-43.22</v>
      </c>
      <c r="D1783" s="7">
        <v>285.77999999999997</v>
      </c>
      <c r="E1783" s="7">
        <v>0</v>
      </c>
      <c r="F1783" s="7">
        <v>242.56</v>
      </c>
      <c r="G1783" s="8">
        <v>285.77999999999997</v>
      </c>
    </row>
    <row r="1784" spans="1:7" x14ac:dyDescent="0.2">
      <c r="A1784" s="6" t="s">
        <v>3506</v>
      </c>
      <c r="B1784" s="6" t="s">
        <v>3507</v>
      </c>
      <c r="C1784" s="9">
        <v>-1112.76</v>
      </c>
      <c r="D1784" s="7">
        <v>115</v>
      </c>
      <c r="E1784" s="7">
        <v>261.76</v>
      </c>
      <c r="F1784" s="9">
        <v>-1259.52</v>
      </c>
      <c r="G1784" s="8">
        <v>-146.76</v>
      </c>
    </row>
    <row r="1785" spans="1:7" x14ac:dyDescent="0.2">
      <c r="A1785" s="6" t="s">
        <v>3508</v>
      </c>
      <c r="B1785" s="6" t="s">
        <v>3509</v>
      </c>
      <c r="C1785" s="7">
        <v>891.53</v>
      </c>
      <c r="D1785" s="7">
        <v>769.84</v>
      </c>
      <c r="E1785" s="7">
        <v>891.53</v>
      </c>
      <c r="F1785" s="7">
        <v>769.84</v>
      </c>
      <c r="G1785" s="8">
        <v>-121.68999999999994</v>
      </c>
    </row>
    <row r="1786" spans="1:7" x14ac:dyDescent="0.2">
      <c r="A1786" s="6" t="s">
        <v>3510</v>
      </c>
      <c r="B1786" s="6" t="s">
        <v>3511</v>
      </c>
      <c r="C1786" s="7">
        <v>0</v>
      </c>
      <c r="D1786" s="7">
        <v>175.94</v>
      </c>
      <c r="E1786" s="7">
        <v>0</v>
      </c>
      <c r="F1786" s="7">
        <v>175.94</v>
      </c>
      <c r="G1786" s="8">
        <v>175.94</v>
      </c>
    </row>
    <row r="1787" spans="1:7" x14ac:dyDescent="0.2">
      <c r="A1787" s="6" t="s">
        <v>3512</v>
      </c>
      <c r="B1787" s="6" t="s">
        <v>3513</v>
      </c>
      <c r="C1787" s="7">
        <v>26.57</v>
      </c>
      <c r="D1787" s="7">
        <v>0</v>
      </c>
      <c r="E1787" s="7">
        <v>26.57</v>
      </c>
      <c r="F1787" s="7">
        <v>0</v>
      </c>
      <c r="G1787" s="8">
        <v>-26.57</v>
      </c>
    </row>
    <row r="1788" spans="1:7" x14ac:dyDescent="0.2">
      <c r="A1788" s="6" t="s">
        <v>3514</v>
      </c>
      <c r="B1788" s="6" t="s">
        <v>3515</v>
      </c>
      <c r="C1788" s="9">
        <v>58278.46</v>
      </c>
      <c r="D1788" s="7">
        <v>0</v>
      </c>
      <c r="E1788" s="7">
        <v>0</v>
      </c>
      <c r="F1788" s="9">
        <v>58278.46</v>
      </c>
      <c r="G1788" s="8">
        <v>0</v>
      </c>
    </row>
    <row r="1789" spans="1:7" x14ac:dyDescent="0.2">
      <c r="A1789" s="6" t="s">
        <v>3516</v>
      </c>
      <c r="B1789" s="6" t="s">
        <v>3517</v>
      </c>
      <c r="C1789" s="7">
        <v>474</v>
      </c>
      <c r="D1789" s="7">
        <v>236.55</v>
      </c>
      <c r="E1789" s="7">
        <v>474</v>
      </c>
      <c r="F1789" s="7">
        <v>236.55</v>
      </c>
      <c r="G1789" s="8">
        <v>-237.45</v>
      </c>
    </row>
    <row r="1790" spans="1:7" x14ac:dyDescent="0.2">
      <c r="A1790" s="6" t="s">
        <v>3518</v>
      </c>
      <c r="B1790" s="6" t="s">
        <v>3519</v>
      </c>
      <c r="C1790" s="7">
        <v>121.41</v>
      </c>
      <c r="D1790" s="7">
        <v>235.74</v>
      </c>
      <c r="E1790" s="7">
        <v>121.41</v>
      </c>
      <c r="F1790" s="7">
        <v>235.74</v>
      </c>
      <c r="G1790" s="8">
        <v>114.33000000000001</v>
      </c>
    </row>
    <row r="1791" spans="1:7" x14ac:dyDescent="0.2">
      <c r="A1791" s="6" t="s">
        <v>3520</v>
      </c>
      <c r="B1791" s="6" t="s">
        <v>3521</v>
      </c>
      <c r="C1791" s="7">
        <v>58</v>
      </c>
      <c r="D1791" s="7">
        <v>0</v>
      </c>
      <c r="E1791" s="7">
        <v>58</v>
      </c>
      <c r="F1791" s="7">
        <v>0</v>
      </c>
      <c r="G1791" s="8">
        <v>-58</v>
      </c>
    </row>
    <row r="1792" spans="1:7" x14ac:dyDescent="0.2">
      <c r="A1792" s="6" t="s">
        <v>3522</v>
      </c>
      <c r="B1792" s="6" t="s">
        <v>3523</v>
      </c>
      <c r="C1792" s="7">
        <v>747.78</v>
      </c>
      <c r="D1792" s="7">
        <v>162.4</v>
      </c>
      <c r="E1792" s="7">
        <v>747.78</v>
      </c>
      <c r="F1792" s="7">
        <v>162.4</v>
      </c>
      <c r="G1792" s="8">
        <v>-585.38</v>
      </c>
    </row>
    <row r="1793" spans="1:7" x14ac:dyDescent="0.2">
      <c r="A1793" s="6" t="s">
        <v>3524</v>
      </c>
      <c r="B1793" s="6" t="s">
        <v>3525</v>
      </c>
      <c r="C1793" s="7">
        <v>170.94</v>
      </c>
      <c r="D1793" s="7">
        <v>58</v>
      </c>
      <c r="E1793" s="7">
        <v>170.94</v>
      </c>
      <c r="F1793" s="7">
        <v>58</v>
      </c>
      <c r="G1793" s="8">
        <v>-112.94</v>
      </c>
    </row>
    <row r="1794" spans="1:7" x14ac:dyDescent="0.2">
      <c r="A1794" s="6" t="s">
        <v>3526</v>
      </c>
      <c r="B1794" s="6" t="s">
        <v>3527</v>
      </c>
      <c r="C1794" s="7">
        <v>261.20999999999998</v>
      </c>
      <c r="D1794" s="7">
        <v>242.78</v>
      </c>
      <c r="E1794" s="7">
        <v>261.20999999999998</v>
      </c>
      <c r="F1794" s="7">
        <v>242.78</v>
      </c>
      <c r="G1794" s="8">
        <v>-18.429999999999978</v>
      </c>
    </row>
    <row r="1795" spans="1:7" x14ac:dyDescent="0.2">
      <c r="A1795" s="6" t="s">
        <v>3528</v>
      </c>
      <c r="B1795" s="6" t="s">
        <v>3529</v>
      </c>
      <c r="C1795" s="9">
        <v>93544.37</v>
      </c>
      <c r="D1795" s="9">
        <v>1522.8</v>
      </c>
      <c r="E1795" s="7">
        <v>684.12</v>
      </c>
      <c r="F1795" s="9">
        <v>94383.05</v>
      </c>
      <c r="G1795" s="8">
        <v>838.68</v>
      </c>
    </row>
    <row r="1796" spans="1:7" x14ac:dyDescent="0.2">
      <c r="A1796" s="6" t="s">
        <v>3530</v>
      </c>
      <c r="B1796" s="6" t="s">
        <v>3531</v>
      </c>
      <c r="C1796" s="7">
        <v>0</v>
      </c>
      <c r="D1796" s="7">
        <v>0</v>
      </c>
      <c r="E1796" s="7">
        <v>0</v>
      </c>
      <c r="F1796" s="7">
        <v>0</v>
      </c>
      <c r="G1796" s="8">
        <v>0</v>
      </c>
    </row>
    <row r="1797" spans="1:7" x14ac:dyDescent="0.2">
      <c r="A1797" s="6" t="s">
        <v>3532</v>
      </c>
      <c r="B1797" s="6" t="s">
        <v>3533</v>
      </c>
      <c r="C1797" s="7">
        <v>174.14</v>
      </c>
      <c r="D1797" s="7">
        <v>212.72</v>
      </c>
      <c r="E1797" s="7">
        <v>174.14</v>
      </c>
      <c r="F1797" s="7">
        <v>212.72</v>
      </c>
      <c r="G1797" s="8">
        <v>38.580000000000013</v>
      </c>
    </row>
    <row r="1798" spans="1:7" x14ac:dyDescent="0.2">
      <c r="A1798" s="6" t="s">
        <v>3534</v>
      </c>
      <c r="B1798" s="6" t="s">
        <v>3535</v>
      </c>
      <c r="C1798" s="7">
        <v>143.18</v>
      </c>
      <c r="D1798" s="7">
        <v>469.28</v>
      </c>
      <c r="E1798" s="7">
        <v>143.18</v>
      </c>
      <c r="F1798" s="7">
        <v>469.28</v>
      </c>
      <c r="G1798" s="8">
        <v>326.09999999999997</v>
      </c>
    </row>
    <row r="1799" spans="1:7" x14ac:dyDescent="0.2">
      <c r="A1799" s="6" t="s">
        <v>3536</v>
      </c>
      <c r="B1799" s="6" t="s">
        <v>3537</v>
      </c>
      <c r="C1799" s="7">
        <v>242</v>
      </c>
      <c r="D1799" s="7">
        <v>48.63</v>
      </c>
      <c r="E1799" s="7">
        <v>242</v>
      </c>
      <c r="F1799" s="7">
        <v>48.63</v>
      </c>
      <c r="G1799" s="8">
        <v>-193.37</v>
      </c>
    </row>
    <row r="1800" spans="1:7" x14ac:dyDescent="0.2">
      <c r="A1800" s="6" t="s">
        <v>3538</v>
      </c>
      <c r="B1800" s="6" t="s">
        <v>3539</v>
      </c>
      <c r="C1800" s="9">
        <v>1141.22</v>
      </c>
      <c r="D1800" s="7">
        <v>920.56</v>
      </c>
      <c r="E1800" s="7">
        <v>600.01</v>
      </c>
      <c r="F1800" s="9">
        <v>1461.77</v>
      </c>
      <c r="G1800" s="8">
        <v>320.54999999999995</v>
      </c>
    </row>
    <row r="1801" spans="1:7" x14ac:dyDescent="0.2">
      <c r="A1801" s="6" t="s">
        <v>3540</v>
      </c>
      <c r="B1801" s="6" t="s">
        <v>3541</v>
      </c>
      <c r="C1801" s="9">
        <v>2810.75</v>
      </c>
      <c r="D1801" s="7">
        <v>118.13</v>
      </c>
      <c r="E1801" s="7">
        <v>686.58</v>
      </c>
      <c r="F1801" s="9">
        <v>2242.3000000000002</v>
      </c>
      <c r="G1801" s="8">
        <v>-568.45000000000005</v>
      </c>
    </row>
    <row r="1802" spans="1:7" x14ac:dyDescent="0.2">
      <c r="A1802" s="6" t="s">
        <v>3542</v>
      </c>
      <c r="B1802" s="6" t="s">
        <v>3543</v>
      </c>
      <c r="C1802" s="9">
        <v>16697.310000000001</v>
      </c>
      <c r="D1802" s="7">
        <v>296.27999999999997</v>
      </c>
      <c r="E1802" s="7">
        <v>88</v>
      </c>
      <c r="F1802" s="9">
        <v>16905.59</v>
      </c>
      <c r="G1802" s="8">
        <v>208.27999999999997</v>
      </c>
    </row>
    <row r="1803" spans="1:7" x14ac:dyDescent="0.2">
      <c r="A1803" s="6" t="s">
        <v>3544</v>
      </c>
      <c r="B1803" s="6" t="s">
        <v>3545</v>
      </c>
      <c r="C1803" s="9">
        <v>1163.8499999999999</v>
      </c>
      <c r="D1803" s="7">
        <v>77.489999999999995</v>
      </c>
      <c r="E1803" s="7">
        <v>0</v>
      </c>
      <c r="F1803" s="9">
        <v>1241.3399999999999</v>
      </c>
      <c r="G1803" s="8">
        <v>77.489999999999995</v>
      </c>
    </row>
    <row r="1804" spans="1:7" x14ac:dyDescent="0.2">
      <c r="A1804" s="6" t="s">
        <v>3546</v>
      </c>
      <c r="B1804" s="6" t="s">
        <v>3547</v>
      </c>
      <c r="C1804" s="9">
        <v>1012.52</v>
      </c>
      <c r="D1804" s="7">
        <v>833.18</v>
      </c>
      <c r="E1804" s="9">
        <v>1012.52</v>
      </c>
      <c r="F1804" s="7">
        <v>833.18</v>
      </c>
      <c r="G1804" s="8">
        <v>-179.34000000000003</v>
      </c>
    </row>
    <row r="1805" spans="1:7" x14ac:dyDescent="0.2">
      <c r="A1805" s="6" t="s">
        <v>3548</v>
      </c>
      <c r="B1805" s="6" t="s">
        <v>3549</v>
      </c>
      <c r="C1805" s="7">
        <v>108</v>
      </c>
      <c r="D1805" s="7">
        <v>0</v>
      </c>
      <c r="E1805" s="7">
        <v>108</v>
      </c>
      <c r="F1805" s="7">
        <v>0</v>
      </c>
      <c r="G1805" s="8">
        <v>-108</v>
      </c>
    </row>
    <row r="1806" spans="1:7" x14ac:dyDescent="0.2">
      <c r="A1806" s="6" t="s">
        <v>3550</v>
      </c>
      <c r="B1806" s="6" t="s">
        <v>3551</v>
      </c>
      <c r="C1806" s="7">
        <v>805.12</v>
      </c>
      <c r="D1806" s="7">
        <v>129.38999999999999</v>
      </c>
      <c r="E1806" s="7">
        <v>572.46</v>
      </c>
      <c r="F1806" s="7">
        <v>362.05</v>
      </c>
      <c r="G1806" s="8">
        <v>-443.07000000000005</v>
      </c>
    </row>
    <row r="1807" spans="1:7" x14ac:dyDescent="0.2">
      <c r="A1807" s="6" t="s">
        <v>3552</v>
      </c>
      <c r="B1807" s="6" t="s">
        <v>3553</v>
      </c>
      <c r="C1807" s="7">
        <v>0</v>
      </c>
      <c r="D1807" s="7">
        <v>17.399999999999999</v>
      </c>
      <c r="E1807" s="7">
        <v>0</v>
      </c>
      <c r="F1807" s="7">
        <v>17.399999999999999</v>
      </c>
      <c r="G1807" s="8">
        <v>17.399999999999999</v>
      </c>
    </row>
    <row r="1808" spans="1:7" x14ac:dyDescent="0.2">
      <c r="A1808" s="6" t="s">
        <v>3554</v>
      </c>
      <c r="B1808" s="6" t="s">
        <v>3555</v>
      </c>
      <c r="C1808" s="7">
        <v>222.53</v>
      </c>
      <c r="D1808" s="7">
        <v>66.94</v>
      </c>
      <c r="E1808" s="7">
        <v>151</v>
      </c>
      <c r="F1808" s="7">
        <v>138.47</v>
      </c>
      <c r="G1808" s="8">
        <v>-84.06</v>
      </c>
    </row>
    <row r="1809" spans="1:7" x14ac:dyDescent="0.2">
      <c r="A1809" s="6" t="s">
        <v>3556</v>
      </c>
      <c r="B1809" s="6" t="s">
        <v>3557</v>
      </c>
      <c r="C1809" s="7">
        <v>0</v>
      </c>
      <c r="D1809" s="7">
        <v>0</v>
      </c>
      <c r="E1809" s="7">
        <v>0</v>
      </c>
      <c r="F1809" s="7">
        <v>0</v>
      </c>
      <c r="G1809" s="8">
        <v>0</v>
      </c>
    </row>
    <row r="1810" spans="1:7" x14ac:dyDescent="0.2">
      <c r="A1810" s="6" t="s">
        <v>3558</v>
      </c>
      <c r="B1810" s="6" t="s">
        <v>3559</v>
      </c>
      <c r="C1810" s="7">
        <v>220</v>
      </c>
      <c r="D1810" s="7">
        <v>0</v>
      </c>
      <c r="E1810" s="7">
        <v>220</v>
      </c>
      <c r="F1810" s="7">
        <v>0</v>
      </c>
      <c r="G1810" s="8">
        <v>-220</v>
      </c>
    </row>
    <row r="1811" spans="1:7" x14ac:dyDescent="0.2">
      <c r="A1811" s="6" t="s">
        <v>3560</v>
      </c>
      <c r="B1811" s="6" t="s">
        <v>3561</v>
      </c>
      <c r="C1811" s="7">
        <v>43.5</v>
      </c>
      <c r="D1811" s="7">
        <v>0</v>
      </c>
      <c r="E1811" s="7">
        <v>0</v>
      </c>
      <c r="F1811" s="7">
        <v>43.5</v>
      </c>
      <c r="G1811" s="8">
        <v>0</v>
      </c>
    </row>
    <row r="1812" spans="1:7" x14ac:dyDescent="0.2">
      <c r="A1812" s="6" t="s">
        <v>3562</v>
      </c>
      <c r="B1812" s="6" t="s">
        <v>17</v>
      </c>
      <c r="C1812" s="7">
        <v>867.26</v>
      </c>
      <c r="D1812" s="9">
        <v>4870.8</v>
      </c>
      <c r="E1812" s="7">
        <v>828.26</v>
      </c>
      <c r="F1812" s="9">
        <v>4909.8</v>
      </c>
      <c r="G1812" s="8">
        <v>4042.54</v>
      </c>
    </row>
    <row r="1813" spans="1:7" x14ac:dyDescent="0.2">
      <c r="A1813" s="6" t="s">
        <v>3563</v>
      </c>
      <c r="B1813" s="6" t="s">
        <v>3564</v>
      </c>
      <c r="C1813" s="7">
        <v>598.88</v>
      </c>
      <c r="D1813" s="7">
        <v>548.88</v>
      </c>
      <c r="E1813" s="7">
        <v>598.88</v>
      </c>
      <c r="F1813" s="7">
        <v>548.88</v>
      </c>
      <c r="G1813" s="8">
        <v>-50</v>
      </c>
    </row>
    <row r="1814" spans="1:7" x14ac:dyDescent="0.2">
      <c r="A1814" s="6" t="s">
        <v>3565</v>
      </c>
      <c r="B1814" s="6" t="s">
        <v>3566</v>
      </c>
      <c r="C1814" s="7">
        <v>0</v>
      </c>
      <c r="D1814" s="7">
        <v>0</v>
      </c>
      <c r="E1814" s="7">
        <v>0</v>
      </c>
      <c r="F1814" s="7">
        <v>0</v>
      </c>
      <c r="G1814" s="8">
        <v>0</v>
      </c>
    </row>
    <row r="1815" spans="1:7" x14ac:dyDescent="0.2">
      <c r="A1815" s="6" t="s">
        <v>3567</v>
      </c>
      <c r="B1815" s="6" t="s">
        <v>935</v>
      </c>
      <c r="C1815" s="7">
        <v>0</v>
      </c>
      <c r="D1815" s="7">
        <v>0</v>
      </c>
      <c r="E1815" s="7">
        <v>0</v>
      </c>
      <c r="F1815" s="7">
        <v>0</v>
      </c>
      <c r="G1815" s="8">
        <v>0</v>
      </c>
    </row>
    <row r="1816" spans="1:7" x14ac:dyDescent="0.2">
      <c r="A1816" s="6" t="s">
        <v>3568</v>
      </c>
      <c r="B1816" s="6" t="s">
        <v>3569</v>
      </c>
      <c r="C1816" s="7">
        <v>0</v>
      </c>
      <c r="D1816" s="7">
        <v>0</v>
      </c>
      <c r="E1816" s="7">
        <v>0</v>
      </c>
      <c r="F1816" s="7">
        <v>0</v>
      </c>
      <c r="G1816" s="8">
        <v>0</v>
      </c>
    </row>
    <row r="1817" spans="1:7" x14ac:dyDescent="0.2">
      <c r="A1817" s="6" t="s">
        <v>3570</v>
      </c>
      <c r="B1817" s="6" t="s">
        <v>937</v>
      </c>
      <c r="C1817" s="7">
        <v>0</v>
      </c>
      <c r="D1817" s="7">
        <v>0</v>
      </c>
      <c r="E1817" s="7">
        <v>0</v>
      </c>
      <c r="F1817" s="7">
        <v>0</v>
      </c>
      <c r="G1817" s="8">
        <v>0</v>
      </c>
    </row>
    <row r="1818" spans="1:7" x14ac:dyDescent="0.2">
      <c r="A1818" s="6" t="s">
        <v>3571</v>
      </c>
      <c r="B1818" s="6" t="s">
        <v>3572</v>
      </c>
      <c r="C1818" s="9">
        <v>219539.67</v>
      </c>
      <c r="D1818" s="9">
        <v>6124.84</v>
      </c>
      <c r="E1818" s="9">
        <v>3249.9</v>
      </c>
      <c r="F1818" s="9">
        <v>222414.61</v>
      </c>
      <c r="G1818" s="8">
        <v>2874.94</v>
      </c>
    </row>
    <row r="1819" spans="1:7" x14ac:dyDescent="0.2">
      <c r="A1819" s="6" t="s">
        <v>3573</v>
      </c>
      <c r="B1819" s="6" t="s">
        <v>3574</v>
      </c>
      <c r="C1819" s="7">
        <v>619.04</v>
      </c>
      <c r="D1819" s="9">
        <v>1561.23</v>
      </c>
      <c r="E1819" s="7">
        <v>619.04</v>
      </c>
      <c r="F1819" s="9">
        <v>1561.23</v>
      </c>
      <c r="G1819" s="8">
        <v>942.19</v>
      </c>
    </row>
    <row r="1820" spans="1:7" x14ac:dyDescent="0.2">
      <c r="A1820" s="6" t="s">
        <v>3575</v>
      </c>
      <c r="B1820" s="6" t="s">
        <v>3576</v>
      </c>
      <c r="C1820" s="7">
        <v>8.58</v>
      </c>
      <c r="D1820" s="7">
        <v>0</v>
      </c>
      <c r="E1820" s="7">
        <v>0</v>
      </c>
      <c r="F1820" s="7">
        <v>8.58</v>
      </c>
      <c r="G1820" s="8">
        <v>0</v>
      </c>
    </row>
    <row r="1821" spans="1:7" x14ac:dyDescent="0.2">
      <c r="A1821" s="6" t="s">
        <v>3577</v>
      </c>
      <c r="B1821" s="6" t="s">
        <v>3578</v>
      </c>
      <c r="C1821" s="7">
        <v>163.80000000000001</v>
      </c>
      <c r="D1821" s="7">
        <v>839.37</v>
      </c>
      <c r="E1821" s="7">
        <v>163.80000000000001</v>
      </c>
      <c r="F1821" s="7">
        <v>839.37</v>
      </c>
      <c r="G1821" s="8">
        <v>675.56999999999994</v>
      </c>
    </row>
    <row r="1822" spans="1:7" x14ac:dyDescent="0.2">
      <c r="A1822" s="6" t="s">
        <v>3579</v>
      </c>
      <c r="B1822" s="6" t="s">
        <v>3580</v>
      </c>
      <c r="C1822" s="7">
        <v>358.33</v>
      </c>
      <c r="D1822" s="7">
        <v>578.13</v>
      </c>
      <c r="E1822" s="7">
        <v>358.33</v>
      </c>
      <c r="F1822" s="7">
        <v>578.13</v>
      </c>
      <c r="G1822" s="8">
        <v>219.8</v>
      </c>
    </row>
    <row r="1823" spans="1:7" x14ac:dyDescent="0.2">
      <c r="A1823" s="6" t="s">
        <v>3581</v>
      </c>
      <c r="B1823" s="6" t="s">
        <v>3582</v>
      </c>
      <c r="C1823" s="7">
        <v>0</v>
      </c>
      <c r="D1823" s="7">
        <v>28.31</v>
      </c>
      <c r="E1823" s="7">
        <v>0</v>
      </c>
      <c r="F1823" s="7">
        <v>28.31</v>
      </c>
      <c r="G1823" s="8">
        <v>28.31</v>
      </c>
    </row>
    <row r="1824" spans="1:7" x14ac:dyDescent="0.2">
      <c r="A1824" s="6" t="s">
        <v>3583</v>
      </c>
      <c r="B1824" s="6" t="s">
        <v>941</v>
      </c>
      <c r="C1824" s="7">
        <v>137.1</v>
      </c>
      <c r="D1824" s="7">
        <v>103.61</v>
      </c>
      <c r="E1824" s="7">
        <v>137.1</v>
      </c>
      <c r="F1824" s="7">
        <v>103.61</v>
      </c>
      <c r="G1824" s="8">
        <v>-33.489999999999995</v>
      </c>
    </row>
    <row r="1825" spans="1:7" x14ac:dyDescent="0.2">
      <c r="A1825" s="6" t="s">
        <v>3584</v>
      </c>
      <c r="B1825" s="6" t="s">
        <v>3585</v>
      </c>
      <c r="C1825" s="9">
        <v>88469.36</v>
      </c>
      <c r="D1825" s="9">
        <v>1537.52</v>
      </c>
      <c r="E1825" s="9">
        <v>1381.94</v>
      </c>
      <c r="F1825" s="9">
        <v>88624.94</v>
      </c>
      <c r="G1825" s="8">
        <v>155.57999999999993</v>
      </c>
    </row>
    <row r="1826" spans="1:7" x14ac:dyDescent="0.2">
      <c r="A1826" s="6" t="s">
        <v>3586</v>
      </c>
      <c r="B1826" s="6" t="s">
        <v>3587</v>
      </c>
      <c r="C1826" s="7">
        <v>0</v>
      </c>
      <c r="D1826" s="7">
        <v>44</v>
      </c>
      <c r="E1826" s="7">
        <v>0</v>
      </c>
      <c r="F1826" s="7">
        <v>44</v>
      </c>
      <c r="G1826" s="8">
        <v>44</v>
      </c>
    </row>
    <row r="1827" spans="1:7" x14ac:dyDescent="0.2">
      <c r="A1827" s="6" t="s">
        <v>3588</v>
      </c>
      <c r="B1827" s="6" t="s">
        <v>3589</v>
      </c>
      <c r="C1827" s="9">
        <v>1123.3</v>
      </c>
      <c r="D1827" s="9">
        <v>3117.8</v>
      </c>
      <c r="E1827" s="7">
        <v>568.89</v>
      </c>
      <c r="F1827" s="9">
        <v>3672.21</v>
      </c>
      <c r="G1827" s="8">
        <v>2548.9100000000003</v>
      </c>
    </row>
    <row r="1828" spans="1:7" x14ac:dyDescent="0.2">
      <c r="A1828" s="6" t="s">
        <v>3590</v>
      </c>
      <c r="B1828" s="6" t="s">
        <v>3591</v>
      </c>
      <c r="C1828" s="9">
        <v>1377.34</v>
      </c>
      <c r="D1828" s="7">
        <v>726.72</v>
      </c>
      <c r="E1828" s="9">
        <v>1377.34</v>
      </c>
      <c r="F1828" s="7">
        <v>726.72</v>
      </c>
      <c r="G1828" s="8">
        <v>-650.61999999999989</v>
      </c>
    </row>
    <row r="1829" spans="1:7" x14ac:dyDescent="0.2">
      <c r="A1829" s="6" t="s">
        <v>3592</v>
      </c>
      <c r="B1829" s="6" t="s">
        <v>947</v>
      </c>
      <c r="C1829" s="9">
        <v>2591.88</v>
      </c>
      <c r="D1829" s="7">
        <v>599.48</v>
      </c>
      <c r="E1829" s="9">
        <v>1224.24</v>
      </c>
      <c r="F1829" s="9">
        <v>1967.12</v>
      </c>
      <c r="G1829" s="8">
        <v>-624.76</v>
      </c>
    </row>
    <row r="1830" spans="1:7" x14ac:dyDescent="0.2">
      <c r="A1830" s="6" t="s">
        <v>3593</v>
      </c>
      <c r="B1830" s="6" t="s">
        <v>949</v>
      </c>
      <c r="C1830" s="7">
        <v>422.2</v>
      </c>
      <c r="D1830" s="7">
        <v>0</v>
      </c>
      <c r="E1830" s="7">
        <v>195.44</v>
      </c>
      <c r="F1830" s="7">
        <v>226.76</v>
      </c>
      <c r="G1830" s="8">
        <v>-195.44</v>
      </c>
    </row>
    <row r="1831" spans="1:7" x14ac:dyDescent="0.2">
      <c r="A1831" s="6" t="s">
        <v>3594</v>
      </c>
      <c r="B1831" s="6" t="s">
        <v>3595</v>
      </c>
      <c r="C1831" s="7">
        <v>44</v>
      </c>
      <c r="D1831" s="7">
        <v>355.81</v>
      </c>
      <c r="E1831" s="7">
        <v>44</v>
      </c>
      <c r="F1831" s="7">
        <v>355.81</v>
      </c>
      <c r="G1831" s="8">
        <v>311.81</v>
      </c>
    </row>
    <row r="1832" spans="1:7" x14ac:dyDescent="0.2">
      <c r="A1832" s="6" t="s">
        <v>3596</v>
      </c>
      <c r="B1832" s="6" t="s">
        <v>3597</v>
      </c>
      <c r="C1832" s="7">
        <v>88</v>
      </c>
      <c r="D1832" s="7">
        <v>44</v>
      </c>
      <c r="E1832" s="7">
        <v>88</v>
      </c>
      <c r="F1832" s="7">
        <v>44</v>
      </c>
      <c r="G1832" s="8">
        <v>-44</v>
      </c>
    </row>
    <row r="1833" spans="1:7" x14ac:dyDescent="0.2">
      <c r="A1833" s="6" t="s">
        <v>3598</v>
      </c>
      <c r="B1833" s="6" t="s">
        <v>3599</v>
      </c>
      <c r="C1833" s="9">
        <v>12962.36</v>
      </c>
      <c r="D1833" s="7">
        <v>44</v>
      </c>
      <c r="E1833" s="9">
        <v>4125.62</v>
      </c>
      <c r="F1833" s="9">
        <v>8880.74</v>
      </c>
      <c r="G1833" s="8">
        <v>-4081.62</v>
      </c>
    </row>
    <row r="1834" spans="1:7" x14ac:dyDescent="0.2">
      <c r="A1834" s="6" t="s">
        <v>3600</v>
      </c>
      <c r="B1834" s="6" t="s">
        <v>3601</v>
      </c>
      <c r="C1834" s="7">
        <v>240.31</v>
      </c>
      <c r="D1834" s="7">
        <v>0</v>
      </c>
      <c r="E1834" s="7">
        <v>240.31</v>
      </c>
      <c r="F1834" s="7">
        <v>0</v>
      </c>
      <c r="G1834" s="8">
        <v>-240.31</v>
      </c>
    </row>
    <row r="1835" spans="1:7" x14ac:dyDescent="0.2">
      <c r="A1835" s="6" t="s">
        <v>3602</v>
      </c>
      <c r="B1835" s="6" t="s">
        <v>3603</v>
      </c>
      <c r="C1835" s="9">
        <v>1808.18</v>
      </c>
      <c r="D1835" s="7">
        <v>853.36</v>
      </c>
      <c r="E1835" s="7">
        <v>994.98</v>
      </c>
      <c r="F1835" s="9">
        <v>1666.56</v>
      </c>
      <c r="G1835" s="8">
        <v>-141.62</v>
      </c>
    </row>
    <row r="1836" spans="1:7" x14ac:dyDescent="0.2">
      <c r="A1836" s="6" t="s">
        <v>3604</v>
      </c>
      <c r="B1836" s="6" t="s">
        <v>3605</v>
      </c>
      <c r="C1836" s="7">
        <v>574.16</v>
      </c>
      <c r="D1836" s="7">
        <v>7.03</v>
      </c>
      <c r="E1836" s="7">
        <v>574.16</v>
      </c>
      <c r="F1836" s="7">
        <v>7.03</v>
      </c>
      <c r="G1836" s="8">
        <v>-567.13</v>
      </c>
    </row>
    <row r="1837" spans="1:7" x14ac:dyDescent="0.2">
      <c r="A1837" s="6" t="s">
        <v>3606</v>
      </c>
      <c r="B1837" s="6" t="s">
        <v>953</v>
      </c>
      <c r="C1837" s="7">
        <v>0</v>
      </c>
      <c r="D1837" s="7">
        <v>0</v>
      </c>
      <c r="E1837" s="7">
        <v>0</v>
      </c>
      <c r="F1837" s="7">
        <v>0</v>
      </c>
      <c r="G1837" s="8">
        <v>0</v>
      </c>
    </row>
    <row r="1838" spans="1:7" x14ac:dyDescent="0.2">
      <c r="A1838" s="6" t="s">
        <v>3607</v>
      </c>
      <c r="B1838" s="6" t="s">
        <v>3608</v>
      </c>
      <c r="C1838" s="7">
        <v>102</v>
      </c>
      <c r="D1838" s="7">
        <v>53.49</v>
      </c>
      <c r="E1838" s="7">
        <v>102</v>
      </c>
      <c r="F1838" s="7">
        <v>53.49</v>
      </c>
      <c r="G1838" s="8">
        <v>-48.51</v>
      </c>
    </row>
    <row r="1839" spans="1:7" x14ac:dyDescent="0.2">
      <c r="A1839" s="6" t="s">
        <v>3609</v>
      </c>
      <c r="B1839" s="6" t="s">
        <v>955</v>
      </c>
      <c r="C1839" s="7">
        <v>326.5</v>
      </c>
      <c r="D1839" s="7">
        <v>142.29</v>
      </c>
      <c r="E1839" s="7">
        <v>326.5</v>
      </c>
      <c r="F1839" s="7">
        <v>142.29</v>
      </c>
      <c r="G1839" s="8">
        <v>-184.21</v>
      </c>
    </row>
    <row r="1840" spans="1:7" x14ac:dyDescent="0.2">
      <c r="A1840" s="6" t="s">
        <v>3610</v>
      </c>
      <c r="B1840" s="6" t="s">
        <v>3611</v>
      </c>
      <c r="C1840" s="7">
        <v>44</v>
      </c>
      <c r="D1840" s="7">
        <v>226.62</v>
      </c>
      <c r="E1840" s="7">
        <v>44</v>
      </c>
      <c r="F1840" s="7">
        <v>226.62</v>
      </c>
      <c r="G1840" s="8">
        <v>182.62</v>
      </c>
    </row>
    <row r="1841" spans="1:7" x14ac:dyDescent="0.2">
      <c r="A1841" s="6" t="s">
        <v>3612</v>
      </c>
      <c r="B1841" s="6" t="s">
        <v>3613</v>
      </c>
      <c r="C1841" s="9">
        <v>45955.13</v>
      </c>
      <c r="D1841" s="7">
        <v>215.1</v>
      </c>
      <c r="E1841" s="9">
        <v>1128.82</v>
      </c>
      <c r="F1841" s="9">
        <v>45041.41</v>
      </c>
      <c r="G1841" s="8">
        <v>-913.71999999999991</v>
      </c>
    </row>
    <row r="1842" spans="1:7" x14ac:dyDescent="0.2">
      <c r="A1842" s="6" t="s">
        <v>3614</v>
      </c>
      <c r="B1842" s="6" t="s">
        <v>3615</v>
      </c>
      <c r="C1842" s="9">
        <v>4070.86</v>
      </c>
      <c r="D1842" s="7">
        <v>55.86</v>
      </c>
      <c r="E1842" s="9">
        <v>1109.3800000000001</v>
      </c>
      <c r="F1842" s="9">
        <v>3017.34</v>
      </c>
      <c r="G1842" s="8">
        <v>-1053.5200000000002</v>
      </c>
    </row>
    <row r="1843" spans="1:7" x14ac:dyDescent="0.2">
      <c r="A1843" s="6" t="s">
        <v>3616</v>
      </c>
      <c r="B1843" s="6" t="s">
        <v>3617</v>
      </c>
      <c r="C1843" s="9">
        <v>34858.449999999997</v>
      </c>
      <c r="D1843" s="7">
        <v>0</v>
      </c>
      <c r="E1843" s="9">
        <v>3800.22</v>
      </c>
      <c r="F1843" s="9">
        <v>31058.23</v>
      </c>
      <c r="G1843" s="8">
        <v>-3800.22</v>
      </c>
    </row>
    <row r="1844" spans="1:7" x14ac:dyDescent="0.2">
      <c r="A1844" s="6" t="s">
        <v>3618</v>
      </c>
      <c r="B1844" s="6" t="s">
        <v>3619</v>
      </c>
      <c r="C1844" s="7">
        <v>375.95</v>
      </c>
      <c r="D1844" s="7">
        <v>0</v>
      </c>
      <c r="E1844" s="7">
        <v>375.95</v>
      </c>
      <c r="F1844" s="7">
        <v>0</v>
      </c>
      <c r="G1844" s="8">
        <v>-375.95</v>
      </c>
    </row>
    <row r="1845" spans="1:7" x14ac:dyDescent="0.2">
      <c r="A1845" s="6" t="s">
        <v>3620</v>
      </c>
      <c r="B1845" s="6" t="s">
        <v>3621</v>
      </c>
      <c r="C1845" s="7">
        <v>0</v>
      </c>
      <c r="D1845" s="7">
        <v>0</v>
      </c>
      <c r="E1845" s="7">
        <v>0</v>
      </c>
      <c r="F1845" s="7">
        <v>0</v>
      </c>
      <c r="G1845" s="8">
        <v>0</v>
      </c>
    </row>
    <row r="1846" spans="1:7" x14ac:dyDescent="0.2">
      <c r="A1846" s="6" t="s">
        <v>3622</v>
      </c>
      <c r="B1846" s="6" t="s">
        <v>3623</v>
      </c>
      <c r="C1846" s="9">
        <v>152001.35</v>
      </c>
      <c r="D1846" s="7">
        <v>361.81</v>
      </c>
      <c r="E1846" s="7">
        <v>744.68</v>
      </c>
      <c r="F1846" s="9">
        <v>151618.48000000001</v>
      </c>
      <c r="G1846" s="8">
        <v>-382.86999999999995</v>
      </c>
    </row>
    <row r="1847" spans="1:7" x14ac:dyDescent="0.2">
      <c r="A1847" s="6" t="s">
        <v>3624</v>
      </c>
      <c r="B1847" s="6" t="s">
        <v>959</v>
      </c>
      <c r="C1847" s="7">
        <v>249.57</v>
      </c>
      <c r="D1847" s="7">
        <v>284.04000000000002</v>
      </c>
      <c r="E1847" s="7">
        <v>249.57</v>
      </c>
      <c r="F1847" s="7">
        <v>284.04000000000002</v>
      </c>
      <c r="G1847" s="8">
        <v>34.470000000000027</v>
      </c>
    </row>
    <row r="1848" spans="1:7" x14ac:dyDescent="0.2">
      <c r="A1848" s="6" t="s">
        <v>3625</v>
      </c>
      <c r="B1848" s="6" t="s">
        <v>3626</v>
      </c>
      <c r="C1848" s="7">
        <v>116</v>
      </c>
      <c r="D1848" s="7">
        <v>220</v>
      </c>
      <c r="E1848" s="7">
        <v>116</v>
      </c>
      <c r="F1848" s="7">
        <v>220</v>
      </c>
      <c r="G1848" s="8">
        <v>104</v>
      </c>
    </row>
    <row r="1849" spans="1:7" x14ac:dyDescent="0.2">
      <c r="A1849" s="6" t="s">
        <v>3627</v>
      </c>
      <c r="B1849" s="6" t="s">
        <v>961</v>
      </c>
      <c r="C1849" s="7">
        <v>0</v>
      </c>
      <c r="D1849" s="7">
        <v>0</v>
      </c>
      <c r="E1849" s="7">
        <v>0</v>
      </c>
      <c r="F1849" s="7">
        <v>0</v>
      </c>
      <c r="G1849" s="8">
        <v>0</v>
      </c>
    </row>
    <row r="1850" spans="1:7" x14ac:dyDescent="0.2">
      <c r="A1850" s="6" t="s">
        <v>3628</v>
      </c>
      <c r="B1850" s="6" t="s">
        <v>3629</v>
      </c>
      <c r="C1850" s="7">
        <v>679.5</v>
      </c>
      <c r="D1850" s="7">
        <v>528.19000000000005</v>
      </c>
      <c r="E1850" s="7">
        <v>679.5</v>
      </c>
      <c r="F1850" s="7">
        <v>528.19000000000005</v>
      </c>
      <c r="G1850" s="8">
        <v>-151.30999999999995</v>
      </c>
    </row>
    <row r="1851" spans="1:7" x14ac:dyDescent="0.2">
      <c r="A1851" s="6" t="s">
        <v>3630</v>
      </c>
      <c r="B1851" s="6" t="s">
        <v>963</v>
      </c>
      <c r="C1851" s="7">
        <v>23</v>
      </c>
      <c r="D1851" s="7">
        <v>43</v>
      </c>
      <c r="E1851" s="7">
        <v>23</v>
      </c>
      <c r="F1851" s="7">
        <v>43</v>
      </c>
      <c r="G1851" s="8">
        <v>20</v>
      </c>
    </row>
    <row r="1852" spans="1:7" x14ac:dyDescent="0.2">
      <c r="A1852" s="6" t="s">
        <v>3631</v>
      </c>
      <c r="B1852" s="6" t="s">
        <v>3632</v>
      </c>
      <c r="C1852" s="9">
        <v>-1602.02</v>
      </c>
      <c r="D1852" s="7">
        <v>407.38</v>
      </c>
      <c r="E1852" s="7">
        <v>44</v>
      </c>
      <c r="F1852" s="9">
        <v>-1238.6400000000001</v>
      </c>
      <c r="G1852" s="8">
        <v>363.38</v>
      </c>
    </row>
    <row r="1853" spans="1:7" x14ac:dyDescent="0.2">
      <c r="A1853" s="6" t="s">
        <v>3633</v>
      </c>
      <c r="B1853" s="6" t="s">
        <v>965</v>
      </c>
      <c r="C1853" s="9">
        <v>1125.32</v>
      </c>
      <c r="D1853" s="7">
        <v>83.22</v>
      </c>
      <c r="E1853" s="7">
        <v>457.78</v>
      </c>
      <c r="F1853" s="7">
        <v>750.76</v>
      </c>
      <c r="G1853" s="8">
        <v>-374.55999999999995</v>
      </c>
    </row>
    <row r="1854" spans="1:7" x14ac:dyDescent="0.2">
      <c r="A1854" s="6" t="s">
        <v>3634</v>
      </c>
      <c r="B1854" s="6" t="s">
        <v>3635</v>
      </c>
      <c r="C1854" s="7">
        <v>450.79</v>
      </c>
      <c r="D1854" s="7">
        <v>0</v>
      </c>
      <c r="E1854" s="7">
        <v>0</v>
      </c>
      <c r="F1854" s="7">
        <v>450.79</v>
      </c>
      <c r="G1854" s="8">
        <v>0</v>
      </c>
    </row>
    <row r="1855" spans="1:7" x14ac:dyDescent="0.2">
      <c r="A1855" s="6" t="s">
        <v>3636</v>
      </c>
      <c r="B1855" s="6" t="s">
        <v>3637</v>
      </c>
      <c r="C1855" s="9">
        <v>13620.45</v>
      </c>
      <c r="D1855" s="9">
        <v>1489.6</v>
      </c>
      <c r="E1855" s="9">
        <v>2461.14</v>
      </c>
      <c r="F1855" s="9">
        <v>12648.91</v>
      </c>
      <c r="G1855" s="8">
        <v>-971.54</v>
      </c>
    </row>
    <row r="1856" spans="1:7" x14ac:dyDescent="0.2">
      <c r="A1856" s="6" t="s">
        <v>3638</v>
      </c>
      <c r="B1856" s="6" t="s">
        <v>3639</v>
      </c>
      <c r="C1856" s="9">
        <v>1028.27</v>
      </c>
      <c r="D1856" s="9">
        <v>1285.32</v>
      </c>
      <c r="E1856" s="9">
        <v>1028.27</v>
      </c>
      <c r="F1856" s="9">
        <v>1285.32</v>
      </c>
      <c r="G1856" s="8">
        <v>257.04999999999995</v>
      </c>
    </row>
    <row r="1857" spans="1:7" x14ac:dyDescent="0.2">
      <c r="A1857" s="6" t="s">
        <v>3640</v>
      </c>
      <c r="B1857" s="6" t="s">
        <v>3641</v>
      </c>
      <c r="C1857" s="7">
        <v>0</v>
      </c>
      <c r="D1857" s="7">
        <v>56.76</v>
      </c>
      <c r="E1857" s="7">
        <v>0</v>
      </c>
      <c r="F1857" s="7">
        <v>56.76</v>
      </c>
      <c r="G1857" s="8">
        <v>56.76</v>
      </c>
    </row>
    <row r="1858" spans="1:7" x14ac:dyDescent="0.2">
      <c r="A1858" s="6" t="s">
        <v>3642</v>
      </c>
      <c r="B1858" s="6" t="s">
        <v>3643</v>
      </c>
      <c r="C1858" s="7">
        <v>0</v>
      </c>
      <c r="D1858" s="7">
        <v>0</v>
      </c>
      <c r="E1858" s="7">
        <v>0</v>
      </c>
      <c r="F1858" s="7">
        <v>0</v>
      </c>
      <c r="G1858" s="8">
        <v>0</v>
      </c>
    </row>
    <row r="1859" spans="1:7" x14ac:dyDescent="0.2">
      <c r="A1859" s="6" t="s">
        <v>3644</v>
      </c>
      <c r="B1859" s="6" t="s">
        <v>972</v>
      </c>
      <c r="C1859" s="7">
        <v>73</v>
      </c>
      <c r="D1859" s="7">
        <v>76.569999999999993</v>
      </c>
      <c r="E1859" s="7">
        <v>73</v>
      </c>
      <c r="F1859" s="7">
        <v>76.569999999999993</v>
      </c>
      <c r="G1859" s="8">
        <v>3.5699999999999932</v>
      </c>
    </row>
    <row r="1860" spans="1:7" x14ac:dyDescent="0.2">
      <c r="A1860" s="6" t="s">
        <v>3645</v>
      </c>
      <c r="B1860" s="6" t="s">
        <v>3646</v>
      </c>
      <c r="C1860" s="7">
        <v>10</v>
      </c>
      <c r="D1860" s="7">
        <v>38.5</v>
      </c>
      <c r="E1860" s="7">
        <v>10</v>
      </c>
      <c r="F1860" s="7">
        <v>38.5</v>
      </c>
      <c r="G1860" s="8">
        <v>28.5</v>
      </c>
    </row>
    <row r="1861" spans="1:7" x14ac:dyDescent="0.2">
      <c r="A1861" s="6" t="s">
        <v>3647</v>
      </c>
      <c r="B1861" s="6" t="s">
        <v>3648</v>
      </c>
      <c r="C1861" s="9">
        <v>20955.259999999998</v>
      </c>
      <c r="D1861" s="7">
        <v>756.64</v>
      </c>
      <c r="E1861" s="7">
        <v>623.32000000000005</v>
      </c>
      <c r="F1861" s="9">
        <v>21088.58</v>
      </c>
      <c r="G1861" s="8">
        <v>133.31999999999994</v>
      </c>
    </row>
    <row r="1862" spans="1:7" x14ac:dyDescent="0.2">
      <c r="A1862" s="6" t="s">
        <v>3649</v>
      </c>
      <c r="B1862" s="6" t="s">
        <v>3650</v>
      </c>
      <c r="C1862" s="7">
        <v>696.74</v>
      </c>
      <c r="D1862" s="9">
        <v>1704.59</v>
      </c>
      <c r="E1862" s="7">
        <v>696.74</v>
      </c>
      <c r="F1862" s="9">
        <v>1704.59</v>
      </c>
      <c r="G1862" s="8">
        <v>1007.8499999999999</v>
      </c>
    </row>
    <row r="1863" spans="1:7" x14ac:dyDescent="0.2">
      <c r="A1863" s="6" t="s">
        <v>3651</v>
      </c>
      <c r="B1863" s="6" t="s">
        <v>3652</v>
      </c>
      <c r="C1863" s="7">
        <v>670.53</v>
      </c>
      <c r="D1863" s="7">
        <v>38.380000000000003</v>
      </c>
      <c r="E1863" s="7">
        <v>670.53</v>
      </c>
      <c r="F1863" s="7">
        <v>38.380000000000003</v>
      </c>
      <c r="G1863" s="8">
        <v>-632.15</v>
      </c>
    </row>
    <row r="1864" spans="1:7" x14ac:dyDescent="0.2">
      <c r="A1864" s="6" t="s">
        <v>3653</v>
      </c>
      <c r="B1864" s="6" t="s">
        <v>3654</v>
      </c>
      <c r="C1864" s="9">
        <v>5082.72</v>
      </c>
      <c r="D1864" s="7">
        <v>412.49</v>
      </c>
      <c r="E1864" s="9">
        <v>1124.76</v>
      </c>
      <c r="F1864" s="9">
        <v>4370.45</v>
      </c>
      <c r="G1864" s="8">
        <v>-712.27</v>
      </c>
    </row>
    <row r="1865" spans="1:7" x14ac:dyDescent="0.2">
      <c r="A1865" s="6" t="s">
        <v>3655</v>
      </c>
      <c r="B1865" s="6" t="s">
        <v>3656</v>
      </c>
      <c r="C1865" s="9">
        <v>10067.76</v>
      </c>
      <c r="D1865" s="7">
        <v>151.30000000000001</v>
      </c>
      <c r="E1865" s="7">
        <v>459.06</v>
      </c>
      <c r="F1865" s="9">
        <v>9760</v>
      </c>
      <c r="G1865" s="8">
        <v>-307.76</v>
      </c>
    </row>
    <row r="1866" spans="1:7" x14ac:dyDescent="0.2">
      <c r="A1866" s="6" t="s">
        <v>3657</v>
      </c>
      <c r="B1866" s="6" t="s">
        <v>3658</v>
      </c>
      <c r="C1866" s="7">
        <v>44</v>
      </c>
      <c r="D1866" s="7">
        <v>0</v>
      </c>
      <c r="E1866" s="7">
        <v>44</v>
      </c>
      <c r="F1866" s="7">
        <v>0</v>
      </c>
      <c r="G1866" s="8">
        <v>-44</v>
      </c>
    </row>
    <row r="1867" spans="1:7" x14ac:dyDescent="0.2">
      <c r="A1867" s="6" t="s">
        <v>3659</v>
      </c>
      <c r="B1867" s="6" t="s">
        <v>979</v>
      </c>
      <c r="C1867" s="7">
        <v>3.92</v>
      </c>
      <c r="D1867" s="7">
        <v>0</v>
      </c>
      <c r="E1867" s="7">
        <v>3.92</v>
      </c>
      <c r="F1867" s="7">
        <v>0</v>
      </c>
      <c r="G1867" s="8">
        <v>-3.92</v>
      </c>
    </row>
    <row r="1868" spans="1:7" x14ac:dyDescent="0.2">
      <c r="A1868" s="6" t="s">
        <v>3660</v>
      </c>
      <c r="B1868" s="6" t="s">
        <v>3661</v>
      </c>
      <c r="C1868" s="7">
        <v>562.48</v>
      </c>
      <c r="D1868" s="7">
        <v>0</v>
      </c>
      <c r="E1868" s="7">
        <v>562.48</v>
      </c>
      <c r="F1868" s="7">
        <v>0</v>
      </c>
      <c r="G1868" s="8">
        <v>-562.48</v>
      </c>
    </row>
    <row r="1869" spans="1:7" x14ac:dyDescent="0.2">
      <c r="A1869" s="6" t="s">
        <v>3662</v>
      </c>
      <c r="B1869" s="6" t="s">
        <v>3117</v>
      </c>
      <c r="C1869" s="7">
        <v>0</v>
      </c>
      <c r="D1869" s="7">
        <v>0</v>
      </c>
      <c r="E1869" s="7">
        <v>0</v>
      </c>
      <c r="F1869" s="7">
        <v>0</v>
      </c>
      <c r="G1869" s="8">
        <v>0</v>
      </c>
    </row>
    <row r="1870" spans="1:7" x14ac:dyDescent="0.2">
      <c r="A1870" s="6" t="s">
        <v>3663</v>
      </c>
      <c r="B1870" s="6" t="s">
        <v>3664</v>
      </c>
      <c r="C1870" s="9">
        <v>3057.27</v>
      </c>
      <c r="D1870" s="7">
        <v>528.09</v>
      </c>
      <c r="E1870" s="7">
        <v>678.8</v>
      </c>
      <c r="F1870" s="9">
        <v>2906.56</v>
      </c>
      <c r="G1870" s="8">
        <v>-150.70999999999992</v>
      </c>
    </row>
    <row r="1871" spans="1:7" x14ac:dyDescent="0.2">
      <c r="A1871" s="6" t="s">
        <v>3665</v>
      </c>
      <c r="B1871" s="6" t="s">
        <v>983</v>
      </c>
      <c r="C1871" s="7">
        <v>747.06</v>
      </c>
      <c r="D1871" s="7">
        <v>254.41</v>
      </c>
      <c r="E1871" s="7">
        <v>747.06</v>
      </c>
      <c r="F1871" s="7">
        <v>254.41</v>
      </c>
      <c r="G1871" s="8">
        <v>-492.65</v>
      </c>
    </row>
    <row r="1872" spans="1:7" x14ac:dyDescent="0.2">
      <c r="A1872" s="6" t="s">
        <v>3666</v>
      </c>
      <c r="B1872" s="6" t="s">
        <v>985</v>
      </c>
      <c r="C1872" s="7">
        <v>174.99</v>
      </c>
      <c r="D1872" s="7">
        <v>43.5</v>
      </c>
      <c r="E1872" s="7">
        <v>0</v>
      </c>
      <c r="F1872" s="7">
        <v>218.49</v>
      </c>
      <c r="G1872" s="8">
        <v>43.5</v>
      </c>
    </row>
    <row r="1873" spans="1:7" x14ac:dyDescent="0.2">
      <c r="A1873" s="6" t="s">
        <v>3667</v>
      </c>
      <c r="B1873" s="6" t="s">
        <v>3668</v>
      </c>
      <c r="C1873" s="7">
        <v>0</v>
      </c>
      <c r="D1873" s="7">
        <v>0</v>
      </c>
      <c r="E1873" s="7">
        <v>0</v>
      </c>
      <c r="F1873" s="7">
        <v>0</v>
      </c>
      <c r="G1873" s="8">
        <v>0</v>
      </c>
    </row>
    <row r="1874" spans="1:7" x14ac:dyDescent="0.2">
      <c r="A1874" s="6" t="s">
        <v>3669</v>
      </c>
      <c r="B1874" s="6" t="s">
        <v>3670</v>
      </c>
      <c r="C1874" s="9">
        <v>3595.31</v>
      </c>
      <c r="D1874" s="7">
        <v>0</v>
      </c>
      <c r="E1874" s="7">
        <v>474.34</v>
      </c>
      <c r="F1874" s="9">
        <v>3120.97</v>
      </c>
      <c r="G1874" s="8">
        <v>-474.34</v>
      </c>
    </row>
    <row r="1875" spans="1:7" x14ac:dyDescent="0.2">
      <c r="A1875" s="6" t="s">
        <v>3671</v>
      </c>
      <c r="B1875" s="6" t="s">
        <v>989</v>
      </c>
      <c r="C1875" s="7">
        <v>0</v>
      </c>
      <c r="D1875" s="7">
        <v>43.5</v>
      </c>
      <c r="E1875" s="7">
        <v>0</v>
      </c>
      <c r="F1875" s="7">
        <v>43.5</v>
      </c>
      <c r="G1875" s="8">
        <v>43.5</v>
      </c>
    </row>
    <row r="1876" spans="1:7" x14ac:dyDescent="0.2">
      <c r="A1876" s="6" t="s">
        <v>3672</v>
      </c>
      <c r="B1876" s="6" t="s">
        <v>3673</v>
      </c>
      <c r="C1876" s="9">
        <v>10282.31</v>
      </c>
      <c r="D1876" s="7">
        <v>0</v>
      </c>
      <c r="E1876" s="7">
        <v>0</v>
      </c>
      <c r="F1876" s="9">
        <v>10282.31</v>
      </c>
      <c r="G1876" s="8">
        <v>0</v>
      </c>
    </row>
    <row r="1877" spans="1:7" x14ac:dyDescent="0.2">
      <c r="A1877" s="6" t="s">
        <v>3674</v>
      </c>
      <c r="B1877" s="6" t="s">
        <v>3675</v>
      </c>
      <c r="C1877" s="9">
        <v>5377.61</v>
      </c>
      <c r="D1877" s="7">
        <v>441.63</v>
      </c>
      <c r="E1877" s="9">
        <v>1080.82</v>
      </c>
      <c r="F1877" s="9">
        <v>4738.42</v>
      </c>
      <c r="G1877" s="8">
        <v>-639.18999999999994</v>
      </c>
    </row>
    <row r="1878" spans="1:7" x14ac:dyDescent="0.2">
      <c r="A1878" s="6" t="s">
        <v>3676</v>
      </c>
      <c r="B1878" s="6" t="s">
        <v>991</v>
      </c>
      <c r="C1878" s="9">
        <v>14242.62</v>
      </c>
      <c r="D1878" s="9">
        <v>1207.3800000000001</v>
      </c>
      <c r="E1878" s="7">
        <v>586.17999999999995</v>
      </c>
      <c r="F1878" s="9">
        <v>14863.82</v>
      </c>
      <c r="G1878" s="8">
        <v>621.20000000000016</v>
      </c>
    </row>
    <row r="1879" spans="1:7" x14ac:dyDescent="0.2">
      <c r="A1879" s="6" t="s">
        <v>3677</v>
      </c>
      <c r="B1879" s="6" t="s">
        <v>3678</v>
      </c>
      <c r="C1879" s="9">
        <v>1308</v>
      </c>
      <c r="D1879" s="7">
        <v>171.34</v>
      </c>
      <c r="E1879" s="7">
        <v>58</v>
      </c>
      <c r="F1879" s="9">
        <v>1421.34</v>
      </c>
      <c r="G1879" s="8">
        <v>113.34</v>
      </c>
    </row>
    <row r="1880" spans="1:7" x14ac:dyDescent="0.2">
      <c r="A1880" s="6" t="s">
        <v>3679</v>
      </c>
      <c r="B1880" s="6" t="s">
        <v>3680</v>
      </c>
      <c r="C1880" s="7">
        <v>479.67</v>
      </c>
      <c r="D1880" s="7">
        <v>58</v>
      </c>
      <c r="E1880" s="7">
        <v>264.8</v>
      </c>
      <c r="F1880" s="7">
        <v>272.87</v>
      </c>
      <c r="G1880" s="8">
        <v>-206.8</v>
      </c>
    </row>
    <row r="1881" spans="1:7" x14ac:dyDescent="0.2">
      <c r="A1881" s="6" t="s">
        <v>3681</v>
      </c>
      <c r="B1881" s="6" t="s">
        <v>3682</v>
      </c>
      <c r="C1881" s="7">
        <v>132</v>
      </c>
      <c r="D1881" s="7">
        <v>88</v>
      </c>
      <c r="E1881" s="7">
        <v>132</v>
      </c>
      <c r="F1881" s="7">
        <v>88</v>
      </c>
      <c r="G1881" s="8">
        <v>-44</v>
      </c>
    </row>
    <row r="1882" spans="1:7" x14ac:dyDescent="0.2">
      <c r="A1882" s="6" t="s">
        <v>3683</v>
      </c>
      <c r="B1882" s="6" t="s">
        <v>3684</v>
      </c>
      <c r="C1882" s="7">
        <v>314.56</v>
      </c>
      <c r="D1882" s="7">
        <v>248.21</v>
      </c>
      <c r="E1882" s="7">
        <v>314.56</v>
      </c>
      <c r="F1882" s="7">
        <v>248.21</v>
      </c>
      <c r="G1882" s="8">
        <v>-66.349999999999994</v>
      </c>
    </row>
    <row r="1883" spans="1:7" x14ac:dyDescent="0.2">
      <c r="A1883" s="6" t="s">
        <v>3685</v>
      </c>
      <c r="B1883" s="6" t="s">
        <v>3686</v>
      </c>
      <c r="C1883" s="9">
        <v>2835.03</v>
      </c>
      <c r="D1883" s="9">
        <v>1081.56</v>
      </c>
      <c r="E1883" s="7">
        <v>540.38</v>
      </c>
      <c r="F1883" s="9">
        <v>3376.21</v>
      </c>
      <c r="G1883" s="8">
        <v>541.17999999999995</v>
      </c>
    </row>
    <row r="1884" spans="1:7" x14ac:dyDescent="0.2">
      <c r="A1884" s="6" t="s">
        <v>3687</v>
      </c>
      <c r="B1884" s="6" t="s">
        <v>3688</v>
      </c>
      <c r="C1884" s="7">
        <v>0</v>
      </c>
      <c r="D1884" s="7">
        <v>0</v>
      </c>
      <c r="E1884" s="7">
        <v>0</v>
      </c>
      <c r="F1884" s="7">
        <v>0</v>
      </c>
      <c r="G1884" s="8">
        <v>0</v>
      </c>
    </row>
    <row r="1885" spans="1:7" x14ac:dyDescent="0.2">
      <c r="A1885" s="6" t="s">
        <v>3689</v>
      </c>
      <c r="B1885" s="6" t="s">
        <v>3690</v>
      </c>
      <c r="C1885" s="9">
        <v>1179.1500000000001</v>
      </c>
      <c r="D1885" s="7">
        <v>379.89</v>
      </c>
      <c r="E1885" s="7">
        <v>786.1</v>
      </c>
      <c r="F1885" s="7">
        <v>772.94</v>
      </c>
      <c r="G1885" s="8">
        <v>-406.21000000000004</v>
      </c>
    </row>
    <row r="1886" spans="1:7" x14ac:dyDescent="0.2">
      <c r="A1886" s="6" t="s">
        <v>3691</v>
      </c>
      <c r="B1886" s="6" t="s">
        <v>3692</v>
      </c>
      <c r="C1886" s="7">
        <v>141.46</v>
      </c>
      <c r="D1886" s="7">
        <v>445.78</v>
      </c>
      <c r="E1886" s="7">
        <v>97.19</v>
      </c>
      <c r="F1886" s="7">
        <v>490.05</v>
      </c>
      <c r="G1886" s="8">
        <v>348.59</v>
      </c>
    </row>
    <row r="1887" spans="1:7" x14ac:dyDescent="0.2">
      <c r="A1887" s="6" t="s">
        <v>3693</v>
      </c>
      <c r="B1887" s="6" t="s">
        <v>3694</v>
      </c>
      <c r="C1887" s="7">
        <v>0</v>
      </c>
      <c r="D1887" s="7">
        <v>0</v>
      </c>
      <c r="E1887" s="7">
        <v>0</v>
      </c>
      <c r="F1887" s="7">
        <v>0</v>
      </c>
      <c r="G1887" s="8">
        <v>0</v>
      </c>
    </row>
    <row r="1888" spans="1:7" x14ac:dyDescent="0.2">
      <c r="A1888" s="6" t="s">
        <v>3695</v>
      </c>
      <c r="B1888" s="6" t="s">
        <v>1001</v>
      </c>
      <c r="C1888" s="7">
        <v>58</v>
      </c>
      <c r="D1888" s="7">
        <v>0</v>
      </c>
      <c r="E1888" s="7">
        <v>58</v>
      </c>
      <c r="F1888" s="7">
        <v>0</v>
      </c>
      <c r="G1888" s="8">
        <v>-58</v>
      </c>
    </row>
    <row r="1889" spans="1:7" x14ac:dyDescent="0.2">
      <c r="A1889" s="6" t="s">
        <v>3696</v>
      </c>
      <c r="B1889" s="6" t="s">
        <v>3697</v>
      </c>
      <c r="C1889" s="9">
        <v>15896.76</v>
      </c>
      <c r="D1889" s="7">
        <v>204.55</v>
      </c>
      <c r="E1889" s="7">
        <v>528.48</v>
      </c>
      <c r="F1889" s="9">
        <v>15572.83</v>
      </c>
      <c r="G1889" s="8">
        <v>-323.93</v>
      </c>
    </row>
    <row r="1890" spans="1:7" x14ac:dyDescent="0.2">
      <c r="A1890" s="6" t="s">
        <v>3698</v>
      </c>
      <c r="B1890" s="6" t="s">
        <v>3699</v>
      </c>
      <c r="C1890" s="9">
        <v>31541.1</v>
      </c>
      <c r="D1890" s="7">
        <v>220</v>
      </c>
      <c r="E1890" s="7">
        <v>693.35</v>
      </c>
      <c r="F1890" s="9">
        <v>31067.75</v>
      </c>
      <c r="G1890" s="8">
        <v>-473.35</v>
      </c>
    </row>
    <row r="1891" spans="1:7" x14ac:dyDescent="0.2">
      <c r="A1891" s="6" t="s">
        <v>3700</v>
      </c>
      <c r="B1891" s="6" t="s">
        <v>3701</v>
      </c>
      <c r="C1891" s="7">
        <v>334.7</v>
      </c>
      <c r="D1891" s="7">
        <v>0</v>
      </c>
      <c r="E1891" s="7">
        <v>334.7</v>
      </c>
      <c r="F1891" s="7">
        <v>0</v>
      </c>
      <c r="G1891" s="8">
        <v>-334.7</v>
      </c>
    </row>
    <row r="1892" spans="1:7" x14ac:dyDescent="0.2">
      <c r="A1892" s="6" t="s">
        <v>3702</v>
      </c>
      <c r="B1892" s="6" t="s">
        <v>3703</v>
      </c>
      <c r="C1892" s="7">
        <v>728.71</v>
      </c>
      <c r="D1892" s="7">
        <v>510.82</v>
      </c>
      <c r="E1892" s="7">
        <v>728.71</v>
      </c>
      <c r="F1892" s="7">
        <v>510.82</v>
      </c>
      <c r="G1892" s="8">
        <v>-217.89000000000004</v>
      </c>
    </row>
    <row r="1893" spans="1:7" x14ac:dyDescent="0.2">
      <c r="A1893" s="6" t="s">
        <v>3704</v>
      </c>
      <c r="B1893" s="6" t="s">
        <v>3705</v>
      </c>
      <c r="C1893" s="7">
        <v>0</v>
      </c>
      <c r="D1893" s="7">
        <v>0</v>
      </c>
      <c r="E1893" s="7">
        <v>0</v>
      </c>
      <c r="F1893" s="7">
        <v>0</v>
      </c>
      <c r="G1893" s="8">
        <v>0</v>
      </c>
    </row>
    <row r="1894" spans="1:7" x14ac:dyDescent="0.2">
      <c r="A1894" s="6" t="s">
        <v>3706</v>
      </c>
      <c r="B1894" s="6" t="s">
        <v>3707</v>
      </c>
      <c r="C1894" s="9">
        <v>11999.02</v>
      </c>
      <c r="D1894" s="9">
        <v>2104.4</v>
      </c>
      <c r="E1894" s="9">
        <v>3271</v>
      </c>
      <c r="F1894" s="9">
        <v>10832.42</v>
      </c>
      <c r="G1894" s="8">
        <v>-1166.5999999999999</v>
      </c>
    </row>
    <row r="1895" spans="1:7" x14ac:dyDescent="0.2">
      <c r="A1895" s="6" t="s">
        <v>3708</v>
      </c>
      <c r="B1895" s="6" t="s">
        <v>3709</v>
      </c>
      <c r="C1895" s="7">
        <v>0</v>
      </c>
      <c r="D1895" s="7">
        <v>0</v>
      </c>
      <c r="E1895" s="7">
        <v>0</v>
      </c>
      <c r="F1895" s="7">
        <v>0</v>
      </c>
      <c r="G1895" s="8">
        <v>0</v>
      </c>
    </row>
    <row r="1896" spans="1:7" x14ac:dyDescent="0.2">
      <c r="A1896" s="6" t="s">
        <v>3710</v>
      </c>
      <c r="B1896" s="6" t="s">
        <v>3711</v>
      </c>
      <c r="C1896" s="7">
        <v>356.44</v>
      </c>
      <c r="D1896" s="7">
        <v>524.11</v>
      </c>
      <c r="E1896" s="7">
        <v>356.44</v>
      </c>
      <c r="F1896" s="7">
        <v>524.11</v>
      </c>
      <c r="G1896" s="8">
        <v>167.67000000000002</v>
      </c>
    </row>
    <row r="1897" spans="1:7" x14ac:dyDescent="0.2">
      <c r="A1897" s="6" t="s">
        <v>3712</v>
      </c>
      <c r="B1897" s="6" t="s">
        <v>3713</v>
      </c>
      <c r="C1897" s="9">
        <v>34912.35</v>
      </c>
      <c r="D1897" s="9">
        <v>1090.2</v>
      </c>
      <c r="E1897" s="9">
        <v>1025.8800000000001</v>
      </c>
      <c r="F1897" s="9">
        <v>34976.67</v>
      </c>
      <c r="G1897" s="8">
        <v>64.319999999999936</v>
      </c>
    </row>
    <row r="1898" spans="1:7" x14ac:dyDescent="0.2">
      <c r="A1898" s="6" t="s">
        <v>3714</v>
      </c>
      <c r="B1898" s="6" t="s">
        <v>3715</v>
      </c>
      <c r="C1898" s="7">
        <v>0</v>
      </c>
      <c r="D1898" s="7">
        <v>0</v>
      </c>
      <c r="E1898" s="7">
        <v>0</v>
      </c>
      <c r="F1898" s="7">
        <v>0</v>
      </c>
      <c r="G1898" s="8">
        <v>0</v>
      </c>
    </row>
    <row r="1899" spans="1:7" x14ac:dyDescent="0.2">
      <c r="A1899" s="6" t="s">
        <v>3716</v>
      </c>
      <c r="B1899" s="6" t="s">
        <v>3717</v>
      </c>
      <c r="C1899" s="9">
        <v>75281.66</v>
      </c>
      <c r="D1899" s="7">
        <v>126.45</v>
      </c>
      <c r="E1899" s="7">
        <v>582.48</v>
      </c>
      <c r="F1899" s="9">
        <v>74825.63</v>
      </c>
      <c r="G1899" s="8">
        <v>-456.03000000000003</v>
      </c>
    </row>
    <row r="1900" spans="1:7" x14ac:dyDescent="0.2">
      <c r="A1900" s="6" t="s">
        <v>3718</v>
      </c>
      <c r="B1900" s="6" t="s">
        <v>3719</v>
      </c>
      <c r="C1900" s="7">
        <v>131.02000000000001</v>
      </c>
      <c r="D1900" s="7">
        <v>233.2</v>
      </c>
      <c r="E1900" s="7">
        <v>131.02000000000001</v>
      </c>
      <c r="F1900" s="7">
        <v>233.2</v>
      </c>
      <c r="G1900" s="8">
        <v>102.17999999999998</v>
      </c>
    </row>
    <row r="1901" spans="1:7" x14ac:dyDescent="0.2">
      <c r="A1901" s="6" t="s">
        <v>3720</v>
      </c>
      <c r="B1901" s="6" t="s">
        <v>3721</v>
      </c>
      <c r="C1901" s="7">
        <v>0</v>
      </c>
      <c r="D1901" s="7">
        <v>344.55</v>
      </c>
      <c r="E1901" s="7">
        <v>0</v>
      </c>
      <c r="F1901" s="7">
        <v>344.55</v>
      </c>
      <c r="G1901" s="8">
        <v>344.55</v>
      </c>
    </row>
    <row r="1902" spans="1:7" x14ac:dyDescent="0.2">
      <c r="A1902" s="6" t="s">
        <v>3722</v>
      </c>
      <c r="B1902" s="6" t="s">
        <v>3723</v>
      </c>
      <c r="C1902" s="7">
        <v>44</v>
      </c>
      <c r="D1902" s="7">
        <v>725.16</v>
      </c>
      <c r="E1902" s="7">
        <v>44</v>
      </c>
      <c r="F1902" s="7">
        <v>725.16</v>
      </c>
      <c r="G1902" s="8">
        <v>681.16</v>
      </c>
    </row>
    <row r="1903" spans="1:7" x14ac:dyDescent="0.2">
      <c r="A1903" s="6" t="s">
        <v>3724</v>
      </c>
      <c r="B1903" s="6" t="s">
        <v>3725</v>
      </c>
      <c r="C1903" s="7">
        <v>0</v>
      </c>
      <c r="D1903" s="7">
        <v>595.94000000000005</v>
      </c>
      <c r="E1903" s="7">
        <v>0</v>
      </c>
      <c r="F1903" s="7">
        <v>595.94000000000005</v>
      </c>
      <c r="G1903" s="8">
        <v>595.94000000000005</v>
      </c>
    </row>
    <row r="1904" spans="1:7" x14ac:dyDescent="0.2">
      <c r="A1904" s="6" t="s">
        <v>3726</v>
      </c>
      <c r="B1904" s="6" t="s">
        <v>3727</v>
      </c>
      <c r="C1904" s="7">
        <v>35.53</v>
      </c>
      <c r="D1904" s="7">
        <v>879.56</v>
      </c>
      <c r="E1904" s="7">
        <v>35.53</v>
      </c>
      <c r="F1904" s="7">
        <v>879.56</v>
      </c>
      <c r="G1904" s="8">
        <v>844.03</v>
      </c>
    </row>
    <row r="1905" spans="1:7" x14ac:dyDescent="0.2">
      <c r="A1905" s="6" t="s">
        <v>3728</v>
      </c>
      <c r="B1905" s="6" t="s">
        <v>3729</v>
      </c>
      <c r="C1905" s="7">
        <v>585.98</v>
      </c>
      <c r="D1905" s="7">
        <v>243.03</v>
      </c>
      <c r="E1905" s="7">
        <v>58</v>
      </c>
      <c r="F1905" s="7">
        <v>771.01</v>
      </c>
      <c r="G1905" s="8">
        <v>185.03</v>
      </c>
    </row>
    <row r="1906" spans="1:7" x14ac:dyDescent="0.2">
      <c r="A1906" s="6" t="s">
        <v>3730</v>
      </c>
      <c r="B1906" s="6" t="s">
        <v>3731</v>
      </c>
      <c r="C1906" s="7">
        <v>540.72</v>
      </c>
      <c r="D1906" s="7">
        <v>416.88</v>
      </c>
      <c r="E1906" s="7">
        <v>340.24</v>
      </c>
      <c r="F1906" s="7">
        <v>617.36</v>
      </c>
      <c r="G1906" s="8">
        <v>76.639999999999986</v>
      </c>
    </row>
    <row r="1907" spans="1:7" x14ac:dyDescent="0.2">
      <c r="A1907" s="6" t="s">
        <v>3732</v>
      </c>
      <c r="B1907" s="6" t="s">
        <v>3733</v>
      </c>
      <c r="C1907" s="9">
        <v>21676.48</v>
      </c>
      <c r="D1907" s="7">
        <v>522</v>
      </c>
      <c r="E1907" s="7">
        <v>804.35</v>
      </c>
      <c r="F1907" s="9">
        <v>21394.13</v>
      </c>
      <c r="G1907" s="8">
        <v>-282.35000000000002</v>
      </c>
    </row>
    <row r="1908" spans="1:7" x14ac:dyDescent="0.2">
      <c r="A1908" s="6" t="s">
        <v>3734</v>
      </c>
      <c r="B1908" s="6" t="s">
        <v>3735</v>
      </c>
      <c r="C1908" s="9">
        <v>4922.53</v>
      </c>
      <c r="D1908" s="7">
        <v>268.62</v>
      </c>
      <c r="E1908" s="7">
        <v>473.5</v>
      </c>
      <c r="F1908" s="9">
        <v>4717.6499999999996</v>
      </c>
      <c r="G1908" s="8">
        <v>-204.88</v>
      </c>
    </row>
    <row r="1909" spans="1:7" x14ac:dyDescent="0.2">
      <c r="A1909" s="6" t="s">
        <v>3736</v>
      </c>
      <c r="B1909" s="6" t="s">
        <v>3737</v>
      </c>
      <c r="C1909" s="9">
        <v>1483.27</v>
      </c>
      <c r="D1909" s="7">
        <v>0</v>
      </c>
      <c r="E1909" s="7">
        <v>0</v>
      </c>
      <c r="F1909" s="9">
        <v>1483.27</v>
      </c>
      <c r="G1909" s="8">
        <v>0</v>
      </c>
    </row>
    <row r="1910" spans="1:7" x14ac:dyDescent="0.2">
      <c r="A1910" s="6" t="s">
        <v>3738</v>
      </c>
      <c r="B1910" s="6" t="s">
        <v>3739</v>
      </c>
      <c r="C1910" s="7">
        <v>265.93</v>
      </c>
      <c r="D1910" s="7">
        <v>118.8</v>
      </c>
      <c r="E1910" s="7">
        <v>265.93</v>
      </c>
      <c r="F1910" s="7">
        <v>118.8</v>
      </c>
      <c r="G1910" s="8">
        <v>-147.13</v>
      </c>
    </row>
    <row r="1911" spans="1:7" x14ac:dyDescent="0.2">
      <c r="A1911" s="6" t="s">
        <v>3740</v>
      </c>
      <c r="B1911" s="6" t="s">
        <v>3741</v>
      </c>
      <c r="C1911" s="7">
        <v>255</v>
      </c>
      <c r="D1911" s="7">
        <v>219</v>
      </c>
      <c r="E1911" s="7">
        <v>255</v>
      </c>
      <c r="F1911" s="7">
        <v>219</v>
      </c>
      <c r="G1911" s="8">
        <v>-36</v>
      </c>
    </row>
    <row r="1912" spans="1:7" x14ac:dyDescent="0.2">
      <c r="A1912" s="6" t="s">
        <v>3742</v>
      </c>
      <c r="B1912" s="6" t="s">
        <v>3743</v>
      </c>
      <c r="C1912" s="9">
        <v>18781.66</v>
      </c>
      <c r="D1912" s="7">
        <v>331.84</v>
      </c>
      <c r="E1912" s="7">
        <v>858.12</v>
      </c>
      <c r="F1912" s="9">
        <v>18255.38</v>
      </c>
      <c r="G1912" s="8">
        <v>-526.28</v>
      </c>
    </row>
    <row r="1913" spans="1:7" x14ac:dyDescent="0.2">
      <c r="A1913" s="6" t="s">
        <v>3744</v>
      </c>
      <c r="B1913" s="6" t="s">
        <v>3745</v>
      </c>
      <c r="C1913" s="9">
        <v>138015.04999999999</v>
      </c>
      <c r="D1913" s="7">
        <v>977.28</v>
      </c>
      <c r="E1913" s="9">
        <v>1157.46</v>
      </c>
      <c r="F1913" s="9">
        <v>137834.87</v>
      </c>
      <c r="G1913" s="8">
        <v>-180.18000000000006</v>
      </c>
    </row>
    <row r="1914" spans="1:7" x14ac:dyDescent="0.2">
      <c r="A1914" s="6" t="s">
        <v>3746</v>
      </c>
      <c r="B1914" s="6" t="s">
        <v>3747</v>
      </c>
      <c r="C1914" s="9">
        <v>12023.88</v>
      </c>
      <c r="D1914" s="7">
        <v>0</v>
      </c>
      <c r="E1914" s="7">
        <v>380.52</v>
      </c>
      <c r="F1914" s="9">
        <v>11643.36</v>
      </c>
      <c r="G1914" s="8">
        <v>-380.52</v>
      </c>
    </row>
    <row r="1915" spans="1:7" x14ac:dyDescent="0.2">
      <c r="A1915" s="6" t="s">
        <v>3748</v>
      </c>
      <c r="B1915" s="6" t="s">
        <v>3749</v>
      </c>
      <c r="C1915" s="7">
        <v>102</v>
      </c>
      <c r="D1915" s="7">
        <v>89.4</v>
      </c>
      <c r="E1915" s="7">
        <v>102</v>
      </c>
      <c r="F1915" s="7">
        <v>89.4</v>
      </c>
      <c r="G1915" s="8">
        <v>-12.599999999999994</v>
      </c>
    </row>
    <row r="1916" spans="1:7" x14ac:dyDescent="0.2">
      <c r="A1916" s="6" t="s">
        <v>3750</v>
      </c>
      <c r="B1916" s="6" t="s">
        <v>3751</v>
      </c>
      <c r="C1916" s="7">
        <v>0</v>
      </c>
      <c r="D1916" s="7">
        <v>0</v>
      </c>
      <c r="E1916" s="7">
        <v>0</v>
      </c>
      <c r="F1916" s="7">
        <v>0</v>
      </c>
      <c r="G1916" s="8">
        <v>0</v>
      </c>
    </row>
    <row r="1917" spans="1:7" x14ac:dyDescent="0.2">
      <c r="A1917" s="6" t="s">
        <v>3752</v>
      </c>
      <c r="B1917" s="6" t="s">
        <v>3753</v>
      </c>
      <c r="C1917" s="7">
        <v>607.22</v>
      </c>
      <c r="D1917" s="7">
        <v>199.92</v>
      </c>
      <c r="E1917" s="7">
        <v>607.22</v>
      </c>
      <c r="F1917" s="7">
        <v>199.92</v>
      </c>
      <c r="G1917" s="8">
        <v>-407.30000000000007</v>
      </c>
    </row>
    <row r="1918" spans="1:7" x14ac:dyDescent="0.2">
      <c r="A1918" s="6" t="s">
        <v>3754</v>
      </c>
      <c r="B1918" s="6" t="s">
        <v>3755</v>
      </c>
      <c r="C1918" s="7">
        <v>220</v>
      </c>
      <c r="D1918" s="7">
        <v>0</v>
      </c>
      <c r="E1918" s="7">
        <v>220</v>
      </c>
      <c r="F1918" s="7">
        <v>0</v>
      </c>
      <c r="G1918" s="8">
        <v>-220</v>
      </c>
    </row>
    <row r="1919" spans="1:7" x14ac:dyDescent="0.2">
      <c r="A1919" s="6" t="s">
        <v>3756</v>
      </c>
      <c r="B1919" s="6" t="s">
        <v>3757</v>
      </c>
      <c r="C1919" s="7">
        <v>0</v>
      </c>
      <c r="D1919" s="7">
        <v>0</v>
      </c>
      <c r="E1919" s="7">
        <v>0</v>
      </c>
      <c r="F1919" s="7">
        <v>0</v>
      </c>
      <c r="G1919" s="8">
        <v>0</v>
      </c>
    </row>
    <row r="1920" spans="1:7" x14ac:dyDescent="0.2">
      <c r="A1920" s="6" t="s">
        <v>3758</v>
      </c>
      <c r="B1920" s="6" t="s">
        <v>3759</v>
      </c>
      <c r="C1920" s="7">
        <v>-400.81</v>
      </c>
      <c r="D1920" s="7">
        <v>22</v>
      </c>
      <c r="E1920" s="7">
        <v>0</v>
      </c>
      <c r="F1920" s="7">
        <v>-378.81</v>
      </c>
      <c r="G1920" s="8">
        <v>22</v>
      </c>
    </row>
    <row r="1921" spans="1:7" x14ac:dyDescent="0.2">
      <c r="A1921" s="6" t="s">
        <v>3760</v>
      </c>
      <c r="B1921" s="6" t="s">
        <v>3761</v>
      </c>
      <c r="C1921" s="7">
        <v>49</v>
      </c>
      <c r="D1921" s="7">
        <v>86.9</v>
      </c>
      <c r="E1921" s="7">
        <v>49</v>
      </c>
      <c r="F1921" s="7">
        <v>86.9</v>
      </c>
      <c r="G1921" s="8">
        <v>37.900000000000006</v>
      </c>
    </row>
    <row r="1922" spans="1:7" x14ac:dyDescent="0.2">
      <c r="A1922" s="6" t="s">
        <v>3762</v>
      </c>
      <c r="B1922" s="6" t="s">
        <v>1013</v>
      </c>
      <c r="C1922" s="9">
        <v>7114.4</v>
      </c>
      <c r="D1922" s="7">
        <v>27.15</v>
      </c>
      <c r="E1922" s="9">
        <v>1351.78</v>
      </c>
      <c r="F1922" s="9">
        <v>5789.77</v>
      </c>
      <c r="G1922" s="8">
        <v>-1324.6299999999999</v>
      </c>
    </row>
    <row r="1923" spans="1:7" x14ac:dyDescent="0.2">
      <c r="A1923" s="6" t="s">
        <v>3763</v>
      </c>
      <c r="B1923" s="6" t="s">
        <v>1015</v>
      </c>
      <c r="C1923" s="7">
        <v>569.52</v>
      </c>
      <c r="D1923" s="7">
        <v>54.63</v>
      </c>
      <c r="E1923" s="7">
        <v>333.49</v>
      </c>
      <c r="F1923" s="7">
        <v>290.66000000000003</v>
      </c>
      <c r="G1923" s="8">
        <v>-278.86</v>
      </c>
    </row>
    <row r="1924" spans="1:7" x14ac:dyDescent="0.2">
      <c r="A1924" s="6" t="s">
        <v>3764</v>
      </c>
      <c r="B1924" s="6" t="s">
        <v>3765</v>
      </c>
      <c r="C1924" s="9">
        <v>7370.6</v>
      </c>
      <c r="D1924" s="7">
        <v>942.88</v>
      </c>
      <c r="E1924" s="7">
        <v>454.36</v>
      </c>
      <c r="F1924" s="9">
        <v>7859.12</v>
      </c>
      <c r="G1924" s="8">
        <v>488.52</v>
      </c>
    </row>
    <row r="1925" spans="1:7" x14ac:dyDescent="0.2">
      <c r="A1925" s="6" t="s">
        <v>3766</v>
      </c>
      <c r="B1925" s="6" t="s">
        <v>3767</v>
      </c>
      <c r="C1925" s="7">
        <v>398.6</v>
      </c>
      <c r="D1925" s="7">
        <v>0</v>
      </c>
      <c r="E1925" s="7">
        <v>398.6</v>
      </c>
      <c r="F1925" s="7">
        <v>0</v>
      </c>
      <c r="G1925" s="8">
        <v>-398.6</v>
      </c>
    </row>
    <row r="1926" spans="1:7" x14ac:dyDescent="0.2">
      <c r="A1926" s="6" t="s">
        <v>3768</v>
      </c>
      <c r="B1926" s="6" t="s">
        <v>3769</v>
      </c>
      <c r="C1926" s="7">
        <v>846.9</v>
      </c>
      <c r="D1926" s="9">
        <v>1708.63</v>
      </c>
      <c r="E1926" s="7">
        <v>416.32</v>
      </c>
      <c r="F1926" s="9">
        <v>2139.21</v>
      </c>
      <c r="G1926" s="8">
        <v>1292.3100000000002</v>
      </c>
    </row>
    <row r="1927" spans="1:7" x14ac:dyDescent="0.2">
      <c r="A1927" s="6" t="s">
        <v>3770</v>
      </c>
      <c r="B1927" s="6" t="s">
        <v>3771</v>
      </c>
      <c r="C1927" s="7">
        <v>129.44999999999999</v>
      </c>
      <c r="D1927" s="7">
        <v>0</v>
      </c>
      <c r="E1927" s="7">
        <v>129.44999999999999</v>
      </c>
      <c r="F1927" s="7">
        <v>0</v>
      </c>
      <c r="G1927" s="8">
        <v>-129.44999999999999</v>
      </c>
    </row>
    <row r="1928" spans="1:7" x14ac:dyDescent="0.2">
      <c r="A1928" s="6" t="s">
        <v>3772</v>
      </c>
      <c r="B1928" s="6" t="s">
        <v>3773</v>
      </c>
      <c r="C1928" s="7">
        <v>0</v>
      </c>
      <c r="D1928" s="7">
        <v>25.89</v>
      </c>
      <c r="E1928" s="7">
        <v>0</v>
      </c>
      <c r="F1928" s="7">
        <v>25.89</v>
      </c>
      <c r="G1928" s="8">
        <v>25.89</v>
      </c>
    </row>
    <row r="1929" spans="1:7" x14ac:dyDescent="0.2">
      <c r="A1929" s="6" t="s">
        <v>3774</v>
      </c>
      <c r="B1929" s="6" t="s">
        <v>3775</v>
      </c>
      <c r="C1929" s="7">
        <v>204.85</v>
      </c>
      <c r="D1929" s="7">
        <v>231.8</v>
      </c>
      <c r="E1929" s="7">
        <v>204.84</v>
      </c>
      <c r="F1929" s="7">
        <v>231.81</v>
      </c>
      <c r="G1929" s="8">
        <v>26.960000000000008</v>
      </c>
    </row>
    <row r="1930" spans="1:7" x14ac:dyDescent="0.2">
      <c r="A1930" s="6" t="s">
        <v>3776</v>
      </c>
      <c r="B1930" s="6" t="s">
        <v>3777</v>
      </c>
      <c r="C1930" s="7">
        <v>51</v>
      </c>
      <c r="D1930" s="7">
        <v>483.02</v>
      </c>
      <c r="E1930" s="7">
        <v>51</v>
      </c>
      <c r="F1930" s="7">
        <v>483.02</v>
      </c>
      <c r="G1930" s="8">
        <v>432.02</v>
      </c>
    </row>
    <row r="1931" spans="1:7" x14ac:dyDescent="0.2">
      <c r="A1931" s="6" t="s">
        <v>3778</v>
      </c>
      <c r="B1931" s="6" t="s">
        <v>3779</v>
      </c>
      <c r="C1931" s="7">
        <v>0</v>
      </c>
      <c r="D1931" s="7">
        <v>0</v>
      </c>
      <c r="E1931" s="7">
        <v>0</v>
      </c>
      <c r="F1931" s="7">
        <v>0</v>
      </c>
      <c r="G1931" s="8">
        <v>0</v>
      </c>
    </row>
    <row r="1932" spans="1:7" x14ac:dyDescent="0.2">
      <c r="A1932" s="6" t="s">
        <v>3780</v>
      </c>
      <c r="B1932" s="6" t="s">
        <v>3781</v>
      </c>
      <c r="C1932" s="7">
        <v>0</v>
      </c>
      <c r="D1932" s="7">
        <v>37.049999999999997</v>
      </c>
      <c r="E1932" s="7">
        <v>0</v>
      </c>
      <c r="F1932" s="7">
        <v>37.049999999999997</v>
      </c>
      <c r="G1932" s="8">
        <v>37.049999999999997</v>
      </c>
    </row>
    <row r="1933" spans="1:7" x14ac:dyDescent="0.2">
      <c r="A1933" s="6" t="s">
        <v>3782</v>
      </c>
      <c r="B1933" s="6" t="s">
        <v>3783</v>
      </c>
      <c r="C1933" s="9">
        <v>1161.92</v>
      </c>
      <c r="D1933" s="7">
        <v>0</v>
      </c>
      <c r="E1933" s="7">
        <v>220</v>
      </c>
      <c r="F1933" s="7">
        <v>941.92</v>
      </c>
      <c r="G1933" s="8">
        <v>-220</v>
      </c>
    </row>
    <row r="1934" spans="1:7" x14ac:dyDescent="0.2">
      <c r="A1934" s="6" t="s">
        <v>3784</v>
      </c>
      <c r="B1934" s="6" t="s">
        <v>1021</v>
      </c>
      <c r="C1934" s="7">
        <v>655.14</v>
      </c>
      <c r="D1934" s="7">
        <v>296.52</v>
      </c>
      <c r="E1934" s="7">
        <v>415.5</v>
      </c>
      <c r="F1934" s="7">
        <v>536.16</v>
      </c>
      <c r="G1934" s="8">
        <v>-118.98000000000002</v>
      </c>
    </row>
    <row r="1935" spans="1:7" x14ac:dyDescent="0.2">
      <c r="A1935" s="6" t="s">
        <v>3785</v>
      </c>
      <c r="B1935" s="6" t="s">
        <v>1023</v>
      </c>
      <c r="C1935" s="7">
        <v>304.06</v>
      </c>
      <c r="D1935" s="9">
        <v>4542.8599999999997</v>
      </c>
      <c r="E1935" s="7">
        <v>304.06</v>
      </c>
      <c r="F1935" s="9">
        <v>4542.8599999999997</v>
      </c>
      <c r="G1935" s="8">
        <v>4238.7999999999993</v>
      </c>
    </row>
    <row r="1936" spans="1:7" x14ac:dyDescent="0.2">
      <c r="A1936" s="6" t="s">
        <v>3786</v>
      </c>
      <c r="B1936" s="6" t="s">
        <v>1025</v>
      </c>
      <c r="C1936" s="9">
        <v>1954.26</v>
      </c>
      <c r="D1936" s="9">
        <v>1267.02</v>
      </c>
      <c r="E1936" s="9">
        <v>1109.3800000000001</v>
      </c>
      <c r="F1936" s="9">
        <v>2111.9</v>
      </c>
      <c r="G1936" s="8">
        <v>157.63999999999987</v>
      </c>
    </row>
    <row r="1937" spans="1:7" x14ac:dyDescent="0.2">
      <c r="A1937" s="6" t="s">
        <v>3787</v>
      </c>
      <c r="B1937" s="6" t="s">
        <v>3788</v>
      </c>
      <c r="C1937" s="9">
        <v>17984.96</v>
      </c>
      <c r="D1937" s="7">
        <v>0</v>
      </c>
      <c r="E1937" s="7">
        <v>908.48</v>
      </c>
      <c r="F1937" s="9">
        <v>17076.48</v>
      </c>
      <c r="G1937" s="8">
        <v>-908.48</v>
      </c>
    </row>
    <row r="1938" spans="1:7" x14ac:dyDescent="0.2">
      <c r="A1938" s="6" t="s">
        <v>3789</v>
      </c>
      <c r="B1938" s="6" t="s">
        <v>3790</v>
      </c>
      <c r="C1938" s="7">
        <v>0</v>
      </c>
      <c r="D1938" s="7">
        <v>136.9</v>
      </c>
      <c r="E1938" s="7">
        <v>0</v>
      </c>
      <c r="F1938" s="7">
        <v>136.9</v>
      </c>
      <c r="G1938" s="8">
        <v>136.9</v>
      </c>
    </row>
    <row r="1939" spans="1:7" x14ac:dyDescent="0.2">
      <c r="A1939" s="6" t="s">
        <v>3791</v>
      </c>
      <c r="B1939" s="6" t="s">
        <v>3792</v>
      </c>
      <c r="C1939" s="7">
        <v>149.13</v>
      </c>
      <c r="D1939" s="7">
        <v>265.98</v>
      </c>
      <c r="E1939" s="7">
        <v>149.13</v>
      </c>
      <c r="F1939" s="7">
        <v>265.98</v>
      </c>
      <c r="G1939" s="8">
        <v>116.85000000000002</v>
      </c>
    </row>
    <row r="1940" spans="1:7" x14ac:dyDescent="0.2">
      <c r="A1940" s="6" t="s">
        <v>3793</v>
      </c>
      <c r="B1940" s="6" t="s">
        <v>3794</v>
      </c>
      <c r="C1940" s="7">
        <v>129.4</v>
      </c>
      <c r="D1940" s="7">
        <v>107.67</v>
      </c>
      <c r="E1940" s="7">
        <v>129.4</v>
      </c>
      <c r="F1940" s="7">
        <v>107.67</v>
      </c>
      <c r="G1940" s="8">
        <v>-21.730000000000004</v>
      </c>
    </row>
    <row r="1941" spans="1:7" x14ac:dyDescent="0.2">
      <c r="A1941" s="6" t="s">
        <v>3795</v>
      </c>
      <c r="B1941" s="6" t="s">
        <v>3796</v>
      </c>
      <c r="C1941" s="9">
        <v>1015</v>
      </c>
      <c r="D1941" s="7">
        <v>479.76</v>
      </c>
      <c r="E1941" s="7">
        <v>367.82</v>
      </c>
      <c r="F1941" s="9">
        <v>1126.94</v>
      </c>
      <c r="G1941" s="8">
        <v>111.94</v>
      </c>
    </row>
    <row r="1942" spans="1:7" x14ac:dyDescent="0.2">
      <c r="A1942" s="6" t="s">
        <v>3797</v>
      </c>
      <c r="B1942" s="6" t="s">
        <v>3798</v>
      </c>
      <c r="C1942" s="9">
        <v>2770.47</v>
      </c>
      <c r="D1942" s="7">
        <v>633.22</v>
      </c>
      <c r="E1942" s="7">
        <v>882.76</v>
      </c>
      <c r="F1942" s="9">
        <v>2520.9299999999998</v>
      </c>
      <c r="G1942" s="8">
        <v>-249.53999999999996</v>
      </c>
    </row>
    <row r="1943" spans="1:7" x14ac:dyDescent="0.2">
      <c r="A1943" s="6" t="s">
        <v>3799</v>
      </c>
      <c r="B1943" s="6" t="s">
        <v>3800</v>
      </c>
      <c r="C1943" s="9">
        <v>7860</v>
      </c>
      <c r="D1943" s="7">
        <v>455.62</v>
      </c>
      <c r="E1943" s="7">
        <v>518.28</v>
      </c>
      <c r="F1943" s="9">
        <v>7797.34</v>
      </c>
      <c r="G1943" s="8">
        <v>-62.659999999999968</v>
      </c>
    </row>
    <row r="1944" spans="1:7" x14ac:dyDescent="0.2">
      <c r="A1944" s="6" t="s">
        <v>3801</v>
      </c>
      <c r="B1944" s="6" t="s">
        <v>1031</v>
      </c>
      <c r="C1944" s="7">
        <v>504.97</v>
      </c>
      <c r="D1944" s="7">
        <v>22</v>
      </c>
      <c r="E1944" s="7">
        <v>504.97</v>
      </c>
      <c r="F1944" s="7">
        <v>22</v>
      </c>
      <c r="G1944" s="8">
        <v>-482.97</v>
      </c>
    </row>
    <row r="1945" spans="1:7" x14ac:dyDescent="0.2">
      <c r="A1945" s="6" t="s">
        <v>3802</v>
      </c>
      <c r="B1945" s="6" t="s">
        <v>3803</v>
      </c>
      <c r="C1945" s="7">
        <v>565.4</v>
      </c>
      <c r="D1945" s="7">
        <v>66</v>
      </c>
      <c r="E1945" s="7">
        <v>565.4</v>
      </c>
      <c r="F1945" s="7">
        <v>66</v>
      </c>
      <c r="G1945" s="8">
        <v>-499.4</v>
      </c>
    </row>
    <row r="1946" spans="1:7" x14ac:dyDescent="0.2">
      <c r="A1946" s="6" t="s">
        <v>3804</v>
      </c>
      <c r="B1946" s="6" t="s">
        <v>1033</v>
      </c>
      <c r="C1946" s="9">
        <v>3151.83</v>
      </c>
      <c r="D1946" s="7">
        <v>52.59</v>
      </c>
      <c r="E1946" s="7">
        <v>504.12</v>
      </c>
      <c r="F1946" s="9">
        <v>2700.3</v>
      </c>
      <c r="G1946" s="8">
        <v>-451.53</v>
      </c>
    </row>
    <row r="1947" spans="1:7" x14ac:dyDescent="0.2">
      <c r="A1947" s="6" t="s">
        <v>3805</v>
      </c>
      <c r="B1947" s="6" t="s">
        <v>3806</v>
      </c>
      <c r="C1947" s="7">
        <v>123.01</v>
      </c>
      <c r="D1947" s="7">
        <v>382.5</v>
      </c>
      <c r="E1947" s="7">
        <v>123.01</v>
      </c>
      <c r="F1947" s="7">
        <v>382.5</v>
      </c>
      <c r="G1947" s="8">
        <v>259.49</v>
      </c>
    </row>
    <row r="1948" spans="1:7" x14ac:dyDescent="0.2">
      <c r="A1948" s="6" t="s">
        <v>3807</v>
      </c>
      <c r="B1948" s="6" t="s">
        <v>3808</v>
      </c>
      <c r="C1948" s="7">
        <v>75.03</v>
      </c>
      <c r="D1948" s="7">
        <v>181.72</v>
      </c>
      <c r="E1948" s="7">
        <v>75.03</v>
      </c>
      <c r="F1948" s="7">
        <v>181.72</v>
      </c>
      <c r="G1948" s="8">
        <v>106.69</v>
      </c>
    </row>
    <row r="1949" spans="1:7" x14ac:dyDescent="0.2">
      <c r="A1949" s="6" t="s">
        <v>3809</v>
      </c>
      <c r="B1949" s="6" t="s">
        <v>1037</v>
      </c>
      <c r="C1949" s="7">
        <v>277.35000000000002</v>
      </c>
      <c r="D1949" s="7">
        <v>0</v>
      </c>
      <c r="E1949" s="7">
        <v>277.35000000000002</v>
      </c>
      <c r="F1949" s="7">
        <v>0</v>
      </c>
      <c r="G1949" s="8">
        <v>-277.35000000000002</v>
      </c>
    </row>
    <row r="1950" spans="1:7" x14ac:dyDescent="0.2">
      <c r="A1950" s="6" t="s">
        <v>3810</v>
      </c>
      <c r="B1950" s="6" t="s">
        <v>3811</v>
      </c>
      <c r="C1950" s="9">
        <v>16545.13</v>
      </c>
      <c r="D1950" s="7">
        <v>0</v>
      </c>
      <c r="E1950" s="7">
        <v>0</v>
      </c>
      <c r="F1950" s="9">
        <v>16545.13</v>
      </c>
      <c r="G1950" s="8">
        <v>0</v>
      </c>
    </row>
    <row r="1951" spans="1:7" x14ac:dyDescent="0.2">
      <c r="A1951" s="6" t="s">
        <v>3812</v>
      </c>
      <c r="B1951" s="6" t="s">
        <v>3813</v>
      </c>
      <c r="C1951" s="7">
        <v>138.97999999999999</v>
      </c>
      <c r="D1951" s="7">
        <v>0</v>
      </c>
      <c r="E1951" s="7">
        <v>0</v>
      </c>
      <c r="F1951" s="7">
        <v>138.97999999999999</v>
      </c>
      <c r="G1951" s="8">
        <v>0</v>
      </c>
    </row>
    <row r="1952" spans="1:7" x14ac:dyDescent="0.2">
      <c r="A1952" s="6" t="s">
        <v>3814</v>
      </c>
      <c r="B1952" s="6" t="s">
        <v>3815</v>
      </c>
      <c r="C1952" s="7">
        <v>0</v>
      </c>
      <c r="D1952" s="7">
        <v>20.45</v>
      </c>
      <c r="E1952" s="7">
        <v>0</v>
      </c>
      <c r="F1952" s="7">
        <v>20.45</v>
      </c>
      <c r="G1952" s="8">
        <v>20.45</v>
      </c>
    </row>
    <row r="1953" spans="1:7" x14ac:dyDescent="0.2">
      <c r="A1953" s="6" t="s">
        <v>3816</v>
      </c>
      <c r="B1953" s="6" t="s">
        <v>3817</v>
      </c>
      <c r="C1953" s="9">
        <v>5317.2</v>
      </c>
      <c r="D1953" s="7">
        <v>645.72</v>
      </c>
      <c r="E1953" s="7">
        <v>319.52999999999997</v>
      </c>
      <c r="F1953" s="9">
        <v>5643.39</v>
      </c>
      <c r="G1953" s="8">
        <v>326.19000000000005</v>
      </c>
    </row>
    <row r="1954" spans="1:7" x14ac:dyDescent="0.2">
      <c r="A1954" s="6" t="s">
        <v>3818</v>
      </c>
      <c r="B1954" s="6" t="s">
        <v>3819</v>
      </c>
      <c r="C1954" s="9">
        <v>1312.54</v>
      </c>
      <c r="D1954" s="7">
        <v>568</v>
      </c>
      <c r="E1954" s="7">
        <v>229.71</v>
      </c>
      <c r="F1954" s="9">
        <v>1650.83</v>
      </c>
      <c r="G1954" s="8">
        <v>338.28999999999996</v>
      </c>
    </row>
    <row r="1955" spans="1:7" x14ac:dyDescent="0.2">
      <c r="A1955" s="6" t="s">
        <v>3820</v>
      </c>
      <c r="B1955" s="6" t="s">
        <v>3821</v>
      </c>
      <c r="C1955" s="7">
        <v>44</v>
      </c>
      <c r="D1955" s="7">
        <v>0</v>
      </c>
      <c r="E1955" s="7">
        <v>44</v>
      </c>
      <c r="F1955" s="7">
        <v>0</v>
      </c>
      <c r="G1955" s="8">
        <v>-44</v>
      </c>
    </row>
    <row r="1956" spans="1:7" x14ac:dyDescent="0.2">
      <c r="A1956" s="6" t="s">
        <v>3822</v>
      </c>
      <c r="B1956" s="6" t="s">
        <v>1039</v>
      </c>
      <c r="C1956" s="9">
        <v>17565.77</v>
      </c>
      <c r="D1956" s="7">
        <v>183</v>
      </c>
      <c r="E1956" s="7">
        <v>878.78</v>
      </c>
      <c r="F1956" s="9">
        <v>16869.990000000002</v>
      </c>
      <c r="G1956" s="8">
        <v>-695.78</v>
      </c>
    </row>
    <row r="1957" spans="1:7" x14ac:dyDescent="0.2">
      <c r="A1957" s="6" t="s">
        <v>3823</v>
      </c>
      <c r="B1957" s="6" t="s">
        <v>3824</v>
      </c>
      <c r="C1957" s="9">
        <v>1018.6</v>
      </c>
      <c r="D1957" s="7">
        <v>183.89</v>
      </c>
      <c r="E1957" s="7">
        <v>456.72</v>
      </c>
      <c r="F1957" s="7">
        <v>745.77</v>
      </c>
      <c r="G1957" s="8">
        <v>-272.83000000000004</v>
      </c>
    </row>
    <row r="1958" spans="1:7" x14ac:dyDescent="0.2">
      <c r="A1958" s="6" t="s">
        <v>3825</v>
      </c>
      <c r="B1958" s="6" t="s">
        <v>3826</v>
      </c>
      <c r="C1958" s="9">
        <v>1362.39</v>
      </c>
      <c r="D1958" s="7">
        <v>255.84</v>
      </c>
      <c r="E1958" s="7">
        <v>417.94</v>
      </c>
      <c r="F1958" s="9">
        <v>1200.29</v>
      </c>
      <c r="G1958" s="8">
        <v>-162.1</v>
      </c>
    </row>
    <row r="1959" spans="1:7" x14ac:dyDescent="0.2">
      <c r="A1959" s="6" t="s">
        <v>3827</v>
      </c>
      <c r="B1959" s="6" t="s">
        <v>3828</v>
      </c>
      <c r="C1959" s="9">
        <v>1788.85</v>
      </c>
      <c r="D1959" s="7">
        <v>320.8</v>
      </c>
      <c r="E1959" s="7">
        <v>262.02</v>
      </c>
      <c r="F1959" s="9">
        <v>1847.63</v>
      </c>
      <c r="G1959" s="8">
        <v>58.78000000000003</v>
      </c>
    </row>
    <row r="1960" spans="1:7" x14ac:dyDescent="0.2">
      <c r="A1960" s="6" t="s">
        <v>3829</v>
      </c>
      <c r="B1960" s="6" t="s">
        <v>3830</v>
      </c>
      <c r="C1960" s="7">
        <v>749.39</v>
      </c>
      <c r="D1960" s="7">
        <v>179.33</v>
      </c>
      <c r="E1960" s="7">
        <v>396.62</v>
      </c>
      <c r="F1960" s="7">
        <v>532.1</v>
      </c>
      <c r="G1960" s="8">
        <v>-217.29</v>
      </c>
    </row>
    <row r="1961" spans="1:7" x14ac:dyDescent="0.2">
      <c r="A1961" s="6" t="s">
        <v>3831</v>
      </c>
      <c r="B1961" s="6" t="s">
        <v>3832</v>
      </c>
      <c r="C1961" s="9">
        <v>2527.6999999999998</v>
      </c>
      <c r="D1961" s="7">
        <v>182.87</v>
      </c>
      <c r="E1961" s="7">
        <v>693.56</v>
      </c>
      <c r="F1961" s="9">
        <v>2017.01</v>
      </c>
      <c r="G1961" s="8">
        <v>-510.68999999999994</v>
      </c>
    </row>
    <row r="1962" spans="1:7" x14ac:dyDescent="0.2">
      <c r="A1962" s="6" t="s">
        <v>3833</v>
      </c>
      <c r="B1962" s="6" t="s">
        <v>3834</v>
      </c>
      <c r="C1962" s="9">
        <v>4778.95</v>
      </c>
      <c r="D1962" s="7">
        <v>416.58</v>
      </c>
      <c r="E1962" s="7">
        <v>676.34</v>
      </c>
      <c r="F1962" s="9">
        <v>4519.1899999999996</v>
      </c>
      <c r="G1962" s="8">
        <v>-259.76000000000005</v>
      </c>
    </row>
    <row r="1963" spans="1:7" x14ac:dyDescent="0.2">
      <c r="A1963" s="6" t="s">
        <v>3835</v>
      </c>
      <c r="B1963" s="6" t="s">
        <v>3836</v>
      </c>
      <c r="C1963" s="7">
        <v>525.79999999999995</v>
      </c>
      <c r="D1963" s="7">
        <v>557.83000000000004</v>
      </c>
      <c r="E1963" s="7">
        <v>525.79999999999995</v>
      </c>
      <c r="F1963" s="7">
        <v>557.83000000000004</v>
      </c>
      <c r="G1963" s="8">
        <v>32.030000000000086</v>
      </c>
    </row>
    <row r="1964" spans="1:7" x14ac:dyDescent="0.2">
      <c r="A1964" s="6" t="s">
        <v>3837</v>
      </c>
      <c r="B1964" s="6" t="s">
        <v>3838</v>
      </c>
      <c r="C1964" s="7">
        <v>221.59</v>
      </c>
      <c r="D1964" s="7">
        <v>287.38</v>
      </c>
      <c r="E1964" s="7">
        <v>221.59</v>
      </c>
      <c r="F1964" s="7">
        <v>287.38</v>
      </c>
      <c r="G1964" s="8">
        <v>65.789999999999992</v>
      </c>
    </row>
    <row r="1965" spans="1:7" x14ac:dyDescent="0.2">
      <c r="A1965" s="6" t="s">
        <v>3839</v>
      </c>
      <c r="B1965" s="6" t="s">
        <v>1049</v>
      </c>
      <c r="C1965" s="9">
        <v>1169.51</v>
      </c>
      <c r="D1965" s="7">
        <v>859.82</v>
      </c>
      <c r="E1965" s="9">
        <v>1169.51</v>
      </c>
      <c r="F1965" s="7">
        <v>859.82</v>
      </c>
      <c r="G1965" s="8">
        <v>-309.68999999999994</v>
      </c>
    </row>
    <row r="1966" spans="1:7" x14ac:dyDescent="0.2">
      <c r="A1966" s="6" t="s">
        <v>3840</v>
      </c>
      <c r="B1966" s="6" t="s">
        <v>3841</v>
      </c>
      <c r="C1966" s="7">
        <v>924.01</v>
      </c>
      <c r="D1966" s="7">
        <v>0</v>
      </c>
      <c r="E1966" s="7">
        <v>0</v>
      </c>
      <c r="F1966" s="7">
        <v>924.01</v>
      </c>
      <c r="G1966" s="8">
        <v>0</v>
      </c>
    </row>
    <row r="1967" spans="1:7" x14ac:dyDescent="0.2">
      <c r="A1967" s="6" t="s">
        <v>3842</v>
      </c>
      <c r="B1967" s="6" t="s">
        <v>3843</v>
      </c>
      <c r="C1967" s="9">
        <v>6739.8</v>
      </c>
      <c r="D1967" s="7">
        <v>317.8</v>
      </c>
      <c r="E1967" s="7">
        <v>343.9</v>
      </c>
      <c r="F1967" s="9">
        <v>6713.7</v>
      </c>
      <c r="G1967" s="8">
        <v>-26.099999999999966</v>
      </c>
    </row>
    <row r="1968" spans="1:7" x14ac:dyDescent="0.2">
      <c r="A1968" s="6" t="s">
        <v>3844</v>
      </c>
      <c r="B1968" s="6" t="s">
        <v>3845</v>
      </c>
      <c r="C1968" s="7">
        <v>573.42999999999995</v>
      </c>
      <c r="D1968" s="7">
        <v>195.81</v>
      </c>
      <c r="E1968" s="7">
        <v>573.42999999999995</v>
      </c>
      <c r="F1968" s="7">
        <v>195.81</v>
      </c>
      <c r="G1968" s="8">
        <v>-377.61999999999995</v>
      </c>
    </row>
    <row r="1969" spans="1:7" x14ac:dyDescent="0.2">
      <c r="A1969" s="6" t="s">
        <v>3846</v>
      </c>
      <c r="B1969" s="6" t="s">
        <v>3847</v>
      </c>
      <c r="C1969" s="7">
        <v>837.68</v>
      </c>
      <c r="D1969" s="7">
        <v>116</v>
      </c>
      <c r="E1969" s="7">
        <v>837.68</v>
      </c>
      <c r="F1969" s="7">
        <v>116</v>
      </c>
      <c r="G1969" s="8">
        <v>-721.68</v>
      </c>
    </row>
    <row r="1970" spans="1:7" x14ac:dyDescent="0.2">
      <c r="A1970" s="6" t="s">
        <v>3848</v>
      </c>
      <c r="B1970" s="6" t="s">
        <v>3849</v>
      </c>
      <c r="C1970" s="7">
        <v>374.54</v>
      </c>
      <c r="D1970" s="7">
        <v>0</v>
      </c>
      <c r="E1970" s="7">
        <v>374.54</v>
      </c>
      <c r="F1970" s="7">
        <v>0</v>
      </c>
      <c r="G1970" s="8">
        <v>-374.54</v>
      </c>
    </row>
    <row r="1971" spans="1:7" x14ac:dyDescent="0.2">
      <c r="A1971" s="6" t="s">
        <v>3850</v>
      </c>
      <c r="B1971" s="6" t="s">
        <v>3851</v>
      </c>
      <c r="C1971" s="7">
        <v>0</v>
      </c>
      <c r="D1971" s="7">
        <v>0</v>
      </c>
      <c r="E1971" s="7">
        <v>0</v>
      </c>
      <c r="F1971" s="7">
        <v>0</v>
      </c>
      <c r="G1971" s="8">
        <v>0</v>
      </c>
    </row>
    <row r="1972" spans="1:7" x14ac:dyDescent="0.2">
      <c r="A1972" s="6" t="s">
        <v>3852</v>
      </c>
      <c r="B1972" s="6" t="s">
        <v>3853</v>
      </c>
      <c r="C1972" s="9">
        <v>1049.3800000000001</v>
      </c>
      <c r="D1972" s="7">
        <v>426.6</v>
      </c>
      <c r="E1972" s="9">
        <v>1049.3800000000001</v>
      </c>
      <c r="F1972" s="7">
        <v>426.6</v>
      </c>
      <c r="G1972" s="8">
        <v>-622.78000000000009</v>
      </c>
    </row>
    <row r="1973" spans="1:7" x14ac:dyDescent="0.2">
      <c r="A1973" s="6" t="s">
        <v>3854</v>
      </c>
      <c r="B1973" s="6" t="s">
        <v>3855</v>
      </c>
      <c r="C1973" s="7">
        <v>122.96</v>
      </c>
      <c r="D1973" s="7">
        <v>0</v>
      </c>
      <c r="E1973" s="7">
        <v>122.96</v>
      </c>
      <c r="F1973" s="7">
        <v>0</v>
      </c>
      <c r="G1973" s="8">
        <v>-122.96</v>
      </c>
    </row>
    <row r="1974" spans="1:7" x14ac:dyDescent="0.2">
      <c r="A1974" s="6" t="s">
        <v>3856</v>
      </c>
      <c r="B1974" s="6" t="s">
        <v>1057</v>
      </c>
      <c r="C1974" s="7">
        <v>821.36</v>
      </c>
      <c r="D1974" s="9">
        <v>1769.62</v>
      </c>
      <c r="E1974" s="7">
        <v>821.36</v>
      </c>
      <c r="F1974" s="9">
        <v>1769.62</v>
      </c>
      <c r="G1974" s="8">
        <v>948.25999999999988</v>
      </c>
    </row>
    <row r="1975" spans="1:7" x14ac:dyDescent="0.2">
      <c r="A1975" s="6" t="s">
        <v>3857</v>
      </c>
      <c r="B1975" s="6" t="s">
        <v>1059</v>
      </c>
      <c r="C1975" s="7">
        <v>285.12</v>
      </c>
      <c r="D1975" s="7">
        <v>205.9</v>
      </c>
      <c r="E1975" s="7">
        <v>285.12</v>
      </c>
      <c r="F1975" s="7">
        <v>205.9</v>
      </c>
      <c r="G1975" s="8">
        <v>-79.22</v>
      </c>
    </row>
    <row r="1976" spans="1:7" x14ac:dyDescent="0.2">
      <c r="A1976" s="6" t="s">
        <v>3858</v>
      </c>
      <c r="B1976" s="6" t="s">
        <v>1061</v>
      </c>
      <c r="C1976" s="7">
        <v>230.68</v>
      </c>
      <c r="D1976" s="7">
        <v>229.2</v>
      </c>
      <c r="E1976" s="7">
        <v>230.68</v>
      </c>
      <c r="F1976" s="7">
        <v>229.2</v>
      </c>
      <c r="G1976" s="8">
        <v>-1.4800000000000182</v>
      </c>
    </row>
    <row r="1977" spans="1:7" x14ac:dyDescent="0.2">
      <c r="A1977" s="6" t="s">
        <v>3859</v>
      </c>
      <c r="B1977" s="6" t="s">
        <v>3860</v>
      </c>
      <c r="C1977" s="7">
        <v>217.66</v>
      </c>
      <c r="D1977" s="7">
        <v>834.01</v>
      </c>
      <c r="E1977" s="7">
        <v>217.66</v>
      </c>
      <c r="F1977" s="7">
        <v>834.01</v>
      </c>
      <c r="G1977" s="8">
        <v>616.35</v>
      </c>
    </row>
    <row r="1978" spans="1:7" x14ac:dyDescent="0.2">
      <c r="A1978" s="6" t="s">
        <v>3861</v>
      </c>
      <c r="B1978" s="6" t="s">
        <v>3862</v>
      </c>
      <c r="C1978" s="7">
        <v>220</v>
      </c>
      <c r="D1978" s="7">
        <v>38.979999999999997</v>
      </c>
      <c r="E1978" s="7">
        <v>220</v>
      </c>
      <c r="F1978" s="7">
        <v>38.979999999999997</v>
      </c>
      <c r="G1978" s="8">
        <v>-181.02</v>
      </c>
    </row>
    <row r="1979" spans="1:7" x14ac:dyDescent="0.2">
      <c r="A1979" s="6" t="s">
        <v>3863</v>
      </c>
      <c r="B1979" s="6" t="s">
        <v>1063</v>
      </c>
      <c r="C1979" s="9">
        <v>21110.67</v>
      </c>
      <c r="D1979" s="9">
        <v>13738.89</v>
      </c>
      <c r="E1979" s="9">
        <v>1590.42</v>
      </c>
      <c r="F1979" s="9">
        <v>33259.14</v>
      </c>
      <c r="G1979" s="8">
        <v>12148.47</v>
      </c>
    </row>
    <row r="1980" spans="1:7" x14ac:dyDescent="0.2">
      <c r="A1980" s="6" t="s">
        <v>3864</v>
      </c>
      <c r="B1980" s="6" t="s">
        <v>3865</v>
      </c>
      <c r="C1980" s="7">
        <v>166.34</v>
      </c>
      <c r="D1980" s="7">
        <v>0</v>
      </c>
      <c r="E1980" s="7">
        <v>166.34</v>
      </c>
      <c r="F1980" s="7">
        <v>0</v>
      </c>
      <c r="G1980" s="8">
        <v>-166.34</v>
      </c>
    </row>
    <row r="1981" spans="1:7" x14ac:dyDescent="0.2">
      <c r="A1981" s="6" t="s">
        <v>3866</v>
      </c>
      <c r="B1981" s="6" t="s">
        <v>3867</v>
      </c>
      <c r="C1981" s="9">
        <v>1371.04</v>
      </c>
      <c r="D1981" s="7">
        <v>0</v>
      </c>
      <c r="E1981" s="7">
        <v>0</v>
      </c>
      <c r="F1981" s="9">
        <v>1371.04</v>
      </c>
      <c r="G1981" s="8">
        <v>0</v>
      </c>
    </row>
    <row r="1982" spans="1:7" x14ac:dyDescent="0.2">
      <c r="A1982" s="6" t="s">
        <v>3868</v>
      </c>
      <c r="B1982" s="6" t="s">
        <v>3869</v>
      </c>
      <c r="C1982" s="7">
        <v>335.7</v>
      </c>
      <c r="D1982" s="7">
        <v>0</v>
      </c>
      <c r="E1982" s="7">
        <v>335.7</v>
      </c>
      <c r="F1982" s="7">
        <v>0</v>
      </c>
      <c r="G1982" s="8">
        <v>-335.7</v>
      </c>
    </row>
    <row r="1983" spans="1:7" x14ac:dyDescent="0.2">
      <c r="A1983" s="6" t="s">
        <v>3870</v>
      </c>
      <c r="B1983" s="6" t="s">
        <v>3871</v>
      </c>
      <c r="C1983" s="7">
        <v>45.89</v>
      </c>
      <c r="D1983" s="7">
        <v>116</v>
      </c>
      <c r="E1983" s="7">
        <v>45.89</v>
      </c>
      <c r="F1983" s="7">
        <v>116</v>
      </c>
      <c r="G1983" s="8">
        <v>70.11</v>
      </c>
    </row>
    <row r="1984" spans="1:7" x14ac:dyDescent="0.2">
      <c r="A1984" s="6" t="s">
        <v>3872</v>
      </c>
      <c r="B1984" s="6" t="s">
        <v>1069</v>
      </c>
      <c r="C1984" s="7">
        <v>0</v>
      </c>
      <c r="D1984" s="7">
        <v>32.35</v>
      </c>
      <c r="E1984" s="7">
        <v>0</v>
      </c>
      <c r="F1984" s="7">
        <v>32.35</v>
      </c>
      <c r="G1984" s="8">
        <v>32.35</v>
      </c>
    </row>
    <row r="1985" spans="1:7" x14ac:dyDescent="0.2">
      <c r="A1985" s="6" t="s">
        <v>3873</v>
      </c>
      <c r="B1985" s="6" t="s">
        <v>3874</v>
      </c>
      <c r="C1985" s="9">
        <v>3480.67</v>
      </c>
      <c r="D1985" s="7">
        <v>0</v>
      </c>
      <c r="E1985" s="7">
        <v>290.49</v>
      </c>
      <c r="F1985" s="9">
        <v>3190.18</v>
      </c>
      <c r="G1985" s="8">
        <v>-290.49</v>
      </c>
    </row>
    <row r="1986" spans="1:7" x14ac:dyDescent="0.2">
      <c r="A1986" s="6" t="s">
        <v>3875</v>
      </c>
      <c r="B1986" s="6" t="s">
        <v>3876</v>
      </c>
      <c r="C1986" s="7">
        <v>0</v>
      </c>
      <c r="D1986" s="7">
        <v>116.49</v>
      </c>
      <c r="E1986" s="7">
        <v>0</v>
      </c>
      <c r="F1986" s="7">
        <v>116.49</v>
      </c>
      <c r="G1986" s="8">
        <v>116.49</v>
      </c>
    </row>
    <row r="1987" spans="1:7" x14ac:dyDescent="0.2">
      <c r="A1987" s="6" t="s">
        <v>3877</v>
      </c>
      <c r="B1987" s="6" t="s">
        <v>3878</v>
      </c>
      <c r="C1987" s="7">
        <v>398.75</v>
      </c>
      <c r="D1987" s="7">
        <v>0</v>
      </c>
      <c r="E1987" s="7">
        <v>0</v>
      </c>
      <c r="F1987" s="7">
        <v>398.75</v>
      </c>
      <c r="G1987" s="8">
        <v>0</v>
      </c>
    </row>
    <row r="1988" spans="1:7" x14ac:dyDescent="0.2">
      <c r="A1988" s="6" t="s">
        <v>3879</v>
      </c>
      <c r="B1988" s="6" t="s">
        <v>1071</v>
      </c>
      <c r="C1988" s="9">
        <v>2012.82</v>
      </c>
      <c r="D1988" s="7">
        <v>0</v>
      </c>
      <c r="E1988" s="7">
        <v>453.72</v>
      </c>
      <c r="F1988" s="9">
        <v>1559.1</v>
      </c>
      <c r="G1988" s="8">
        <v>-453.72</v>
      </c>
    </row>
    <row r="1989" spans="1:7" x14ac:dyDescent="0.2">
      <c r="A1989" s="6" t="s">
        <v>3880</v>
      </c>
      <c r="B1989" s="6" t="s">
        <v>3881</v>
      </c>
      <c r="C1989" s="7">
        <v>297.62</v>
      </c>
      <c r="D1989" s="7">
        <v>0</v>
      </c>
      <c r="E1989" s="7">
        <v>0</v>
      </c>
      <c r="F1989" s="7">
        <v>297.62</v>
      </c>
      <c r="G1989" s="8">
        <v>0</v>
      </c>
    </row>
    <row r="1990" spans="1:7" x14ac:dyDescent="0.2">
      <c r="A1990" s="6" t="s">
        <v>3882</v>
      </c>
      <c r="B1990" s="6" t="s">
        <v>3883</v>
      </c>
      <c r="C1990" s="9">
        <v>5910.46</v>
      </c>
      <c r="D1990" s="7">
        <v>0</v>
      </c>
      <c r="E1990" s="7">
        <v>95.57</v>
      </c>
      <c r="F1990" s="9">
        <v>5814.89</v>
      </c>
      <c r="G1990" s="8">
        <v>-95.57</v>
      </c>
    </row>
    <row r="1991" spans="1:7" x14ac:dyDescent="0.2">
      <c r="A1991" s="6" t="s">
        <v>3884</v>
      </c>
      <c r="B1991" s="6" t="s">
        <v>3885</v>
      </c>
      <c r="C1991" s="7">
        <v>0</v>
      </c>
      <c r="D1991" s="7">
        <v>401</v>
      </c>
      <c r="E1991" s="7">
        <v>0</v>
      </c>
      <c r="F1991" s="7">
        <v>401</v>
      </c>
      <c r="G1991" s="8">
        <v>401</v>
      </c>
    </row>
    <row r="1992" spans="1:7" x14ac:dyDescent="0.2">
      <c r="A1992" s="6" t="s">
        <v>3886</v>
      </c>
      <c r="B1992" s="6" t="s">
        <v>1075</v>
      </c>
      <c r="C1992" s="9">
        <v>1102.45</v>
      </c>
      <c r="D1992" s="7">
        <v>351.05</v>
      </c>
      <c r="E1992" s="9">
        <v>1025.95</v>
      </c>
      <c r="F1992" s="7">
        <v>427.55</v>
      </c>
      <c r="G1992" s="8">
        <v>-674.90000000000009</v>
      </c>
    </row>
    <row r="1993" spans="1:7" x14ac:dyDescent="0.2">
      <c r="A1993" s="6" t="s">
        <v>3887</v>
      </c>
      <c r="B1993" s="6" t="s">
        <v>3888</v>
      </c>
      <c r="C1993" s="9">
        <v>8247.58</v>
      </c>
      <c r="D1993" s="7">
        <v>0</v>
      </c>
      <c r="E1993" s="7">
        <v>0</v>
      </c>
      <c r="F1993" s="9">
        <v>8247.58</v>
      </c>
      <c r="G1993" s="8">
        <v>0</v>
      </c>
    </row>
    <row r="1994" spans="1:7" x14ac:dyDescent="0.2">
      <c r="A1994" s="6" t="s">
        <v>3889</v>
      </c>
      <c r="B1994" s="6" t="s">
        <v>3890</v>
      </c>
      <c r="C1994" s="7">
        <v>30</v>
      </c>
      <c r="D1994" s="7">
        <v>0</v>
      </c>
      <c r="E1994" s="7">
        <v>30</v>
      </c>
      <c r="F1994" s="7">
        <v>0</v>
      </c>
      <c r="G1994" s="8">
        <v>-30</v>
      </c>
    </row>
    <row r="1995" spans="1:7" x14ac:dyDescent="0.2">
      <c r="A1995" s="6" t="s">
        <v>3891</v>
      </c>
      <c r="B1995" s="6" t="s">
        <v>3892</v>
      </c>
      <c r="C1995" s="9">
        <v>1426.45</v>
      </c>
      <c r="D1995" s="7">
        <v>848.5</v>
      </c>
      <c r="E1995" s="7">
        <v>492.8</v>
      </c>
      <c r="F1995" s="9">
        <v>1782.15</v>
      </c>
      <c r="G1995" s="8">
        <v>355.7</v>
      </c>
    </row>
    <row r="1996" spans="1:7" x14ac:dyDescent="0.2">
      <c r="A1996" s="6" t="s">
        <v>3893</v>
      </c>
      <c r="B1996" s="6" t="s">
        <v>3894</v>
      </c>
      <c r="C1996" s="7">
        <v>0</v>
      </c>
      <c r="D1996" s="7">
        <v>0</v>
      </c>
      <c r="E1996" s="7">
        <v>0</v>
      </c>
      <c r="F1996" s="7">
        <v>0</v>
      </c>
      <c r="G1996" s="8">
        <v>0</v>
      </c>
    </row>
    <row r="1997" spans="1:7" x14ac:dyDescent="0.2">
      <c r="A1997" s="6" t="s">
        <v>3895</v>
      </c>
      <c r="B1997" s="6" t="s">
        <v>1080</v>
      </c>
      <c r="C1997" s="7">
        <v>0</v>
      </c>
      <c r="D1997" s="7">
        <v>204.56</v>
      </c>
      <c r="E1997" s="7">
        <v>0</v>
      </c>
      <c r="F1997" s="7">
        <v>204.56</v>
      </c>
      <c r="G1997" s="8">
        <v>204.56</v>
      </c>
    </row>
    <row r="1998" spans="1:7" x14ac:dyDescent="0.2">
      <c r="A1998" s="6" t="s">
        <v>3896</v>
      </c>
      <c r="B1998" s="6" t="s">
        <v>3897</v>
      </c>
      <c r="C1998" s="7">
        <v>744.75</v>
      </c>
      <c r="D1998" s="7">
        <v>100</v>
      </c>
      <c r="E1998" s="7">
        <v>413.52</v>
      </c>
      <c r="F1998" s="7">
        <v>431.23</v>
      </c>
      <c r="G1998" s="8">
        <v>-313.52</v>
      </c>
    </row>
    <row r="1999" spans="1:7" x14ac:dyDescent="0.2">
      <c r="A1999" s="6" t="s">
        <v>3898</v>
      </c>
      <c r="B1999" s="6" t="s">
        <v>3899</v>
      </c>
      <c r="C1999" s="9">
        <v>2498.4699999999998</v>
      </c>
      <c r="D1999" s="7">
        <v>0</v>
      </c>
      <c r="E1999" s="7">
        <v>0</v>
      </c>
      <c r="F1999" s="9">
        <v>2498.4699999999998</v>
      </c>
      <c r="G1999" s="8">
        <v>0</v>
      </c>
    </row>
    <row r="2000" spans="1:7" x14ac:dyDescent="0.2">
      <c r="A2000" s="6" t="s">
        <v>3900</v>
      </c>
      <c r="B2000" s="6" t="s">
        <v>3901</v>
      </c>
      <c r="C2000" s="7">
        <v>0</v>
      </c>
      <c r="D2000" s="7">
        <v>0</v>
      </c>
      <c r="E2000" s="7">
        <v>0</v>
      </c>
      <c r="F2000" s="7">
        <v>0</v>
      </c>
      <c r="G2000" s="8">
        <v>0</v>
      </c>
    </row>
    <row r="2001" spans="1:7" x14ac:dyDescent="0.2">
      <c r="A2001" s="6" t="s">
        <v>3902</v>
      </c>
      <c r="B2001" s="6" t="s">
        <v>3903</v>
      </c>
      <c r="C2001" s="7">
        <v>240.02</v>
      </c>
      <c r="D2001" s="7">
        <v>0</v>
      </c>
      <c r="E2001" s="7">
        <v>240.02</v>
      </c>
      <c r="F2001" s="7">
        <v>0</v>
      </c>
      <c r="G2001" s="8">
        <v>-240.02</v>
      </c>
    </row>
    <row r="2002" spans="1:7" x14ac:dyDescent="0.2">
      <c r="A2002" s="6" t="s">
        <v>3904</v>
      </c>
      <c r="B2002" s="6" t="s">
        <v>1084</v>
      </c>
      <c r="C2002" s="7">
        <v>317.14999999999998</v>
      </c>
      <c r="D2002" s="7">
        <v>78.8</v>
      </c>
      <c r="E2002" s="7">
        <v>317.14999999999998</v>
      </c>
      <c r="F2002" s="7">
        <v>78.8</v>
      </c>
      <c r="G2002" s="8">
        <v>-238.34999999999997</v>
      </c>
    </row>
    <row r="2003" spans="1:7" x14ac:dyDescent="0.2">
      <c r="A2003" s="6" t="s">
        <v>3905</v>
      </c>
      <c r="B2003" s="6" t="s">
        <v>3906</v>
      </c>
      <c r="C2003" s="7">
        <v>0</v>
      </c>
      <c r="D2003" s="7">
        <v>0</v>
      </c>
      <c r="E2003" s="7">
        <v>0</v>
      </c>
      <c r="F2003" s="7">
        <v>0</v>
      </c>
      <c r="G2003" s="8">
        <v>0</v>
      </c>
    </row>
    <row r="2004" spans="1:7" x14ac:dyDescent="0.2">
      <c r="A2004" s="6" t="s">
        <v>3907</v>
      </c>
      <c r="B2004" s="6" t="s">
        <v>3908</v>
      </c>
      <c r="C2004" s="7">
        <v>262.52999999999997</v>
      </c>
      <c r="D2004" s="7">
        <v>0</v>
      </c>
      <c r="E2004" s="7">
        <v>262.52999999999997</v>
      </c>
      <c r="F2004" s="7">
        <v>0</v>
      </c>
      <c r="G2004" s="8">
        <v>-262.52999999999997</v>
      </c>
    </row>
    <row r="2005" spans="1:7" x14ac:dyDescent="0.2">
      <c r="A2005" s="6" t="s">
        <v>3909</v>
      </c>
      <c r="B2005" s="6" t="s">
        <v>3910</v>
      </c>
      <c r="C2005" s="9">
        <v>130270.67</v>
      </c>
      <c r="D2005" s="7">
        <v>0</v>
      </c>
      <c r="E2005" s="7">
        <v>0</v>
      </c>
      <c r="F2005" s="9">
        <v>130270.67</v>
      </c>
      <c r="G2005" s="8">
        <v>0</v>
      </c>
    </row>
    <row r="2006" spans="1:7" x14ac:dyDescent="0.2">
      <c r="A2006" s="6" t="s">
        <v>3911</v>
      </c>
      <c r="B2006" s="6" t="s">
        <v>3912</v>
      </c>
      <c r="C2006" s="7">
        <v>0</v>
      </c>
      <c r="D2006" s="7">
        <v>62.13</v>
      </c>
      <c r="E2006" s="7">
        <v>0</v>
      </c>
      <c r="F2006" s="7">
        <v>62.13</v>
      </c>
      <c r="G2006" s="8">
        <v>62.13</v>
      </c>
    </row>
    <row r="2007" spans="1:7" x14ac:dyDescent="0.2">
      <c r="A2007" s="6" t="s">
        <v>3913</v>
      </c>
      <c r="B2007" s="6" t="s">
        <v>3914</v>
      </c>
      <c r="C2007" s="7">
        <v>560.42999999999995</v>
      </c>
      <c r="D2007" s="7">
        <v>743.56</v>
      </c>
      <c r="E2007" s="7">
        <v>313.33</v>
      </c>
      <c r="F2007" s="7">
        <v>990.66</v>
      </c>
      <c r="G2007" s="8">
        <v>430.22999999999996</v>
      </c>
    </row>
    <row r="2008" spans="1:7" x14ac:dyDescent="0.2">
      <c r="A2008" s="6" t="s">
        <v>3915</v>
      </c>
      <c r="B2008" s="6" t="s">
        <v>3916</v>
      </c>
      <c r="C2008" s="7">
        <v>0</v>
      </c>
      <c r="D2008" s="7">
        <v>0</v>
      </c>
      <c r="E2008" s="7">
        <v>0</v>
      </c>
      <c r="F2008" s="7">
        <v>0</v>
      </c>
      <c r="G2008" s="8">
        <v>0</v>
      </c>
    </row>
    <row r="2009" spans="1:7" x14ac:dyDescent="0.2">
      <c r="A2009" s="6" t="s">
        <v>3917</v>
      </c>
      <c r="B2009" s="6" t="s">
        <v>3918</v>
      </c>
      <c r="C2009" s="9">
        <v>56640.38</v>
      </c>
      <c r="D2009" s="7">
        <v>0</v>
      </c>
      <c r="E2009" s="7">
        <v>0</v>
      </c>
      <c r="F2009" s="9">
        <v>56640.38</v>
      </c>
      <c r="G2009" s="8">
        <v>0</v>
      </c>
    </row>
    <row r="2010" spans="1:7" x14ac:dyDescent="0.2">
      <c r="A2010" s="6" t="s">
        <v>3919</v>
      </c>
      <c r="B2010" s="6" t="s">
        <v>3920</v>
      </c>
      <c r="C2010" s="7">
        <v>120.18</v>
      </c>
      <c r="D2010" s="7">
        <v>0</v>
      </c>
      <c r="E2010" s="7">
        <v>0</v>
      </c>
      <c r="F2010" s="7">
        <v>120.18</v>
      </c>
      <c r="G2010" s="8">
        <v>0</v>
      </c>
    </row>
    <row r="2011" spans="1:7" x14ac:dyDescent="0.2">
      <c r="A2011" s="6" t="s">
        <v>3921</v>
      </c>
      <c r="B2011" s="6" t="s">
        <v>3922</v>
      </c>
      <c r="C2011" s="9">
        <v>107692.98</v>
      </c>
      <c r="D2011" s="7">
        <v>0</v>
      </c>
      <c r="E2011" s="7">
        <v>0</v>
      </c>
      <c r="F2011" s="9">
        <v>107692.98</v>
      </c>
      <c r="G2011" s="8">
        <v>0</v>
      </c>
    </row>
    <row r="2012" spans="1:7" x14ac:dyDescent="0.2">
      <c r="A2012" s="6" t="s">
        <v>3923</v>
      </c>
      <c r="B2012" s="6" t="s">
        <v>3924</v>
      </c>
      <c r="C2012" s="9">
        <v>9789.2000000000007</v>
      </c>
      <c r="D2012" s="7">
        <v>0</v>
      </c>
      <c r="E2012" s="7">
        <v>0</v>
      </c>
      <c r="F2012" s="9">
        <v>9789.2000000000007</v>
      </c>
      <c r="G2012" s="8">
        <v>0</v>
      </c>
    </row>
    <row r="2013" spans="1:7" x14ac:dyDescent="0.2">
      <c r="A2013" s="6" t="s">
        <v>3925</v>
      </c>
      <c r="B2013" s="6" t="s">
        <v>3926</v>
      </c>
      <c r="C2013" s="9">
        <v>132017.37</v>
      </c>
      <c r="D2013" s="7">
        <v>960.28</v>
      </c>
      <c r="E2013" s="7">
        <v>817.12</v>
      </c>
      <c r="F2013" s="9">
        <v>132160.53</v>
      </c>
      <c r="G2013" s="8">
        <v>143.15999999999997</v>
      </c>
    </row>
    <row r="2014" spans="1:7" x14ac:dyDescent="0.2">
      <c r="A2014" s="6" t="s">
        <v>3927</v>
      </c>
      <c r="B2014" s="6" t="s">
        <v>3928</v>
      </c>
      <c r="C2014" s="9">
        <v>20548.099999999999</v>
      </c>
      <c r="D2014" s="7">
        <v>89.6</v>
      </c>
      <c r="E2014" s="7">
        <v>65.959999999999994</v>
      </c>
      <c r="F2014" s="9">
        <v>20571.740000000002</v>
      </c>
      <c r="G2014" s="8">
        <v>23.64</v>
      </c>
    </row>
    <row r="2015" spans="1:7" x14ac:dyDescent="0.2">
      <c r="A2015" s="6" t="s">
        <v>3929</v>
      </c>
      <c r="B2015" s="6" t="s">
        <v>3930</v>
      </c>
      <c r="C2015" s="9">
        <v>70115.8</v>
      </c>
      <c r="D2015" s="9">
        <v>2342.1</v>
      </c>
      <c r="E2015" s="9">
        <v>2190.36</v>
      </c>
      <c r="F2015" s="9">
        <v>70267.539999999994</v>
      </c>
      <c r="G2015" s="8">
        <v>151.73999999999978</v>
      </c>
    </row>
    <row r="2016" spans="1:7" x14ac:dyDescent="0.2">
      <c r="A2016" s="6" t="s">
        <v>3931</v>
      </c>
      <c r="B2016" s="6" t="s">
        <v>3932</v>
      </c>
      <c r="C2016" s="9">
        <v>1747.58</v>
      </c>
      <c r="D2016" s="7">
        <v>632.41999999999996</v>
      </c>
      <c r="E2016" s="7">
        <v>366.44</v>
      </c>
      <c r="F2016" s="9">
        <v>2013.56</v>
      </c>
      <c r="G2016" s="8">
        <v>265.97999999999996</v>
      </c>
    </row>
    <row r="2017" spans="1:7" x14ac:dyDescent="0.2">
      <c r="A2017" s="6" t="s">
        <v>3933</v>
      </c>
      <c r="B2017" s="6" t="s">
        <v>3934</v>
      </c>
      <c r="C2017" s="7">
        <v>364.39</v>
      </c>
      <c r="D2017" s="7">
        <v>566.17999999999995</v>
      </c>
      <c r="E2017" s="7">
        <v>364.39</v>
      </c>
      <c r="F2017" s="7">
        <v>566.17999999999995</v>
      </c>
      <c r="G2017" s="8">
        <v>201.78999999999996</v>
      </c>
    </row>
    <row r="2018" spans="1:7" x14ac:dyDescent="0.2">
      <c r="A2018" s="6" t="s">
        <v>3935</v>
      </c>
      <c r="B2018" s="6" t="s">
        <v>3936</v>
      </c>
      <c r="C2018" s="7">
        <v>0</v>
      </c>
      <c r="D2018" s="7">
        <v>0</v>
      </c>
      <c r="E2018" s="7">
        <v>0</v>
      </c>
      <c r="F2018" s="7">
        <v>0</v>
      </c>
      <c r="G2018" s="8">
        <v>0</v>
      </c>
    </row>
    <row r="2019" spans="1:7" x14ac:dyDescent="0.2">
      <c r="A2019" s="6" t="s">
        <v>3937</v>
      </c>
      <c r="B2019" s="6" t="s">
        <v>3938</v>
      </c>
      <c r="C2019" s="9">
        <v>4741.92</v>
      </c>
      <c r="D2019" s="7">
        <v>439.64</v>
      </c>
      <c r="E2019" s="9">
        <v>1965.92</v>
      </c>
      <c r="F2019" s="9">
        <v>3215.64</v>
      </c>
      <c r="G2019" s="8">
        <v>-1526.2800000000002</v>
      </c>
    </row>
    <row r="2020" spans="1:7" x14ac:dyDescent="0.2">
      <c r="A2020" s="6" t="s">
        <v>3939</v>
      </c>
      <c r="B2020" s="6" t="s">
        <v>3940</v>
      </c>
      <c r="C2020" s="9">
        <v>1019.53</v>
      </c>
      <c r="D2020" s="7">
        <v>682.98</v>
      </c>
      <c r="E2020" s="7">
        <v>616.64</v>
      </c>
      <c r="F2020" s="9">
        <v>1085.8699999999999</v>
      </c>
      <c r="G2020" s="8">
        <v>66.340000000000032</v>
      </c>
    </row>
    <row r="2021" spans="1:7" x14ac:dyDescent="0.2">
      <c r="A2021" s="6" t="s">
        <v>3941</v>
      </c>
      <c r="B2021" s="6" t="s">
        <v>3942</v>
      </c>
      <c r="C2021" s="9">
        <v>7289.69</v>
      </c>
      <c r="D2021" s="7">
        <v>0</v>
      </c>
      <c r="E2021" s="7">
        <v>0</v>
      </c>
      <c r="F2021" s="9">
        <v>7289.69</v>
      </c>
      <c r="G2021" s="8">
        <v>0</v>
      </c>
    </row>
    <row r="2022" spans="1:7" x14ac:dyDescent="0.2">
      <c r="A2022" s="6" t="s">
        <v>3943</v>
      </c>
      <c r="B2022" s="6" t="s">
        <v>3944</v>
      </c>
      <c r="C2022" s="7">
        <v>0</v>
      </c>
      <c r="D2022" s="7">
        <v>0</v>
      </c>
      <c r="E2022" s="7">
        <v>0</v>
      </c>
      <c r="F2022" s="7">
        <v>0</v>
      </c>
      <c r="G2022" s="8">
        <v>0</v>
      </c>
    </row>
    <row r="2023" spans="1:7" x14ac:dyDescent="0.2">
      <c r="A2023" s="6" t="s">
        <v>3945</v>
      </c>
      <c r="B2023" s="6" t="s">
        <v>3946</v>
      </c>
      <c r="C2023" s="7">
        <v>365.7</v>
      </c>
      <c r="D2023" s="7">
        <v>0</v>
      </c>
      <c r="E2023" s="7">
        <v>365.7</v>
      </c>
      <c r="F2023" s="7">
        <v>0</v>
      </c>
      <c r="G2023" s="8">
        <v>-365.7</v>
      </c>
    </row>
    <row r="2024" spans="1:7" x14ac:dyDescent="0.2">
      <c r="A2024" s="6" t="s">
        <v>3947</v>
      </c>
      <c r="B2024" s="6" t="s">
        <v>3948</v>
      </c>
      <c r="C2024" s="7">
        <v>808.45</v>
      </c>
      <c r="D2024" s="7">
        <v>608.76</v>
      </c>
      <c r="E2024" s="7">
        <v>808.45</v>
      </c>
      <c r="F2024" s="7">
        <v>608.76</v>
      </c>
      <c r="G2024" s="8">
        <v>-199.69000000000005</v>
      </c>
    </row>
    <row r="2025" spans="1:7" x14ac:dyDescent="0.2">
      <c r="A2025" s="6" t="s">
        <v>3949</v>
      </c>
      <c r="B2025" s="6" t="s">
        <v>3950</v>
      </c>
      <c r="C2025" s="7">
        <v>0</v>
      </c>
      <c r="D2025" s="7">
        <v>205.2</v>
      </c>
      <c r="E2025" s="7">
        <v>0</v>
      </c>
      <c r="F2025" s="7">
        <v>205.2</v>
      </c>
      <c r="G2025" s="8">
        <v>205.2</v>
      </c>
    </row>
    <row r="2026" spans="1:7" x14ac:dyDescent="0.2">
      <c r="A2026" s="6" t="s">
        <v>3951</v>
      </c>
      <c r="B2026" s="6" t="s">
        <v>3952</v>
      </c>
      <c r="C2026" s="9">
        <v>14172.56</v>
      </c>
      <c r="D2026" s="7">
        <v>0</v>
      </c>
      <c r="E2026" s="7">
        <v>0</v>
      </c>
      <c r="F2026" s="9">
        <v>14172.56</v>
      </c>
      <c r="G2026" s="8">
        <v>0</v>
      </c>
    </row>
    <row r="2027" spans="1:7" x14ac:dyDescent="0.2">
      <c r="A2027" s="6" t="s">
        <v>3953</v>
      </c>
      <c r="B2027" s="6" t="s">
        <v>3954</v>
      </c>
      <c r="C2027" s="9">
        <v>1289.99</v>
      </c>
      <c r="D2027" s="9">
        <v>1110.0999999999999</v>
      </c>
      <c r="E2027" s="7">
        <v>868.15</v>
      </c>
      <c r="F2027" s="9">
        <v>1531.94</v>
      </c>
      <c r="G2027" s="8">
        <v>241.94999999999993</v>
      </c>
    </row>
    <row r="2028" spans="1:7" x14ac:dyDescent="0.2">
      <c r="A2028" s="6" t="s">
        <v>3955</v>
      </c>
      <c r="B2028" s="6" t="s">
        <v>3956</v>
      </c>
      <c r="C2028" s="7">
        <v>0</v>
      </c>
      <c r="D2028" s="7">
        <v>58.24</v>
      </c>
      <c r="E2028" s="7">
        <v>0</v>
      </c>
      <c r="F2028" s="7">
        <v>58.24</v>
      </c>
      <c r="G2028" s="8">
        <v>58.24</v>
      </c>
    </row>
    <row r="2029" spans="1:7" x14ac:dyDescent="0.2">
      <c r="A2029" s="6" t="s">
        <v>3957</v>
      </c>
      <c r="B2029" s="6" t="s">
        <v>3958</v>
      </c>
      <c r="C2029" s="9">
        <v>47236.87</v>
      </c>
      <c r="D2029" s="7">
        <v>0</v>
      </c>
      <c r="E2029" s="7">
        <v>0</v>
      </c>
      <c r="F2029" s="9">
        <v>47236.87</v>
      </c>
      <c r="G2029" s="8">
        <v>0</v>
      </c>
    </row>
    <row r="2030" spans="1:7" x14ac:dyDescent="0.2">
      <c r="A2030" s="6" t="s">
        <v>3959</v>
      </c>
      <c r="B2030" s="6" t="s">
        <v>3960</v>
      </c>
      <c r="C2030" s="7">
        <v>0</v>
      </c>
      <c r="D2030" s="7">
        <v>209.21</v>
      </c>
      <c r="E2030" s="7">
        <v>0</v>
      </c>
      <c r="F2030" s="7">
        <v>209.21</v>
      </c>
      <c r="G2030" s="8">
        <v>209.21</v>
      </c>
    </row>
    <row r="2031" spans="1:7" x14ac:dyDescent="0.2">
      <c r="A2031" s="6" t="s">
        <v>3961</v>
      </c>
      <c r="B2031" s="6" t="s">
        <v>3962</v>
      </c>
      <c r="C2031" s="9">
        <v>5637.01</v>
      </c>
      <c r="D2031" s="7">
        <v>255</v>
      </c>
      <c r="E2031" s="7">
        <v>957.88</v>
      </c>
      <c r="F2031" s="9">
        <v>4934.13</v>
      </c>
      <c r="G2031" s="8">
        <v>-702.88</v>
      </c>
    </row>
    <row r="2032" spans="1:7" x14ac:dyDescent="0.2">
      <c r="A2032" s="6" t="s">
        <v>3963</v>
      </c>
      <c r="B2032" s="6" t="s">
        <v>3964</v>
      </c>
      <c r="C2032" s="9">
        <v>1247.1199999999999</v>
      </c>
      <c r="D2032" s="7">
        <v>0</v>
      </c>
      <c r="E2032" s="7">
        <v>478.64</v>
      </c>
      <c r="F2032" s="7">
        <v>768.48</v>
      </c>
      <c r="G2032" s="8">
        <v>-478.64</v>
      </c>
    </row>
    <row r="2033" spans="1:7" x14ac:dyDescent="0.2">
      <c r="A2033" s="6" t="s">
        <v>3965</v>
      </c>
      <c r="B2033" s="6" t="s">
        <v>3966</v>
      </c>
      <c r="C2033" s="9">
        <v>7605.03</v>
      </c>
      <c r="D2033" s="7">
        <v>0</v>
      </c>
      <c r="E2033" s="7">
        <v>975.53</v>
      </c>
      <c r="F2033" s="9">
        <v>6629.5</v>
      </c>
      <c r="G2033" s="8">
        <v>-975.53</v>
      </c>
    </row>
    <row r="2034" spans="1:7" x14ac:dyDescent="0.2">
      <c r="A2034" s="6" t="s">
        <v>3967</v>
      </c>
      <c r="B2034" s="6" t="s">
        <v>3968</v>
      </c>
      <c r="C2034" s="7">
        <v>94.78</v>
      </c>
      <c r="D2034" s="7">
        <v>129.4</v>
      </c>
      <c r="E2034" s="7">
        <v>94.8</v>
      </c>
      <c r="F2034" s="7">
        <v>129.38</v>
      </c>
      <c r="G2034" s="8">
        <v>34.600000000000009</v>
      </c>
    </row>
    <row r="2035" spans="1:7" x14ac:dyDescent="0.2">
      <c r="A2035" s="6" t="s">
        <v>3969</v>
      </c>
      <c r="B2035" s="6" t="s">
        <v>3970</v>
      </c>
      <c r="C2035" s="9">
        <v>10105.86</v>
      </c>
      <c r="D2035" s="7">
        <v>499.11</v>
      </c>
      <c r="E2035" s="7">
        <v>666.7</v>
      </c>
      <c r="F2035" s="9">
        <v>9938.27</v>
      </c>
      <c r="G2035" s="8">
        <v>-167.59000000000003</v>
      </c>
    </row>
    <row r="2036" spans="1:7" x14ac:dyDescent="0.2">
      <c r="A2036" s="6" t="s">
        <v>3971</v>
      </c>
      <c r="B2036" s="6" t="s">
        <v>3972</v>
      </c>
      <c r="C2036" s="7">
        <v>35.22</v>
      </c>
      <c r="D2036" s="7">
        <v>89.3</v>
      </c>
      <c r="E2036" s="7">
        <v>35.22</v>
      </c>
      <c r="F2036" s="7">
        <v>89.3</v>
      </c>
      <c r="G2036" s="8">
        <v>54.08</v>
      </c>
    </row>
    <row r="2037" spans="1:7" x14ac:dyDescent="0.2">
      <c r="A2037" s="6" t="s">
        <v>3973</v>
      </c>
      <c r="B2037" s="6" t="s">
        <v>1099</v>
      </c>
      <c r="C2037" s="7">
        <v>530.24</v>
      </c>
      <c r="D2037" s="7">
        <v>328.79</v>
      </c>
      <c r="E2037" s="7">
        <v>530.24</v>
      </c>
      <c r="F2037" s="7">
        <v>328.79</v>
      </c>
      <c r="G2037" s="8">
        <v>-201.45</v>
      </c>
    </row>
    <row r="2038" spans="1:7" x14ac:dyDescent="0.2">
      <c r="A2038" s="6" t="s">
        <v>3974</v>
      </c>
      <c r="B2038" s="6" t="s">
        <v>3975</v>
      </c>
      <c r="C2038" s="7">
        <v>86</v>
      </c>
      <c r="D2038" s="7">
        <v>19.71</v>
      </c>
      <c r="E2038" s="7">
        <v>86</v>
      </c>
      <c r="F2038" s="7">
        <v>19.71</v>
      </c>
      <c r="G2038" s="8">
        <v>-66.289999999999992</v>
      </c>
    </row>
    <row r="2039" spans="1:7" x14ac:dyDescent="0.2">
      <c r="A2039" s="6" t="s">
        <v>3976</v>
      </c>
      <c r="B2039" s="6" t="s">
        <v>43</v>
      </c>
      <c r="C2039" s="9">
        <v>1507.28</v>
      </c>
      <c r="D2039" s="7">
        <v>355.09</v>
      </c>
      <c r="E2039" s="9">
        <v>1507.28</v>
      </c>
      <c r="F2039" s="7">
        <v>355.09</v>
      </c>
      <c r="G2039" s="8">
        <v>-1152.19</v>
      </c>
    </row>
    <row r="2040" spans="1:7" x14ac:dyDescent="0.2">
      <c r="A2040" s="6" t="s">
        <v>3977</v>
      </c>
      <c r="B2040" s="6" t="s">
        <v>3978</v>
      </c>
      <c r="C2040" s="7">
        <v>453.86</v>
      </c>
      <c r="D2040" s="7">
        <v>58</v>
      </c>
      <c r="E2040" s="7">
        <v>453.86</v>
      </c>
      <c r="F2040" s="7">
        <v>58</v>
      </c>
      <c r="G2040" s="8">
        <v>-395.86</v>
      </c>
    </row>
    <row r="2041" spans="1:7" x14ac:dyDescent="0.2">
      <c r="A2041" s="6" t="s">
        <v>3979</v>
      </c>
      <c r="B2041" s="6" t="s">
        <v>3980</v>
      </c>
      <c r="C2041" s="7">
        <v>0</v>
      </c>
      <c r="D2041" s="7">
        <v>0</v>
      </c>
      <c r="E2041" s="7">
        <v>0</v>
      </c>
      <c r="F2041" s="7">
        <v>0</v>
      </c>
      <c r="G2041" s="8">
        <v>0</v>
      </c>
    </row>
    <row r="2042" spans="1:7" x14ac:dyDescent="0.2">
      <c r="A2042" s="6" t="s">
        <v>3981</v>
      </c>
      <c r="B2042" s="6" t="s">
        <v>3982</v>
      </c>
      <c r="C2042" s="7">
        <v>7.7</v>
      </c>
      <c r="D2042" s="7">
        <v>462.61</v>
      </c>
      <c r="E2042" s="7">
        <v>7.7</v>
      </c>
      <c r="F2042" s="7">
        <v>462.61</v>
      </c>
      <c r="G2042" s="8">
        <v>454.91</v>
      </c>
    </row>
    <row r="2043" spans="1:7" x14ac:dyDescent="0.2">
      <c r="A2043" s="6" t="s">
        <v>3983</v>
      </c>
      <c r="B2043" s="6" t="s">
        <v>3984</v>
      </c>
      <c r="C2043" s="7">
        <v>0</v>
      </c>
      <c r="D2043" s="7">
        <v>0</v>
      </c>
      <c r="E2043" s="7">
        <v>0</v>
      </c>
      <c r="F2043" s="7">
        <v>0</v>
      </c>
      <c r="G2043" s="8">
        <v>0</v>
      </c>
    </row>
    <row r="2044" spans="1:7" x14ac:dyDescent="0.2">
      <c r="A2044" s="6" t="s">
        <v>3985</v>
      </c>
      <c r="B2044" s="6" t="s">
        <v>3986</v>
      </c>
      <c r="C2044" s="9">
        <v>9470.17</v>
      </c>
      <c r="D2044" s="7">
        <v>0</v>
      </c>
      <c r="E2044" s="7">
        <v>996.86</v>
      </c>
      <c r="F2044" s="9">
        <v>8473.31</v>
      </c>
      <c r="G2044" s="8">
        <v>-996.86</v>
      </c>
    </row>
    <row r="2045" spans="1:7" x14ac:dyDescent="0.2">
      <c r="A2045" s="6" t="s">
        <v>3987</v>
      </c>
      <c r="B2045" s="6" t="s">
        <v>3988</v>
      </c>
      <c r="C2045" s="7">
        <v>549.41999999999996</v>
      </c>
      <c r="D2045" s="7">
        <v>147.69</v>
      </c>
      <c r="E2045" s="7">
        <v>111.66</v>
      </c>
      <c r="F2045" s="7">
        <v>585.45000000000005</v>
      </c>
      <c r="G2045" s="8">
        <v>36.03</v>
      </c>
    </row>
    <row r="2046" spans="1:7" x14ac:dyDescent="0.2">
      <c r="A2046" s="6" t="s">
        <v>3989</v>
      </c>
      <c r="B2046" s="6" t="s">
        <v>3990</v>
      </c>
      <c r="C2046" s="7">
        <v>0</v>
      </c>
      <c r="D2046" s="7">
        <v>0</v>
      </c>
      <c r="E2046" s="7">
        <v>0</v>
      </c>
      <c r="F2046" s="7">
        <v>0</v>
      </c>
      <c r="G2046" s="8">
        <v>0</v>
      </c>
    </row>
    <row r="2047" spans="1:7" x14ac:dyDescent="0.2">
      <c r="A2047" s="6" t="s">
        <v>3991</v>
      </c>
      <c r="B2047" s="6" t="s">
        <v>3992</v>
      </c>
      <c r="C2047" s="7">
        <v>44</v>
      </c>
      <c r="D2047" s="7">
        <v>914.92</v>
      </c>
      <c r="E2047" s="7">
        <v>44</v>
      </c>
      <c r="F2047" s="7">
        <v>914.92</v>
      </c>
      <c r="G2047" s="8">
        <v>870.92</v>
      </c>
    </row>
    <row r="2048" spans="1:7" x14ac:dyDescent="0.2">
      <c r="A2048" s="6" t="s">
        <v>3993</v>
      </c>
      <c r="B2048" s="6" t="s">
        <v>3994</v>
      </c>
      <c r="C2048" s="7">
        <v>0</v>
      </c>
      <c r="D2048" s="7">
        <v>0</v>
      </c>
      <c r="E2048" s="7">
        <v>0</v>
      </c>
      <c r="F2048" s="7">
        <v>0</v>
      </c>
      <c r="G2048" s="8">
        <v>0</v>
      </c>
    </row>
    <row r="2049" spans="1:7" x14ac:dyDescent="0.2">
      <c r="A2049" s="6" t="s">
        <v>3995</v>
      </c>
      <c r="B2049" s="6" t="s">
        <v>3996</v>
      </c>
      <c r="C2049" s="7">
        <v>0</v>
      </c>
      <c r="D2049" s="7">
        <v>110.73</v>
      </c>
      <c r="E2049" s="7">
        <v>0</v>
      </c>
      <c r="F2049" s="7">
        <v>110.73</v>
      </c>
      <c r="G2049" s="8">
        <v>110.73</v>
      </c>
    </row>
    <row r="2050" spans="1:7" x14ac:dyDescent="0.2">
      <c r="A2050" s="6" t="s">
        <v>3997</v>
      </c>
      <c r="B2050" s="6" t="s">
        <v>3998</v>
      </c>
      <c r="C2050" s="7">
        <v>0</v>
      </c>
      <c r="D2050" s="7">
        <v>0</v>
      </c>
      <c r="E2050" s="7">
        <v>0</v>
      </c>
      <c r="F2050" s="7">
        <v>0</v>
      </c>
      <c r="G2050" s="8">
        <v>0</v>
      </c>
    </row>
    <row r="2051" spans="1:7" x14ac:dyDescent="0.2">
      <c r="A2051" s="6" t="s">
        <v>3999</v>
      </c>
      <c r="B2051" s="6" t="s">
        <v>4000</v>
      </c>
      <c r="C2051" s="7">
        <v>484.3</v>
      </c>
      <c r="D2051" s="7">
        <v>77.88</v>
      </c>
      <c r="E2051" s="7">
        <v>484.3</v>
      </c>
      <c r="F2051" s="7">
        <v>77.88</v>
      </c>
      <c r="G2051" s="8">
        <v>-406.42</v>
      </c>
    </row>
    <row r="2052" spans="1:7" x14ac:dyDescent="0.2">
      <c r="A2052" s="6" t="s">
        <v>4001</v>
      </c>
      <c r="B2052" s="6" t="s">
        <v>4002</v>
      </c>
      <c r="C2052" s="7">
        <v>160.79</v>
      </c>
      <c r="D2052" s="9">
        <v>2803.55</v>
      </c>
      <c r="E2052" s="7">
        <v>160.79</v>
      </c>
      <c r="F2052" s="9">
        <v>2803.55</v>
      </c>
      <c r="G2052" s="8">
        <v>2642.76</v>
      </c>
    </row>
    <row r="2053" spans="1:7" x14ac:dyDescent="0.2">
      <c r="A2053" s="6" t="s">
        <v>4003</v>
      </c>
      <c r="B2053" s="6" t="s">
        <v>4004</v>
      </c>
      <c r="C2053" s="9">
        <v>1441.89</v>
      </c>
      <c r="D2053" s="7">
        <v>265.18</v>
      </c>
      <c r="E2053" s="7">
        <v>799.9</v>
      </c>
      <c r="F2053" s="7">
        <v>907.17</v>
      </c>
      <c r="G2053" s="8">
        <v>-534.72</v>
      </c>
    </row>
    <row r="2054" spans="1:7" x14ac:dyDescent="0.2">
      <c r="A2054" s="6" t="s">
        <v>4005</v>
      </c>
      <c r="B2054" s="6" t="s">
        <v>4006</v>
      </c>
      <c r="C2054" s="7">
        <v>0</v>
      </c>
      <c r="D2054" s="7">
        <v>0</v>
      </c>
      <c r="E2054" s="7">
        <v>0</v>
      </c>
      <c r="F2054" s="7">
        <v>0</v>
      </c>
      <c r="G2054" s="8">
        <v>0</v>
      </c>
    </row>
    <row r="2055" spans="1:7" x14ac:dyDescent="0.2">
      <c r="A2055" s="6" t="s">
        <v>4007</v>
      </c>
      <c r="B2055" s="6" t="s">
        <v>4008</v>
      </c>
      <c r="C2055" s="7">
        <v>0</v>
      </c>
      <c r="D2055" s="7">
        <v>401.86</v>
      </c>
      <c r="E2055" s="7">
        <v>0</v>
      </c>
      <c r="F2055" s="7">
        <v>401.86</v>
      </c>
      <c r="G2055" s="8">
        <v>401.86</v>
      </c>
    </row>
    <row r="2056" spans="1:7" x14ac:dyDescent="0.2">
      <c r="A2056" s="6" t="s">
        <v>4009</v>
      </c>
      <c r="B2056" s="6" t="s">
        <v>4010</v>
      </c>
      <c r="C2056" s="9">
        <v>36846.28</v>
      </c>
      <c r="D2056" s="7">
        <v>797.54</v>
      </c>
      <c r="E2056" s="9">
        <v>1059.7</v>
      </c>
      <c r="F2056" s="9">
        <v>36584.120000000003</v>
      </c>
      <c r="G2056" s="8">
        <v>-262.16000000000008</v>
      </c>
    </row>
    <row r="2057" spans="1:7" x14ac:dyDescent="0.2">
      <c r="A2057" s="6" t="s">
        <v>4011</v>
      </c>
      <c r="B2057" s="6" t="s">
        <v>4012</v>
      </c>
      <c r="C2057" s="7">
        <v>146</v>
      </c>
      <c r="D2057" s="7">
        <v>232.4</v>
      </c>
      <c r="E2057" s="7">
        <v>146</v>
      </c>
      <c r="F2057" s="7">
        <v>232.4</v>
      </c>
      <c r="G2057" s="8">
        <v>86.4</v>
      </c>
    </row>
    <row r="2058" spans="1:7" x14ac:dyDescent="0.2">
      <c r="A2058" s="6" t="s">
        <v>4013</v>
      </c>
      <c r="B2058" s="6" t="s">
        <v>1119</v>
      </c>
      <c r="C2058" s="7">
        <v>279.11</v>
      </c>
      <c r="D2058" s="7">
        <v>216.32</v>
      </c>
      <c r="E2058" s="7">
        <v>279.11</v>
      </c>
      <c r="F2058" s="7">
        <v>216.32</v>
      </c>
      <c r="G2058" s="8">
        <v>-62.79000000000002</v>
      </c>
    </row>
    <row r="2059" spans="1:7" x14ac:dyDescent="0.2">
      <c r="A2059" s="6" t="s">
        <v>4014</v>
      </c>
      <c r="B2059" s="6" t="s">
        <v>4015</v>
      </c>
      <c r="C2059" s="7">
        <v>0</v>
      </c>
      <c r="D2059" s="7">
        <v>156.66</v>
      </c>
      <c r="E2059" s="7">
        <v>0</v>
      </c>
      <c r="F2059" s="7">
        <v>156.66</v>
      </c>
      <c r="G2059" s="8">
        <v>156.66</v>
      </c>
    </row>
    <row r="2060" spans="1:7" x14ac:dyDescent="0.2">
      <c r="A2060" s="6" t="s">
        <v>4016</v>
      </c>
      <c r="B2060" s="6" t="s">
        <v>4017</v>
      </c>
      <c r="C2060" s="7">
        <v>324.39999999999998</v>
      </c>
      <c r="D2060" s="9">
        <v>4873.75</v>
      </c>
      <c r="E2060" s="7">
        <v>324.39999999999998</v>
      </c>
      <c r="F2060" s="9">
        <v>4873.75</v>
      </c>
      <c r="G2060" s="8">
        <v>4549.3500000000004</v>
      </c>
    </row>
    <row r="2061" spans="1:7" x14ac:dyDescent="0.2">
      <c r="A2061" s="6" t="s">
        <v>4018</v>
      </c>
      <c r="B2061" s="6" t="s">
        <v>4019</v>
      </c>
      <c r="C2061" s="7">
        <v>44</v>
      </c>
      <c r="D2061" s="7">
        <v>218.88</v>
      </c>
      <c r="E2061" s="7">
        <v>44</v>
      </c>
      <c r="F2061" s="7">
        <v>218.88</v>
      </c>
      <c r="G2061" s="8">
        <v>174.88</v>
      </c>
    </row>
    <row r="2062" spans="1:7" x14ac:dyDescent="0.2">
      <c r="A2062" s="6" t="s">
        <v>4020</v>
      </c>
      <c r="B2062" s="6" t="s">
        <v>4021</v>
      </c>
      <c r="C2062" s="9">
        <v>35733.19</v>
      </c>
      <c r="D2062" s="7">
        <v>218</v>
      </c>
      <c r="E2062" s="7">
        <v>0</v>
      </c>
      <c r="F2062" s="9">
        <v>35951.19</v>
      </c>
      <c r="G2062" s="8">
        <v>218</v>
      </c>
    </row>
    <row r="2063" spans="1:7" x14ac:dyDescent="0.2">
      <c r="A2063" s="6" t="s">
        <v>4022</v>
      </c>
      <c r="B2063" s="6" t="s">
        <v>4023</v>
      </c>
      <c r="C2063" s="9">
        <v>1790.35</v>
      </c>
      <c r="D2063" s="7">
        <v>0</v>
      </c>
      <c r="E2063" s="7">
        <v>873.44</v>
      </c>
      <c r="F2063" s="7">
        <v>916.91</v>
      </c>
      <c r="G2063" s="8">
        <v>-873.44</v>
      </c>
    </row>
    <row r="2064" spans="1:7" x14ac:dyDescent="0.2">
      <c r="A2064" s="6" t="s">
        <v>4024</v>
      </c>
      <c r="B2064" s="6" t="s">
        <v>4025</v>
      </c>
      <c r="C2064" s="7">
        <v>533.21</v>
      </c>
      <c r="D2064" s="7">
        <v>219.09</v>
      </c>
      <c r="E2064" s="7">
        <v>533.21</v>
      </c>
      <c r="F2064" s="7">
        <v>219.09</v>
      </c>
      <c r="G2064" s="8">
        <v>-314.12</v>
      </c>
    </row>
    <row r="2065" spans="1:7" x14ac:dyDescent="0.2">
      <c r="A2065" s="6" t="s">
        <v>4026</v>
      </c>
      <c r="B2065" s="6" t="s">
        <v>4027</v>
      </c>
      <c r="C2065" s="7">
        <v>304.74</v>
      </c>
      <c r="D2065" s="7">
        <v>273.57</v>
      </c>
      <c r="E2065" s="7">
        <v>304.74</v>
      </c>
      <c r="F2065" s="7">
        <v>273.57</v>
      </c>
      <c r="G2065" s="8">
        <v>-31.170000000000016</v>
      </c>
    </row>
    <row r="2066" spans="1:7" x14ac:dyDescent="0.2">
      <c r="A2066" s="6" t="s">
        <v>4028</v>
      </c>
      <c r="B2066" s="6" t="s">
        <v>4029</v>
      </c>
      <c r="C2066" s="7">
        <v>0</v>
      </c>
      <c r="D2066" s="7">
        <v>0</v>
      </c>
      <c r="E2066" s="7">
        <v>0</v>
      </c>
      <c r="F2066" s="7">
        <v>0</v>
      </c>
      <c r="G2066" s="8">
        <v>0</v>
      </c>
    </row>
    <row r="2067" spans="1:7" x14ac:dyDescent="0.2">
      <c r="A2067" s="6" t="s">
        <v>4030</v>
      </c>
      <c r="B2067" s="6" t="s">
        <v>4031</v>
      </c>
      <c r="C2067" s="7">
        <v>0</v>
      </c>
      <c r="D2067" s="7">
        <v>0</v>
      </c>
      <c r="E2067" s="7">
        <v>0</v>
      </c>
      <c r="F2067" s="7">
        <v>0</v>
      </c>
      <c r="G2067" s="8">
        <v>0</v>
      </c>
    </row>
    <row r="2068" spans="1:7" x14ac:dyDescent="0.2">
      <c r="A2068" s="6" t="s">
        <v>4032</v>
      </c>
      <c r="B2068" s="6" t="s">
        <v>4033</v>
      </c>
      <c r="C2068" s="7">
        <v>199.95</v>
      </c>
      <c r="D2068" s="7">
        <v>0</v>
      </c>
      <c r="E2068" s="7">
        <v>0</v>
      </c>
      <c r="F2068" s="7">
        <v>199.95</v>
      </c>
      <c r="G2068" s="8">
        <v>0</v>
      </c>
    </row>
    <row r="2069" spans="1:7" x14ac:dyDescent="0.2">
      <c r="A2069" s="6" t="s">
        <v>4034</v>
      </c>
      <c r="B2069" s="6" t="s">
        <v>4035</v>
      </c>
      <c r="C2069" s="7">
        <v>312.18</v>
      </c>
      <c r="D2069" s="7">
        <v>0</v>
      </c>
      <c r="E2069" s="7">
        <v>312.18</v>
      </c>
      <c r="F2069" s="7">
        <v>0</v>
      </c>
      <c r="G2069" s="8">
        <v>-312.18</v>
      </c>
    </row>
    <row r="2070" spans="1:7" x14ac:dyDescent="0.2">
      <c r="A2070" s="6" t="s">
        <v>4036</v>
      </c>
      <c r="B2070" s="6" t="s">
        <v>4037</v>
      </c>
      <c r="C2070" s="7">
        <v>0</v>
      </c>
      <c r="D2070" s="7">
        <v>0</v>
      </c>
      <c r="E2070" s="7">
        <v>0</v>
      </c>
      <c r="F2070" s="7">
        <v>0</v>
      </c>
      <c r="G2070" s="8">
        <v>0</v>
      </c>
    </row>
    <row r="2071" spans="1:7" x14ac:dyDescent="0.2">
      <c r="A2071" s="6" t="s">
        <v>4038</v>
      </c>
      <c r="B2071" s="6" t="s">
        <v>4039</v>
      </c>
      <c r="C2071" s="7">
        <v>4.9000000000000004</v>
      </c>
      <c r="D2071" s="7">
        <v>97.5</v>
      </c>
      <c r="E2071" s="7">
        <v>4.9000000000000004</v>
      </c>
      <c r="F2071" s="7">
        <v>97.5</v>
      </c>
      <c r="G2071" s="8">
        <v>92.6</v>
      </c>
    </row>
    <row r="2072" spans="1:7" x14ac:dyDescent="0.2">
      <c r="A2072" s="6" t="s">
        <v>4040</v>
      </c>
      <c r="B2072" s="6" t="s">
        <v>1127</v>
      </c>
      <c r="C2072" s="7">
        <v>86.49</v>
      </c>
      <c r="D2072" s="7">
        <v>118.99</v>
      </c>
      <c r="E2072" s="7">
        <v>86.49</v>
      </c>
      <c r="F2072" s="7">
        <v>118.99</v>
      </c>
      <c r="G2072" s="8">
        <v>32.5</v>
      </c>
    </row>
    <row r="2073" spans="1:7" x14ac:dyDescent="0.2">
      <c r="A2073" s="6" t="s">
        <v>4041</v>
      </c>
      <c r="B2073" s="6" t="s">
        <v>1129</v>
      </c>
      <c r="C2073" s="7">
        <v>174.16</v>
      </c>
      <c r="D2073" s="7">
        <v>34.5</v>
      </c>
      <c r="E2073" s="7">
        <v>174.16</v>
      </c>
      <c r="F2073" s="7">
        <v>34.5</v>
      </c>
      <c r="G2073" s="8">
        <v>-139.66</v>
      </c>
    </row>
    <row r="2074" spans="1:7" x14ac:dyDescent="0.2">
      <c r="A2074" s="6" t="s">
        <v>4042</v>
      </c>
      <c r="B2074" s="6" t="s">
        <v>47</v>
      </c>
      <c r="C2074" s="7">
        <v>211.41</v>
      </c>
      <c r="D2074" s="7">
        <v>0</v>
      </c>
      <c r="E2074" s="7">
        <v>211.41</v>
      </c>
      <c r="F2074" s="7">
        <v>0</v>
      </c>
      <c r="G2074" s="8">
        <v>-211.41</v>
      </c>
    </row>
    <row r="2075" spans="1:7" x14ac:dyDescent="0.2">
      <c r="A2075" s="6" t="s">
        <v>4043</v>
      </c>
      <c r="B2075" s="6" t="s">
        <v>4044</v>
      </c>
      <c r="C2075" s="7">
        <v>220</v>
      </c>
      <c r="D2075" s="7">
        <v>429.95</v>
      </c>
      <c r="E2075" s="7">
        <v>220</v>
      </c>
      <c r="F2075" s="7">
        <v>429.95</v>
      </c>
      <c r="G2075" s="8">
        <v>209.95</v>
      </c>
    </row>
    <row r="2076" spans="1:7" x14ac:dyDescent="0.2">
      <c r="A2076" s="6" t="s">
        <v>4045</v>
      </c>
      <c r="B2076" s="6" t="s">
        <v>4046</v>
      </c>
      <c r="C2076" s="9">
        <v>3126.13</v>
      </c>
      <c r="D2076" s="9">
        <v>2196.04</v>
      </c>
      <c r="E2076" s="9">
        <v>2223.35</v>
      </c>
      <c r="F2076" s="9">
        <v>3098.82</v>
      </c>
      <c r="G2076" s="8">
        <v>-27.309999999999945</v>
      </c>
    </row>
    <row r="2077" spans="1:7" x14ac:dyDescent="0.2">
      <c r="A2077" s="6" t="s">
        <v>4047</v>
      </c>
      <c r="B2077" s="6" t="s">
        <v>4048</v>
      </c>
      <c r="C2077" s="9">
        <v>25629.57</v>
      </c>
      <c r="D2077" s="7">
        <v>0</v>
      </c>
      <c r="E2077" s="7">
        <v>955.07</v>
      </c>
      <c r="F2077" s="9">
        <v>24674.5</v>
      </c>
      <c r="G2077" s="8">
        <v>-955.07</v>
      </c>
    </row>
    <row r="2078" spans="1:7" x14ac:dyDescent="0.2">
      <c r="A2078" s="6" t="s">
        <v>4049</v>
      </c>
      <c r="B2078" s="6" t="s">
        <v>4050</v>
      </c>
      <c r="C2078" s="9">
        <v>4526.82</v>
      </c>
      <c r="D2078" s="7">
        <v>189.59</v>
      </c>
      <c r="E2078" s="9">
        <v>1047.6600000000001</v>
      </c>
      <c r="F2078" s="9">
        <v>3668.75</v>
      </c>
      <c r="G2078" s="8">
        <v>-858.07</v>
      </c>
    </row>
    <row r="2079" spans="1:7" x14ac:dyDescent="0.2">
      <c r="A2079" s="6" t="s">
        <v>4051</v>
      </c>
      <c r="B2079" s="6" t="s">
        <v>4052</v>
      </c>
      <c r="C2079" s="7">
        <v>739.45</v>
      </c>
      <c r="D2079" s="7">
        <v>129.63999999999999</v>
      </c>
      <c r="E2079" s="7">
        <v>739.44</v>
      </c>
      <c r="F2079" s="7">
        <v>129.65</v>
      </c>
      <c r="G2079" s="8">
        <v>-609.80000000000007</v>
      </c>
    </row>
    <row r="2080" spans="1:7" x14ac:dyDescent="0.2">
      <c r="A2080" s="6" t="s">
        <v>4053</v>
      </c>
      <c r="B2080" s="6" t="s">
        <v>4054</v>
      </c>
      <c r="C2080" s="7">
        <v>423.12</v>
      </c>
      <c r="D2080" s="7">
        <v>312.13</v>
      </c>
      <c r="E2080" s="7">
        <v>423.12</v>
      </c>
      <c r="F2080" s="7">
        <v>312.13</v>
      </c>
      <c r="G2080" s="8">
        <v>-110.99000000000001</v>
      </c>
    </row>
    <row r="2081" spans="1:7" x14ac:dyDescent="0.2">
      <c r="A2081" s="6" t="s">
        <v>4055</v>
      </c>
      <c r="B2081" s="6" t="s">
        <v>4056</v>
      </c>
      <c r="C2081" s="9">
        <v>1584.25</v>
      </c>
      <c r="D2081" s="7">
        <v>28.74</v>
      </c>
      <c r="E2081" s="7">
        <v>448.18</v>
      </c>
      <c r="F2081" s="9">
        <v>1164.81</v>
      </c>
      <c r="G2081" s="8">
        <v>-419.44</v>
      </c>
    </row>
    <row r="2082" spans="1:7" x14ac:dyDescent="0.2">
      <c r="A2082" s="6" t="s">
        <v>4057</v>
      </c>
      <c r="B2082" s="6" t="s">
        <v>4058</v>
      </c>
      <c r="C2082" s="7">
        <v>0</v>
      </c>
      <c r="D2082" s="9">
        <v>1094.8800000000001</v>
      </c>
      <c r="E2082" s="7">
        <v>0</v>
      </c>
      <c r="F2082" s="9">
        <v>1094.8800000000001</v>
      </c>
      <c r="G2082" s="8">
        <v>1094.8800000000001</v>
      </c>
    </row>
    <row r="2083" spans="1:7" x14ac:dyDescent="0.2">
      <c r="A2083" s="6" t="s">
        <v>4059</v>
      </c>
      <c r="B2083" s="6" t="s">
        <v>4060</v>
      </c>
      <c r="C2083" s="7">
        <v>170.03</v>
      </c>
      <c r="D2083" s="7">
        <v>365.04</v>
      </c>
      <c r="E2083" s="7">
        <v>170.03</v>
      </c>
      <c r="F2083" s="7">
        <v>365.04</v>
      </c>
      <c r="G2083" s="8">
        <v>195.01000000000002</v>
      </c>
    </row>
    <row r="2084" spans="1:7" x14ac:dyDescent="0.2">
      <c r="A2084" s="6" t="s">
        <v>4061</v>
      </c>
      <c r="B2084" s="6" t="s">
        <v>1138</v>
      </c>
      <c r="C2084" s="7">
        <v>818.81</v>
      </c>
      <c r="D2084" s="7">
        <v>0</v>
      </c>
      <c r="E2084" s="7">
        <v>818.81</v>
      </c>
      <c r="F2084" s="7">
        <v>0</v>
      </c>
      <c r="G2084" s="8">
        <v>-818.81</v>
      </c>
    </row>
    <row r="2085" spans="1:7" x14ac:dyDescent="0.2">
      <c r="A2085" s="6" t="s">
        <v>4062</v>
      </c>
      <c r="B2085" s="6" t="s">
        <v>4063</v>
      </c>
      <c r="C2085" s="9">
        <v>5781.05</v>
      </c>
      <c r="D2085" s="7">
        <v>411.15</v>
      </c>
      <c r="E2085" s="9">
        <v>1070.8599999999999</v>
      </c>
      <c r="F2085" s="9">
        <v>5121.34</v>
      </c>
      <c r="G2085" s="8">
        <v>-659.70999999999992</v>
      </c>
    </row>
    <row r="2086" spans="1:7" x14ac:dyDescent="0.2">
      <c r="A2086" s="6" t="s">
        <v>4064</v>
      </c>
      <c r="B2086" s="6" t="s">
        <v>4065</v>
      </c>
      <c r="C2086" s="7">
        <v>0</v>
      </c>
      <c r="D2086" s="7">
        <v>0</v>
      </c>
      <c r="E2086" s="7">
        <v>0</v>
      </c>
      <c r="F2086" s="7">
        <v>0</v>
      </c>
      <c r="G2086" s="8">
        <v>0</v>
      </c>
    </row>
    <row r="2087" spans="1:7" x14ac:dyDescent="0.2">
      <c r="A2087" s="6" t="s">
        <v>4066</v>
      </c>
      <c r="B2087" s="6" t="s">
        <v>4067</v>
      </c>
      <c r="C2087" s="9">
        <v>6160.32</v>
      </c>
      <c r="D2087" s="7">
        <v>0</v>
      </c>
      <c r="E2087" s="7">
        <v>0</v>
      </c>
      <c r="F2087" s="9">
        <v>6160.32</v>
      </c>
      <c r="G2087" s="8">
        <v>0</v>
      </c>
    </row>
    <row r="2088" spans="1:7" x14ac:dyDescent="0.2">
      <c r="A2088" s="6" t="s">
        <v>4068</v>
      </c>
      <c r="B2088" s="6" t="s">
        <v>4069</v>
      </c>
      <c r="C2088" s="9">
        <v>5372.34</v>
      </c>
      <c r="D2088" s="9">
        <v>1767.03</v>
      </c>
      <c r="E2088" s="9">
        <v>3738.8</v>
      </c>
      <c r="F2088" s="9">
        <v>3400.57</v>
      </c>
      <c r="G2088" s="8">
        <v>-1971.7700000000002</v>
      </c>
    </row>
    <row r="2089" spans="1:7" x14ac:dyDescent="0.2">
      <c r="A2089" s="6" t="s">
        <v>4070</v>
      </c>
      <c r="B2089" s="6" t="s">
        <v>4071</v>
      </c>
      <c r="C2089" s="9">
        <v>2130.48</v>
      </c>
      <c r="D2089" s="7">
        <v>715.88</v>
      </c>
      <c r="E2089" s="9">
        <v>1748.03</v>
      </c>
      <c r="F2089" s="9">
        <v>1098.33</v>
      </c>
      <c r="G2089" s="8">
        <v>-1032.1500000000001</v>
      </c>
    </row>
    <row r="2090" spans="1:7" x14ac:dyDescent="0.2">
      <c r="A2090" s="6" t="s">
        <v>4072</v>
      </c>
      <c r="B2090" s="6" t="s">
        <v>4073</v>
      </c>
      <c r="C2090" s="7">
        <v>0</v>
      </c>
      <c r="D2090" s="7">
        <v>0</v>
      </c>
      <c r="E2090" s="7">
        <v>0</v>
      </c>
      <c r="F2090" s="7">
        <v>0</v>
      </c>
      <c r="G2090" s="8">
        <v>0</v>
      </c>
    </row>
    <row r="2091" spans="1:7" x14ac:dyDescent="0.2">
      <c r="A2091" s="6" t="s">
        <v>4074</v>
      </c>
      <c r="B2091" s="6" t="s">
        <v>4075</v>
      </c>
      <c r="C2091" s="7">
        <v>680.31</v>
      </c>
      <c r="D2091" s="7">
        <v>363.02</v>
      </c>
      <c r="E2091" s="7">
        <v>407.92</v>
      </c>
      <c r="F2091" s="7">
        <v>635.41</v>
      </c>
      <c r="G2091" s="8">
        <v>-44.900000000000034</v>
      </c>
    </row>
    <row r="2092" spans="1:7" x14ac:dyDescent="0.2">
      <c r="A2092" s="6" t="s">
        <v>4076</v>
      </c>
      <c r="B2092" s="6" t="s">
        <v>4077</v>
      </c>
      <c r="C2092" s="9">
        <v>1291.24</v>
      </c>
      <c r="D2092" s="9">
        <v>1012.65</v>
      </c>
      <c r="E2092" s="7">
        <v>419.22</v>
      </c>
      <c r="F2092" s="9">
        <v>1884.67</v>
      </c>
      <c r="G2092" s="8">
        <v>593.42999999999995</v>
      </c>
    </row>
    <row r="2093" spans="1:7" x14ac:dyDescent="0.2">
      <c r="A2093" s="6" t="s">
        <v>4078</v>
      </c>
      <c r="B2093" s="6" t="s">
        <v>4079</v>
      </c>
      <c r="C2093" s="9">
        <v>3476.86</v>
      </c>
      <c r="D2093" s="7">
        <v>678.38</v>
      </c>
      <c r="E2093" s="7">
        <v>514</v>
      </c>
      <c r="F2093" s="9">
        <v>3641.24</v>
      </c>
      <c r="G2093" s="8">
        <v>164.38</v>
      </c>
    </row>
    <row r="2094" spans="1:7" x14ac:dyDescent="0.2">
      <c r="A2094" s="6" t="s">
        <v>4080</v>
      </c>
      <c r="B2094" s="6" t="s">
        <v>4081</v>
      </c>
      <c r="C2094" s="9">
        <v>31806.49</v>
      </c>
      <c r="D2094" s="9">
        <v>2525.7399999999998</v>
      </c>
      <c r="E2094" s="7">
        <v>751.82</v>
      </c>
      <c r="F2094" s="9">
        <v>33580.410000000003</v>
      </c>
      <c r="G2094" s="8">
        <v>1773.9199999999996</v>
      </c>
    </row>
    <row r="2095" spans="1:7" x14ac:dyDescent="0.2">
      <c r="A2095" s="6" t="s">
        <v>4082</v>
      </c>
      <c r="B2095" s="6" t="s">
        <v>4083</v>
      </c>
      <c r="C2095" s="9">
        <v>1472.12</v>
      </c>
      <c r="D2095" s="7">
        <v>0</v>
      </c>
      <c r="E2095" s="7">
        <v>0</v>
      </c>
      <c r="F2095" s="9">
        <v>1472.12</v>
      </c>
      <c r="G2095" s="8">
        <v>0</v>
      </c>
    </row>
    <row r="2096" spans="1:7" x14ac:dyDescent="0.2">
      <c r="A2096" s="6" t="s">
        <v>4084</v>
      </c>
      <c r="B2096" s="6" t="s">
        <v>4085</v>
      </c>
      <c r="C2096" s="7">
        <v>700</v>
      </c>
      <c r="D2096" s="7">
        <v>0</v>
      </c>
      <c r="E2096" s="7">
        <v>0</v>
      </c>
      <c r="F2096" s="7">
        <v>700</v>
      </c>
      <c r="G2096" s="8">
        <v>0</v>
      </c>
    </row>
    <row r="2097" spans="1:7" x14ac:dyDescent="0.2">
      <c r="A2097" s="6" t="s">
        <v>4086</v>
      </c>
      <c r="B2097" s="6" t="s">
        <v>4087</v>
      </c>
      <c r="C2097" s="7">
        <v>107.01</v>
      </c>
      <c r="D2097" s="7">
        <v>0</v>
      </c>
      <c r="E2097" s="7">
        <v>54.43</v>
      </c>
      <c r="F2097" s="7">
        <v>52.58</v>
      </c>
      <c r="G2097" s="8">
        <v>-54.43</v>
      </c>
    </row>
    <row r="2098" spans="1:7" x14ac:dyDescent="0.2">
      <c r="A2098" s="6" t="s">
        <v>4088</v>
      </c>
      <c r="B2098" s="6" t="s">
        <v>4089</v>
      </c>
      <c r="C2098" s="9">
        <v>6056.59</v>
      </c>
      <c r="D2098" s="7">
        <v>522.33000000000004</v>
      </c>
      <c r="E2098" s="7">
        <v>386.35</v>
      </c>
      <c r="F2098" s="9">
        <v>6192.57</v>
      </c>
      <c r="G2098" s="8">
        <v>135.98000000000002</v>
      </c>
    </row>
    <row r="2099" spans="1:7" x14ac:dyDescent="0.2">
      <c r="A2099" s="6" t="s">
        <v>4090</v>
      </c>
      <c r="B2099" s="6" t="s">
        <v>4091</v>
      </c>
      <c r="C2099" s="9">
        <v>5383.19</v>
      </c>
      <c r="D2099" s="9">
        <v>1323.51</v>
      </c>
      <c r="E2099" s="7">
        <v>418.59</v>
      </c>
      <c r="F2099" s="9">
        <v>6288.11</v>
      </c>
      <c r="G2099" s="8">
        <v>904.92000000000007</v>
      </c>
    </row>
    <row r="2100" spans="1:7" x14ac:dyDescent="0.2">
      <c r="A2100" s="6" t="s">
        <v>4092</v>
      </c>
      <c r="B2100" s="6" t="s">
        <v>4093</v>
      </c>
      <c r="C2100" s="7">
        <v>172.21</v>
      </c>
      <c r="D2100" s="7">
        <v>86.78</v>
      </c>
      <c r="E2100" s="7">
        <v>172.21</v>
      </c>
      <c r="F2100" s="7">
        <v>86.78</v>
      </c>
      <c r="G2100" s="8">
        <v>-85.43</v>
      </c>
    </row>
    <row r="2101" spans="1:7" x14ac:dyDescent="0.2">
      <c r="A2101" s="6" t="s">
        <v>4094</v>
      </c>
      <c r="B2101" s="6" t="s">
        <v>4095</v>
      </c>
      <c r="C2101" s="9">
        <v>190758.93</v>
      </c>
      <c r="D2101" s="7">
        <v>310</v>
      </c>
      <c r="E2101" s="9">
        <v>1042</v>
      </c>
      <c r="F2101" s="9">
        <v>190026.93</v>
      </c>
      <c r="G2101" s="8">
        <v>-732</v>
      </c>
    </row>
    <row r="2102" spans="1:7" x14ac:dyDescent="0.2">
      <c r="A2102" s="6" t="s">
        <v>4096</v>
      </c>
      <c r="B2102" s="6" t="s">
        <v>4097</v>
      </c>
      <c r="C2102" s="9">
        <v>15725.02</v>
      </c>
      <c r="D2102" s="7">
        <v>234.14</v>
      </c>
      <c r="E2102" s="7">
        <v>547.27</v>
      </c>
      <c r="F2102" s="9">
        <v>15411.89</v>
      </c>
      <c r="G2102" s="8">
        <v>-313.13</v>
      </c>
    </row>
    <row r="2103" spans="1:7" x14ac:dyDescent="0.2">
      <c r="A2103" s="6" t="s">
        <v>4098</v>
      </c>
      <c r="B2103" s="6" t="s">
        <v>4099</v>
      </c>
      <c r="C2103" s="9">
        <v>12301.57</v>
      </c>
      <c r="D2103" s="7">
        <v>290</v>
      </c>
      <c r="E2103" s="7">
        <v>595.79999999999995</v>
      </c>
      <c r="F2103" s="9">
        <v>11995.77</v>
      </c>
      <c r="G2103" s="8">
        <v>-305.79999999999995</v>
      </c>
    </row>
    <row r="2104" spans="1:7" x14ac:dyDescent="0.2">
      <c r="A2104" s="6" t="s">
        <v>4100</v>
      </c>
      <c r="B2104" s="6" t="s">
        <v>4101</v>
      </c>
      <c r="C2104" s="7">
        <v>88.8</v>
      </c>
      <c r="D2104" s="7">
        <v>388.49</v>
      </c>
      <c r="E2104" s="7">
        <v>88.8</v>
      </c>
      <c r="F2104" s="7">
        <v>388.49</v>
      </c>
      <c r="G2104" s="8">
        <v>299.69</v>
      </c>
    </row>
    <row r="2105" spans="1:7" x14ac:dyDescent="0.2">
      <c r="A2105" s="6" t="s">
        <v>4102</v>
      </c>
      <c r="B2105" s="6" t="s">
        <v>4103</v>
      </c>
      <c r="C2105" s="7">
        <v>0</v>
      </c>
      <c r="D2105" s="7">
        <v>178.46</v>
      </c>
      <c r="E2105" s="7">
        <v>0</v>
      </c>
      <c r="F2105" s="7">
        <v>178.46</v>
      </c>
      <c r="G2105" s="8">
        <v>178.46</v>
      </c>
    </row>
    <row r="2106" spans="1:7" x14ac:dyDescent="0.2">
      <c r="A2106" s="6" t="s">
        <v>4104</v>
      </c>
      <c r="B2106" s="6" t="s">
        <v>4105</v>
      </c>
      <c r="C2106" s="9">
        <v>6264.17</v>
      </c>
      <c r="D2106" s="7">
        <v>0</v>
      </c>
      <c r="E2106" s="7">
        <v>0</v>
      </c>
      <c r="F2106" s="9">
        <v>6264.17</v>
      </c>
      <c r="G2106" s="8">
        <v>0</v>
      </c>
    </row>
    <row r="2107" spans="1:7" x14ac:dyDescent="0.2">
      <c r="A2107" s="6" t="s">
        <v>4106</v>
      </c>
      <c r="B2107" s="6" t="s">
        <v>4107</v>
      </c>
      <c r="C2107" s="9">
        <v>13678.67</v>
      </c>
      <c r="D2107" s="9">
        <v>2778.9</v>
      </c>
      <c r="E2107" s="7">
        <v>689.32</v>
      </c>
      <c r="F2107" s="9">
        <v>15768.25</v>
      </c>
      <c r="G2107" s="8">
        <v>2089.58</v>
      </c>
    </row>
    <row r="2108" spans="1:7" x14ac:dyDescent="0.2">
      <c r="A2108" s="6" t="s">
        <v>4108</v>
      </c>
      <c r="B2108" s="6" t="s">
        <v>4109</v>
      </c>
      <c r="C2108" s="7">
        <v>0</v>
      </c>
      <c r="D2108" s="7">
        <v>0</v>
      </c>
      <c r="E2108" s="7">
        <v>0</v>
      </c>
      <c r="F2108" s="7">
        <v>0</v>
      </c>
      <c r="G2108" s="8">
        <v>0</v>
      </c>
    </row>
    <row r="2109" spans="1:7" x14ac:dyDescent="0.2">
      <c r="A2109" s="6" t="s">
        <v>4110</v>
      </c>
      <c r="B2109" s="6" t="s">
        <v>4111</v>
      </c>
      <c r="C2109" s="7">
        <v>75.55</v>
      </c>
      <c r="D2109" s="7">
        <v>323.06</v>
      </c>
      <c r="E2109" s="7">
        <v>75.61</v>
      </c>
      <c r="F2109" s="7">
        <v>323</v>
      </c>
      <c r="G2109" s="8">
        <v>247.45</v>
      </c>
    </row>
    <row r="2110" spans="1:7" x14ac:dyDescent="0.2">
      <c r="A2110" s="6" t="s">
        <v>4112</v>
      </c>
      <c r="B2110" s="6" t="s">
        <v>4113</v>
      </c>
      <c r="C2110" s="9">
        <v>333351.96999999997</v>
      </c>
      <c r="D2110" s="9">
        <v>2309.9499999999998</v>
      </c>
      <c r="E2110" s="7">
        <v>619.04</v>
      </c>
      <c r="F2110" s="9">
        <v>335042.88</v>
      </c>
      <c r="G2110" s="8">
        <v>1690.9099999999999</v>
      </c>
    </row>
    <row r="2111" spans="1:7" x14ac:dyDescent="0.2">
      <c r="A2111" s="6" t="s">
        <v>4114</v>
      </c>
      <c r="B2111" s="6" t="s">
        <v>4115</v>
      </c>
      <c r="C2111" s="7">
        <v>850.43</v>
      </c>
      <c r="D2111" s="7">
        <v>483.52</v>
      </c>
      <c r="E2111" s="7">
        <v>568.13</v>
      </c>
      <c r="F2111" s="7">
        <v>765.82</v>
      </c>
      <c r="G2111" s="8">
        <v>-84.610000000000014</v>
      </c>
    </row>
    <row r="2112" spans="1:7" x14ac:dyDescent="0.2">
      <c r="A2112" s="6" t="s">
        <v>4116</v>
      </c>
      <c r="B2112" s="6" t="s">
        <v>4117</v>
      </c>
      <c r="C2112" s="7">
        <v>44</v>
      </c>
      <c r="D2112" s="7">
        <v>485.68</v>
      </c>
      <c r="E2112" s="7">
        <v>44</v>
      </c>
      <c r="F2112" s="7">
        <v>485.68</v>
      </c>
      <c r="G2112" s="8">
        <v>441.68</v>
      </c>
    </row>
    <row r="2113" spans="1:7" x14ac:dyDescent="0.2">
      <c r="A2113" s="6" t="s">
        <v>4118</v>
      </c>
      <c r="B2113" s="6" t="s">
        <v>4119</v>
      </c>
      <c r="C2113" s="9">
        <v>3363.94</v>
      </c>
      <c r="D2113" s="7">
        <v>349.44</v>
      </c>
      <c r="E2113" s="7">
        <v>483.53</v>
      </c>
      <c r="F2113" s="9">
        <v>3229.85</v>
      </c>
      <c r="G2113" s="8">
        <v>-134.08999999999997</v>
      </c>
    </row>
    <row r="2114" spans="1:7" x14ac:dyDescent="0.2">
      <c r="A2114" s="6" t="s">
        <v>4120</v>
      </c>
      <c r="B2114" s="6" t="s">
        <v>4121</v>
      </c>
      <c r="C2114" s="7">
        <v>0</v>
      </c>
      <c r="D2114" s="7">
        <v>191.56</v>
      </c>
      <c r="E2114" s="7">
        <v>0</v>
      </c>
      <c r="F2114" s="7">
        <v>191.56</v>
      </c>
      <c r="G2114" s="8">
        <v>191.56</v>
      </c>
    </row>
    <row r="2115" spans="1:7" x14ac:dyDescent="0.2">
      <c r="A2115" s="6" t="s">
        <v>4122</v>
      </c>
      <c r="B2115" s="6" t="s">
        <v>4123</v>
      </c>
      <c r="C2115" s="9">
        <v>4893.43</v>
      </c>
      <c r="D2115" s="7">
        <v>0</v>
      </c>
      <c r="E2115" s="7">
        <v>544.36</v>
      </c>
      <c r="F2115" s="9">
        <v>4349.07</v>
      </c>
      <c r="G2115" s="8">
        <v>-544.36</v>
      </c>
    </row>
    <row r="2116" spans="1:7" x14ac:dyDescent="0.2">
      <c r="A2116" s="6" t="s">
        <v>4124</v>
      </c>
      <c r="B2116" s="6" t="s">
        <v>4125</v>
      </c>
      <c r="C2116" s="9">
        <v>2237.92</v>
      </c>
      <c r="D2116" s="7">
        <v>0</v>
      </c>
      <c r="E2116" s="7">
        <v>0</v>
      </c>
      <c r="F2116" s="9">
        <v>2237.92</v>
      </c>
      <c r="G2116" s="8">
        <v>0</v>
      </c>
    </row>
    <row r="2117" spans="1:7" x14ac:dyDescent="0.2">
      <c r="A2117" s="6" t="s">
        <v>4126</v>
      </c>
      <c r="B2117" s="6" t="s">
        <v>4127</v>
      </c>
      <c r="C2117" s="7">
        <v>51.3</v>
      </c>
      <c r="D2117" s="7">
        <v>0</v>
      </c>
      <c r="E2117" s="7">
        <v>51.3</v>
      </c>
      <c r="F2117" s="7">
        <v>0</v>
      </c>
      <c r="G2117" s="8">
        <v>-51.3</v>
      </c>
    </row>
    <row r="2118" spans="1:7" x14ac:dyDescent="0.2">
      <c r="A2118" s="6" t="s">
        <v>4128</v>
      </c>
      <c r="B2118" s="6" t="s">
        <v>4129</v>
      </c>
      <c r="C2118" s="7">
        <v>77</v>
      </c>
      <c r="D2118" s="7">
        <v>210.11</v>
      </c>
      <c r="E2118" s="7">
        <v>77</v>
      </c>
      <c r="F2118" s="7">
        <v>210.11</v>
      </c>
      <c r="G2118" s="8">
        <v>133.11000000000001</v>
      </c>
    </row>
    <row r="2119" spans="1:7" x14ac:dyDescent="0.2">
      <c r="A2119" s="6" t="s">
        <v>4130</v>
      </c>
      <c r="B2119" s="6" t="s">
        <v>4131</v>
      </c>
      <c r="C2119" s="7">
        <v>0</v>
      </c>
      <c r="D2119" s="7">
        <v>64.41</v>
      </c>
      <c r="E2119" s="7">
        <v>0</v>
      </c>
      <c r="F2119" s="7">
        <v>64.41</v>
      </c>
      <c r="G2119" s="8">
        <v>64.41</v>
      </c>
    </row>
    <row r="2120" spans="1:7" x14ac:dyDescent="0.2">
      <c r="A2120" s="6" t="s">
        <v>4132</v>
      </c>
      <c r="B2120" s="6" t="s">
        <v>4133</v>
      </c>
      <c r="C2120" s="9">
        <v>10112.530000000001</v>
      </c>
      <c r="D2120" s="7">
        <v>0</v>
      </c>
      <c r="E2120" s="7">
        <v>337.19</v>
      </c>
      <c r="F2120" s="9">
        <v>9775.34</v>
      </c>
      <c r="G2120" s="8">
        <v>-337.19</v>
      </c>
    </row>
    <row r="2121" spans="1:7" x14ac:dyDescent="0.2">
      <c r="A2121" s="6" t="s">
        <v>4134</v>
      </c>
      <c r="B2121" s="6" t="s">
        <v>4135</v>
      </c>
      <c r="C2121" s="7">
        <v>44</v>
      </c>
      <c r="D2121" s="7">
        <v>166.35</v>
      </c>
      <c r="E2121" s="7">
        <v>44</v>
      </c>
      <c r="F2121" s="7">
        <v>166.35</v>
      </c>
      <c r="G2121" s="8">
        <v>122.35</v>
      </c>
    </row>
    <row r="2122" spans="1:7" x14ac:dyDescent="0.2">
      <c r="A2122" s="6" t="s">
        <v>4136</v>
      </c>
      <c r="B2122" s="6" t="s">
        <v>4137</v>
      </c>
      <c r="C2122" s="9">
        <v>5004.0200000000004</v>
      </c>
      <c r="D2122" s="7">
        <v>149.1</v>
      </c>
      <c r="E2122" s="7">
        <v>393.26</v>
      </c>
      <c r="F2122" s="9">
        <v>4759.8599999999997</v>
      </c>
      <c r="G2122" s="8">
        <v>-244.16</v>
      </c>
    </row>
    <row r="2123" spans="1:7" x14ac:dyDescent="0.2">
      <c r="A2123" s="6" t="s">
        <v>4138</v>
      </c>
      <c r="B2123" s="6" t="s">
        <v>4139</v>
      </c>
      <c r="C2123" s="7">
        <v>593.33000000000004</v>
      </c>
      <c r="D2123" s="7">
        <v>0</v>
      </c>
      <c r="E2123" s="7">
        <v>593.33000000000004</v>
      </c>
      <c r="F2123" s="7">
        <v>0</v>
      </c>
      <c r="G2123" s="8">
        <v>-593.33000000000004</v>
      </c>
    </row>
    <row r="2124" spans="1:7" x14ac:dyDescent="0.2">
      <c r="A2124" s="6" t="s">
        <v>4140</v>
      </c>
      <c r="B2124" s="6" t="s">
        <v>4141</v>
      </c>
      <c r="C2124" s="9">
        <v>13713.81</v>
      </c>
      <c r="D2124" s="7">
        <v>652.34</v>
      </c>
      <c r="E2124" s="7">
        <v>961.08</v>
      </c>
      <c r="F2124" s="9">
        <v>13405.07</v>
      </c>
      <c r="G2124" s="8">
        <v>-308.74</v>
      </c>
    </row>
    <row r="2125" spans="1:7" x14ac:dyDescent="0.2">
      <c r="A2125" s="6" t="s">
        <v>4142</v>
      </c>
      <c r="B2125" s="6" t="s">
        <v>4143</v>
      </c>
      <c r="C2125" s="9">
        <v>224693.46</v>
      </c>
      <c r="D2125" s="7">
        <v>0</v>
      </c>
      <c r="E2125" s="7">
        <v>0</v>
      </c>
      <c r="F2125" s="9">
        <v>224693.46</v>
      </c>
      <c r="G2125" s="8">
        <v>0</v>
      </c>
    </row>
    <row r="2126" spans="1:7" x14ac:dyDescent="0.2">
      <c r="A2126" s="6" t="s">
        <v>4144</v>
      </c>
      <c r="B2126" s="6" t="s">
        <v>4145</v>
      </c>
      <c r="C2126" s="7">
        <v>315.60000000000002</v>
      </c>
      <c r="D2126" s="7">
        <v>58</v>
      </c>
      <c r="E2126" s="7">
        <v>315.60000000000002</v>
      </c>
      <c r="F2126" s="7">
        <v>58</v>
      </c>
      <c r="G2126" s="8">
        <v>-257.60000000000002</v>
      </c>
    </row>
    <row r="2127" spans="1:7" x14ac:dyDescent="0.2">
      <c r="A2127" s="6" t="s">
        <v>4146</v>
      </c>
      <c r="B2127" s="6" t="s">
        <v>4147</v>
      </c>
      <c r="C2127" s="9">
        <v>3861.96</v>
      </c>
      <c r="D2127" s="7">
        <v>421.02</v>
      </c>
      <c r="E2127" s="7">
        <v>401.32</v>
      </c>
      <c r="F2127" s="9">
        <v>3881.66</v>
      </c>
      <c r="G2127" s="8">
        <v>19.699999999999989</v>
      </c>
    </row>
    <row r="2128" spans="1:7" x14ac:dyDescent="0.2">
      <c r="A2128" s="6" t="s">
        <v>4148</v>
      </c>
      <c r="B2128" s="6" t="s">
        <v>4149</v>
      </c>
      <c r="C2128" s="9">
        <v>41325.24</v>
      </c>
      <c r="D2128" s="9">
        <v>1424.31</v>
      </c>
      <c r="E2128" s="9">
        <v>1056.4000000000001</v>
      </c>
      <c r="F2128" s="9">
        <v>41693.15</v>
      </c>
      <c r="G2128" s="8">
        <v>367.90999999999985</v>
      </c>
    </row>
    <row r="2129" spans="1:7" x14ac:dyDescent="0.2">
      <c r="A2129" s="6" t="s">
        <v>4150</v>
      </c>
      <c r="B2129" s="6" t="s">
        <v>4151</v>
      </c>
      <c r="C2129" s="9">
        <v>71480.740000000005</v>
      </c>
      <c r="D2129" s="9">
        <v>1729.52</v>
      </c>
      <c r="E2129" s="7">
        <v>806.24</v>
      </c>
      <c r="F2129" s="9">
        <v>72404.02</v>
      </c>
      <c r="G2129" s="8">
        <v>923.28</v>
      </c>
    </row>
    <row r="2130" spans="1:7" x14ac:dyDescent="0.2">
      <c r="A2130" s="6" t="s">
        <v>4152</v>
      </c>
      <c r="B2130" s="6" t="s">
        <v>4153</v>
      </c>
      <c r="C2130" s="7">
        <v>0</v>
      </c>
      <c r="D2130" s="7">
        <v>0</v>
      </c>
      <c r="E2130" s="7">
        <v>0</v>
      </c>
      <c r="F2130" s="7">
        <v>0</v>
      </c>
      <c r="G2130" s="8">
        <v>0</v>
      </c>
    </row>
    <row r="2131" spans="1:7" x14ac:dyDescent="0.2">
      <c r="A2131" s="6" t="s">
        <v>4154</v>
      </c>
      <c r="B2131" s="6" t="s">
        <v>4155</v>
      </c>
      <c r="C2131" s="9">
        <v>131421.68</v>
      </c>
      <c r="D2131" s="7">
        <v>275.69</v>
      </c>
      <c r="E2131" s="7">
        <v>695.76</v>
      </c>
      <c r="F2131" s="9">
        <v>131001.61</v>
      </c>
      <c r="G2131" s="8">
        <v>-420.07</v>
      </c>
    </row>
    <row r="2132" spans="1:7" x14ac:dyDescent="0.2">
      <c r="A2132" s="6" t="s">
        <v>4156</v>
      </c>
      <c r="B2132" s="6" t="s">
        <v>4157</v>
      </c>
      <c r="C2132" s="7">
        <v>0</v>
      </c>
      <c r="D2132" s="7">
        <v>30.4</v>
      </c>
      <c r="E2132" s="7">
        <v>0</v>
      </c>
      <c r="F2132" s="7">
        <v>30.4</v>
      </c>
      <c r="G2132" s="8">
        <v>30.4</v>
      </c>
    </row>
    <row r="2133" spans="1:7" x14ac:dyDescent="0.2">
      <c r="A2133" s="6" t="s">
        <v>4158</v>
      </c>
      <c r="B2133" s="6" t="s">
        <v>4159</v>
      </c>
      <c r="C2133" s="7">
        <v>0</v>
      </c>
      <c r="D2133" s="7">
        <v>0</v>
      </c>
      <c r="E2133" s="7">
        <v>0</v>
      </c>
      <c r="F2133" s="7">
        <v>0</v>
      </c>
      <c r="G2133" s="8">
        <v>0</v>
      </c>
    </row>
    <row r="2134" spans="1:7" x14ac:dyDescent="0.2">
      <c r="A2134" s="6" t="s">
        <v>4160</v>
      </c>
      <c r="B2134" s="6" t="s">
        <v>4161</v>
      </c>
      <c r="C2134" s="9">
        <v>81139.38</v>
      </c>
      <c r="D2134" s="7">
        <v>687.81</v>
      </c>
      <c r="E2134" s="7">
        <v>733.44</v>
      </c>
      <c r="F2134" s="9">
        <v>81093.75</v>
      </c>
      <c r="G2134" s="8">
        <v>-45.630000000000109</v>
      </c>
    </row>
    <row r="2135" spans="1:7" x14ac:dyDescent="0.2">
      <c r="A2135" s="6" t="s">
        <v>4162</v>
      </c>
      <c r="B2135" s="6" t="s">
        <v>4163</v>
      </c>
      <c r="C2135" s="9">
        <v>13384.19</v>
      </c>
      <c r="D2135" s="7">
        <v>773.52</v>
      </c>
      <c r="E2135" s="7">
        <v>672.46</v>
      </c>
      <c r="F2135" s="9">
        <v>13485.25</v>
      </c>
      <c r="G2135" s="8">
        <v>101.05999999999995</v>
      </c>
    </row>
    <row r="2136" spans="1:7" x14ac:dyDescent="0.2">
      <c r="A2136" s="6" t="s">
        <v>4164</v>
      </c>
      <c r="B2136" s="6" t="s">
        <v>4165</v>
      </c>
      <c r="C2136" s="9">
        <v>55523.58</v>
      </c>
      <c r="D2136" s="9">
        <v>2834.84</v>
      </c>
      <c r="E2136" s="9">
        <v>1288.96</v>
      </c>
      <c r="F2136" s="9">
        <v>57069.46</v>
      </c>
      <c r="G2136" s="8">
        <v>1545.88</v>
      </c>
    </row>
    <row r="2137" spans="1:7" x14ac:dyDescent="0.2">
      <c r="A2137" s="6" t="s">
        <v>4166</v>
      </c>
      <c r="B2137" s="6" t="s">
        <v>4167</v>
      </c>
      <c r="C2137" s="7">
        <v>122.23</v>
      </c>
      <c r="D2137" s="7">
        <v>101</v>
      </c>
      <c r="E2137" s="7">
        <v>102.8</v>
      </c>
      <c r="F2137" s="7">
        <v>120.43</v>
      </c>
      <c r="G2137" s="8">
        <v>-1.7999999999999972</v>
      </c>
    </row>
    <row r="2138" spans="1:7" x14ac:dyDescent="0.2">
      <c r="A2138" s="6" t="s">
        <v>4168</v>
      </c>
      <c r="B2138" s="6" t="s">
        <v>4169</v>
      </c>
      <c r="C2138" s="9">
        <v>1409.17</v>
      </c>
      <c r="D2138" s="7">
        <v>0</v>
      </c>
      <c r="E2138" s="7">
        <v>939.42</v>
      </c>
      <c r="F2138" s="7">
        <v>469.75</v>
      </c>
      <c r="G2138" s="8">
        <v>-939.42</v>
      </c>
    </row>
    <row r="2139" spans="1:7" x14ac:dyDescent="0.2">
      <c r="A2139" s="6" t="s">
        <v>4170</v>
      </c>
      <c r="B2139" s="6" t="s">
        <v>4171</v>
      </c>
      <c r="C2139" s="9">
        <v>56773.39</v>
      </c>
      <c r="D2139" s="7">
        <v>0</v>
      </c>
      <c r="E2139" s="7">
        <v>0</v>
      </c>
      <c r="F2139" s="9">
        <v>56773.39</v>
      </c>
      <c r="G2139" s="8">
        <v>0</v>
      </c>
    </row>
    <row r="2140" spans="1:7" x14ac:dyDescent="0.2">
      <c r="A2140" s="6" t="s">
        <v>4172</v>
      </c>
      <c r="B2140" s="6" t="s">
        <v>4173</v>
      </c>
      <c r="C2140" s="7">
        <v>0</v>
      </c>
      <c r="D2140" s="7">
        <v>58</v>
      </c>
      <c r="E2140" s="7">
        <v>0</v>
      </c>
      <c r="F2140" s="7">
        <v>58</v>
      </c>
      <c r="G2140" s="8">
        <v>58</v>
      </c>
    </row>
    <row r="2141" spans="1:7" x14ac:dyDescent="0.2">
      <c r="A2141" s="6" t="s">
        <v>4174</v>
      </c>
      <c r="B2141" s="6" t="s">
        <v>4175</v>
      </c>
      <c r="C2141" s="7">
        <v>0</v>
      </c>
      <c r="D2141" s="7">
        <v>0</v>
      </c>
      <c r="E2141" s="7">
        <v>0</v>
      </c>
      <c r="F2141" s="7">
        <v>0</v>
      </c>
      <c r="G2141" s="8">
        <v>0</v>
      </c>
    </row>
    <row r="2142" spans="1:7" x14ac:dyDescent="0.2">
      <c r="A2142" s="6" t="s">
        <v>4176</v>
      </c>
      <c r="B2142" s="6" t="s">
        <v>4177</v>
      </c>
      <c r="C2142" s="9">
        <v>8271</v>
      </c>
      <c r="D2142" s="9">
        <v>1398.85</v>
      </c>
      <c r="E2142" s="7">
        <v>801.9</v>
      </c>
      <c r="F2142" s="9">
        <v>8867.9500000000007</v>
      </c>
      <c r="G2142" s="8">
        <v>596.94999999999993</v>
      </c>
    </row>
    <row r="2143" spans="1:7" x14ac:dyDescent="0.2">
      <c r="A2143" s="6" t="s">
        <v>4178</v>
      </c>
      <c r="B2143" s="6" t="s">
        <v>4179</v>
      </c>
      <c r="C2143" s="9">
        <v>38644.92</v>
      </c>
      <c r="D2143" s="9">
        <v>1584.28</v>
      </c>
      <c r="E2143" s="9">
        <v>4042.8</v>
      </c>
      <c r="F2143" s="9">
        <v>36186.400000000001</v>
      </c>
      <c r="G2143" s="8">
        <v>-2458.5200000000004</v>
      </c>
    </row>
    <row r="2144" spans="1:7" x14ac:dyDescent="0.2">
      <c r="A2144" s="6" t="s">
        <v>4180</v>
      </c>
      <c r="B2144" s="6" t="s">
        <v>4181</v>
      </c>
      <c r="C2144" s="7">
        <v>532.96</v>
      </c>
      <c r="D2144" s="7">
        <v>0</v>
      </c>
      <c r="E2144" s="7">
        <v>0</v>
      </c>
      <c r="F2144" s="7">
        <v>532.96</v>
      </c>
      <c r="G2144" s="8">
        <v>0</v>
      </c>
    </row>
    <row r="2145" spans="1:7" x14ac:dyDescent="0.2">
      <c r="A2145" s="6" t="s">
        <v>4182</v>
      </c>
      <c r="B2145" s="6" t="s">
        <v>4183</v>
      </c>
      <c r="C2145" s="7">
        <v>192.33</v>
      </c>
      <c r="D2145" s="7">
        <v>205.63</v>
      </c>
      <c r="E2145" s="7">
        <v>192.33</v>
      </c>
      <c r="F2145" s="7">
        <v>205.63</v>
      </c>
      <c r="G2145" s="8">
        <v>13.299999999999983</v>
      </c>
    </row>
    <row r="2146" spans="1:7" x14ac:dyDescent="0.2">
      <c r="A2146" s="6" t="s">
        <v>4184</v>
      </c>
      <c r="B2146" s="6" t="s">
        <v>4185</v>
      </c>
      <c r="C2146" s="9">
        <v>28008.12</v>
      </c>
      <c r="D2146" s="7">
        <v>150.38999999999999</v>
      </c>
      <c r="E2146" s="7">
        <v>753.06</v>
      </c>
      <c r="F2146" s="9">
        <v>27405.45</v>
      </c>
      <c r="G2146" s="8">
        <v>-602.66999999999996</v>
      </c>
    </row>
    <row r="2147" spans="1:7" x14ac:dyDescent="0.2">
      <c r="A2147" s="6" t="s">
        <v>4186</v>
      </c>
      <c r="B2147" s="6" t="s">
        <v>4187</v>
      </c>
      <c r="C2147" s="9">
        <v>16088.03</v>
      </c>
      <c r="D2147" s="9">
        <v>1311.36</v>
      </c>
      <c r="E2147" s="7">
        <v>583.83000000000004</v>
      </c>
      <c r="F2147" s="9">
        <v>16815.560000000001</v>
      </c>
      <c r="G2147" s="8">
        <v>727.52999999999986</v>
      </c>
    </row>
    <row r="2148" spans="1:7" x14ac:dyDescent="0.2">
      <c r="A2148" s="6" t="s">
        <v>4188</v>
      </c>
      <c r="B2148" s="6" t="s">
        <v>4189</v>
      </c>
      <c r="C2148" s="9">
        <v>1573.53</v>
      </c>
      <c r="D2148" s="7">
        <v>568.72</v>
      </c>
      <c r="E2148" s="7">
        <v>425</v>
      </c>
      <c r="F2148" s="9">
        <v>1717.25</v>
      </c>
      <c r="G2148" s="8">
        <v>143.72000000000003</v>
      </c>
    </row>
    <row r="2149" spans="1:7" x14ac:dyDescent="0.2">
      <c r="A2149" s="6" t="s">
        <v>4190</v>
      </c>
      <c r="B2149" s="6" t="s">
        <v>4191</v>
      </c>
      <c r="C2149" s="7">
        <v>576.38</v>
      </c>
      <c r="D2149" s="7">
        <v>257.62</v>
      </c>
      <c r="E2149" s="7">
        <v>52.5</v>
      </c>
      <c r="F2149" s="7">
        <v>781.5</v>
      </c>
      <c r="G2149" s="8">
        <v>205.12</v>
      </c>
    </row>
    <row r="2150" spans="1:7" x14ac:dyDescent="0.2">
      <c r="A2150" s="6" t="s">
        <v>4192</v>
      </c>
      <c r="B2150" s="6" t="s">
        <v>4193</v>
      </c>
      <c r="C2150" s="7">
        <v>190</v>
      </c>
      <c r="D2150" s="7">
        <v>537</v>
      </c>
      <c r="E2150" s="7">
        <v>190</v>
      </c>
      <c r="F2150" s="7">
        <v>537</v>
      </c>
      <c r="G2150" s="8">
        <v>347</v>
      </c>
    </row>
    <row r="2151" spans="1:7" x14ac:dyDescent="0.2">
      <c r="A2151" s="6" t="s">
        <v>4194</v>
      </c>
      <c r="B2151" s="6" t="s">
        <v>4195</v>
      </c>
      <c r="C2151" s="9">
        <v>4121.3599999999997</v>
      </c>
      <c r="D2151" s="9">
        <v>1020</v>
      </c>
      <c r="E2151" s="7">
        <v>950.7</v>
      </c>
      <c r="F2151" s="9">
        <v>4190.66</v>
      </c>
      <c r="G2151" s="8">
        <v>69.299999999999955</v>
      </c>
    </row>
    <row r="2152" spans="1:7" x14ac:dyDescent="0.2">
      <c r="A2152" s="6" t="s">
        <v>4196</v>
      </c>
      <c r="B2152" s="6" t="s">
        <v>4197</v>
      </c>
      <c r="C2152" s="9">
        <v>21365.83</v>
      </c>
      <c r="D2152" s="9">
        <v>32659.200000000001</v>
      </c>
      <c r="E2152" s="7">
        <v>773.12</v>
      </c>
      <c r="F2152" s="9">
        <v>53251.91</v>
      </c>
      <c r="G2152" s="8">
        <v>31886.080000000002</v>
      </c>
    </row>
    <row r="2153" spans="1:7" x14ac:dyDescent="0.2">
      <c r="A2153" s="6" t="s">
        <v>4198</v>
      </c>
      <c r="B2153" s="6" t="s">
        <v>4199</v>
      </c>
      <c r="C2153" s="9">
        <v>59083.29</v>
      </c>
      <c r="D2153" s="9">
        <v>23674.98</v>
      </c>
      <c r="E2153" s="9">
        <v>1124.76</v>
      </c>
      <c r="F2153" s="9">
        <v>81633.509999999995</v>
      </c>
      <c r="G2153" s="8">
        <v>22550.22</v>
      </c>
    </row>
    <row r="2154" spans="1:7" x14ac:dyDescent="0.2">
      <c r="A2154" s="6" t="s">
        <v>4200</v>
      </c>
      <c r="B2154" s="6" t="s">
        <v>4201</v>
      </c>
      <c r="C2154" s="7">
        <v>638.33000000000004</v>
      </c>
      <c r="D2154" s="7">
        <v>74.14</v>
      </c>
      <c r="E2154" s="7">
        <v>408.88</v>
      </c>
      <c r="F2154" s="7">
        <v>303.58999999999997</v>
      </c>
      <c r="G2154" s="8">
        <v>-334.74</v>
      </c>
    </row>
    <row r="2155" spans="1:7" x14ac:dyDescent="0.2">
      <c r="A2155" s="6" t="s">
        <v>4202</v>
      </c>
      <c r="B2155" s="6" t="s">
        <v>4203</v>
      </c>
      <c r="C2155" s="7">
        <v>0</v>
      </c>
      <c r="D2155" s="7">
        <v>165.53</v>
      </c>
      <c r="E2155" s="7">
        <v>0</v>
      </c>
      <c r="F2155" s="7">
        <v>165.53</v>
      </c>
      <c r="G2155" s="8">
        <v>165.53</v>
      </c>
    </row>
    <row r="2156" spans="1:7" x14ac:dyDescent="0.2">
      <c r="A2156" s="6" t="s">
        <v>4204</v>
      </c>
      <c r="B2156" s="6" t="s">
        <v>4205</v>
      </c>
      <c r="C2156" s="9">
        <v>3918.97</v>
      </c>
      <c r="D2156" s="7">
        <v>0</v>
      </c>
      <c r="E2156" s="7">
        <v>0</v>
      </c>
      <c r="F2156" s="9">
        <v>3918.97</v>
      </c>
      <c r="G2156" s="8">
        <v>0</v>
      </c>
    </row>
    <row r="2157" spans="1:7" x14ac:dyDescent="0.2">
      <c r="A2157" s="6" t="s">
        <v>4206</v>
      </c>
      <c r="B2157" s="6" t="s">
        <v>4207</v>
      </c>
      <c r="C2157" s="7">
        <v>610.29</v>
      </c>
      <c r="D2157" s="7">
        <v>225.91</v>
      </c>
      <c r="E2157" s="7">
        <v>530.12</v>
      </c>
      <c r="F2157" s="7">
        <v>306.08</v>
      </c>
      <c r="G2157" s="8">
        <v>-304.21000000000004</v>
      </c>
    </row>
    <row r="2158" spans="1:7" x14ac:dyDescent="0.2">
      <c r="A2158" s="6" t="s">
        <v>4208</v>
      </c>
      <c r="B2158" s="6" t="s">
        <v>4209</v>
      </c>
      <c r="C2158" s="7">
        <v>510.22</v>
      </c>
      <c r="D2158" s="7">
        <v>0</v>
      </c>
      <c r="E2158" s="7">
        <v>7.17</v>
      </c>
      <c r="F2158" s="7">
        <v>503.05</v>
      </c>
      <c r="G2158" s="8">
        <v>-7.17</v>
      </c>
    </row>
    <row r="2159" spans="1:7" x14ac:dyDescent="0.2">
      <c r="A2159" s="6" t="s">
        <v>4210</v>
      </c>
      <c r="B2159" s="6" t="s">
        <v>4211</v>
      </c>
      <c r="C2159" s="9">
        <v>3810.38</v>
      </c>
      <c r="D2159" s="7">
        <v>697.68</v>
      </c>
      <c r="E2159" s="7">
        <v>995.3</v>
      </c>
      <c r="F2159" s="9">
        <v>3512.76</v>
      </c>
      <c r="G2159" s="8">
        <v>-297.62</v>
      </c>
    </row>
    <row r="2160" spans="1:7" x14ac:dyDescent="0.2">
      <c r="A2160" s="6" t="s">
        <v>4212</v>
      </c>
      <c r="B2160" s="6" t="s">
        <v>4213</v>
      </c>
      <c r="C2160" s="9">
        <v>167587.4</v>
      </c>
      <c r="D2160" s="7">
        <v>0</v>
      </c>
      <c r="E2160" s="7">
        <v>0</v>
      </c>
      <c r="F2160" s="9">
        <v>167587.4</v>
      </c>
      <c r="G2160" s="8">
        <v>0</v>
      </c>
    </row>
    <row r="2161" spans="1:7" x14ac:dyDescent="0.2">
      <c r="A2161" s="6" t="s">
        <v>4214</v>
      </c>
      <c r="B2161" s="6" t="s">
        <v>4215</v>
      </c>
      <c r="C2161" s="7">
        <v>198.45</v>
      </c>
      <c r="D2161" s="7">
        <v>166.95</v>
      </c>
      <c r="E2161" s="7">
        <v>159.74</v>
      </c>
      <c r="F2161" s="7">
        <v>205.66</v>
      </c>
      <c r="G2161" s="8">
        <v>7.2099999999999795</v>
      </c>
    </row>
    <row r="2162" spans="1:7" x14ac:dyDescent="0.2">
      <c r="A2162" s="6" t="s">
        <v>4216</v>
      </c>
      <c r="B2162" s="6" t="s">
        <v>4217</v>
      </c>
      <c r="C2162" s="9">
        <v>135473.20000000001</v>
      </c>
      <c r="D2162" s="7">
        <v>0</v>
      </c>
      <c r="E2162" s="9">
        <v>1172.82</v>
      </c>
      <c r="F2162" s="9">
        <v>134300.38</v>
      </c>
      <c r="G2162" s="8">
        <v>-1172.82</v>
      </c>
    </row>
    <row r="2163" spans="1:7" x14ac:dyDescent="0.2">
      <c r="A2163" s="6" t="s">
        <v>4218</v>
      </c>
      <c r="B2163" s="6" t="s">
        <v>4219</v>
      </c>
      <c r="C2163" s="9">
        <v>1884.64</v>
      </c>
      <c r="D2163" s="9">
        <v>1355.76</v>
      </c>
      <c r="E2163" s="9">
        <v>1329.76</v>
      </c>
      <c r="F2163" s="9">
        <v>1910.64</v>
      </c>
      <c r="G2163" s="8">
        <v>26</v>
      </c>
    </row>
    <row r="2164" spans="1:7" x14ac:dyDescent="0.2">
      <c r="A2164" s="6" t="s">
        <v>4220</v>
      </c>
      <c r="B2164" s="6" t="s">
        <v>4221</v>
      </c>
      <c r="C2164" s="9">
        <v>21633.88</v>
      </c>
      <c r="D2164" s="9">
        <v>1250.49</v>
      </c>
      <c r="E2164" s="7">
        <v>435.21</v>
      </c>
      <c r="F2164" s="9">
        <v>22449.16</v>
      </c>
      <c r="G2164" s="8">
        <v>815.28</v>
      </c>
    </row>
    <row r="2165" spans="1:7" x14ac:dyDescent="0.2">
      <c r="A2165" s="6" t="s">
        <v>4222</v>
      </c>
      <c r="B2165" s="6" t="s">
        <v>4223</v>
      </c>
      <c r="C2165" s="7">
        <v>285.88</v>
      </c>
      <c r="D2165" s="7">
        <v>83.08</v>
      </c>
      <c r="E2165" s="7">
        <v>285.88</v>
      </c>
      <c r="F2165" s="7">
        <v>83.08</v>
      </c>
      <c r="G2165" s="8">
        <v>-202.8</v>
      </c>
    </row>
    <row r="2166" spans="1:7" x14ac:dyDescent="0.2">
      <c r="A2166" s="6" t="s">
        <v>4224</v>
      </c>
      <c r="B2166" s="6" t="s">
        <v>4225</v>
      </c>
      <c r="C2166" s="9">
        <v>2285.36</v>
      </c>
      <c r="D2166" s="9">
        <v>1263.76</v>
      </c>
      <c r="E2166" s="7">
        <v>987.84</v>
      </c>
      <c r="F2166" s="9">
        <v>2561.2800000000002</v>
      </c>
      <c r="G2166" s="8">
        <v>275.91999999999996</v>
      </c>
    </row>
    <row r="2167" spans="1:7" x14ac:dyDescent="0.2">
      <c r="A2167" s="6" t="s">
        <v>4226</v>
      </c>
      <c r="B2167" s="6" t="s">
        <v>4227</v>
      </c>
      <c r="C2167" s="7">
        <v>39.049999999999997</v>
      </c>
      <c r="D2167" s="7">
        <v>487.61</v>
      </c>
      <c r="E2167" s="7">
        <v>39.049999999999997</v>
      </c>
      <c r="F2167" s="7">
        <v>487.61</v>
      </c>
      <c r="G2167" s="8">
        <v>448.56</v>
      </c>
    </row>
    <row r="2168" spans="1:7" x14ac:dyDescent="0.2">
      <c r="A2168" s="6" t="s">
        <v>4228</v>
      </c>
      <c r="B2168" s="6" t="s">
        <v>4229</v>
      </c>
      <c r="C2168" s="9">
        <v>3951.67</v>
      </c>
      <c r="D2168" s="7">
        <v>873.14</v>
      </c>
      <c r="E2168" s="7">
        <v>961.32</v>
      </c>
      <c r="F2168" s="9">
        <v>3863.49</v>
      </c>
      <c r="G2168" s="8">
        <v>-88.180000000000064</v>
      </c>
    </row>
    <row r="2169" spans="1:7" x14ac:dyDescent="0.2">
      <c r="A2169" s="6" t="s">
        <v>4230</v>
      </c>
      <c r="B2169" s="6" t="s">
        <v>4231</v>
      </c>
      <c r="C2169" s="7">
        <v>318.24</v>
      </c>
      <c r="D2169" s="7">
        <v>636.94000000000005</v>
      </c>
      <c r="E2169" s="7">
        <v>318.24</v>
      </c>
      <c r="F2169" s="7">
        <v>636.94000000000005</v>
      </c>
      <c r="G2169" s="8">
        <v>318.70000000000005</v>
      </c>
    </row>
    <row r="2170" spans="1:7" x14ac:dyDescent="0.2">
      <c r="A2170" s="6" t="s">
        <v>4232</v>
      </c>
      <c r="B2170" s="6" t="s">
        <v>4233</v>
      </c>
      <c r="C2170" s="9">
        <v>2769.14</v>
      </c>
      <c r="D2170" s="9">
        <v>1044.3800000000001</v>
      </c>
      <c r="E2170" s="9">
        <v>3270.57</v>
      </c>
      <c r="F2170" s="7">
        <v>542.95000000000005</v>
      </c>
      <c r="G2170" s="8">
        <v>-2226.19</v>
      </c>
    </row>
    <row r="2171" spans="1:7" x14ac:dyDescent="0.2">
      <c r="A2171" s="6" t="s">
        <v>4234</v>
      </c>
      <c r="B2171" s="6" t="s">
        <v>4235</v>
      </c>
      <c r="C2171" s="9">
        <v>3614.98</v>
      </c>
      <c r="D2171" s="7">
        <v>77.05</v>
      </c>
      <c r="E2171" s="7">
        <v>943.2</v>
      </c>
      <c r="F2171" s="9">
        <v>2748.83</v>
      </c>
      <c r="G2171" s="8">
        <v>-866.15000000000009</v>
      </c>
    </row>
    <row r="2172" spans="1:7" x14ac:dyDescent="0.2">
      <c r="A2172" s="6" t="s">
        <v>4236</v>
      </c>
      <c r="B2172" s="6" t="s">
        <v>4237</v>
      </c>
      <c r="C2172" s="7">
        <v>541.4</v>
      </c>
      <c r="D2172" s="7">
        <v>0</v>
      </c>
      <c r="E2172" s="7">
        <v>541.4</v>
      </c>
      <c r="F2172" s="7">
        <v>0</v>
      </c>
      <c r="G2172" s="8">
        <v>-541.4</v>
      </c>
    </row>
    <row r="2173" spans="1:7" x14ac:dyDescent="0.2">
      <c r="A2173" s="6" t="s">
        <v>4238</v>
      </c>
      <c r="B2173" s="6" t="s">
        <v>4239</v>
      </c>
      <c r="C2173" s="9">
        <v>5127.6400000000003</v>
      </c>
      <c r="D2173" s="7">
        <v>357.54</v>
      </c>
      <c r="E2173" s="7">
        <v>857.88</v>
      </c>
      <c r="F2173" s="9">
        <v>4627.3</v>
      </c>
      <c r="G2173" s="8">
        <v>-500.34</v>
      </c>
    </row>
    <row r="2174" spans="1:7" x14ac:dyDescent="0.2">
      <c r="A2174" s="6" t="s">
        <v>4240</v>
      </c>
      <c r="B2174" s="6" t="s">
        <v>4241</v>
      </c>
      <c r="C2174" s="7">
        <v>0</v>
      </c>
      <c r="D2174" s="7">
        <v>0</v>
      </c>
      <c r="E2174" s="7">
        <v>0</v>
      </c>
      <c r="F2174" s="7">
        <v>0</v>
      </c>
      <c r="G2174" s="8">
        <v>0</v>
      </c>
    </row>
    <row r="2175" spans="1:7" x14ac:dyDescent="0.2">
      <c r="A2175" s="6" t="s">
        <v>4242</v>
      </c>
      <c r="B2175" s="6" t="s">
        <v>4243</v>
      </c>
      <c r="C2175" s="7">
        <v>205.2</v>
      </c>
      <c r="D2175" s="7">
        <v>97.91</v>
      </c>
      <c r="E2175" s="7">
        <v>205.2</v>
      </c>
      <c r="F2175" s="7">
        <v>97.91</v>
      </c>
      <c r="G2175" s="8">
        <v>-107.28999999999999</v>
      </c>
    </row>
    <row r="2176" spans="1:7" x14ac:dyDescent="0.2">
      <c r="A2176" s="6" t="s">
        <v>4244</v>
      </c>
      <c r="B2176" s="6" t="s">
        <v>4245</v>
      </c>
      <c r="C2176" s="7">
        <v>21.95</v>
      </c>
      <c r="D2176" s="7">
        <v>390.52</v>
      </c>
      <c r="E2176" s="7">
        <v>21.95</v>
      </c>
      <c r="F2176" s="7">
        <v>390.52</v>
      </c>
      <c r="G2176" s="8">
        <v>368.57</v>
      </c>
    </row>
    <row r="2177" spans="1:7" x14ac:dyDescent="0.2">
      <c r="A2177" s="6" t="s">
        <v>4246</v>
      </c>
      <c r="B2177" s="6" t="s">
        <v>4247</v>
      </c>
      <c r="C2177" s="9">
        <v>58805.75</v>
      </c>
      <c r="D2177" s="9">
        <v>2047.8</v>
      </c>
      <c r="E2177" s="7">
        <v>759.44</v>
      </c>
      <c r="F2177" s="9">
        <v>60094.11</v>
      </c>
      <c r="G2177" s="8">
        <v>1288.3599999999999</v>
      </c>
    </row>
    <row r="2178" spans="1:7" x14ac:dyDescent="0.2">
      <c r="A2178" s="6" t="s">
        <v>4248</v>
      </c>
      <c r="B2178" s="6" t="s">
        <v>4249</v>
      </c>
      <c r="C2178" s="7">
        <v>178.64</v>
      </c>
      <c r="D2178" s="7">
        <v>0</v>
      </c>
      <c r="E2178" s="7">
        <v>0</v>
      </c>
      <c r="F2178" s="7">
        <v>178.64</v>
      </c>
      <c r="G2178" s="8">
        <v>0</v>
      </c>
    </row>
    <row r="2179" spans="1:7" x14ac:dyDescent="0.2">
      <c r="A2179" s="6" t="s">
        <v>4250</v>
      </c>
      <c r="B2179" s="6" t="s">
        <v>4251</v>
      </c>
      <c r="C2179" s="9">
        <v>26503.53</v>
      </c>
      <c r="D2179" s="7">
        <v>409.9</v>
      </c>
      <c r="E2179" s="9">
        <v>1192.5</v>
      </c>
      <c r="F2179" s="9">
        <v>25720.93</v>
      </c>
      <c r="G2179" s="8">
        <v>-782.6</v>
      </c>
    </row>
    <row r="2180" spans="1:7" x14ac:dyDescent="0.2">
      <c r="A2180" s="6" t="s">
        <v>4252</v>
      </c>
      <c r="B2180" s="6" t="s">
        <v>4253</v>
      </c>
      <c r="C2180" s="7">
        <v>553.26</v>
      </c>
      <c r="D2180" s="7">
        <v>275.19</v>
      </c>
      <c r="E2180" s="7">
        <v>553.26</v>
      </c>
      <c r="F2180" s="7">
        <v>275.19</v>
      </c>
      <c r="G2180" s="8">
        <v>-278.07</v>
      </c>
    </row>
    <row r="2181" spans="1:7" x14ac:dyDescent="0.2">
      <c r="A2181" s="6" t="s">
        <v>4254</v>
      </c>
      <c r="B2181" s="6" t="s">
        <v>4255</v>
      </c>
      <c r="C2181" s="9">
        <v>26615.71</v>
      </c>
      <c r="D2181" s="7">
        <v>578.29999999999995</v>
      </c>
      <c r="E2181" s="7">
        <v>762.11</v>
      </c>
      <c r="F2181" s="9">
        <v>26431.9</v>
      </c>
      <c r="G2181" s="8">
        <v>-183.81000000000006</v>
      </c>
    </row>
    <row r="2182" spans="1:7" x14ac:dyDescent="0.2">
      <c r="A2182" s="6" t="s">
        <v>4256</v>
      </c>
      <c r="B2182" s="6" t="s">
        <v>4257</v>
      </c>
      <c r="C2182" s="9">
        <v>100950.63</v>
      </c>
      <c r="D2182" s="7">
        <v>124.58</v>
      </c>
      <c r="E2182" s="7">
        <v>635.22</v>
      </c>
      <c r="F2182" s="9">
        <v>100439.99</v>
      </c>
      <c r="G2182" s="8">
        <v>-510.64000000000004</v>
      </c>
    </row>
    <row r="2183" spans="1:7" x14ac:dyDescent="0.2">
      <c r="A2183" s="6" t="s">
        <v>4258</v>
      </c>
      <c r="B2183" s="6" t="s">
        <v>4259</v>
      </c>
      <c r="C2183" s="9">
        <v>3237.01</v>
      </c>
      <c r="D2183" s="7">
        <v>768.91</v>
      </c>
      <c r="E2183" s="7">
        <v>408.38</v>
      </c>
      <c r="F2183" s="9">
        <v>3597.54</v>
      </c>
      <c r="G2183" s="8">
        <v>360.53</v>
      </c>
    </row>
    <row r="2184" spans="1:7" x14ac:dyDescent="0.2">
      <c r="A2184" s="6" t="s">
        <v>4260</v>
      </c>
      <c r="B2184" s="6" t="s">
        <v>4261</v>
      </c>
      <c r="C2184" s="9">
        <v>30380.58</v>
      </c>
      <c r="D2184" s="7">
        <v>0</v>
      </c>
      <c r="E2184" s="7">
        <v>0</v>
      </c>
      <c r="F2184" s="9">
        <v>30380.58</v>
      </c>
      <c r="G2184" s="8">
        <v>0</v>
      </c>
    </row>
    <row r="2185" spans="1:7" x14ac:dyDescent="0.2">
      <c r="A2185" s="6" t="s">
        <v>4262</v>
      </c>
      <c r="B2185" s="6" t="s">
        <v>4263</v>
      </c>
      <c r="C2185" s="9">
        <v>103518.94</v>
      </c>
      <c r="D2185" s="9">
        <v>1666.56</v>
      </c>
      <c r="E2185" s="7">
        <v>844.22</v>
      </c>
      <c r="F2185" s="9">
        <v>104341.28</v>
      </c>
      <c r="G2185" s="8">
        <v>822.33999999999992</v>
      </c>
    </row>
    <row r="2186" spans="1:7" x14ac:dyDescent="0.2">
      <c r="A2186" s="6" t="s">
        <v>4264</v>
      </c>
      <c r="B2186" s="6" t="s">
        <v>4265</v>
      </c>
      <c r="C2186" s="7">
        <v>0</v>
      </c>
      <c r="D2186" s="7">
        <v>392.84</v>
      </c>
      <c r="E2186" s="7">
        <v>0</v>
      </c>
      <c r="F2186" s="7">
        <v>392.84</v>
      </c>
      <c r="G2186" s="8">
        <v>392.84</v>
      </c>
    </row>
    <row r="2187" spans="1:7" x14ac:dyDescent="0.2">
      <c r="A2187" s="6" t="s">
        <v>4266</v>
      </c>
      <c r="B2187" s="6" t="s">
        <v>4267</v>
      </c>
      <c r="C2187" s="9">
        <v>2100</v>
      </c>
      <c r="D2187" s="9">
        <v>5836.61</v>
      </c>
      <c r="E2187" s="7">
        <v>600</v>
      </c>
      <c r="F2187" s="9">
        <v>7336.61</v>
      </c>
      <c r="G2187" s="8">
        <v>5236.6099999999997</v>
      </c>
    </row>
    <row r="2188" spans="1:7" x14ac:dyDescent="0.2">
      <c r="A2188" s="6" t="s">
        <v>4268</v>
      </c>
      <c r="B2188" s="6" t="s">
        <v>1146</v>
      </c>
      <c r="C2188" s="9">
        <v>1063.25</v>
      </c>
      <c r="D2188" s="7">
        <v>791.62</v>
      </c>
      <c r="E2188" s="7">
        <v>661.04</v>
      </c>
      <c r="F2188" s="9">
        <v>1193.83</v>
      </c>
      <c r="G2188" s="8">
        <v>130.58000000000004</v>
      </c>
    </row>
    <row r="2189" spans="1:7" x14ac:dyDescent="0.2">
      <c r="A2189" s="6" t="s">
        <v>4269</v>
      </c>
      <c r="B2189" s="6" t="s">
        <v>4270</v>
      </c>
      <c r="C2189" s="9">
        <v>8034.03</v>
      </c>
      <c r="D2189" s="7">
        <v>107.68</v>
      </c>
      <c r="E2189" s="7">
        <v>770.78</v>
      </c>
      <c r="F2189" s="9">
        <v>7370.93</v>
      </c>
      <c r="G2189" s="8">
        <v>-663.09999999999991</v>
      </c>
    </row>
    <row r="2190" spans="1:7" x14ac:dyDescent="0.2">
      <c r="A2190" s="6" t="s">
        <v>4271</v>
      </c>
      <c r="B2190" s="6" t="s">
        <v>4272</v>
      </c>
      <c r="C2190" s="9">
        <v>45288.9</v>
      </c>
      <c r="D2190" s="7">
        <v>0</v>
      </c>
      <c r="E2190" s="7">
        <v>0</v>
      </c>
      <c r="F2190" s="9">
        <v>45288.9</v>
      </c>
      <c r="G2190" s="8">
        <v>0</v>
      </c>
    </row>
    <row r="2191" spans="1:7" x14ac:dyDescent="0.2">
      <c r="A2191" s="6" t="s">
        <v>4273</v>
      </c>
      <c r="B2191" s="6" t="s">
        <v>4274</v>
      </c>
      <c r="C2191" s="7">
        <v>0</v>
      </c>
      <c r="D2191" s="7">
        <v>0</v>
      </c>
      <c r="E2191" s="7">
        <v>0</v>
      </c>
      <c r="F2191" s="7">
        <v>0</v>
      </c>
      <c r="G2191" s="8">
        <v>0</v>
      </c>
    </row>
    <row r="2192" spans="1:7" x14ac:dyDescent="0.2">
      <c r="A2192" s="6" t="s">
        <v>4275</v>
      </c>
      <c r="B2192" s="6" t="s">
        <v>4276</v>
      </c>
      <c r="C2192" s="9">
        <v>58294.58</v>
      </c>
      <c r="D2192" s="7">
        <v>0</v>
      </c>
      <c r="E2192" s="7">
        <v>0</v>
      </c>
      <c r="F2192" s="9">
        <v>58294.58</v>
      </c>
      <c r="G2192" s="8">
        <v>0</v>
      </c>
    </row>
    <row r="2193" spans="1:7" x14ac:dyDescent="0.2">
      <c r="A2193" s="6" t="s">
        <v>4277</v>
      </c>
      <c r="B2193" s="6" t="s">
        <v>4278</v>
      </c>
      <c r="C2193" s="7">
        <v>241.5</v>
      </c>
      <c r="D2193" s="7">
        <v>140.9</v>
      </c>
      <c r="E2193" s="7">
        <v>241.5</v>
      </c>
      <c r="F2193" s="7">
        <v>140.9</v>
      </c>
      <c r="G2193" s="8">
        <v>-100.6</v>
      </c>
    </row>
    <row r="2194" spans="1:7" x14ac:dyDescent="0.2">
      <c r="A2194" s="6" t="s">
        <v>4279</v>
      </c>
      <c r="B2194" s="6" t="s">
        <v>4280</v>
      </c>
      <c r="C2194" s="7">
        <v>427.07</v>
      </c>
      <c r="D2194" s="7">
        <v>0</v>
      </c>
      <c r="E2194" s="7">
        <v>0</v>
      </c>
      <c r="F2194" s="7">
        <v>427.07</v>
      </c>
      <c r="G2194" s="8">
        <v>0</v>
      </c>
    </row>
    <row r="2195" spans="1:7" x14ac:dyDescent="0.2">
      <c r="A2195" s="6" t="s">
        <v>4281</v>
      </c>
      <c r="B2195" s="6" t="s">
        <v>4282</v>
      </c>
      <c r="C2195" s="7">
        <v>691.51</v>
      </c>
      <c r="D2195" s="7">
        <v>838.3</v>
      </c>
      <c r="E2195" s="7">
        <v>534.34</v>
      </c>
      <c r="F2195" s="7">
        <v>995.47</v>
      </c>
      <c r="G2195" s="8">
        <v>303.95999999999992</v>
      </c>
    </row>
    <row r="2196" spans="1:7" x14ac:dyDescent="0.2">
      <c r="A2196" s="6" t="s">
        <v>4283</v>
      </c>
      <c r="B2196" s="6" t="s">
        <v>4284</v>
      </c>
      <c r="C2196" s="7">
        <v>276</v>
      </c>
      <c r="D2196" s="7">
        <v>0</v>
      </c>
      <c r="E2196" s="7">
        <v>276</v>
      </c>
      <c r="F2196" s="7">
        <v>0</v>
      </c>
      <c r="G2196" s="8">
        <v>-276</v>
      </c>
    </row>
    <row r="2197" spans="1:7" x14ac:dyDescent="0.2">
      <c r="A2197" s="6" t="s">
        <v>4285</v>
      </c>
      <c r="B2197" s="6" t="s">
        <v>4286</v>
      </c>
      <c r="C2197" s="9">
        <v>1220323.74</v>
      </c>
      <c r="D2197" s="7">
        <v>597.70000000000005</v>
      </c>
      <c r="E2197" s="7">
        <v>686.06</v>
      </c>
      <c r="F2197" s="9">
        <v>1220235.3799999999</v>
      </c>
      <c r="G2197" s="8">
        <v>-88.3599999999999</v>
      </c>
    </row>
    <row r="2198" spans="1:7" x14ac:dyDescent="0.2">
      <c r="A2198" s="6" t="s">
        <v>4287</v>
      </c>
      <c r="B2198" s="6" t="s">
        <v>4288</v>
      </c>
      <c r="C2198" s="7">
        <v>640.9</v>
      </c>
      <c r="D2198" s="7">
        <v>0</v>
      </c>
      <c r="E2198" s="7">
        <v>0</v>
      </c>
      <c r="F2198" s="7">
        <v>640.9</v>
      </c>
      <c r="G2198" s="8">
        <v>0</v>
      </c>
    </row>
    <row r="2199" spans="1:7" x14ac:dyDescent="0.2">
      <c r="A2199" s="6" t="s">
        <v>4289</v>
      </c>
      <c r="B2199" s="6" t="s">
        <v>4290</v>
      </c>
      <c r="C2199" s="7">
        <v>484.25</v>
      </c>
      <c r="D2199" s="7">
        <v>316.3</v>
      </c>
      <c r="E2199" s="7">
        <v>192.09</v>
      </c>
      <c r="F2199" s="7">
        <v>608.46</v>
      </c>
      <c r="G2199" s="8">
        <v>124.21000000000001</v>
      </c>
    </row>
    <row r="2200" spans="1:7" x14ac:dyDescent="0.2">
      <c r="A2200" s="6" t="s">
        <v>4291</v>
      </c>
      <c r="B2200" s="6" t="s">
        <v>4292</v>
      </c>
      <c r="C2200" s="7">
        <v>310.57</v>
      </c>
      <c r="D2200" s="9">
        <v>1076.74</v>
      </c>
      <c r="E2200" s="7">
        <v>310.57</v>
      </c>
      <c r="F2200" s="9">
        <v>1076.74</v>
      </c>
      <c r="G2200" s="8">
        <v>766.17000000000007</v>
      </c>
    </row>
    <row r="2201" spans="1:7" x14ac:dyDescent="0.2">
      <c r="A2201" s="6" t="s">
        <v>4293</v>
      </c>
      <c r="B2201" s="6" t="s">
        <v>4294</v>
      </c>
      <c r="C2201" s="9">
        <v>3496.75</v>
      </c>
      <c r="D2201" s="9">
        <v>2067.9899999999998</v>
      </c>
      <c r="E2201" s="9">
        <v>1530.7</v>
      </c>
      <c r="F2201" s="9">
        <v>4034.04</v>
      </c>
      <c r="G2201" s="8">
        <v>537.28999999999974</v>
      </c>
    </row>
    <row r="2202" spans="1:7" x14ac:dyDescent="0.2">
      <c r="A2202" s="6" t="s">
        <v>4295</v>
      </c>
      <c r="B2202" s="6" t="s">
        <v>4296</v>
      </c>
      <c r="C2202" s="9">
        <v>6125.85</v>
      </c>
      <c r="D2202" s="7">
        <v>445.94</v>
      </c>
      <c r="E2202" s="9">
        <v>1361.3</v>
      </c>
      <c r="F2202" s="9">
        <v>5210.49</v>
      </c>
      <c r="G2202" s="8">
        <v>-915.3599999999999</v>
      </c>
    </row>
    <row r="2203" spans="1:7" x14ac:dyDescent="0.2">
      <c r="A2203" s="6" t="s">
        <v>4297</v>
      </c>
      <c r="B2203" s="6" t="s">
        <v>4298</v>
      </c>
      <c r="C2203" s="9">
        <v>214761.16</v>
      </c>
      <c r="D2203" s="7">
        <v>476.84</v>
      </c>
      <c r="E2203" s="7">
        <v>656.7</v>
      </c>
      <c r="F2203" s="9">
        <v>214581.3</v>
      </c>
      <c r="G2203" s="8">
        <v>-179.86000000000007</v>
      </c>
    </row>
    <row r="2204" spans="1:7" x14ac:dyDescent="0.2">
      <c r="A2204" s="6" t="s">
        <v>4299</v>
      </c>
      <c r="B2204" s="6" t="s">
        <v>4300</v>
      </c>
      <c r="C2204" s="9">
        <v>45412.04</v>
      </c>
      <c r="D2204" s="7">
        <v>0</v>
      </c>
      <c r="E2204" s="7">
        <v>0</v>
      </c>
      <c r="F2204" s="9">
        <v>45412.04</v>
      </c>
      <c r="G2204" s="8">
        <v>0</v>
      </c>
    </row>
    <row r="2205" spans="1:7" x14ac:dyDescent="0.2">
      <c r="A2205" s="6" t="s">
        <v>4301</v>
      </c>
      <c r="B2205" s="6" t="s">
        <v>4302</v>
      </c>
      <c r="C2205" s="9">
        <v>1820.94</v>
      </c>
      <c r="D2205" s="7">
        <v>729.89</v>
      </c>
      <c r="E2205" s="7">
        <v>776.38</v>
      </c>
      <c r="F2205" s="9">
        <v>1774.45</v>
      </c>
      <c r="G2205" s="8">
        <v>-46.490000000000009</v>
      </c>
    </row>
    <row r="2206" spans="1:7" x14ac:dyDescent="0.2">
      <c r="A2206" s="6" t="s">
        <v>4303</v>
      </c>
      <c r="B2206" s="6" t="s">
        <v>4304</v>
      </c>
      <c r="C2206" s="9">
        <v>9958.0300000000007</v>
      </c>
      <c r="D2206" s="9">
        <v>1131.76</v>
      </c>
      <c r="E2206" s="9">
        <v>1092.97</v>
      </c>
      <c r="F2206" s="9">
        <v>9996.82</v>
      </c>
      <c r="G2206" s="8">
        <v>38.789999999999964</v>
      </c>
    </row>
    <row r="2207" spans="1:7" x14ac:dyDescent="0.2">
      <c r="A2207" s="6" t="s">
        <v>4305</v>
      </c>
      <c r="B2207" s="6" t="s">
        <v>4306</v>
      </c>
      <c r="C2207" s="7">
        <v>0</v>
      </c>
      <c r="D2207" s="7">
        <v>0</v>
      </c>
      <c r="E2207" s="7">
        <v>0</v>
      </c>
      <c r="F2207" s="7">
        <v>0</v>
      </c>
      <c r="G2207" s="8">
        <v>0</v>
      </c>
    </row>
    <row r="2208" spans="1:7" x14ac:dyDescent="0.2">
      <c r="A2208" s="6" t="s">
        <v>4307</v>
      </c>
      <c r="B2208" s="6" t="s">
        <v>4308</v>
      </c>
      <c r="C2208" s="7">
        <v>250.83</v>
      </c>
      <c r="D2208" s="7">
        <v>297.05</v>
      </c>
      <c r="E2208" s="7">
        <v>250.83</v>
      </c>
      <c r="F2208" s="7">
        <v>297.05</v>
      </c>
      <c r="G2208" s="8">
        <v>46.22</v>
      </c>
    </row>
    <row r="2209" spans="1:7" x14ac:dyDescent="0.2">
      <c r="A2209" s="6" t="s">
        <v>4309</v>
      </c>
      <c r="B2209" s="6" t="s">
        <v>4310</v>
      </c>
      <c r="C2209" s="9">
        <v>95923.34</v>
      </c>
      <c r="D2209" s="9">
        <v>1009.76</v>
      </c>
      <c r="E2209" s="7">
        <v>868.02</v>
      </c>
      <c r="F2209" s="9">
        <v>96065.08</v>
      </c>
      <c r="G2209" s="8">
        <v>141.74</v>
      </c>
    </row>
    <row r="2210" spans="1:7" x14ac:dyDescent="0.2">
      <c r="A2210" s="6" t="s">
        <v>4311</v>
      </c>
      <c r="B2210" s="6" t="s">
        <v>4312</v>
      </c>
      <c r="C2210" s="9">
        <v>9657.0400000000009</v>
      </c>
      <c r="D2210" s="7">
        <v>0</v>
      </c>
      <c r="E2210" s="7">
        <v>103.88</v>
      </c>
      <c r="F2210" s="9">
        <v>9553.16</v>
      </c>
      <c r="G2210" s="8">
        <v>-103.88</v>
      </c>
    </row>
    <row r="2211" spans="1:7" x14ac:dyDescent="0.2">
      <c r="A2211" s="6" t="s">
        <v>4313</v>
      </c>
      <c r="B2211" s="6" t="s">
        <v>4314</v>
      </c>
      <c r="C2211" s="9">
        <v>6604.53</v>
      </c>
      <c r="D2211" s="7">
        <v>769</v>
      </c>
      <c r="E2211" s="9">
        <v>1079.22</v>
      </c>
      <c r="F2211" s="9">
        <v>6294.31</v>
      </c>
      <c r="G2211" s="8">
        <v>-310.22000000000003</v>
      </c>
    </row>
    <row r="2212" spans="1:7" x14ac:dyDescent="0.2">
      <c r="A2212" s="6" t="s">
        <v>4315</v>
      </c>
      <c r="B2212" s="6" t="s">
        <v>4316</v>
      </c>
      <c r="C2212" s="7">
        <v>376.96</v>
      </c>
      <c r="D2212" s="7">
        <v>516.66999999999996</v>
      </c>
      <c r="E2212" s="7">
        <v>376.96</v>
      </c>
      <c r="F2212" s="7">
        <v>516.66999999999996</v>
      </c>
      <c r="G2212" s="8">
        <v>139.70999999999998</v>
      </c>
    </row>
    <row r="2213" spans="1:7" x14ac:dyDescent="0.2">
      <c r="A2213" s="6" t="s">
        <v>4317</v>
      </c>
      <c r="B2213" s="6" t="s">
        <v>4318</v>
      </c>
      <c r="C2213" s="9">
        <v>13185.09</v>
      </c>
      <c r="D2213" s="7">
        <v>0</v>
      </c>
      <c r="E2213" s="7">
        <v>635.32000000000005</v>
      </c>
      <c r="F2213" s="9">
        <v>12549.77</v>
      </c>
      <c r="G2213" s="8">
        <v>-635.32000000000005</v>
      </c>
    </row>
    <row r="2214" spans="1:7" x14ac:dyDescent="0.2">
      <c r="A2214" s="6" t="s">
        <v>4319</v>
      </c>
      <c r="B2214" s="6" t="s">
        <v>4320</v>
      </c>
      <c r="C2214" s="7">
        <v>441.58</v>
      </c>
      <c r="D2214" s="7">
        <v>0</v>
      </c>
      <c r="E2214" s="7">
        <v>370.24</v>
      </c>
      <c r="F2214" s="7">
        <v>71.34</v>
      </c>
      <c r="G2214" s="8">
        <v>-370.24</v>
      </c>
    </row>
    <row r="2215" spans="1:7" x14ac:dyDescent="0.2">
      <c r="A2215" s="6" t="s">
        <v>4321</v>
      </c>
      <c r="B2215" s="6" t="s">
        <v>1148</v>
      </c>
      <c r="C2215" s="9">
        <v>3739.07</v>
      </c>
      <c r="D2215" s="7">
        <v>203.24</v>
      </c>
      <c r="E2215" s="7">
        <v>467.12</v>
      </c>
      <c r="F2215" s="9">
        <v>3475.19</v>
      </c>
      <c r="G2215" s="8">
        <v>-263.88</v>
      </c>
    </row>
    <row r="2216" spans="1:7" x14ac:dyDescent="0.2">
      <c r="A2216" s="6" t="s">
        <v>4322</v>
      </c>
      <c r="B2216" s="6" t="s">
        <v>1150</v>
      </c>
      <c r="C2216" s="7">
        <v>320</v>
      </c>
      <c r="D2216" s="7">
        <v>0</v>
      </c>
      <c r="E2216" s="7">
        <v>0</v>
      </c>
      <c r="F2216" s="7">
        <v>320</v>
      </c>
      <c r="G2216" s="8">
        <v>0</v>
      </c>
    </row>
    <row r="2217" spans="1:7" x14ac:dyDescent="0.2">
      <c r="A2217" s="6" t="s">
        <v>4323</v>
      </c>
      <c r="B2217" s="6" t="s">
        <v>4324</v>
      </c>
      <c r="C2217" s="7">
        <v>0</v>
      </c>
      <c r="D2217" s="7">
        <v>0</v>
      </c>
      <c r="E2217" s="7">
        <v>0</v>
      </c>
      <c r="F2217" s="7">
        <v>0</v>
      </c>
      <c r="G2217" s="8">
        <v>0</v>
      </c>
    </row>
    <row r="2218" spans="1:7" x14ac:dyDescent="0.2">
      <c r="A2218" s="6" t="s">
        <v>4325</v>
      </c>
      <c r="B2218" s="6" t="s">
        <v>4326</v>
      </c>
      <c r="C2218" s="7">
        <v>0</v>
      </c>
      <c r="D2218" s="7">
        <v>0</v>
      </c>
      <c r="E2218" s="7">
        <v>0</v>
      </c>
      <c r="F2218" s="7">
        <v>0</v>
      </c>
      <c r="G2218" s="8">
        <v>0</v>
      </c>
    </row>
    <row r="2219" spans="1:7" x14ac:dyDescent="0.2">
      <c r="A2219" s="6" t="s">
        <v>4327</v>
      </c>
      <c r="B2219" s="6" t="s">
        <v>4328</v>
      </c>
      <c r="C2219" s="7">
        <v>0</v>
      </c>
      <c r="D2219" s="7">
        <v>0</v>
      </c>
      <c r="E2219" s="7">
        <v>0</v>
      </c>
      <c r="F2219" s="7">
        <v>0</v>
      </c>
      <c r="G2219" s="8">
        <v>0</v>
      </c>
    </row>
    <row r="2220" spans="1:7" x14ac:dyDescent="0.2">
      <c r="A2220" s="6" t="s">
        <v>4329</v>
      </c>
      <c r="B2220" s="6" t="s">
        <v>1154</v>
      </c>
      <c r="C2220" s="7">
        <v>151.38</v>
      </c>
      <c r="D2220" s="7">
        <v>0</v>
      </c>
      <c r="E2220" s="7">
        <v>151.38</v>
      </c>
      <c r="F2220" s="7">
        <v>0</v>
      </c>
      <c r="G2220" s="8">
        <v>-151.38</v>
      </c>
    </row>
    <row r="2221" spans="1:7" x14ac:dyDescent="0.2">
      <c r="A2221" s="6" t="s">
        <v>4330</v>
      </c>
      <c r="B2221" s="6" t="s">
        <v>4331</v>
      </c>
      <c r="C2221" s="9">
        <v>2158.84</v>
      </c>
      <c r="D2221" s="7">
        <v>328.93</v>
      </c>
      <c r="E2221" s="7">
        <v>732.9</v>
      </c>
      <c r="F2221" s="9">
        <v>1754.87</v>
      </c>
      <c r="G2221" s="8">
        <v>-403.96999999999997</v>
      </c>
    </row>
    <row r="2222" spans="1:7" x14ac:dyDescent="0.2">
      <c r="A2222" s="6" t="s">
        <v>4332</v>
      </c>
      <c r="B2222" s="6" t="s">
        <v>4333</v>
      </c>
      <c r="C2222" s="7">
        <v>13.5</v>
      </c>
      <c r="D2222" s="7">
        <v>0</v>
      </c>
      <c r="E2222" s="7">
        <v>13.5</v>
      </c>
      <c r="F2222" s="7">
        <v>0</v>
      </c>
      <c r="G2222" s="8">
        <v>-13.5</v>
      </c>
    </row>
    <row r="2223" spans="1:7" x14ac:dyDescent="0.2">
      <c r="A2223" s="6" t="s">
        <v>4334</v>
      </c>
      <c r="B2223" s="6" t="s">
        <v>4335</v>
      </c>
      <c r="C2223" s="7">
        <v>0</v>
      </c>
      <c r="D2223" s="7">
        <v>0</v>
      </c>
      <c r="E2223" s="7">
        <v>0</v>
      </c>
      <c r="F2223" s="7">
        <v>0</v>
      </c>
      <c r="G2223" s="8">
        <v>0</v>
      </c>
    </row>
    <row r="2224" spans="1:7" x14ac:dyDescent="0.2">
      <c r="A2224" s="6" t="s">
        <v>4336</v>
      </c>
      <c r="B2224" s="6" t="s">
        <v>4337</v>
      </c>
      <c r="C2224" s="7">
        <v>165.98</v>
      </c>
      <c r="D2224" s="7">
        <v>55.5</v>
      </c>
      <c r="E2224" s="7">
        <v>55.5</v>
      </c>
      <c r="F2224" s="7">
        <v>165.98</v>
      </c>
      <c r="G2224" s="8">
        <v>0</v>
      </c>
    </row>
    <row r="2225" spans="1:7" x14ac:dyDescent="0.2">
      <c r="A2225" s="6" t="s">
        <v>4338</v>
      </c>
      <c r="B2225" s="6" t="s">
        <v>4339</v>
      </c>
      <c r="C2225" s="7">
        <v>0</v>
      </c>
      <c r="D2225" s="7">
        <v>0</v>
      </c>
      <c r="E2225" s="7">
        <v>0</v>
      </c>
      <c r="F2225" s="7">
        <v>0</v>
      </c>
      <c r="G2225" s="8">
        <v>0</v>
      </c>
    </row>
    <row r="2226" spans="1:7" x14ac:dyDescent="0.2">
      <c r="A2226" s="6" t="s">
        <v>4340</v>
      </c>
      <c r="B2226" s="6" t="s">
        <v>4341</v>
      </c>
      <c r="C2226" s="7">
        <v>503.06</v>
      </c>
      <c r="D2226" s="7">
        <v>0</v>
      </c>
      <c r="E2226" s="7">
        <v>302.49</v>
      </c>
      <c r="F2226" s="7">
        <v>200.57</v>
      </c>
      <c r="G2226" s="8">
        <v>-302.49</v>
      </c>
    </row>
    <row r="2227" spans="1:7" x14ac:dyDescent="0.2">
      <c r="A2227" s="6" t="s">
        <v>4342</v>
      </c>
      <c r="B2227" s="6" t="s">
        <v>4343</v>
      </c>
      <c r="C2227" s="7">
        <v>124.55</v>
      </c>
      <c r="D2227" s="7">
        <v>64.44</v>
      </c>
      <c r="E2227" s="7">
        <v>124.55</v>
      </c>
      <c r="F2227" s="7">
        <v>64.44</v>
      </c>
      <c r="G2227" s="8">
        <v>-60.11</v>
      </c>
    </row>
    <row r="2228" spans="1:7" x14ac:dyDescent="0.2">
      <c r="A2228" s="6" t="s">
        <v>4344</v>
      </c>
      <c r="B2228" s="6" t="s">
        <v>4345</v>
      </c>
      <c r="C2228" s="7">
        <v>0</v>
      </c>
      <c r="D2228" s="7">
        <v>38.1</v>
      </c>
      <c r="E2228" s="7">
        <v>0</v>
      </c>
      <c r="F2228" s="7">
        <v>38.1</v>
      </c>
      <c r="G2228" s="8">
        <v>38.1</v>
      </c>
    </row>
    <row r="2229" spans="1:7" x14ac:dyDescent="0.2">
      <c r="A2229" s="6" t="s">
        <v>4346</v>
      </c>
      <c r="B2229" s="6" t="s">
        <v>4347</v>
      </c>
      <c r="C2229" s="7">
        <v>176.32</v>
      </c>
      <c r="D2229" s="7">
        <v>521.86</v>
      </c>
      <c r="E2229" s="7">
        <v>176.32</v>
      </c>
      <c r="F2229" s="7">
        <v>521.86</v>
      </c>
      <c r="G2229" s="8">
        <v>345.54</v>
      </c>
    </row>
    <row r="2230" spans="1:7" x14ac:dyDescent="0.2">
      <c r="A2230" s="6" t="s">
        <v>4348</v>
      </c>
      <c r="B2230" s="6" t="s">
        <v>4349</v>
      </c>
      <c r="C2230" s="9">
        <v>8192.92</v>
      </c>
      <c r="D2230" s="7">
        <v>737.9</v>
      </c>
      <c r="E2230" s="7">
        <v>259.49</v>
      </c>
      <c r="F2230" s="9">
        <v>8671.33</v>
      </c>
      <c r="G2230" s="8">
        <v>478.40999999999997</v>
      </c>
    </row>
    <row r="2231" spans="1:7" x14ac:dyDescent="0.2">
      <c r="A2231" s="6" t="s">
        <v>4350</v>
      </c>
      <c r="B2231" s="6" t="s">
        <v>4351</v>
      </c>
      <c r="C2231" s="7">
        <v>216.52</v>
      </c>
      <c r="D2231" s="7">
        <v>388.07</v>
      </c>
      <c r="E2231" s="7">
        <v>0</v>
      </c>
      <c r="F2231" s="7">
        <v>604.59</v>
      </c>
      <c r="G2231" s="8">
        <v>388.07</v>
      </c>
    </row>
    <row r="2232" spans="1:7" x14ac:dyDescent="0.2">
      <c r="A2232" s="6" t="s">
        <v>4352</v>
      </c>
      <c r="B2232" s="6" t="s">
        <v>4353</v>
      </c>
      <c r="C2232" s="9">
        <v>2227.7600000000002</v>
      </c>
      <c r="D2232" s="7">
        <v>525.91</v>
      </c>
      <c r="E2232" s="7">
        <v>835.81</v>
      </c>
      <c r="F2232" s="9">
        <v>1917.86</v>
      </c>
      <c r="G2232" s="8">
        <v>-309.89999999999998</v>
      </c>
    </row>
    <row r="2233" spans="1:7" x14ac:dyDescent="0.2">
      <c r="A2233" s="6" t="s">
        <v>4354</v>
      </c>
      <c r="B2233" s="6" t="s">
        <v>4355</v>
      </c>
      <c r="C2233" s="7">
        <v>225.04</v>
      </c>
      <c r="D2233" s="7">
        <v>0</v>
      </c>
      <c r="E2233" s="7">
        <v>225.04</v>
      </c>
      <c r="F2233" s="7">
        <v>0</v>
      </c>
      <c r="G2233" s="8">
        <v>-225.04</v>
      </c>
    </row>
    <row r="2234" spans="1:7" x14ac:dyDescent="0.2">
      <c r="A2234" s="6" t="s">
        <v>4356</v>
      </c>
      <c r="B2234" s="6" t="s">
        <v>4357</v>
      </c>
      <c r="C2234" s="9">
        <v>7119.04</v>
      </c>
      <c r="D2234" s="7">
        <v>0</v>
      </c>
      <c r="E2234" s="7">
        <v>375.95</v>
      </c>
      <c r="F2234" s="9">
        <v>6743.09</v>
      </c>
      <c r="G2234" s="8">
        <v>-375.95</v>
      </c>
    </row>
    <row r="2235" spans="1:7" x14ac:dyDescent="0.2">
      <c r="A2235" s="6" t="s">
        <v>4358</v>
      </c>
      <c r="B2235" s="6" t="s">
        <v>4359</v>
      </c>
      <c r="C2235" s="7">
        <v>31.02</v>
      </c>
      <c r="D2235" s="7">
        <v>0</v>
      </c>
      <c r="E2235" s="7">
        <v>31.02</v>
      </c>
      <c r="F2235" s="7">
        <v>0</v>
      </c>
      <c r="G2235" s="8">
        <v>-31.02</v>
      </c>
    </row>
    <row r="2236" spans="1:7" x14ac:dyDescent="0.2">
      <c r="A2236" s="6" t="s">
        <v>4360</v>
      </c>
      <c r="B2236" s="6" t="s">
        <v>4361</v>
      </c>
      <c r="C2236" s="7">
        <v>78.959999999999994</v>
      </c>
      <c r="D2236" s="7">
        <v>0</v>
      </c>
      <c r="E2236" s="7">
        <v>78.959999999999994</v>
      </c>
      <c r="F2236" s="7">
        <v>0</v>
      </c>
      <c r="G2236" s="8">
        <v>-78.959999999999994</v>
      </c>
    </row>
    <row r="2237" spans="1:7" x14ac:dyDescent="0.2">
      <c r="A2237" s="6" t="s">
        <v>4362</v>
      </c>
      <c r="B2237" s="6" t="s">
        <v>4363</v>
      </c>
      <c r="C2237" s="7">
        <v>0</v>
      </c>
      <c r="D2237" s="7">
        <v>22</v>
      </c>
      <c r="E2237" s="7">
        <v>0</v>
      </c>
      <c r="F2237" s="7">
        <v>22</v>
      </c>
      <c r="G2237" s="8">
        <v>22</v>
      </c>
    </row>
    <row r="2238" spans="1:7" x14ac:dyDescent="0.2">
      <c r="A2238" s="6" t="s">
        <v>4364</v>
      </c>
      <c r="B2238" s="6" t="s">
        <v>4365</v>
      </c>
      <c r="C2238" s="7">
        <v>0</v>
      </c>
      <c r="D2238" s="7">
        <v>322.39999999999998</v>
      </c>
      <c r="E2238" s="7">
        <v>0</v>
      </c>
      <c r="F2238" s="7">
        <v>322.39999999999998</v>
      </c>
      <c r="G2238" s="8">
        <v>322.39999999999998</v>
      </c>
    </row>
    <row r="2239" spans="1:7" x14ac:dyDescent="0.2">
      <c r="A2239" s="6" t="s">
        <v>4366</v>
      </c>
      <c r="B2239" s="6" t="s">
        <v>4367</v>
      </c>
      <c r="C2239" s="7">
        <v>891.56</v>
      </c>
      <c r="D2239" s="7">
        <v>0</v>
      </c>
      <c r="E2239" s="7">
        <v>0</v>
      </c>
      <c r="F2239" s="7">
        <v>891.56</v>
      </c>
      <c r="G2239" s="8">
        <v>0</v>
      </c>
    </row>
    <row r="2240" spans="1:7" x14ac:dyDescent="0.2">
      <c r="A2240" s="6" t="s">
        <v>4368</v>
      </c>
      <c r="B2240" s="6" t="s">
        <v>4369</v>
      </c>
      <c r="C2240" s="7">
        <v>103.96</v>
      </c>
      <c r="D2240" s="7">
        <v>313.41000000000003</v>
      </c>
      <c r="E2240" s="7">
        <v>23</v>
      </c>
      <c r="F2240" s="7">
        <v>394.37</v>
      </c>
      <c r="G2240" s="8">
        <v>290.41000000000003</v>
      </c>
    </row>
    <row r="2241" spans="1:7" x14ac:dyDescent="0.2">
      <c r="A2241" s="6" t="s">
        <v>4370</v>
      </c>
      <c r="B2241" s="6" t="s">
        <v>4371</v>
      </c>
      <c r="C2241" s="9">
        <v>11571.88</v>
      </c>
      <c r="D2241" s="7">
        <v>770.82</v>
      </c>
      <c r="E2241" s="7">
        <v>478.89</v>
      </c>
      <c r="F2241" s="9">
        <v>11863.81</v>
      </c>
      <c r="G2241" s="8">
        <v>291.93000000000006</v>
      </c>
    </row>
    <row r="2242" spans="1:7" x14ac:dyDescent="0.2">
      <c r="A2242" s="6" t="s">
        <v>4372</v>
      </c>
      <c r="B2242" s="6" t="s">
        <v>4373</v>
      </c>
      <c r="C2242" s="9">
        <v>4409.82</v>
      </c>
      <c r="D2242" s="7">
        <v>146.4</v>
      </c>
      <c r="E2242" s="7">
        <v>181.67</v>
      </c>
      <c r="F2242" s="9">
        <v>4374.55</v>
      </c>
      <c r="G2242" s="8">
        <v>-35.269999999999982</v>
      </c>
    </row>
    <row r="2243" spans="1:7" x14ac:dyDescent="0.2">
      <c r="A2243" s="6" t="s">
        <v>4374</v>
      </c>
      <c r="B2243" s="6" t="s">
        <v>4375</v>
      </c>
      <c r="C2243" s="7">
        <v>0</v>
      </c>
      <c r="D2243" s="7">
        <v>73.53</v>
      </c>
      <c r="E2243" s="7">
        <v>0</v>
      </c>
      <c r="F2243" s="7">
        <v>73.53</v>
      </c>
      <c r="G2243" s="8">
        <v>73.53</v>
      </c>
    </row>
    <row r="2244" spans="1:7" x14ac:dyDescent="0.2">
      <c r="A2244" s="6" t="s">
        <v>4376</v>
      </c>
      <c r="B2244" s="6" t="s">
        <v>4377</v>
      </c>
      <c r="C2244" s="7">
        <v>100.36</v>
      </c>
      <c r="D2244" s="7">
        <v>0</v>
      </c>
      <c r="E2244" s="7">
        <v>100.36</v>
      </c>
      <c r="F2244" s="7">
        <v>0</v>
      </c>
      <c r="G2244" s="8">
        <v>-100.36</v>
      </c>
    </row>
    <row r="2245" spans="1:7" x14ac:dyDescent="0.2">
      <c r="A2245" s="6" t="s">
        <v>4378</v>
      </c>
      <c r="B2245" s="6" t="s">
        <v>4379</v>
      </c>
      <c r="C2245" s="7">
        <v>0</v>
      </c>
      <c r="D2245" s="7">
        <v>0</v>
      </c>
      <c r="E2245" s="7">
        <v>0</v>
      </c>
      <c r="F2245" s="7">
        <v>0</v>
      </c>
      <c r="G2245" s="8">
        <v>0</v>
      </c>
    </row>
    <row r="2246" spans="1:7" x14ac:dyDescent="0.2">
      <c r="A2246" s="6" t="s">
        <v>4380</v>
      </c>
      <c r="B2246" s="6" t="s">
        <v>4381</v>
      </c>
      <c r="C2246" s="7">
        <v>0</v>
      </c>
      <c r="D2246" s="7">
        <v>0</v>
      </c>
      <c r="E2246" s="7">
        <v>0</v>
      </c>
      <c r="F2246" s="7">
        <v>0</v>
      </c>
      <c r="G2246" s="8">
        <v>0</v>
      </c>
    </row>
    <row r="2247" spans="1:7" x14ac:dyDescent="0.2">
      <c r="A2247" s="6" t="s">
        <v>4382</v>
      </c>
      <c r="B2247" s="6" t="s">
        <v>4383</v>
      </c>
      <c r="C2247" s="7">
        <v>29</v>
      </c>
      <c r="D2247" s="7">
        <v>58.66</v>
      </c>
      <c r="E2247" s="7">
        <v>29</v>
      </c>
      <c r="F2247" s="7">
        <v>58.66</v>
      </c>
      <c r="G2247" s="8">
        <v>29.659999999999997</v>
      </c>
    </row>
    <row r="2248" spans="1:7" x14ac:dyDescent="0.2">
      <c r="A2248" s="6" t="s">
        <v>4384</v>
      </c>
      <c r="B2248" s="6" t="s">
        <v>4385</v>
      </c>
      <c r="C2248" s="7">
        <v>0</v>
      </c>
      <c r="D2248" s="7">
        <v>0</v>
      </c>
      <c r="E2248" s="7">
        <v>0</v>
      </c>
      <c r="F2248" s="7">
        <v>0</v>
      </c>
      <c r="G2248" s="8">
        <v>0</v>
      </c>
    </row>
    <row r="2249" spans="1:7" x14ac:dyDescent="0.2">
      <c r="A2249" s="6" t="s">
        <v>4386</v>
      </c>
      <c r="B2249" s="6" t="s">
        <v>4387</v>
      </c>
      <c r="C2249" s="9">
        <v>35198.68</v>
      </c>
      <c r="D2249" s="7">
        <v>449.96</v>
      </c>
      <c r="E2249" s="9">
        <v>1354.4</v>
      </c>
      <c r="F2249" s="9">
        <v>34294.239999999998</v>
      </c>
      <c r="G2249" s="8">
        <v>-904.44</v>
      </c>
    </row>
    <row r="2250" spans="1:7" x14ac:dyDescent="0.2">
      <c r="A2250" s="6" t="s">
        <v>4388</v>
      </c>
      <c r="B2250" s="6" t="s">
        <v>4389</v>
      </c>
      <c r="C2250" s="9">
        <v>3600.77</v>
      </c>
      <c r="D2250" s="7">
        <v>0</v>
      </c>
      <c r="E2250" s="7">
        <v>423.62</v>
      </c>
      <c r="F2250" s="9">
        <v>3177.15</v>
      </c>
      <c r="G2250" s="8">
        <v>-423.62</v>
      </c>
    </row>
    <row r="2251" spans="1:7" x14ac:dyDescent="0.2">
      <c r="A2251" s="6" t="s">
        <v>4390</v>
      </c>
      <c r="B2251" s="6" t="s">
        <v>4391</v>
      </c>
      <c r="C2251" s="7">
        <v>134.06</v>
      </c>
      <c r="D2251" s="7">
        <v>118.12</v>
      </c>
      <c r="E2251" s="7">
        <v>134.07</v>
      </c>
      <c r="F2251" s="7">
        <v>118.11</v>
      </c>
      <c r="G2251" s="8">
        <v>-15.949999999999989</v>
      </c>
    </row>
    <row r="2252" spans="1:7" x14ac:dyDescent="0.2">
      <c r="A2252" s="6" t="s">
        <v>4392</v>
      </c>
      <c r="B2252" s="6" t="s">
        <v>4393</v>
      </c>
      <c r="C2252" s="7">
        <v>0</v>
      </c>
      <c r="D2252" s="7">
        <v>0</v>
      </c>
      <c r="E2252" s="7">
        <v>0</v>
      </c>
      <c r="F2252" s="7">
        <v>0</v>
      </c>
      <c r="G2252" s="8">
        <v>0</v>
      </c>
    </row>
    <row r="2253" spans="1:7" x14ac:dyDescent="0.2">
      <c r="A2253" s="6" t="s">
        <v>4394</v>
      </c>
      <c r="B2253" s="6" t="s">
        <v>4395</v>
      </c>
      <c r="C2253" s="7">
        <v>269.60000000000002</v>
      </c>
      <c r="D2253" s="7">
        <v>257.83999999999997</v>
      </c>
      <c r="E2253" s="7">
        <v>269.60000000000002</v>
      </c>
      <c r="F2253" s="7">
        <v>257.83999999999997</v>
      </c>
      <c r="G2253" s="8">
        <v>-11.760000000000048</v>
      </c>
    </row>
    <row r="2254" spans="1:7" x14ac:dyDescent="0.2">
      <c r="A2254" s="6" t="s">
        <v>4396</v>
      </c>
      <c r="B2254" s="6" t="s">
        <v>4397</v>
      </c>
      <c r="C2254" s="9">
        <v>4223.88</v>
      </c>
      <c r="D2254" s="7">
        <v>0</v>
      </c>
      <c r="E2254" s="7">
        <v>352.4</v>
      </c>
      <c r="F2254" s="9">
        <v>3871.48</v>
      </c>
      <c r="G2254" s="8">
        <v>-352.4</v>
      </c>
    </row>
    <row r="2255" spans="1:7" x14ac:dyDescent="0.2">
      <c r="A2255" s="6" t="s">
        <v>4398</v>
      </c>
      <c r="B2255" s="6" t="s">
        <v>4399</v>
      </c>
      <c r="C2255" s="7">
        <v>0</v>
      </c>
      <c r="D2255" s="7">
        <v>0</v>
      </c>
      <c r="E2255" s="7">
        <v>0</v>
      </c>
      <c r="F2255" s="7">
        <v>0</v>
      </c>
      <c r="G2255" s="8">
        <v>0</v>
      </c>
    </row>
    <row r="2256" spans="1:7" x14ac:dyDescent="0.2">
      <c r="A2256" s="6" t="s">
        <v>4400</v>
      </c>
      <c r="B2256" s="6" t="s">
        <v>4401</v>
      </c>
      <c r="C2256" s="9">
        <v>8018.21</v>
      </c>
      <c r="D2256" s="7">
        <v>355.38</v>
      </c>
      <c r="E2256" s="7">
        <v>284.70999999999998</v>
      </c>
      <c r="F2256" s="9">
        <v>8088.88</v>
      </c>
      <c r="G2256" s="8">
        <v>70.670000000000016</v>
      </c>
    </row>
    <row r="2257" spans="1:7" x14ac:dyDescent="0.2">
      <c r="A2257" s="6" t="s">
        <v>4402</v>
      </c>
      <c r="B2257" s="6" t="s">
        <v>4403</v>
      </c>
      <c r="C2257" s="7">
        <v>0</v>
      </c>
      <c r="D2257" s="7">
        <v>52.25</v>
      </c>
      <c r="E2257" s="7">
        <v>0</v>
      </c>
      <c r="F2257" s="7">
        <v>52.25</v>
      </c>
      <c r="G2257" s="8">
        <v>52.25</v>
      </c>
    </row>
    <row r="2258" spans="1:7" x14ac:dyDescent="0.2">
      <c r="A2258" s="6" t="s">
        <v>4404</v>
      </c>
      <c r="B2258" s="6" t="s">
        <v>4405</v>
      </c>
      <c r="C2258" s="7">
        <v>0.01</v>
      </c>
      <c r="D2258" s="7">
        <v>0</v>
      </c>
      <c r="E2258" s="7">
        <v>0.01</v>
      </c>
      <c r="F2258" s="7">
        <v>0</v>
      </c>
      <c r="G2258" s="8">
        <v>-0.01</v>
      </c>
    </row>
    <row r="2259" spans="1:7" x14ac:dyDescent="0.2">
      <c r="A2259" s="6" t="s">
        <v>4406</v>
      </c>
      <c r="B2259" s="6" t="s">
        <v>4407</v>
      </c>
      <c r="C2259" s="7">
        <v>73.06</v>
      </c>
      <c r="D2259" s="7">
        <v>401.17</v>
      </c>
      <c r="E2259" s="7">
        <v>73.06</v>
      </c>
      <c r="F2259" s="7">
        <v>401.17</v>
      </c>
      <c r="G2259" s="8">
        <v>328.11</v>
      </c>
    </row>
    <row r="2260" spans="1:7" x14ac:dyDescent="0.2">
      <c r="A2260" s="6" t="s">
        <v>4408</v>
      </c>
      <c r="B2260" s="6" t="s">
        <v>4409</v>
      </c>
      <c r="C2260" s="7">
        <v>0</v>
      </c>
      <c r="D2260" s="7">
        <v>0</v>
      </c>
      <c r="E2260" s="7">
        <v>0</v>
      </c>
      <c r="F2260" s="7">
        <v>0</v>
      </c>
      <c r="G2260" s="8">
        <v>0</v>
      </c>
    </row>
    <row r="2261" spans="1:7" x14ac:dyDescent="0.2">
      <c r="A2261" s="6" t="s">
        <v>4410</v>
      </c>
      <c r="B2261" s="6" t="s">
        <v>4411</v>
      </c>
      <c r="C2261" s="9">
        <v>31304.05</v>
      </c>
      <c r="D2261" s="7">
        <v>0</v>
      </c>
      <c r="E2261" s="7">
        <v>416.24</v>
      </c>
      <c r="F2261" s="9">
        <v>30887.81</v>
      </c>
      <c r="G2261" s="8">
        <v>-416.24</v>
      </c>
    </row>
    <row r="2262" spans="1:7" x14ac:dyDescent="0.2">
      <c r="A2262" s="6" t="s">
        <v>4412</v>
      </c>
      <c r="B2262" s="6" t="s">
        <v>4413</v>
      </c>
      <c r="C2262" s="9">
        <v>1887.75</v>
      </c>
      <c r="D2262" s="9">
        <v>2657.64</v>
      </c>
      <c r="E2262" s="7">
        <v>346.95</v>
      </c>
      <c r="F2262" s="9">
        <v>4198.4399999999996</v>
      </c>
      <c r="G2262" s="8">
        <v>2310.69</v>
      </c>
    </row>
    <row r="2263" spans="1:7" x14ac:dyDescent="0.2">
      <c r="A2263" s="6" t="s">
        <v>4414</v>
      </c>
      <c r="B2263" s="6" t="s">
        <v>4415</v>
      </c>
      <c r="C2263" s="7">
        <v>318.99</v>
      </c>
      <c r="D2263" s="7">
        <v>335.42</v>
      </c>
      <c r="E2263" s="7">
        <v>318.99</v>
      </c>
      <c r="F2263" s="7">
        <v>335.42</v>
      </c>
      <c r="G2263" s="8">
        <v>16.430000000000007</v>
      </c>
    </row>
    <row r="2264" spans="1:7" x14ac:dyDescent="0.2">
      <c r="A2264" s="6" t="s">
        <v>4416</v>
      </c>
      <c r="B2264" s="6" t="s">
        <v>1175</v>
      </c>
      <c r="C2264" s="7">
        <v>174.93</v>
      </c>
      <c r="D2264" s="7">
        <v>609.48</v>
      </c>
      <c r="E2264" s="7">
        <v>174.93</v>
      </c>
      <c r="F2264" s="7">
        <v>609.48</v>
      </c>
      <c r="G2264" s="8">
        <v>434.55</v>
      </c>
    </row>
    <row r="2265" spans="1:7" x14ac:dyDescent="0.2">
      <c r="A2265" s="6" t="s">
        <v>4417</v>
      </c>
      <c r="B2265" s="6" t="s">
        <v>1177</v>
      </c>
      <c r="C2265" s="9">
        <v>1979.46</v>
      </c>
      <c r="D2265" s="9">
        <v>1714.8</v>
      </c>
      <c r="E2265" s="7">
        <v>659.82</v>
      </c>
      <c r="F2265" s="9">
        <v>3034.44</v>
      </c>
      <c r="G2265" s="8">
        <v>1054.98</v>
      </c>
    </row>
    <row r="2266" spans="1:7" x14ac:dyDescent="0.2">
      <c r="A2266" s="6" t="s">
        <v>4418</v>
      </c>
      <c r="B2266" s="6" t="s">
        <v>4419</v>
      </c>
      <c r="C2266" s="9">
        <v>3068.06</v>
      </c>
      <c r="D2266" s="7">
        <v>0</v>
      </c>
      <c r="E2266" s="7">
        <v>354.64</v>
      </c>
      <c r="F2266" s="9">
        <v>2713.42</v>
      </c>
      <c r="G2266" s="8">
        <v>-354.64</v>
      </c>
    </row>
    <row r="2267" spans="1:7" x14ac:dyDescent="0.2">
      <c r="A2267" s="6" t="s">
        <v>4420</v>
      </c>
      <c r="B2267" s="6" t="s">
        <v>4421</v>
      </c>
      <c r="C2267" s="9">
        <v>6869.53</v>
      </c>
      <c r="D2267" s="7">
        <v>293.85000000000002</v>
      </c>
      <c r="E2267" s="7">
        <v>654.58000000000004</v>
      </c>
      <c r="F2267" s="9">
        <v>6508.8</v>
      </c>
      <c r="G2267" s="8">
        <v>-360.73</v>
      </c>
    </row>
    <row r="2268" spans="1:7" x14ac:dyDescent="0.2">
      <c r="A2268" s="6" t="s">
        <v>4422</v>
      </c>
      <c r="B2268" s="6" t="s">
        <v>4423</v>
      </c>
      <c r="C2268" s="7">
        <v>0</v>
      </c>
      <c r="D2268" s="7">
        <v>0</v>
      </c>
      <c r="E2268" s="7">
        <v>0</v>
      </c>
      <c r="F2268" s="7">
        <v>0</v>
      </c>
      <c r="G2268" s="8">
        <v>0</v>
      </c>
    </row>
    <row r="2269" spans="1:7" x14ac:dyDescent="0.2">
      <c r="A2269" s="6" t="s">
        <v>4424</v>
      </c>
      <c r="B2269" s="6" t="s">
        <v>4425</v>
      </c>
      <c r="C2269" s="7">
        <v>116.71</v>
      </c>
      <c r="D2269" s="7">
        <v>328.92</v>
      </c>
      <c r="E2269" s="7">
        <v>116.96</v>
      </c>
      <c r="F2269" s="7">
        <v>328.67</v>
      </c>
      <c r="G2269" s="8">
        <v>211.96000000000004</v>
      </c>
    </row>
    <row r="2270" spans="1:7" x14ac:dyDescent="0.2">
      <c r="A2270" s="6" t="s">
        <v>4426</v>
      </c>
      <c r="B2270" s="6" t="s">
        <v>4427</v>
      </c>
      <c r="C2270" s="7">
        <v>745.32</v>
      </c>
      <c r="D2270" s="7">
        <v>129.33000000000001</v>
      </c>
      <c r="E2270" s="7">
        <v>278.18</v>
      </c>
      <c r="F2270" s="7">
        <v>596.47</v>
      </c>
      <c r="G2270" s="8">
        <v>-148.85</v>
      </c>
    </row>
    <row r="2271" spans="1:7" x14ac:dyDescent="0.2">
      <c r="A2271" s="6" t="s">
        <v>4428</v>
      </c>
      <c r="B2271" s="6" t="s">
        <v>4429</v>
      </c>
      <c r="C2271" s="7">
        <v>101.19</v>
      </c>
      <c r="D2271" s="7">
        <v>0</v>
      </c>
      <c r="E2271" s="7">
        <v>0</v>
      </c>
      <c r="F2271" s="7">
        <v>101.19</v>
      </c>
      <c r="G2271" s="8">
        <v>0</v>
      </c>
    </row>
    <row r="2272" spans="1:7" x14ac:dyDescent="0.2">
      <c r="A2272" s="6" t="s">
        <v>4430</v>
      </c>
      <c r="B2272" s="6" t="s">
        <v>4431</v>
      </c>
      <c r="C2272" s="7">
        <v>0</v>
      </c>
      <c r="D2272" s="7">
        <v>0</v>
      </c>
      <c r="E2272" s="7">
        <v>0</v>
      </c>
      <c r="F2272" s="7">
        <v>0</v>
      </c>
      <c r="G2272" s="8">
        <v>0</v>
      </c>
    </row>
    <row r="2273" spans="1:7" x14ac:dyDescent="0.2">
      <c r="A2273" s="6" t="s">
        <v>4432</v>
      </c>
      <c r="B2273" s="6" t="s">
        <v>4433</v>
      </c>
      <c r="C2273" s="7">
        <v>0</v>
      </c>
      <c r="D2273" s="7">
        <v>0</v>
      </c>
      <c r="E2273" s="7">
        <v>0</v>
      </c>
      <c r="F2273" s="7">
        <v>0</v>
      </c>
      <c r="G2273" s="8">
        <v>0</v>
      </c>
    </row>
    <row r="2274" spans="1:7" x14ac:dyDescent="0.2">
      <c r="A2274" s="6" t="s">
        <v>4434</v>
      </c>
      <c r="B2274" s="6" t="s">
        <v>4435</v>
      </c>
      <c r="C2274" s="9">
        <v>2076.12</v>
      </c>
      <c r="D2274" s="7">
        <v>288.26</v>
      </c>
      <c r="E2274" s="7">
        <v>364.82</v>
      </c>
      <c r="F2274" s="9">
        <v>1999.56</v>
      </c>
      <c r="G2274" s="8">
        <v>-76.56</v>
      </c>
    </row>
    <row r="2275" spans="1:7" x14ac:dyDescent="0.2">
      <c r="A2275" s="6" t="s">
        <v>4436</v>
      </c>
      <c r="B2275" s="6" t="s">
        <v>4437</v>
      </c>
      <c r="C2275" s="7">
        <v>270.89999999999998</v>
      </c>
      <c r="D2275" s="7">
        <v>152.52000000000001</v>
      </c>
      <c r="E2275" s="7">
        <v>48.12</v>
      </c>
      <c r="F2275" s="7">
        <v>375.3</v>
      </c>
      <c r="G2275" s="8">
        <v>104.4</v>
      </c>
    </row>
    <row r="2276" spans="1:7" x14ac:dyDescent="0.2">
      <c r="A2276" s="6" t="s">
        <v>4438</v>
      </c>
      <c r="B2276" s="6" t="s">
        <v>4439</v>
      </c>
      <c r="C2276" s="7">
        <v>204.87</v>
      </c>
      <c r="D2276" s="7">
        <v>349.24</v>
      </c>
      <c r="E2276" s="7">
        <v>204.87</v>
      </c>
      <c r="F2276" s="7">
        <v>349.24</v>
      </c>
      <c r="G2276" s="8">
        <v>144.37</v>
      </c>
    </row>
    <row r="2277" spans="1:7" x14ac:dyDescent="0.2">
      <c r="A2277" s="6" t="s">
        <v>4440</v>
      </c>
      <c r="B2277" s="6" t="s">
        <v>1183</v>
      </c>
      <c r="C2277" s="9">
        <v>1031.68</v>
      </c>
      <c r="D2277" s="7">
        <v>167.41</v>
      </c>
      <c r="E2277" s="7">
        <v>500</v>
      </c>
      <c r="F2277" s="7">
        <v>699.09</v>
      </c>
      <c r="G2277" s="8">
        <v>-332.59000000000003</v>
      </c>
    </row>
    <row r="2278" spans="1:7" x14ac:dyDescent="0.2">
      <c r="A2278" s="6" t="s">
        <v>4441</v>
      </c>
      <c r="B2278" s="6" t="s">
        <v>4442</v>
      </c>
      <c r="C2278" s="9">
        <v>14712.35</v>
      </c>
      <c r="D2278" s="7">
        <v>20.57</v>
      </c>
      <c r="E2278" s="7">
        <v>352.34</v>
      </c>
      <c r="F2278" s="9">
        <v>14380.58</v>
      </c>
      <c r="G2278" s="8">
        <v>-331.77</v>
      </c>
    </row>
    <row r="2279" spans="1:7" x14ac:dyDescent="0.2">
      <c r="A2279" s="6" t="s">
        <v>4443</v>
      </c>
      <c r="B2279" s="6" t="s">
        <v>4444</v>
      </c>
      <c r="C2279" s="9">
        <v>12151</v>
      </c>
      <c r="D2279" s="7">
        <v>622.55999999999995</v>
      </c>
      <c r="E2279" s="7">
        <v>464.29</v>
      </c>
      <c r="F2279" s="9">
        <v>12309.27</v>
      </c>
      <c r="G2279" s="8">
        <v>158.26999999999992</v>
      </c>
    </row>
    <row r="2280" spans="1:7" x14ac:dyDescent="0.2">
      <c r="A2280" s="6" t="s">
        <v>4445</v>
      </c>
      <c r="B2280" s="6" t="s">
        <v>1187</v>
      </c>
      <c r="C2280" s="7">
        <v>136.66999999999999</v>
      </c>
      <c r="D2280" s="7">
        <v>0</v>
      </c>
      <c r="E2280" s="7">
        <v>136.66999999999999</v>
      </c>
      <c r="F2280" s="7">
        <v>0</v>
      </c>
      <c r="G2280" s="8">
        <v>-136.66999999999999</v>
      </c>
    </row>
    <row r="2281" spans="1:7" x14ac:dyDescent="0.2">
      <c r="A2281" s="6" t="s">
        <v>4446</v>
      </c>
      <c r="B2281" s="6" t="s">
        <v>4447</v>
      </c>
      <c r="C2281" s="9">
        <v>8582.9599999999991</v>
      </c>
      <c r="D2281" s="7">
        <v>0</v>
      </c>
      <c r="E2281" s="7">
        <v>332.94</v>
      </c>
      <c r="F2281" s="9">
        <v>8250.02</v>
      </c>
      <c r="G2281" s="8">
        <v>-332.94</v>
      </c>
    </row>
    <row r="2282" spans="1:7" x14ac:dyDescent="0.2">
      <c r="A2282" s="6" t="s">
        <v>4448</v>
      </c>
      <c r="B2282" s="6" t="s">
        <v>1189</v>
      </c>
      <c r="C2282" s="7">
        <v>0</v>
      </c>
      <c r="D2282" s="7">
        <v>82.84</v>
      </c>
      <c r="E2282" s="7">
        <v>0</v>
      </c>
      <c r="F2282" s="7">
        <v>82.84</v>
      </c>
      <c r="G2282" s="8">
        <v>82.84</v>
      </c>
    </row>
    <row r="2283" spans="1:7" x14ac:dyDescent="0.2">
      <c r="A2283" s="6" t="s">
        <v>4449</v>
      </c>
      <c r="B2283" s="6" t="s">
        <v>4450</v>
      </c>
      <c r="C2283" s="7">
        <v>0</v>
      </c>
      <c r="D2283" s="7">
        <v>0</v>
      </c>
      <c r="E2283" s="7">
        <v>0</v>
      </c>
      <c r="F2283" s="7">
        <v>0</v>
      </c>
      <c r="G2283" s="8">
        <v>0</v>
      </c>
    </row>
    <row r="2284" spans="1:7" x14ac:dyDescent="0.2">
      <c r="A2284" s="6" t="s">
        <v>4451</v>
      </c>
      <c r="B2284" s="6" t="s">
        <v>4452</v>
      </c>
      <c r="C2284" s="7">
        <v>0</v>
      </c>
      <c r="D2284" s="7">
        <v>49.69</v>
      </c>
      <c r="E2284" s="7">
        <v>0</v>
      </c>
      <c r="F2284" s="7">
        <v>49.69</v>
      </c>
      <c r="G2284" s="8">
        <v>49.69</v>
      </c>
    </row>
    <row r="2285" spans="1:7" x14ac:dyDescent="0.2">
      <c r="A2285" s="6" t="s">
        <v>4453</v>
      </c>
      <c r="B2285" s="6" t="s">
        <v>4454</v>
      </c>
      <c r="C2285" s="7">
        <v>571.38</v>
      </c>
      <c r="D2285" s="7">
        <v>205.11</v>
      </c>
      <c r="E2285" s="7">
        <v>360.28</v>
      </c>
      <c r="F2285" s="7">
        <v>416.21</v>
      </c>
      <c r="G2285" s="8">
        <v>-155.16999999999996</v>
      </c>
    </row>
    <row r="2286" spans="1:7" x14ac:dyDescent="0.2">
      <c r="A2286" s="6" t="s">
        <v>4455</v>
      </c>
      <c r="B2286" s="6" t="s">
        <v>4456</v>
      </c>
      <c r="C2286" s="9">
        <v>3102.13</v>
      </c>
      <c r="D2286" s="7">
        <v>48</v>
      </c>
      <c r="E2286" s="7">
        <v>362.6</v>
      </c>
      <c r="F2286" s="9">
        <v>2787.53</v>
      </c>
      <c r="G2286" s="8">
        <v>-314.60000000000002</v>
      </c>
    </row>
    <row r="2287" spans="1:7" x14ac:dyDescent="0.2">
      <c r="A2287" s="6" t="s">
        <v>4457</v>
      </c>
      <c r="B2287" s="6" t="s">
        <v>4458</v>
      </c>
      <c r="C2287" s="7">
        <v>318.10000000000002</v>
      </c>
      <c r="D2287" s="7">
        <v>304.60000000000002</v>
      </c>
      <c r="E2287" s="7">
        <v>318.10000000000002</v>
      </c>
      <c r="F2287" s="7">
        <v>304.60000000000002</v>
      </c>
      <c r="G2287" s="8">
        <v>-13.5</v>
      </c>
    </row>
    <row r="2288" spans="1:7" x14ac:dyDescent="0.2">
      <c r="A2288" s="6" t="s">
        <v>4459</v>
      </c>
      <c r="B2288" s="6" t="s">
        <v>4460</v>
      </c>
      <c r="C2288" s="9">
        <v>21658.1</v>
      </c>
      <c r="D2288" s="7">
        <v>0</v>
      </c>
      <c r="E2288" s="7">
        <v>412.94</v>
      </c>
      <c r="F2288" s="9">
        <v>21245.16</v>
      </c>
      <c r="G2288" s="8">
        <v>-412.94</v>
      </c>
    </row>
    <row r="2289" spans="1:7" x14ac:dyDescent="0.2">
      <c r="A2289" s="6" t="s">
        <v>4461</v>
      </c>
      <c r="B2289" s="6" t="s">
        <v>4462</v>
      </c>
      <c r="C2289" s="9">
        <v>2203.84</v>
      </c>
      <c r="D2289" s="7">
        <v>0</v>
      </c>
      <c r="E2289" s="7">
        <v>0</v>
      </c>
      <c r="F2289" s="9">
        <v>2203.84</v>
      </c>
      <c r="G2289" s="8">
        <v>0</v>
      </c>
    </row>
    <row r="2290" spans="1:7" x14ac:dyDescent="0.2">
      <c r="A2290" s="6" t="s">
        <v>4463</v>
      </c>
      <c r="B2290" s="6" t="s">
        <v>4464</v>
      </c>
      <c r="C2290" s="9">
        <v>1500</v>
      </c>
      <c r="D2290" s="7">
        <v>527.96</v>
      </c>
      <c r="E2290" s="7">
        <v>784.27</v>
      </c>
      <c r="F2290" s="9">
        <v>1243.69</v>
      </c>
      <c r="G2290" s="8">
        <v>-256.30999999999995</v>
      </c>
    </row>
    <row r="2291" spans="1:7" x14ac:dyDescent="0.2">
      <c r="A2291" s="6" t="s">
        <v>4465</v>
      </c>
      <c r="B2291" s="6" t="s">
        <v>4466</v>
      </c>
      <c r="C2291" s="7">
        <v>289.64</v>
      </c>
      <c r="D2291" s="7">
        <v>56.5</v>
      </c>
      <c r="E2291" s="7">
        <v>289.64</v>
      </c>
      <c r="F2291" s="7">
        <v>56.5</v>
      </c>
      <c r="G2291" s="8">
        <v>-233.14</v>
      </c>
    </row>
    <row r="2292" spans="1:7" x14ac:dyDescent="0.2">
      <c r="A2292" s="6" t="s">
        <v>4467</v>
      </c>
      <c r="B2292" s="6" t="s">
        <v>4468</v>
      </c>
      <c r="C2292" s="9">
        <v>14054.03</v>
      </c>
      <c r="D2292" s="7">
        <v>144.57</v>
      </c>
      <c r="E2292" s="7">
        <v>432.9</v>
      </c>
      <c r="F2292" s="9">
        <v>13765.7</v>
      </c>
      <c r="G2292" s="8">
        <v>-288.33</v>
      </c>
    </row>
    <row r="2293" spans="1:7" x14ac:dyDescent="0.2">
      <c r="A2293" s="6" t="s">
        <v>4469</v>
      </c>
      <c r="B2293" s="6" t="s">
        <v>4470</v>
      </c>
      <c r="C2293" s="7">
        <v>0</v>
      </c>
      <c r="D2293" s="7">
        <v>189.82</v>
      </c>
      <c r="E2293" s="7">
        <v>0</v>
      </c>
      <c r="F2293" s="7">
        <v>189.82</v>
      </c>
      <c r="G2293" s="8">
        <v>189.82</v>
      </c>
    </row>
    <row r="2294" spans="1:7" x14ac:dyDescent="0.2">
      <c r="A2294" s="6" t="s">
        <v>4471</v>
      </c>
      <c r="B2294" s="6" t="s">
        <v>4472</v>
      </c>
      <c r="C2294" s="9">
        <v>7144.7</v>
      </c>
      <c r="D2294" s="7">
        <v>344.54</v>
      </c>
      <c r="E2294" s="7">
        <v>605.05999999999995</v>
      </c>
      <c r="F2294" s="9">
        <v>6884.18</v>
      </c>
      <c r="G2294" s="8">
        <v>-260.51999999999992</v>
      </c>
    </row>
    <row r="2295" spans="1:7" x14ac:dyDescent="0.2">
      <c r="A2295" s="6" t="s">
        <v>4473</v>
      </c>
      <c r="B2295" s="6" t="s">
        <v>4474</v>
      </c>
      <c r="C2295" s="9">
        <v>27462.7</v>
      </c>
      <c r="D2295" s="7">
        <v>0</v>
      </c>
      <c r="E2295" s="7">
        <v>0</v>
      </c>
      <c r="F2295" s="9">
        <v>27462.7</v>
      </c>
      <c r="G2295" s="8">
        <v>0</v>
      </c>
    </row>
    <row r="2296" spans="1:7" x14ac:dyDescent="0.2">
      <c r="A2296" s="6" t="s">
        <v>4475</v>
      </c>
      <c r="B2296" s="6" t="s">
        <v>4476</v>
      </c>
      <c r="C2296" s="9">
        <v>2433.08</v>
      </c>
      <c r="D2296" s="9">
        <v>1393.35</v>
      </c>
      <c r="E2296" s="7">
        <v>332.16</v>
      </c>
      <c r="F2296" s="9">
        <v>3494.27</v>
      </c>
      <c r="G2296" s="8">
        <v>1061.1899999999998</v>
      </c>
    </row>
    <row r="2297" spans="1:7" x14ac:dyDescent="0.2">
      <c r="A2297" s="6" t="s">
        <v>4477</v>
      </c>
      <c r="B2297" s="6" t="s">
        <v>4478</v>
      </c>
      <c r="C2297" s="9">
        <v>4615.58</v>
      </c>
      <c r="D2297" s="7">
        <v>0</v>
      </c>
      <c r="E2297" s="7">
        <v>428.58</v>
      </c>
      <c r="F2297" s="9">
        <v>4187</v>
      </c>
      <c r="G2297" s="8">
        <v>-428.58</v>
      </c>
    </row>
    <row r="2298" spans="1:7" x14ac:dyDescent="0.2">
      <c r="A2298" s="6" t="s">
        <v>4479</v>
      </c>
      <c r="B2298" s="6" t="s">
        <v>4480</v>
      </c>
      <c r="C2298" s="7">
        <v>54.85</v>
      </c>
      <c r="D2298" s="7">
        <v>182.74</v>
      </c>
      <c r="E2298" s="7">
        <v>54.85</v>
      </c>
      <c r="F2298" s="7">
        <v>182.74</v>
      </c>
      <c r="G2298" s="8">
        <v>127.89000000000001</v>
      </c>
    </row>
    <row r="2299" spans="1:7" x14ac:dyDescent="0.2">
      <c r="A2299" s="6" t="s">
        <v>4481</v>
      </c>
      <c r="B2299" s="6" t="s">
        <v>4482</v>
      </c>
      <c r="C2299" s="7">
        <v>165.74</v>
      </c>
      <c r="D2299" s="7">
        <v>5.85</v>
      </c>
      <c r="E2299" s="7">
        <v>165.74</v>
      </c>
      <c r="F2299" s="7">
        <v>5.85</v>
      </c>
      <c r="G2299" s="8">
        <v>-159.89000000000001</v>
      </c>
    </row>
    <row r="2300" spans="1:7" x14ac:dyDescent="0.2">
      <c r="A2300" s="6" t="s">
        <v>4483</v>
      </c>
      <c r="B2300" s="6" t="s">
        <v>4484</v>
      </c>
      <c r="C2300" s="7">
        <v>12.64</v>
      </c>
      <c r="D2300" s="7">
        <v>0</v>
      </c>
      <c r="E2300" s="7">
        <v>12.64</v>
      </c>
      <c r="F2300" s="7">
        <v>0</v>
      </c>
      <c r="G2300" s="8">
        <v>-12.64</v>
      </c>
    </row>
    <row r="2301" spans="1:7" x14ac:dyDescent="0.2">
      <c r="A2301" s="6" t="s">
        <v>4485</v>
      </c>
      <c r="B2301" s="6" t="s">
        <v>4486</v>
      </c>
      <c r="C2301" s="7">
        <v>200.27</v>
      </c>
      <c r="D2301" s="7">
        <v>123.27</v>
      </c>
      <c r="E2301" s="7">
        <v>200.27</v>
      </c>
      <c r="F2301" s="7">
        <v>123.27</v>
      </c>
      <c r="G2301" s="8">
        <v>-77.000000000000014</v>
      </c>
    </row>
    <row r="2302" spans="1:7" x14ac:dyDescent="0.2">
      <c r="A2302" s="6" t="s">
        <v>4487</v>
      </c>
      <c r="B2302" s="6" t="s">
        <v>4488</v>
      </c>
      <c r="C2302" s="7">
        <v>103.03</v>
      </c>
      <c r="D2302" s="7">
        <v>43.5</v>
      </c>
      <c r="E2302" s="7">
        <v>103.03</v>
      </c>
      <c r="F2302" s="7">
        <v>43.5</v>
      </c>
      <c r="G2302" s="8">
        <v>-59.53</v>
      </c>
    </row>
    <row r="2303" spans="1:7" x14ac:dyDescent="0.2">
      <c r="A2303" s="6" t="s">
        <v>4489</v>
      </c>
      <c r="B2303" s="6" t="s">
        <v>4490</v>
      </c>
      <c r="C2303" s="9">
        <v>1607.04</v>
      </c>
      <c r="D2303" s="9">
        <v>2441.16</v>
      </c>
      <c r="E2303" s="7">
        <v>401.76</v>
      </c>
      <c r="F2303" s="9">
        <v>3646.44</v>
      </c>
      <c r="G2303" s="8">
        <v>2039.3999999999999</v>
      </c>
    </row>
    <row r="2304" spans="1:7" x14ac:dyDescent="0.2">
      <c r="A2304" s="6" t="s">
        <v>4491</v>
      </c>
      <c r="B2304" s="6" t="s">
        <v>1195</v>
      </c>
      <c r="C2304" s="9">
        <v>24403.95</v>
      </c>
      <c r="D2304" s="7">
        <v>0</v>
      </c>
      <c r="E2304" s="7">
        <v>900.42</v>
      </c>
      <c r="F2304" s="9">
        <v>23503.53</v>
      </c>
      <c r="G2304" s="8">
        <v>-900.42</v>
      </c>
    </row>
    <row r="2305" spans="1:7" x14ac:dyDescent="0.2">
      <c r="A2305" s="6" t="s">
        <v>4492</v>
      </c>
      <c r="B2305" s="6" t="s">
        <v>4493</v>
      </c>
      <c r="C2305" s="9">
        <v>7776.69</v>
      </c>
      <c r="D2305" s="7">
        <v>0</v>
      </c>
      <c r="E2305" s="7">
        <v>335.83</v>
      </c>
      <c r="F2305" s="9">
        <v>7440.86</v>
      </c>
      <c r="G2305" s="8">
        <v>-335.83</v>
      </c>
    </row>
    <row r="2306" spans="1:7" x14ac:dyDescent="0.2">
      <c r="A2306" s="6" t="s">
        <v>4494</v>
      </c>
      <c r="B2306" s="6" t="s">
        <v>4495</v>
      </c>
      <c r="C2306" s="9">
        <v>5589.75</v>
      </c>
      <c r="D2306" s="7">
        <v>440</v>
      </c>
      <c r="E2306" s="7">
        <v>340.52</v>
      </c>
      <c r="F2306" s="9">
        <v>5689.23</v>
      </c>
      <c r="G2306" s="8">
        <v>99.480000000000018</v>
      </c>
    </row>
    <row r="2307" spans="1:7" x14ac:dyDescent="0.2">
      <c r="A2307" s="6" t="s">
        <v>4496</v>
      </c>
      <c r="B2307" s="6" t="s">
        <v>1197</v>
      </c>
      <c r="C2307" s="9">
        <v>1930.44</v>
      </c>
      <c r="D2307" s="7">
        <v>316.70999999999998</v>
      </c>
      <c r="E2307" s="7">
        <v>643.48</v>
      </c>
      <c r="F2307" s="9">
        <v>1603.67</v>
      </c>
      <c r="G2307" s="8">
        <v>-326.77000000000004</v>
      </c>
    </row>
    <row r="2308" spans="1:7" x14ac:dyDescent="0.2">
      <c r="A2308" s="6" t="s">
        <v>4497</v>
      </c>
      <c r="B2308" s="6" t="s">
        <v>4498</v>
      </c>
      <c r="C2308" s="7">
        <v>0</v>
      </c>
      <c r="D2308" s="7">
        <v>0</v>
      </c>
      <c r="E2308" s="7">
        <v>0</v>
      </c>
      <c r="F2308" s="7">
        <v>0</v>
      </c>
      <c r="G2308" s="8">
        <v>0</v>
      </c>
    </row>
    <row r="2309" spans="1:7" x14ac:dyDescent="0.2">
      <c r="A2309" s="6" t="s">
        <v>4499</v>
      </c>
      <c r="B2309" s="6" t="s">
        <v>4500</v>
      </c>
      <c r="C2309" s="7">
        <v>0</v>
      </c>
      <c r="D2309" s="9">
        <v>1246.54</v>
      </c>
      <c r="E2309" s="7">
        <v>0</v>
      </c>
      <c r="F2309" s="9">
        <v>1246.54</v>
      </c>
      <c r="G2309" s="8">
        <v>1246.54</v>
      </c>
    </row>
    <row r="2310" spans="1:7" x14ac:dyDescent="0.2">
      <c r="A2310" s="6" t="s">
        <v>4501</v>
      </c>
      <c r="B2310" s="6" t="s">
        <v>4502</v>
      </c>
      <c r="C2310" s="7">
        <v>386</v>
      </c>
      <c r="D2310" s="7">
        <v>0</v>
      </c>
      <c r="E2310" s="7">
        <v>386</v>
      </c>
      <c r="F2310" s="7">
        <v>0</v>
      </c>
      <c r="G2310" s="8">
        <v>-386</v>
      </c>
    </row>
    <row r="2311" spans="1:7" x14ac:dyDescent="0.2">
      <c r="A2311" s="6" t="s">
        <v>4503</v>
      </c>
      <c r="B2311" s="6" t="s">
        <v>4504</v>
      </c>
      <c r="C2311" s="7">
        <v>740.75</v>
      </c>
      <c r="D2311" s="7">
        <v>88.18</v>
      </c>
      <c r="E2311" s="7">
        <v>472.46</v>
      </c>
      <c r="F2311" s="7">
        <v>356.47</v>
      </c>
      <c r="G2311" s="8">
        <v>-384.28</v>
      </c>
    </row>
    <row r="2312" spans="1:7" x14ac:dyDescent="0.2">
      <c r="A2312" s="6" t="s">
        <v>4505</v>
      </c>
      <c r="B2312" s="6" t="s">
        <v>4506</v>
      </c>
      <c r="C2312" s="9">
        <v>9303.1</v>
      </c>
      <c r="D2312" s="9">
        <v>2580.34</v>
      </c>
      <c r="E2312" s="7">
        <v>456.19</v>
      </c>
      <c r="F2312" s="9">
        <v>11427.25</v>
      </c>
      <c r="G2312" s="8">
        <v>2124.15</v>
      </c>
    </row>
    <row r="2313" spans="1:7" x14ac:dyDescent="0.2">
      <c r="A2313" s="6" t="s">
        <v>4507</v>
      </c>
      <c r="B2313" s="6" t="s">
        <v>4508</v>
      </c>
      <c r="C2313" s="7">
        <v>219.8</v>
      </c>
      <c r="D2313" s="7">
        <v>0</v>
      </c>
      <c r="E2313" s="7">
        <v>219.8</v>
      </c>
      <c r="F2313" s="7">
        <v>0</v>
      </c>
      <c r="G2313" s="8">
        <v>-219.8</v>
      </c>
    </row>
    <row r="2314" spans="1:7" x14ac:dyDescent="0.2">
      <c r="A2314" s="6" t="s">
        <v>4509</v>
      </c>
      <c r="B2314" s="6" t="s">
        <v>4510</v>
      </c>
      <c r="C2314" s="9">
        <v>1834.5</v>
      </c>
      <c r="D2314" s="7">
        <v>451.38</v>
      </c>
      <c r="E2314" s="7">
        <v>286.14</v>
      </c>
      <c r="F2314" s="9">
        <v>1999.74</v>
      </c>
      <c r="G2314" s="8">
        <v>165.24</v>
      </c>
    </row>
    <row r="2315" spans="1:7" x14ac:dyDescent="0.2">
      <c r="A2315" s="6" t="s">
        <v>4511</v>
      </c>
      <c r="B2315" s="6" t="s">
        <v>4512</v>
      </c>
      <c r="C2315" s="9">
        <v>4790.55</v>
      </c>
      <c r="D2315" s="7">
        <v>207.96</v>
      </c>
      <c r="E2315" s="7">
        <v>337.72</v>
      </c>
      <c r="F2315" s="9">
        <v>4660.79</v>
      </c>
      <c r="G2315" s="8">
        <v>-129.76000000000002</v>
      </c>
    </row>
    <row r="2316" spans="1:7" x14ac:dyDescent="0.2">
      <c r="A2316" s="6" t="s">
        <v>4513</v>
      </c>
      <c r="B2316" s="6" t="s">
        <v>4514</v>
      </c>
      <c r="C2316" s="9">
        <v>2782.53</v>
      </c>
      <c r="D2316" s="7">
        <v>440</v>
      </c>
      <c r="E2316" s="7">
        <v>525.16</v>
      </c>
      <c r="F2316" s="9">
        <v>2697.37</v>
      </c>
      <c r="G2316" s="8">
        <v>-85.159999999999968</v>
      </c>
    </row>
    <row r="2317" spans="1:7" x14ac:dyDescent="0.2">
      <c r="A2317" s="6" t="s">
        <v>4515</v>
      </c>
      <c r="B2317" s="6" t="s">
        <v>4516</v>
      </c>
      <c r="C2317" s="7">
        <v>0</v>
      </c>
      <c r="D2317" s="7">
        <v>0</v>
      </c>
      <c r="E2317" s="7">
        <v>0</v>
      </c>
      <c r="F2317" s="7">
        <v>0</v>
      </c>
      <c r="G2317" s="8">
        <v>0</v>
      </c>
    </row>
    <row r="2318" spans="1:7" x14ac:dyDescent="0.2">
      <c r="A2318" s="6" t="s">
        <v>4517</v>
      </c>
      <c r="B2318" s="6" t="s">
        <v>1207</v>
      </c>
      <c r="C2318" s="7">
        <v>395.92</v>
      </c>
      <c r="D2318" s="7">
        <v>667.14</v>
      </c>
      <c r="E2318" s="7">
        <v>266.54000000000002</v>
      </c>
      <c r="F2318" s="7">
        <v>796.52</v>
      </c>
      <c r="G2318" s="8">
        <v>400.59999999999997</v>
      </c>
    </row>
    <row r="2319" spans="1:7" x14ac:dyDescent="0.2">
      <c r="A2319" s="6" t="s">
        <v>4518</v>
      </c>
      <c r="B2319" s="6" t="s">
        <v>4519</v>
      </c>
      <c r="C2319" s="7">
        <v>0</v>
      </c>
      <c r="D2319" s="7">
        <v>0</v>
      </c>
      <c r="E2319" s="7">
        <v>0</v>
      </c>
      <c r="F2319" s="7">
        <v>0</v>
      </c>
      <c r="G2319" s="8">
        <v>0</v>
      </c>
    </row>
    <row r="2320" spans="1:7" x14ac:dyDescent="0.2">
      <c r="A2320" s="6" t="s">
        <v>4520</v>
      </c>
      <c r="B2320" s="6" t="s">
        <v>4521</v>
      </c>
      <c r="C2320" s="7">
        <v>0</v>
      </c>
      <c r="D2320" s="7">
        <v>0</v>
      </c>
      <c r="E2320" s="7">
        <v>0</v>
      </c>
      <c r="F2320" s="7">
        <v>0</v>
      </c>
      <c r="G2320" s="8">
        <v>0</v>
      </c>
    </row>
    <row r="2321" spans="1:7" x14ac:dyDescent="0.2">
      <c r="A2321" s="6" t="s">
        <v>4522</v>
      </c>
      <c r="B2321" s="6" t="s">
        <v>4523</v>
      </c>
      <c r="C2321" s="9">
        <v>3585.23</v>
      </c>
      <c r="D2321" s="7">
        <v>196.44</v>
      </c>
      <c r="E2321" s="7">
        <v>982</v>
      </c>
      <c r="F2321" s="9">
        <v>2799.67</v>
      </c>
      <c r="G2321" s="8">
        <v>-785.56</v>
      </c>
    </row>
    <row r="2322" spans="1:7" x14ac:dyDescent="0.2">
      <c r="A2322" s="6" t="s">
        <v>4524</v>
      </c>
      <c r="B2322" s="6" t="s">
        <v>4525</v>
      </c>
      <c r="C2322" s="7">
        <v>0</v>
      </c>
      <c r="D2322" s="7">
        <v>187.6</v>
      </c>
      <c r="E2322" s="7">
        <v>0</v>
      </c>
      <c r="F2322" s="7">
        <v>187.6</v>
      </c>
      <c r="G2322" s="8">
        <v>187.6</v>
      </c>
    </row>
    <row r="2323" spans="1:7" x14ac:dyDescent="0.2">
      <c r="A2323" s="6" t="s">
        <v>4526</v>
      </c>
      <c r="B2323" s="6" t="s">
        <v>4527</v>
      </c>
      <c r="C2323" s="7">
        <v>0</v>
      </c>
      <c r="D2323" s="7">
        <v>229.84</v>
      </c>
      <c r="E2323" s="7">
        <v>0</v>
      </c>
      <c r="F2323" s="7">
        <v>229.84</v>
      </c>
      <c r="G2323" s="8">
        <v>229.84</v>
      </c>
    </row>
    <row r="2324" spans="1:7" x14ac:dyDescent="0.2">
      <c r="A2324" s="6" t="s">
        <v>4528</v>
      </c>
      <c r="B2324" s="6" t="s">
        <v>4529</v>
      </c>
      <c r="C2324" s="7">
        <v>0</v>
      </c>
      <c r="D2324" s="7">
        <v>0</v>
      </c>
      <c r="E2324" s="7">
        <v>0</v>
      </c>
      <c r="F2324" s="7">
        <v>0</v>
      </c>
      <c r="G2324" s="8">
        <v>0</v>
      </c>
    </row>
    <row r="2325" spans="1:7" x14ac:dyDescent="0.2">
      <c r="A2325" s="6" t="s">
        <v>4530</v>
      </c>
      <c r="B2325" s="6" t="s">
        <v>4531</v>
      </c>
      <c r="C2325" s="9">
        <v>4909.8</v>
      </c>
      <c r="D2325" s="7">
        <v>0</v>
      </c>
      <c r="E2325" s="7">
        <v>981.96</v>
      </c>
      <c r="F2325" s="9">
        <v>3927.84</v>
      </c>
      <c r="G2325" s="8">
        <v>-981.96</v>
      </c>
    </row>
    <row r="2326" spans="1:7" x14ac:dyDescent="0.2">
      <c r="A2326" s="6" t="s">
        <v>4532</v>
      </c>
      <c r="B2326" s="6" t="s">
        <v>4533</v>
      </c>
      <c r="C2326" s="7">
        <v>0</v>
      </c>
      <c r="D2326" s="7">
        <v>0</v>
      </c>
      <c r="E2326" s="7">
        <v>0</v>
      </c>
      <c r="F2326" s="7">
        <v>0</v>
      </c>
      <c r="G2326" s="8">
        <v>0</v>
      </c>
    </row>
    <row r="2327" spans="1:7" x14ac:dyDescent="0.2">
      <c r="A2327" s="6" t="s">
        <v>4534</v>
      </c>
      <c r="B2327" s="6" t="s">
        <v>4535</v>
      </c>
      <c r="C2327" s="7">
        <v>42</v>
      </c>
      <c r="D2327" s="7">
        <v>0</v>
      </c>
      <c r="E2327" s="7">
        <v>42</v>
      </c>
      <c r="F2327" s="7">
        <v>0</v>
      </c>
      <c r="G2327" s="8">
        <v>-42</v>
      </c>
    </row>
    <row r="2328" spans="1:7" x14ac:dyDescent="0.2">
      <c r="A2328" s="6" t="s">
        <v>4536</v>
      </c>
      <c r="B2328" s="6" t="s">
        <v>4537</v>
      </c>
      <c r="C2328" s="7">
        <v>0</v>
      </c>
      <c r="D2328" s="7">
        <v>201.84</v>
      </c>
      <c r="E2328" s="7">
        <v>0</v>
      </c>
      <c r="F2328" s="7">
        <v>201.84</v>
      </c>
      <c r="G2328" s="8">
        <v>201.84</v>
      </c>
    </row>
    <row r="2329" spans="1:7" x14ac:dyDescent="0.2">
      <c r="A2329" s="6" t="s">
        <v>4538</v>
      </c>
      <c r="B2329" s="6" t="s">
        <v>4539</v>
      </c>
      <c r="C2329" s="7">
        <v>264.01</v>
      </c>
      <c r="D2329" s="7">
        <v>91.39</v>
      </c>
      <c r="E2329" s="7">
        <v>264.01</v>
      </c>
      <c r="F2329" s="7">
        <v>91.39</v>
      </c>
      <c r="G2329" s="8">
        <v>-172.62</v>
      </c>
    </row>
    <row r="2330" spans="1:7" x14ac:dyDescent="0.2">
      <c r="A2330" s="6" t="s">
        <v>4540</v>
      </c>
      <c r="B2330" s="6" t="s">
        <v>4541</v>
      </c>
      <c r="C2330" s="7">
        <v>0</v>
      </c>
      <c r="D2330" s="7">
        <v>0</v>
      </c>
      <c r="E2330" s="7">
        <v>0</v>
      </c>
      <c r="F2330" s="7">
        <v>0</v>
      </c>
      <c r="G2330" s="8">
        <v>0</v>
      </c>
    </row>
    <row r="2331" spans="1:7" x14ac:dyDescent="0.2">
      <c r="A2331" s="6" t="s">
        <v>4542</v>
      </c>
      <c r="B2331" s="6" t="s">
        <v>1213</v>
      </c>
      <c r="C2331" s="7">
        <v>0</v>
      </c>
      <c r="D2331" s="7">
        <v>51.3</v>
      </c>
      <c r="E2331" s="7">
        <v>0</v>
      </c>
      <c r="F2331" s="7">
        <v>51.3</v>
      </c>
      <c r="G2331" s="8">
        <v>51.3</v>
      </c>
    </row>
    <row r="2332" spans="1:7" x14ac:dyDescent="0.2">
      <c r="A2332" s="6" t="s">
        <v>4543</v>
      </c>
      <c r="B2332" s="6" t="s">
        <v>4544</v>
      </c>
      <c r="C2332" s="9">
        <v>3105.96</v>
      </c>
      <c r="D2332" s="7">
        <v>0</v>
      </c>
      <c r="E2332" s="7">
        <v>632.28</v>
      </c>
      <c r="F2332" s="9">
        <v>2473.6799999999998</v>
      </c>
      <c r="G2332" s="8">
        <v>-632.28</v>
      </c>
    </row>
    <row r="2333" spans="1:7" x14ac:dyDescent="0.2">
      <c r="A2333" s="6" t="s">
        <v>4545</v>
      </c>
      <c r="B2333" s="6" t="s">
        <v>4546</v>
      </c>
      <c r="C2333" s="7">
        <v>0</v>
      </c>
      <c r="D2333" s="7">
        <v>0</v>
      </c>
      <c r="E2333" s="7">
        <v>0</v>
      </c>
      <c r="F2333" s="7">
        <v>0</v>
      </c>
      <c r="G2333" s="8">
        <v>0</v>
      </c>
    </row>
    <row r="2334" spans="1:7" x14ac:dyDescent="0.2">
      <c r="A2334" s="6" t="s">
        <v>4547</v>
      </c>
      <c r="B2334" s="6" t="s">
        <v>4548</v>
      </c>
      <c r="C2334" s="7">
        <v>0</v>
      </c>
      <c r="D2334" s="7">
        <v>0</v>
      </c>
      <c r="E2334" s="7">
        <v>0</v>
      </c>
      <c r="F2334" s="7">
        <v>0</v>
      </c>
      <c r="G2334" s="8">
        <v>0</v>
      </c>
    </row>
    <row r="2335" spans="1:7" x14ac:dyDescent="0.2">
      <c r="A2335" s="6" t="s">
        <v>4549</v>
      </c>
      <c r="B2335" s="6" t="s">
        <v>4550</v>
      </c>
      <c r="C2335" s="7">
        <v>440</v>
      </c>
      <c r="D2335" s="7">
        <v>670.24</v>
      </c>
      <c r="E2335" s="7">
        <v>0</v>
      </c>
      <c r="F2335" s="9">
        <v>1110.24</v>
      </c>
      <c r="G2335" s="8">
        <v>670.24</v>
      </c>
    </row>
    <row r="2336" spans="1:7" x14ac:dyDescent="0.2">
      <c r="A2336" s="6" t="s">
        <v>4551</v>
      </c>
      <c r="B2336" s="6" t="s">
        <v>4552</v>
      </c>
      <c r="C2336" s="9">
        <v>55322.91</v>
      </c>
      <c r="D2336" s="7">
        <v>0</v>
      </c>
      <c r="E2336" s="7">
        <v>0</v>
      </c>
      <c r="F2336" s="9">
        <v>55322.91</v>
      </c>
      <c r="G2336" s="8">
        <v>0</v>
      </c>
    </row>
    <row r="2337" spans="1:7" x14ac:dyDescent="0.2">
      <c r="A2337" s="6" t="s">
        <v>4553</v>
      </c>
      <c r="B2337" s="6" t="s">
        <v>1217</v>
      </c>
      <c r="C2337" s="7">
        <v>385.4</v>
      </c>
      <c r="D2337" s="7">
        <v>452.34</v>
      </c>
      <c r="E2337" s="7">
        <v>385.4</v>
      </c>
      <c r="F2337" s="7">
        <v>452.34</v>
      </c>
      <c r="G2337" s="8">
        <v>66.94</v>
      </c>
    </row>
    <row r="2338" spans="1:7" x14ac:dyDescent="0.2">
      <c r="A2338" s="6" t="s">
        <v>4554</v>
      </c>
      <c r="B2338" s="6" t="s">
        <v>59</v>
      </c>
      <c r="C2338" s="7">
        <v>-24.44</v>
      </c>
      <c r="D2338" s="7">
        <v>0</v>
      </c>
      <c r="E2338" s="7">
        <v>0</v>
      </c>
      <c r="F2338" s="7">
        <v>-24.44</v>
      </c>
      <c r="G2338" s="8">
        <v>0</v>
      </c>
    </row>
    <row r="2339" spans="1:7" x14ac:dyDescent="0.2">
      <c r="A2339" s="6" t="s">
        <v>4555</v>
      </c>
      <c r="B2339" s="6" t="s">
        <v>4556</v>
      </c>
      <c r="C2339" s="7">
        <v>129.4</v>
      </c>
      <c r="D2339" s="7">
        <v>0</v>
      </c>
      <c r="E2339" s="7">
        <v>129.4</v>
      </c>
      <c r="F2339" s="7">
        <v>0</v>
      </c>
      <c r="G2339" s="8">
        <v>-129.4</v>
      </c>
    </row>
    <row r="2340" spans="1:7" x14ac:dyDescent="0.2">
      <c r="A2340" s="6" t="s">
        <v>4557</v>
      </c>
      <c r="B2340" s="6" t="s">
        <v>4558</v>
      </c>
      <c r="C2340" s="7">
        <v>114.46</v>
      </c>
      <c r="D2340" s="7">
        <v>0</v>
      </c>
      <c r="E2340" s="7">
        <v>114.46</v>
      </c>
      <c r="F2340" s="7">
        <v>0</v>
      </c>
      <c r="G2340" s="8">
        <v>-114.46</v>
      </c>
    </row>
    <row r="2341" spans="1:7" x14ac:dyDescent="0.2">
      <c r="A2341" s="6" t="s">
        <v>4559</v>
      </c>
      <c r="B2341" s="6" t="s">
        <v>4560</v>
      </c>
      <c r="C2341" s="7">
        <v>179.01</v>
      </c>
      <c r="D2341" s="7">
        <v>178.6</v>
      </c>
      <c r="E2341" s="7">
        <v>179.01</v>
      </c>
      <c r="F2341" s="7">
        <v>178.6</v>
      </c>
      <c r="G2341" s="8">
        <v>-0.40999999999999659</v>
      </c>
    </row>
    <row r="2342" spans="1:7" x14ac:dyDescent="0.2">
      <c r="A2342" s="6" t="s">
        <v>4561</v>
      </c>
      <c r="B2342" s="6" t="s">
        <v>1221</v>
      </c>
      <c r="C2342" s="7">
        <v>376.56</v>
      </c>
      <c r="D2342" s="7">
        <v>415.96</v>
      </c>
      <c r="E2342" s="7">
        <v>376.56</v>
      </c>
      <c r="F2342" s="7">
        <v>415.96</v>
      </c>
      <c r="G2342" s="8">
        <v>39.399999999999977</v>
      </c>
    </row>
    <row r="2343" spans="1:7" x14ac:dyDescent="0.2">
      <c r="A2343" s="6" t="s">
        <v>4562</v>
      </c>
      <c r="B2343" s="6" t="s">
        <v>4563</v>
      </c>
      <c r="C2343" s="7">
        <v>369.14</v>
      </c>
      <c r="D2343" s="7">
        <v>0</v>
      </c>
      <c r="E2343" s="7">
        <v>0</v>
      </c>
      <c r="F2343" s="7">
        <v>369.14</v>
      </c>
      <c r="G2343" s="8">
        <v>0</v>
      </c>
    </row>
    <row r="2344" spans="1:7" x14ac:dyDescent="0.2">
      <c r="A2344" s="6" t="s">
        <v>4564</v>
      </c>
      <c r="B2344" s="6" t="s">
        <v>4565</v>
      </c>
      <c r="C2344" s="9">
        <v>2021.3</v>
      </c>
      <c r="D2344" s="7">
        <v>886.56</v>
      </c>
      <c r="E2344" s="9">
        <v>1937.56</v>
      </c>
      <c r="F2344" s="7">
        <v>970.3</v>
      </c>
      <c r="G2344" s="8">
        <v>-1051</v>
      </c>
    </row>
    <row r="2345" spans="1:7" x14ac:dyDescent="0.2">
      <c r="A2345" s="6" t="s">
        <v>4566</v>
      </c>
      <c r="B2345" s="6" t="s">
        <v>4567</v>
      </c>
      <c r="C2345" s="7">
        <v>530.38</v>
      </c>
      <c r="D2345" s="7">
        <v>204.97</v>
      </c>
      <c r="E2345" s="7">
        <v>530.38</v>
      </c>
      <c r="F2345" s="7">
        <v>204.97</v>
      </c>
      <c r="G2345" s="8">
        <v>-325.40999999999997</v>
      </c>
    </row>
    <row r="2346" spans="1:7" x14ac:dyDescent="0.2">
      <c r="A2346" s="6" t="s">
        <v>4568</v>
      </c>
      <c r="B2346" s="6" t="s">
        <v>61</v>
      </c>
      <c r="C2346" s="7">
        <v>0</v>
      </c>
      <c r="D2346" s="7">
        <v>79.66</v>
      </c>
      <c r="E2346" s="7">
        <v>0</v>
      </c>
      <c r="F2346" s="7">
        <v>79.66</v>
      </c>
      <c r="G2346" s="8">
        <v>79.66</v>
      </c>
    </row>
    <row r="2347" spans="1:7" x14ac:dyDescent="0.2">
      <c r="A2347" s="6" t="s">
        <v>4569</v>
      </c>
      <c r="B2347" s="6" t="s">
        <v>4570</v>
      </c>
      <c r="C2347" s="7">
        <v>174.19</v>
      </c>
      <c r="D2347" s="7">
        <v>0</v>
      </c>
      <c r="E2347" s="7">
        <v>174.19</v>
      </c>
      <c r="F2347" s="7">
        <v>0</v>
      </c>
      <c r="G2347" s="8">
        <v>-174.19</v>
      </c>
    </row>
    <row r="2348" spans="1:7" x14ac:dyDescent="0.2">
      <c r="A2348" s="6" t="s">
        <v>4571</v>
      </c>
      <c r="B2348" s="6" t="s">
        <v>4572</v>
      </c>
      <c r="C2348" s="7">
        <v>147.9</v>
      </c>
      <c r="D2348" s="7">
        <v>319.13</v>
      </c>
      <c r="E2348" s="7">
        <v>147.9</v>
      </c>
      <c r="F2348" s="7">
        <v>319.13</v>
      </c>
      <c r="G2348" s="8">
        <v>171.23</v>
      </c>
    </row>
    <row r="2349" spans="1:7" x14ac:dyDescent="0.2">
      <c r="A2349" s="6" t="s">
        <v>4573</v>
      </c>
      <c r="B2349" s="6" t="s">
        <v>4574</v>
      </c>
      <c r="C2349" s="7">
        <v>131.53</v>
      </c>
      <c r="D2349" s="7">
        <v>0</v>
      </c>
      <c r="E2349" s="7">
        <v>0</v>
      </c>
      <c r="F2349" s="7">
        <v>131.53</v>
      </c>
      <c r="G2349" s="8">
        <v>0</v>
      </c>
    </row>
    <row r="2350" spans="1:7" x14ac:dyDescent="0.2">
      <c r="A2350" s="6" t="s">
        <v>4575</v>
      </c>
      <c r="B2350" s="6" t="s">
        <v>1228</v>
      </c>
      <c r="C2350" s="7">
        <v>74.599999999999994</v>
      </c>
      <c r="D2350" s="7">
        <v>407.7</v>
      </c>
      <c r="E2350" s="7">
        <v>74.599999999999994</v>
      </c>
      <c r="F2350" s="7">
        <v>407.7</v>
      </c>
      <c r="G2350" s="8">
        <v>333.1</v>
      </c>
    </row>
    <row r="2351" spans="1:7" x14ac:dyDescent="0.2">
      <c r="A2351" s="6" t="s">
        <v>4576</v>
      </c>
      <c r="B2351" s="6" t="s">
        <v>1230</v>
      </c>
      <c r="C2351" s="9">
        <v>9565.64</v>
      </c>
      <c r="D2351" s="7">
        <v>380.62</v>
      </c>
      <c r="E2351" s="9">
        <v>1119.76</v>
      </c>
      <c r="F2351" s="9">
        <v>8826.5</v>
      </c>
      <c r="G2351" s="8">
        <v>-739.14</v>
      </c>
    </row>
    <row r="2352" spans="1:7" x14ac:dyDescent="0.2">
      <c r="A2352" s="6" t="s">
        <v>4577</v>
      </c>
      <c r="B2352" s="6" t="s">
        <v>4578</v>
      </c>
      <c r="C2352" s="7">
        <v>777.95</v>
      </c>
      <c r="D2352" s="7">
        <v>583.33000000000004</v>
      </c>
      <c r="E2352" s="7">
        <v>777.95</v>
      </c>
      <c r="F2352" s="7">
        <v>583.33000000000004</v>
      </c>
      <c r="G2352" s="8">
        <v>-194.62</v>
      </c>
    </row>
    <row r="2353" spans="1:7" x14ac:dyDescent="0.2">
      <c r="A2353" s="6" t="s">
        <v>4579</v>
      </c>
      <c r="B2353" s="6" t="s">
        <v>4580</v>
      </c>
      <c r="C2353" s="7">
        <v>885.26</v>
      </c>
      <c r="D2353" s="9">
        <v>3518.82</v>
      </c>
      <c r="E2353" s="7">
        <v>885.26</v>
      </c>
      <c r="F2353" s="9">
        <v>3518.82</v>
      </c>
      <c r="G2353" s="8">
        <v>2633.5600000000004</v>
      </c>
    </row>
    <row r="2354" spans="1:7" x14ac:dyDescent="0.2">
      <c r="A2354" s="6" t="s">
        <v>4581</v>
      </c>
      <c r="B2354" s="6" t="s">
        <v>4582</v>
      </c>
      <c r="C2354" s="7">
        <v>752.64</v>
      </c>
      <c r="D2354" s="9">
        <v>2168.75</v>
      </c>
      <c r="E2354" s="7">
        <v>752.64</v>
      </c>
      <c r="F2354" s="9">
        <v>2168.75</v>
      </c>
      <c r="G2354" s="8">
        <v>1416.1100000000001</v>
      </c>
    </row>
    <row r="2355" spans="1:7" x14ac:dyDescent="0.2">
      <c r="A2355" s="6" t="s">
        <v>4583</v>
      </c>
      <c r="B2355" s="6" t="s">
        <v>4584</v>
      </c>
      <c r="C2355" s="9">
        <v>1273.51</v>
      </c>
      <c r="D2355" s="7">
        <v>426.55</v>
      </c>
      <c r="E2355" s="7">
        <v>783.56</v>
      </c>
      <c r="F2355" s="7">
        <v>916.5</v>
      </c>
      <c r="G2355" s="8">
        <v>-357.00999999999993</v>
      </c>
    </row>
    <row r="2356" spans="1:7" x14ac:dyDescent="0.2">
      <c r="A2356" s="6" t="s">
        <v>4585</v>
      </c>
      <c r="B2356" s="6" t="s">
        <v>4586</v>
      </c>
      <c r="C2356" s="7">
        <v>69.02</v>
      </c>
      <c r="D2356" s="7">
        <v>429.44</v>
      </c>
      <c r="E2356" s="7">
        <v>69.02</v>
      </c>
      <c r="F2356" s="7">
        <v>429.44</v>
      </c>
      <c r="G2356" s="8">
        <v>360.42</v>
      </c>
    </row>
    <row r="2357" spans="1:7" x14ac:dyDescent="0.2">
      <c r="A2357" s="6" t="s">
        <v>4587</v>
      </c>
      <c r="B2357" s="6" t="s">
        <v>4588</v>
      </c>
      <c r="C2357" s="9">
        <v>4224.88</v>
      </c>
      <c r="D2357" s="7">
        <v>0</v>
      </c>
      <c r="E2357" s="7">
        <v>768.16</v>
      </c>
      <c r="F2357" s="9">
        <v>3456.72</v>
      </c>
      <c r="G2357" s="8">
        <v>-768.16</v>
      </c>
    </row>
    <row r="2358" spans="1:7" x14ac:dyDescent="0.2">
      <c r="A2358" s="6" t="s">
        <v>4589</v>
      </c>
      <c r="B2358" s="6" t="s">
        <v>4590</v>
      </c>
      <c r="C2358" s="7">
        <v>0</v>
      </c>
      <c r="D2358" s="7">
        <v>0</v>
      </c>
      <c r="E2358" s="7">
        <v>0</v>
      </c>
      <c r="F2358" s="7">
        <v>0</v>
      </c>
      <c r="G2358" s="8">
        <v>0</v>
      </c>
    </row>
    <row r="2359" spans="1:7" x14ac:dyDescent="0.2">
      <c r="A2359" s="6" t="s">
        <v>4591</v>
      </c>
      <c r="B2359" s="6" t="s">
        <v>4592</v>
      </c>
      <c r="C2359" s="7">
        <v>0</v>
      </c>
      <c r="D2359" s="7">
        <v>0</v>
      </c>
      <c r="E2359" s="7">
        <v>0</v>
      </c>
      <c r="F2359" s="7">
        <v>0</v>
      </c>
      <c r="G2359" s="8">
        <v>0</v>
      </c>
    </row>
    <row r="2360" spans="1:7" x14ac:dyDescent="0.2">
      <c r="A2360" s="6" t="s">
        <v>4593</v>
      </c>
      <c r="B2360" s="6" t="s">
        <v>4594</v>
      </c>
      <c r="C2360" s="9">
        <v>85109.75</v>
      </c>
      <c r="D2360" s="9">
        <v>5198.6499999999996</v>
      </c>
      <c r="E2360" s="9">
        <v>2276.3000000000002</v>
      </c>
      <c r="F2360" s="9">
        <v>88032.1</v>
      </c>
      <c r="G2360" s="8">
        <v>2922.3499999999995</v>
      </c>
    </row>
    <row r="2361" spans="1:7" x14ac:dyDescent="0.2">
      <c r="A2361" s="6" t="s">
        <v>4595</v>
      </c>
      <c r="B2361" s="6" t="s">
        <v>4596</v>
      </c>
      <c r="C2361" s="7">
        <v>133.93</v>
      </c>
      <c r="D2361" s="7">
        <v>201.68</v>
      </c>
      <c r="E2361" s="7">
        <v>133.93</v>
      </c>
      <c r="F2361" s="7">
        <v>201.68</v>
      </c>
      <c r="G2361" s="8">
        <v>67.75</v>
      </c>
    </row>
    <row r="2362" spans="1:7" x14ac:dyDescent="0.2">
      <c r="A2362" s="6" t="s">
        <v>4597</v>
      </c>
      <c r="B2362" s="6" t="s">
        <v>1236</v>
      </c>
      <c r="C2362" s="7">
        <v>44</v>
      </c>
      <c r="D2362" s="7">
        <v>348.78</v>
      </c>
      <c r="E2362" s="7">
        <v>44</v>
      </c>
      <c r="F2362" s="7">
        <v>348.78</v>
      </c>
      <c r="G2362" s="8">
        <v>304.77999999999997</v>
      </c>
    </row>
    <row r="2363" spans="1:7" x14ac:dyDescent="0.2">
      <c r="A2363" s="6" t="s">
        <v>4598</v>
      </c>
      <c r="B2363" s="6" t="s">
        <v>1238</v>
      </c>
      <c r="C2363" s="7">
        <v>0</v>
      </c>
      <c r="D2363" s="7">
        <v>308.17</v>
      </c>
      <c r="E2363" s="7">
        <v>0</v>
      </c>
      <c r="F2363" s="7">
        <v>308.17</v>
      </c>
      <c r="G2363" s="8">
        <v>308.17</v>
      </c>
    </row>
    <row r="2364" spans="1:7" x14ac:dyDescent="0.2">
      <c r="A2364" s="6" t="s">
        <v>4599</v>
      </c>
      <c r="B2364" s="6" t="s">
        <v>4600</v>
      </c>
      <c r="C2364" s="7">
        <v>86.13</v>
      </c>
      <c r="D2364" s="7">
        <v>124.33</v>
      </c>
      <c r="E2364" s="7">
        <v>86.13</v>
      </c>
      <c r="F2364" s="7">
        <v>124.33</v>
      </c>
      <c r="G2364" s="8">
        <v>38.200000000000003</v>
      </c>
    </row>
    <row r="2365" spans="1:7" x14ac:dyDescent="0.2">
      <c r="A2365" s="6" t="s">
        <v>4601</v>
      </c>
      <c r="B2365" s="6" t="s">
        <v>4602</v>
      </c>
      <c r="C2365" s="7">
        <v>423.8</v>
      </c>
      <c r="D2365" s="7">
        <v>762.8</v>
      </c>
      <c r="E2365" s="7">
        <v>423.8</v>
      </c>
      <c r="F2365" s="7">
        <v>762.8</v>
      </c>
      <c r="G2365" s="8">
        <v>338.99999999999994</v>
      </c>
    </row>
    <row r="2366" spans="1:7" x14ac:dyDescent="0.2">
      <c r="A2366" s="6" t="s">
        <v>4603</v>
      </c>
      <c r="B2366" s="6" t="s">
        <v>4604</v>
      </c>
      <c r="C2366" s="7">
        <v>0</v>
      </c>
      <c r="D2366" s="7">
        <v>0</v>
      </c>
      <c r="E2366" s="7">
        <v>0</v>
      </c>
      <c r="F2366" s="7">
        <v>0</v>
      </c>
      <c r="G2366" s="8">
        <v>0</v>
      </c>
    </row>
    <row r="2367" spans="1:7" x14ac:dyDescent="0.2">
      <c r="A2367" s="6" t="s">
        <v>4605</v>
      </c>
      <c r="B2367" s="6" t="s">
        <v>4606</v>
      </c>
      <c r="C2367" s="7">
        <v>126.45</v>
      </c>
      <c r="D2367" s="7">
        <v>0</v>
      </c>
      <c r="E2367" s="7">
        <v>0</v>
      </c>
      <c r="F2367" s="7">
        <v>126.45</v>
      </c>
      <c r="G2367" s="8">
        <v>0</v>
      </c>
    </row>
    <row r="2368" spans="1:7" x14ac:dyDescent="0.2">
      <c r="A2368" s="6" t="s">
        <v>4607</v>
      </c>
      <c r="B2368" s="6" t="s">
        <v>1242</v>
      </c>
      <c r="C2368" s="7">
        <v>264.04000000000002</v>
      </c>
      <c r="D2368" s="7">
        <v>64.5</v>
      </c>
      <c r="E2368" s="7">
        <v>264.04000000000002</v>
      </c>
      <c r="F2368" s="7">
        <v>64.5</v>
      </c>
      <c r="G2368" s="8">
        <v>-199.54000000000002</v>
      </c>
    </row>
    <row r="2369" spans="1:7" x14ac:dyDescent="0.2">
      <c r="A2369" s="6" t="s">
        <v>4608</v>
      </c>
      <c r="B2369" s="6" t="s">
        <v>4609</v>
      </c>
      <c r="C2369" s="7">
        <v>772.72</v>
      </c>
      <c r="D2369" s="7">
        <v>0</v>
      </c>
      <c r="E2369" s="7">
        <v>353.06</v>
      </c>
      <c r="F2369" s="7">
        <v>419.66</v>
      </c>
      <c r="G2369" s="8">
        <v>-353.06</v>
      </c>
    </row>
    <row r="2370" spans="1:7" x14ac:dyDescent="0.2">
      <c r="A2370" s="6" t="s">
        <v>4610</v>
      </c>
      <c r="B2370" s="6" t="s">
        <v>4611</v>
      </c>
      <c r="C2370" s="9">
        <v>6888.29</v>
      </c>
      <c r="D2370" s="9">
        <v>1014.22</v>
      </c>
      <c r="E2370" s="9">
        <v>1086.58</v>
      </c>
      <c r="F2370" s="9">
        <v>6815.93</v>
      </c>
      <c r="G2370" s="8">
        <v>-72.3599999999999</v>
      </c>
    </row>
    <row r="2371" spans="1:7" x14ac:dyDescent="0.2">
      <c r="A2371" s="6" t="s">
        <v>4612</v>
      </c>
      <c r="B2371" s="6" t="s">
        <v>1246</v>
      </c>
      <c r="C2371" s="7">
        <v>151.62</v>
      </c>
      <c r="D2371" s="7">
        <v>206.55</v>
      </c>
      <c r="E2371" s="7">
        <v>151.62</v>
      </c>
      <c r="F2371" s="7">
        <v>206.55</v>
      </c>
      <c r="G2371" s="8">
        <v>54.930000000000007</v>
      </c>
    </row>
    <row r="2372" spans="1:7" x14ac:dyDescent="0.2">
      <c r="A2372" s="6" t="s">
        <v>4613</v>
      </c>
      <c r="B2372" s="6" t="s">
        <v>4614</v>
      </c>
      <c r="C2372" s="9">
        <v>8008.32</v>
      </c>
      <c r="D2372" s="9">
        <v>1144.76</v>
      </c>
      <c r="E2372" s="7">
        <v>465.9</v>
      </c>
      <c r="F2372" s="9">
        <v>8687.18</v>
      </c>
      <c r="G2372" s="8">
        <v>678.86</v>
      </c>
    </row>
    <row r="2373" spans="1:7" x14ac:dyDescent="0.2">
      <c r="A2373" s="6" t="s">
        <v>4615</v>
      </c>
      <c r="B2373" s="6" t="s">
        <v>4616</v>
      </c>
      <c r="C2373" s="7">
        <v>0</v>
      </c>
      <c r="D2373" s="7">
        <v>0</v>
      </c>
      <c r="E2373" s="7">
        <v>0</v>
      </c>
      <c r="F2373" s="7">
        <v>0</v>
      </c>
      <c r="G2373" s="8">
        <v>0</v>
      </c>
    </row>
    <row r="2374" spans="1:7" x14ac:dyDescent="0.2">
      <c r="A2374" s="6" t="s">
        <v>4617</v>
      </c>
      <c r="B2374" s="6" t="s">
        <v>4618</v>
      </c>
      <c r="C2374" s="7">
        <v>56</v>
      </c>
      <c r="D2374" s="7">
        <v>0</v>
      </c>
      <c r="E2374" s="7">
        <v>56</v>
      </c>
      <c r="F2374" s="7">
        <v>0</v>
      </c>
      <c r="G2374" s="8">
        <v>-56</v>
      </c>
    </row>
    <row r="2375" spans="1:7" x14ac:dyDescent="0.2">
      <c r="A2375" s="6" t="s">
        <v>4619</v>
      </c>
      <c r="B2375" s="6" t="s">
        <v>4620</v>
      </c>
      <c r="C2375" s="7">
        <v>217.36</v>
      </c>
      <c r="D2375" s="7">
        <v>58</v>
      </c>
      <c r="E2375" s="7">
        <v>217.36</v>
      </c>
      <c r="F2375" s="7">
        <v>58</v>
      </c>
      <c r="G2375" s="8">
        <v>-159.36000000000001</v>
      </c>
    </row>
    <row r="2376" spans="1:7" x14ac:dyDescent="0.2">
      <c r="A2376" s="6" t="s">
        <v>4621</v>
      </c>
      <c r="B2376" s="6" t="s">
        <v>4622</v>
      </c>
      <c r="C2376" s="7">
        <v>0</v>
      </c>
      <c r="D2376" s="7">
        <v>0</v>
      </c>
      <c r="E2376" s="7">
        <v>0</v>
      </c>
      <c r="F2376" s="7">
        <v>0</v>
      </c>
      <c r="G2376" s="8">
        <v>0</v>
      </c>
    </row>
    <row r="2377" spans="1:7" x14ac:dyDescent="0.2">
      <c r="A2377" s="6" t="s">
        <v>4623</v>
      </c>
      <c r="B2377" s="6" t="s">
        <v>4624</v>
      </c>
      <c r="C2377" s="7">
        <v>79.930000000000007</v>
      </c>
      <c r="D2377" s="7">
        <v>146</v>
      </c>
      <c r="E2377" s="7">
        <v>79.930000000000007</v>
      </c>
      <c r="F2377" s="7">
        <v>146</v>
      </c>
      <c r="G2377" s="8">
        <v>66.069999999999993</v>
      </c>
    </row>
    <row r="2378" spans="1:7" x14ac:dyDescent="0.2">
      <c r="A2378" s="6" t="s">
        <v>4625</v>
      </c>
      <c r="B2378" s="6" t="s">
        <v>4626</v>
      </c>
      <c r="C2378" s="7">
        <v>0</v>
      </c>
      <c r="D2378" s="7">
        <v>508.28</v>
      </c>
      <c r="E2378" s="7">
        <v>0</v>
      </c>
      <c r="F2378" s="7">
        <v>508.28</v>
      </c>
      <c r="G2378" s="8">
        <v>508.28</v>
      </c>
    </row>
    <row r="2379" spans="1:7" x14ac:dyDescent="0.2">
      <c r="A2379" s="6" t="s">
        <v>4627</v>
      </c>
      <c r="B2379" s="6" t="s">
        <v>4628</v>
      </c>
      <c r="C2379" s="7">
        <v>88</v>
      </c>
      <c r="D2379" s="7">
        <v>450.7</v>
      </c>
      <c r="E2379" s="7">
        <v>88</v>
      </c>
      <c r="F2379" s="7">
        <v>450.7</v>
      </c>
      <c r="G2379" s="8">
        <v>362.7</v>
      </c>
    </row>
    <row r="2380" spans="1:7" x14ac:dyDescent="0.2">
      <c r="A2380" s="6" t="s">
        <v>4629</v>
      </c>
      <c r="B2380" s="6" t="s">
        <v>1260</v>
      </c>
      <c r="C2380" s="7">
        <v>331</v>
      </c>
      <c r="D2380" s="7">
        <v>456.18</v>
      </c>
      <c r="E2380" s="7">
        <v>331</v>
      </c>
      <c r="F2380" s="7">
        <v>456.18</v>
      </c>
      <c r="G2380" s="8">
        <v>125.18</v>
      </c>
    </row>
    <row r="2381" spans="1:7" x14ac:dyDescent="0.2">
      <c r="A2381" s="6" t="s">
        <v>4630</v>
      </c>
      <c r="B2381" s="6" t="s">
        <v>4631</v>
      </c>
      <c r="C2381" s="7">
        <v>674.4</v>
      </c>
      <c r="D2381" s="9">
        <v>1368.4</v>
      </c>
      <c r="E2381" s="7">
        <v>674.4</v>
      </c>
      <c r="F2381" s="9">
        <v>1368.4</v>
      </c>
      <c r="G2381" s="8">
        <v>694.00000000000011</v>
      </c>
    </row>
    <row r="2382" spans="1:7" x14ac:dyDescent="0.2">
      <c r="A2382" s="6" t="s">
        <v>4632</v>
      </c>
      <c r="B2382" s="6" t="s">
        <v>4633</v>
      </c>
      <c r="C2382" s="7">
        <v>31.07</v>
      </c>
      <c r="D2382" s="7">
        <v>0</v>
      </c>
      <c r="E2382" s="7">
        <v>31.07</v>
      </c>
      <c r="F2382" s="7">
        <v>0</v>
      </c>
      <c r="G2382" s="8">
        <v>-31.07</v>
      </c>
    </row>
    <row r="2383" spans="1:7" x14ac:dyDescent="0.2">
      <c r="A2383" s="6" t="s">
        <v>4634</v>
      </c>
      <c r="B2383" s="6" t="s">
        <v>4635</v>
      </c>
      <c r="C2383" s="9">
        <v>7962.76</v>
      </c>
      <c r="D2383" s="7">
        <v>448</v>
      </c>
      <c r="E2383" s="9">
        <v>1225.04</v>
      </c>
      <c r="F2383" s="9">
        <v>7185.72</v>
      </c>
      <c r="G2383" s="8">
        <v>-777.04</v>
      </c>
    </row>
    <row r="2384" spans="1:7" x14ac:dyDescent="0.2">
      <c r="A2384" s="6" t="s">
        <v>4636</v>
      </c>
      <c r="B2384" s="6" t="s">
        <v>4637</v>
      </c>
      <c r="C2384" s="7">
        <v>206.45</v>
      </c>
      <c r="D2384" s="7">
        <v>181.81</v>
      </c>
      <c r="E2384" s="7">
        <v>206.45</v>
      </c>
      <c r="F2384" s="7">
        <v>181.81</v>
      </c>
      <c r="G2384" s="8">
        <v>-24.639999999999986</v>
      </c>
    </row>
    <row r="2385" spans="1:7" x14ac:dyDescent="0.2">
      <c r="A2385" s="6" t="s">
        <v>4638</v>
      </c>
      <c r="B2385" s="6" t="s">
        <v>4639</v>
      </c>
      <c r="C2385" s="7">
        <v>0</v>
      </c>
      <c r="D2385" s="7">
        <v>450.24</v>
      </c>
      <c r="E2385" s="7">
        <v>0</v>
      </c>
      <c r="F2385" s="7">
        <v>450.24</v>
      </c>
      <c r="G2385" s="8">
        <v>450.24</v>
      </c>
    </row>
    <row r="2386" spans="1:7" x14ac:dyDescent="0.2">
      <c r="A2386" s="6" t="s">
        <v>4640</v>
      </c>
      <c r="B2386" s="6" t="s">
        <v>4641</v>
      </c>
      <c r="C2386" s="9">
        <v>3754.95</v>
      </c>
      <c r="D2386" s="9">
        <v>1656.4</v>
      </c>
      <c r="E2386" s="7">
        <v>551.26</v>
      </c>
      <c r="F2386" s="9">
        <v>4860.09</v>
      </c>
      <c r="G2386" s="8">
        <v>1105.1400000000001</v>
      </c>
    </row>
    <row r="2387" spans="1:7" x14ac:dyDescent="0.2">
      <c r="A2387" s="6" t="s">
        <v>4642</v>
      </c>
      <c r="B2387" s="6" t="s">
        <v>4643</v>
      </c>
      <c r="C2387" s="9">
        <v>3977.42</v>
      </c>
      <c r="D2387" s="7">
        <v>201.84</v>
      </c>
      <c r="E2387" s="7">
        <v>666.92</v>
      </c>
      <c r="F2387" s="9">
        <v>3512.34</v>
      </c>
      <c r="G2387" s="8">
        <v>-465.07999999999993</v>
      </c>
    </row>
    <row r="2388" spans="1:7" x14ac:dyDescent="0.2">
      <c r="A2388" s="6" t="s">
        <v>4644</v>
      </c>
      <c r="B2388" s="6" t="s">
        <v>4645</v>
      </c>
      <c r="C2388" s="7">
        <v>0</v>
      </c>
      <c r="D2388" s="7">
        <v>0</v>
      </c>
      <c r="E2388" s="7">
        <v>0</v>
      </c>
      <c r="F2388" s="7">
        <v>0</v>
      </c>
      <c r="G2388" s="8">
        <v>0</v>
      </c>
    </row>
    <row r="2389" spans="1:7" x14ac:dyDescent="0.2">
      <c r="A2389" s="6" t="s">
        <v>4646</v>
      </c>
      <c r="B2389" s="6" t="s">
        <v>4647</v>
      </c>
      <c r="C2389" s="9">
        <v>5795.56</v>
      </c>
      <c r="D2389" s="7">
        <v>0</v>
      </c>
      <c r="E2389" s="7">
        <v>853.02</v>
      </c>
      <c r="F2389" s="9">
        <v>4942.54</v>
      </c>
      <c r="G2389" s="8">
        <v>-853.02</v>
      </c>
    </row>
    <row r="2390" spans="1:7" x14ac:dyDescent="0.2">
      <c r="A2390" s="6" t="s">
        <v>4648</v>
      </c>
      <c r="B2390" s="6" t="s">
        <v>4649</v>
      </c>
      <c r="C2390" s="7">
        <v>102</v>
      </c>
      <c r="D2390" s="7">
        <v>504.1</v>
      </c>
      <c r="E2390" s="7">
        <v>102</v>
      </c>
      <c r="F2390" s="7">
        <v>504.1</v>
      </c>
      <c r="G2390" s="8">
        <v>402.1</v>
      </c>
    </row>
    <row r="2391" spans="1:7" x14ac:dyDescent="0.2">
      <c r="A2391" s="6" t="s">
        <v>4650</v>
      </c>
      <c r="B2391" s="6" t="s">
        <v>4651</v>
      </c>
      <c r="C2391" s="9">
        <v>10035.65</v>
      </c>
      <c r="D2391" s="7">
        <v>0</v>
      </c>
      <c r="E2391" s="7">
        <v>0</v>
      </c>
      <c r="F2391" s="9">
        <v>10035.65</v>
      </c>
      <c r="G2391" s="8">
        <v>0</v>
      </c>
    </row>
    <row r="2392" spans="1:7" x14ac:dyDescent="0.2">
      <c r="A2392" s="6" t="s">
        <v>4652</v>
      </c>
      <c r="B2392" s="6" t="s">
        <v>4653</v>
      </c>
      <c r="C2392" s="7">
        <v>0</v>
      </c>
      <c r="D2392" s="7">
        <v>697.93</v>
      </c>
      <c r="E2392" s="7">
        <v>0</v>
      </c>
      <c r="F2392" s="7">
        <v>697.93</v>
      </c>
      <c r="G2392" s="8">
        <v>697.93</v>
      </c>
    </row>
    <row r="2393" spans="1:7" x14ac:dyDescent="0.2">
      <c r="A2393" s="6" t="s">
        <v>4654</v>
      </c>
      <c r="B2393" s="6" t="s">
        <v>4655</v>
      </c>
      <c r="C2393" s="7">
        <v>288.3</v>
      </c>
      <c r="D2393" s="7">
        <v>184.2</v>
      </c>
      <c r="E2393" s="7">
        <v>288.3</v>
      </c>
      <c r="F2393" s="7">
        <v>184.2</v>
      </c>
      <c r="G2393" s="8">
        <v>-104.10000000000002</v>
      </c>
    </row>
    <row r="2394" spans="1:7" x14ac:dyDescent="0.2">
      <c r="A2394" s="6" t="s">
        <v>4656</v>
      </c>
      <c r="B2394" s="6" t="s">
        <v>4657</v>
      </c>
      <c r="C2394" s="7">
        <v>0</v>
      </c>
      <c r="D2394" s="7">
        <v>0</v>
      </c>
      <c r="E2394" s="7">
        <v>0</v>
      </c>
      <c r="F2394" s="7">
        <v>0</v>
      </c>
      <c r="G2394" s="8">
        <v>0</v>
      </c>
    </row>
    <row r="2395" spans="1:7" x14ac:dyDescent="0.2">
      <c r="A2395" s="6" t="s">
        <v>4658</v>
      </c>
      <c r="B2395" s="6" t="s">
        <v>4659</v>
      </c>
      <c r="C2395" s="9">
        <v>4731.5</v>
      </c>
      <c r="D2395" s="9">
        <v>1693.92</v>
      </c>
      <c r="E2395" s="9">
        <v>1822.54</v>
      </c>
      <c r="F2395" s="9">
        <v>4602.88</v>
      </c>
      <c r="G2395" s="8">
        <v>-128.61999999999989</v>
      </c>
    </row>
    <row r="2396" spans="1:7" x14ac:dyDescent="0.2">
      <c r="A2396" s="6" t="s">
        <v>4660</v>
      </c>
      <c r="B2396" s="6" t="s">
        <v>4661</v>
      </c>
      <c r="C2396" s="7">
        <v>0</v>
      </c>
      <c r="D2396" s="7">
        <v>0</v>
      </c>
      <c r="E2396" s="7">
        <v>0</v>
      </c>
      <c r="F2396" s="7">
        <v>0</v>
      </c>
      <c r="G2396" s="8">
        <v>0</v>
      </c>
    </row>
    <row r="2397" spans="1:7" x14ac:dyDescent="0.2">
      <c r="A2397" s="6" t="s">
        <v>4662</v>
      </c>
      <c r="B2397" s="6" t="s">
        <v>4663</v>
      </c>
      <c r="C2397" s="7">
        <v>377.3</v>
      </c>
      <c r="D2397" s="7">
        <v>192.86</v>
      </c>
      <c r="E2397" s="7">
        <v>377.3</v>
      </c>
      <c r="F2397" s="7">
        <v>192.86</v>
      </c>
      <c r="G2397" s="8">
        <v>-184.44</v>
      </c>
    </row>
    <row r="2398" spans="1:7" x14ac:dyDescent="0.2">
      <c r="A2398" s="6" t="s">
        <v>4664</v>
      </c>
      <c r="B2398" s="6" t="s">
        <v>1277</v>
      </c>
      <c r="C2398" s="7">
        <v>0</v>
      </c>
      <c r="D2398" s="7">
        <v>187.6</v>
      </c>
      <c r="E2398" s="7">
        <v>0</v>
      </c>
      <c r="F2398" s="7">
        <v>187.6</v>
      </c>
      <c r="G2398" s="8">
        <v>187.6</v>
      </c>
    </row>
    <row r="2399" spans="1:7" x14ac:dyDescent="0.2">
      <c r="A2399" s="6" t="s">
        <v>4665</v>
      </c>
      <c r="B2399" s="6" t="s">
        <v>4666</v>
      </c>
      <c r="C2399" s="9">
        <v>1130.6199999999999</v>
      </c>
      <c r="D2399" s="7">
        <v>643.46</v>
      </c>
      <c r="E2399" s="9">
        <v>1130.6199999999999</v>
      </c>
      <c r="F2399" s="7">
        <v>643.46</v>
      </c>
      <c r="G2399" s="8">
        <v>-487.15999999999985</v>
      </c>
    </row>
    <row r="2400" spans="1:7" x14ac:dyDescent="0.2">
      <c r="A2400" s="6" t="s">
        <v>4667</v>
      </c>
      <c r="B2400" s="6" t="s">
        <v>4668</v>
      </c>
      <c r="C2400" s="9">
        <v>2582.0300000000002</v>
      </c>
      <c r="D2400" s="7">
        <v>485.37</v>
      </c>
      <c r="E2400" s="7">
        <v>316.13</v>
      </c>
      <c r="F2400" s="9">
        <v>2751.27</v>
      </c>
      <c r="G2400" s="8">
        <v>169.24</v>
      </c>
    </row>
    <row r="2401" spans="1:7" x14ac:dyDescent="0.2">
      <c r="A2401" s="6" t="s">
        <v>4669</v>
      </c>
      <c r="B2401" s="6" t="s">
        <v>4670</v>
      </c>
      <c r="C2401" s="9">
        <v>88753.37</v>
      </c>
      <c r="D2401" s="9">
        <v>1077.52</v>
      </c>
      <c r="E2401" s="7">
        <v>184.4</v>
      </c>
      <c r="F2401" s="9">
        <v>89646.49</v>
      </c>
      <c r="G2401" s="8">
        <v>893.12</v>
      </c>
    </row>
    <row r="2402" spans="1:7" x14ac:dyDescent="0.2">
      <c r="A2402" s="6" t="s">
        <v>4671</v>
      </c>
      <c r="B2402" s="6" t="s">
        <v>4672</v>
      </c>
      <c r="C2402" s="7">
        <v>140.41999999999999</v>
      </c>
      <c r="D2402" s="7">
        <v>144.78</v>
      </c>
      <c r="E2402" s="7">
        <v>140.41999999999999</v>
      </c>
      <c r="F2402" s="7">
        <v>144.78</v>
      </c>
      <c r="G2402" s="8">
        <v>4.3600000000000136</v>
      </c>
    </row>
    <row r="2403" spans="1:7" x14ac:dyDescent="0.2">
      <c r="A2403" s="6" t="s">
        <v>4673</v>
      </c>
      <c r="B2403" s="6" t="s">
        <v>4674</v>
      </c>
      <c r="C2403" s="9">
        <v>4412.83</v>
      </c>
      <c r="D2403" s="7">
        <v>986.58</v>
      </c>
      <c r="E2403" s="7">
        <v>915.58</v>
      </c>
      <c r="F2403" s="9">
        <v>4483.83</v>
      </c>
      <c r="G2403" s="8">
        <v>71</v>
      </c>
    </row>
    <row r="2404" spans="1:7" x14ac:dyDescent="0.2">
      <c r="A2404" s="6" t="s">
        <v>4675</v>
      </c>
      <c r="B2404" s="6" t="s">
        <v>4676</v>
      </c>
      <c r="C2404" s="7">
        <v>595.72</v>
      </c>
      <c r="D2404" s="7">
        <v>151.35</v>
      </c>
      <c r="E2404" s="7">
        <v>595.72</v>
      </c>
      <c r="F2404" s="7">
        <v>151.35</v>
      </c>
      <c r="G2404" s="8">
        <v>-444.37</v>
      </c>
    </row>
    <row r="2405" spans="1:7" x14ac:dyDescent="0.2">
      <c r="A2405" s="6" t="s">
        <v>4677</v>
      </c>
      <c r="B2405" s="6" t="s">
        <v>4678</v>
      </c>
      <c r="C2405" s="9">
        <v>520061.02</v>
      </c>
      <c r="D2405" s="7">
        <v>0</v>
      </c>
      <c r="E2405" s="7">
        <v>0</v>
      </c>
      <c r="F2405" s="9">
        <v>520061.02</v>
      </c>
      <c r="G2405" s="8">
        <v>0</v>
      </c>
    </row>
    <row r="2406" spans="1:7" x14ac:dyDescent="0.2">
      <c r="A2406" s="6" t="s">
        <v>4679</v>
      </c>
      <c r="B2406" s="6" t="s">
        <v>4680</v>
      </c>
      <c r="C2406" s="7">
        <v>603.41</v>
      </c>
      <c r="D2406" s="7">
        <v>544.16</v>
      </c>
      <c r="E2406" s="7">
        <v>102</v>
      </c>
      <c r="F2406" s="9">
        <v>1045.57</v>
      </c>
      <c r="G2406" s="8">
        <v>442.15999999999997</v>
      </c>
    </row>
    <row r="2407" spans="1:7" x14ac:dyDescent="0.2">
      <c r="A2407" s="6" t="s">
        <v>4681</v>
      </c>
      <c r="B2407" s="6" t="s">
        <v>4682</v>
      </c>
      <c r="C2407" s="9">
        <v>198894.37</v>
      </c>
      <c r="D2407" s="7">
        <v>251.85</v>
      </c>
      <c r="E2407" s="7">
        <v>707.12</v>
      </c>
      <c r="F2407" s="9">
        <v>198439.1</v>
      </c>
      <c r="G2407" s="8">
        <v>-455.27</v>
      </c>
    </row>
    <row r="2408" spans="1:7" x14ac:dyDescent="0.2">
      <c r="A2408" s="6" t="s">
        <v>4683</v>
      </c>
      <c r="B2408" s="6" t="s">
        <v>4684</v>
      </c>
      <c r="C2408" s="9">
        <v>4750.28</v>
      </c>
      <c r="D2408" s="7">
        <v>0</v>
      </c>
      <c r="E2408" s="9">
        <v>1252.44</v>
      </c>
      <c r="F2408" s="9">
        <v>3497.84</v>
      </c>
      <c r="G2408" s="8">
        <v>-1252.44</v>
      </c>
    </row>
    <row r="2409" spans="1:7" x14ac:dyDescent="0.2">
      <c r="A2409" s="6" t="s">
        <v>4685</v>
      </c>
      <c r="B2409" s="6" t="s">
        <v>4686</v>
      </c>
      <c r="C2409" s="7">
        <v>661.57</v>
      </c>
      <c r="D2409" s="9">
        <v>1430.67</v>
      </c>
      <c r="E2409" s="7">
        <v>100.04</v>
      </c>
      <c r="F2409" s="9">
        <v>1992.2</v>
      </c>
      <c r="G2409" s="8">
        <v>1330.63</v>
      </c>
    </row>
    <row r="2410" spans="1:7" x14ac:dyDescent="0.2">
      <c r="A2410" s="6" t="s">
        <v>4687</v>
      </c>
      <c r="B2410" s="6" t="s">
        <v>4688</v>
      </c>
      <c r="C2410" s="9">
        <v>4243.62</v>
      </c>
      <c r="D2410" s="7">
        <v>349.72</v>
      </c>
      <c r="E2410" s="7">
        <v>339.38</v>
      </c>
      <c r="F2410" s="9">
        <v>4253.96</v>
      </c>
      <c r="G2410" s="8">
        <v>10.340000000000032</v>
      </c>
    </row>
    <row r="2411" spans="1:7" x14ac:dyDescent="0.2">
      <c r="A2411" s="6" t="s">
        <v>4689</v>
      </c>
      <c r="B2411" s="6" t="s">
        <v>4690</v>
      </c>
      <c r="C2411" s="9">
        <v>55831.519999999997</v>
      </c>
      <c r="D2411" s="9">
        <v>1403.16</v>
      </c>
      <c r="E2411" s="7">
        <v>617.79999999999995</v>
      </c>
      <c r="F2411" s="9">
        <v>56616.88</v>
      </c>
      <c r="G2411" s="8">
        <v>785.36000000000013</v>
      </c>
    </row>
    <row r="2412" spans="1:7" x14ac:dyDescent="0.2">
      <c r="A2412" s="6" t="s">
        <v>4691</v>
      </c>
      <c r="B2412" s="6" t="s">
        <v>4692</v>
      </c>
      <c r="C2412" s="9">
        <v>136290.07</v>
      </c>
      <c r="D2412" s="9">
        <v>2552.44</v>
      </c>
      <c r="E2412" s="7">
        <v>892.88</v>
      </c>
      <c r="F2412" s="9">
        <v>137949.63</v>
      </c>
      <c r="G2412" s="8">
        <v>1659.56</v>
      </c>
    </row>
    <row r="2413" spans="1:7" x14ac:dyDescent="0.2">
      <c r="A2413" s="6" t="s">
        <v>4693</v>
      </c>
      <c r="B2413" s="6" t="s">
        <v>4694</v>
      </c>
      <c r="C2413" s="9">
        <v>77590.98</v>
      </c>
      <c r="D2413" s="9">
        <v>2738.64</v>
      </c>
      <c r="E2413" s="7">
        <v>680.61</v>
      </c>
      <c r="F2413" s="9">
        <v>79649.009999999995</v>
      </c>
      <c r="G2413" s="8">
        <v>2058.0299999999997</v>
      </c>
    </row>
    <row r="2414" spans="1:7" x14ac:dyDescent="0.2">
      <c r="A2414" s="6" t="s">
        <v>4695</v>
      </c>
      <c r="B2414" s="6" t="s">
        <v>4696</v>
      </c>
      <c r="C2414" s="9">
        <v>1271.99</v>
      </c>
      <c r="D2414" s="7">
        <v>460.84</v>
      </c>
      <c r="E2414" s="9">
        <v>1127.3599999999999</v>
      </c>
      <c r="F2414" s="7">
        <v>605.47</v>
      </c>
      <c r="G2414" s="8">
        <v>-666.52</v>
      </c>
    </row>
    <row r="2415" spans="1:7" x14ac:dyDescent="0.2">
      <c r="A2415" s="6" t="s">
        <v>4697</v>
      </c>
      <c r="B2415" s="6" t="s">
        <v>4698</v>
      </c>
      <c r="C2415" s="7">
        <v>596.35</v>
      </c>
      <c r="D2415" s="7">
        <v>640.16</v>
      </c>
      <c r="E2415" s="7">
        <v>596.37</v>
      </c>
      <c r="F2415" s="7">
        <v>640.14</v>
      </c>
      <c r="G2415" s="8">
        <v>43.789999999999964</v>
      </c>
    </row>
    <row r="2416" spans="1:7" x14ac:dyDescent="0.2">
      <c r="A2416" s="6" t="s">
        <v>4699</v>
      </c>
      <c r="B2416" s="6" t="s">
        <v>4700</v>
      </c>
      <c r="C2416" s="7">
        <v>883.66</v>
      </c>
      <c r="D2416" s="7">
        <v>331.96</v>
      </c>
      <c r="E2416" s="7">
        <v>883.66</v>
      </c>
      <c r="F2416" s="7">
        <v>331.96</v>
      </c>
      <c r="G2416" s="8">
        <v>-551.70000000000005</v>
      </c>
    </row>
    <row r="2417" spans="1:7" x14ac:dyDescent="0.2">
      <c r="A2417" s="6" t="s">
        <v>4701</v>
      </c>
      <c r="B2417" s="6" t="s">
        <v>4702</v>
      </c>
      <c r="C2417" s="7">
        <v>161.65</v>
      </c>
      <c r="D2417" s="7">
        <v>164.95</v>
      </c>
      <c r="E2417" s="7">
        <v>0</v>
      </c>
      <c r="F2417" s="7">
        <v>326.60000000000002</v>
      </c>
      <c r="G2417" s="8">
        <v>164.95</v>
      </c>
    </row>
    <row r="2418" spans="1:7" x14ac:dyDescent="0.2">
      <c r="A2418" s="6" t="s">
        <v>4703</v>
      </c>
      <c r="B2418" s="6" t="s">
        <v>4704</v>
      </c>
      <c r="C2418" s="9">
        <v>3809.96</v>
      </c>
      <c r="D2418" s="7">
        <v>218.73</v>
      </c>
      <c r="E2418" s="9">
        <v>1088.56</v>
      </c>
      <c r="F2418" s="9">
        <v>2940.13</v>
      </c>
      <c r="G2418" s="8">
        <v>-869.82999999999993</v>
      </c>
    </row>
    <row r="2419" spans="1:7" x14ac:dyDescent="0.2">
      <c r="A2419" s="6" t="s">
        <v>4705</v>
      </c>
      <c r="B2419" s="6" t="s">
        <v>4706</v>
      </c>
      <c r="C2419" s="7">
        <v>199.13</v>
      </c>
      <c r="D2419" s="7">
        <v>0</v>
      </c>
      <c r="E2419" s="7">
        <v>199.13</v>
      </c>
      <c r="F2419" s="7">
        <v>0</v>
      </c>
      <c r="G2419" s="8">
        <v>-199.13</v>
      </c>
    </row>
    <row r="2420" spans="1:7" x14ac:dyDescent="0.2">
      <c r="A2420" s="6" t="s">
        <v>4707</v>
      </c>
      <c r="B2420" s="6" t="s">
        <v>4708</v>
      </c>
      <c r="C2420" s="9">
        <v>13103.36</v>
      </c>
      <c r="D2420" s="7">
        <v>44</v>
      </c>
      <c r="E2420" s="9">
        <v>1581.86</v>
      </c>
      <c r="F2420" s="9">
        <v>11565.5</v>
      </c>
      <c r="G2420" s="8">
        <v>-1537.86</v>
      </c>
    </row>
    <row r="2421" spans="1:7" x14ac:dyDescent="0.2">
      <c r="A2421" s="6" t="s">
        <v>4709</v>
      </c>
      <c r="B2421" s="6" t="s">
        <v>4710</v>
      </c>
      <c r="C2421" s="9">
        <v>91983.4</v>
      </c>
      <c r="D2421" s="9">
        <v>1890.84</v>
      </c>
      <c r="E2421" s="7">
        <v>778.94</v>
      </c>
      <c r="F2421" s="9">
        <v>93095.3</v>
      </c>
      <c r="G2421" s="8">
        <v>1111.8999999999999</v>
      </c>
    </row>
    <row r="2422" spans="1:7" x14ac:dyDescent="0.2">
      <c r="A2422" s="6" t="s">
        <v>4711</v>
      </c>
      <c r="B2422" s="6" t="s">
        <v>1279</v>
      </c>
      <c r="C2422" s="7">
        <v>0</v>
      </c>
      <c r="D2422" s="7">
        <v>0</v>
      </c>
      <c r="E2422" s="7">
        <v>0</v>
      </c>
      <c r="F2422" s="7">
        <v>0</v>
      </c>
      <c r="G2422" s="8">
        <v>0</v>
      </c>
    </row>
    <row r="2423" spans="1:7" x14ac:dyDescent="0.2">
      <c r="A2423" s="6" t="s">
        <v>4712</v>
      </c>
      <c r="B2423" s="6" t="s">
        <v>4713</v>
      </c>
      <c r="C2423" s="7">
        <v>44</v>
      </c>
      <c r="D2423" s="7">
        <v>193.44</v>
      </c>
      <c r="E2423" s="7">
        <v>44</v>
      </c>
      <c r="F2423" s="7">
        <v>193.44</v>
      </c>
      <c r="G2423" s="8">
        <v>149.44</v>
      </c>
    </row>
    <row r="2424" spans="1:7" x14ac:dyDescent="0.2">
      <c r="A2424" s="6" t="s">
        <v>4714</v>
      </c>
      <c r="B2424" s="6" t="s">
        <v>4715</v>
      </c>
      <c r="C2424" s="9">
        <v>1658.42</v>
      </c>
      <c r="D2424" s="7">
        <v>962.98</v>
      </c>
      <c r="E2424" s="9">
        <v>1057.06</v>
      </c>
      <c r="F2424" s="9">
        <v>1564.34</v>
      </c>
      <c r="G2424" s="8">
        <v>-94.079999999999927</v>
      </c>
    </row>
    <row r="2425" spans="1:7" x14ac:dyDescent="0.2">
      <c r="A2425" s="6" t="s">
        <v>4716</v>
      </c>
      <c r="B2425" s="6" t="s">
        <v>4717</v>
      </c>
      <c r="C2425" s="9">
        <v>3941.12</v>
      </c>
      <c r="D2425" s="7">
        <v>196.87</v>
      </c>
      <c r="E2425" s="7">
        <v>718.62</v>
      </c>
      <c r="F2425" s="9">
        <v>3419.37</v>
      </c>
      <c r="G2425" s="8">
        <v>-521.75</v>
      </c>
    </row>
    <row r="2426" spans="1:7" x14ac:dyDescent="0.2">
      <c r="A2426" s="6" t="s">
        <v>4718</v>
      </c>
      <c r="B2426" s="6" t="s">
        <v>4719</v>
      </c>
      <c r="C2426" s="7">
        <v>616.52</v>
      </c>
      <c r="D2426" s="7">
        <v>0</v>
      </c>
      <c r="E2426" s="7">
        <v>0</v>
      </c>
      <c r="F2426" s="7">
        <v>616.52</v>
      </c>
      <c r="G2426" s="8">
        <v>0</v>
      </c>
    </row>
    <row r="2427" spans="1:7" x14ac:dyDescent="0.2">
      <c r="A2427" s="6" t="s">
        <v>4720</v>
      </c>
      <c r="B2427" s="6" t="s">
        <v>4721</v>
      </c>
      <c r="C2427" s="7">
        <v>89.41</v>
      </c>
      <c r="D2427" s="7">
        <v>71.36</v>
      </c>
      <c r="E2427" s="7">
        <v>89.41</v>
      </c>
      <c r="F2427" s="7">
        <v>71.36</v>
      </c>
      <c r="G2427" s="8">
        <v>-18.049999999999997</v>
      </c>
    </row>
    <row r="2428" spans="1:7" x14ac:dyDescent="0.2">
      <c r="A2428" s="6" t="s">
        <v>4722</v>
      </c>
      <c r="B2428" s="6" t="s">
        <v>4723</v>
      </c>
      <c r="C2428" s="9">
        <v>2312.9699999999998</v>
      </c>
      <c r="D2428" s="7">
        <v>0</v>
      </c>
      <c r="E2428" s="7">
        <v>0</v>
      </c>
      <c r="F2428" s="9">
        <v>2312.9699999999998</v>
      </c>
      <c r="G2428" s="8">
        <v>0</v>
      </c>
    </row>
    <row r="2429" spans="1:7" x14ac:dyDescent="0.2">
      <c r="A2429" s="6" t="s">
        <v>4724</v>
      </c>
      <c r="B2429" s="6" t="s">
        <v>4725</v>
      </c>
      <c r="C2429" s="7">
        <v>0</v>
      </c>
      <c r="D2429" s="7">
        <v>289.42</v>
      </c>
      <c r="E2429" s="7">
        <v>0</v>
      </c>
      <c r="F2429" s="7">
        <v>289.42</v>
      </c>
      <c r="G2429" s="8">
        <v>289.42</v>
      </c>
    </row>
    <row r="2430" spans="1:7" x14ac:dyDescent="0.2">
      <c r="A2430" s="6" t="s">
        <v>4726</v>
      </c>
      <c r="B2430" s="6" t="s">
        <v>4727</v>
      </c>
      <c r="C2430" s="7">
        <v>57.99</v>
      </c>
      <c r="D2430" s="7">
        <v>202.7</v>
      </c>
      <c r="E2430" s="7">
        <v>58</v>
      </c>
      <c r="F2430" s="7">
        <v>202.69</v>
      </c>
      <c r="G2430" s="8">
        <v>144.69999999999999</v>
      </c>
    </row>
    <row r="2431" spans="1:7" x14ac:dyDescent="0.2">
      <c r="A2431" s="6" t="s">
        <v>4728</v>
      </c>
      <c r="B2431" s="6" t="s">
        <v>4729</v>
      </c>
      <c r="C2431" s="7">
        <v>415.46</v>
      </c>
      <c r="D2431" s="7">
        <v>116</v>
      </c>
      <c r="E2431" s="7">
        <v>349.25</v>
      </c>
      <c r="F2431" s="7">
        <v>182.21</v>
      </c>
      <c r="G2431" s="8">
        <v>-233.25</v>
      </c>
    </row>
    <row r="2432" spans="1:7" x14ac:dyDescent="0.2">
      <c r="A2432" s="6" t="s">
        <v>4730</v>
      </c>
      <c r="B2432" s="6" t="s">
        <v>4731</v>
      </c>
      <c r="C2432" s="7">
        <v>0</v>
      </c>
      <c r="D2432" s="7">
        <v>0</v>
      </c>
      <c r="E2432" s="7">
        <v>0</v>
      </c>
      <c r="F2432" s="7">
        <v>0</v>
      </c>
      <c r="G2432" s="8">
        <v>0</v>
      </c>
    </row>
    <row r="2433" spans="1:7" x14ac:dyDescent="0.2">
      <c r="A2433" s="6" t="s">
        <v>4732</v>
      </c>
      <c r="B2433" s="6" t="s">
        <v>4733</v>
      </c>
      <c r="C2433" s="9">
        <v>5489.32</v>
      </c>
      <c r="D2433" s="7">
        <v>700.18</v>
      </c>
      <c r="E2433" s="7">
        <v>877.18</v>
      </c>
      <c r="F2433" s="9">
        <v>5312.32</v>
      </c>
      <c r="G2433" s="8">
        <v>-177</v>
      </c>
    </row>
    <row r="2434" spans="1:7" x14ac:dyDescent="0.2">
      <c r="A2434" s="6" t="s">
        <v>4734</v>
      </c>
      <c r="B2434" s="6" t="s">
        <v>4735</v>
      </c>
      <c r="C2434" s="7">
        <v>3.52</v>
      </c>
      <c r="D2434" s="7">
        <v>752.96</v>
      </c>
      <c r="E2434" s="7">
        <v>3.52</v>
      </c>
      <c r="F2434" s="7">
        <v>752.96</v>
      </c>
      <c r="G2434" s="8">
        <v>749.44</v>
      </c>
    </row>
    <row r="2435" spans="1:7" x14ac:dyDescent="0.2">
      <c r="A2435" s="6" t="s">
        <v>4736</v>
      </c>
      <c r="B2435" s="6" t="s">
        <v>4737</v>
      </c>
      <c r="C2435" s="9">
        <v>4724.4799999999996</v>
      </c>
      <c r="D2435" s="7">
        <v>491.58</v>
      </c>
      <c r="E2435" s="9">
        <v>1247.6400000000001</v>
      </c>
      <c r="F2435" s="9">
        <v>3968.42</v>
      </c>
      <c r="G2435" s="8">
        <v>-756.06000000000017</v>
      </c>
    </row>
    <row r="2436" spans="1:7" x14ac:dyDescent="0.2">
      <c r="A2436" s="6" t="s">
        <v>4738</v>
      </c>
      <c r="B2436" s="6" t="s">
        <v>4739</v>
      </c>
      <c r="C2436" s="9">
        <v>116737.88</v>
      </c>
      <c r="D2436" s="9">
        <v>2134.04</v>
      </c>
      <c r="E2436" s="9">
        <v>1089.3</v>
      </c>
      <c r="F2436" s="9">
        <v>117782.62</v>
      </c>
      <c r="G2436" s="8">
        <v>1044.74</v>
      </c>
    </row>
    <row r="2437" spans="1:7" x14ac:dyDescent="0.2">
      <c r="A2437" s="6" t="s">
        <v>4740</v>
      </c>
      <c r="B2437" s="6" t="s">
        <v>4741</v>
      </c>
      <c r="C2437" s="9">
        <v>12268.09</v>
      </c>
      <c r="D2437" s="9">
        <v>1768.8</v>
      </c>
      <c r="E2437" s="9">
        <v>1191.46</v>
      </c>
      <c r="F2437" s="9">
        <v>12845.43</v>
      </c>
      <c r="G2437" s="8">
        <v>577.33999999999992</v>
      </c>
    </row>
    <row r="2438" spans="1:7" x14ac:dyDescent="0.2">
      <c r="A2438" s="6" t="s">
        <v>4742</v>
      </c>
      <c r="B2438" s="6" t="s">
        <v>4743</v>
      </c>
      <c r="C2438" s="7">
        <v>99.18</v>
      </c>
      <c r="D2438" s="7">
        <v>278.39999999999998</v>
      </c>
      <c r="E2438" s="7">
        <v>99.18</v>
      </c>
      <c r="F2438" s="7">
        <v>278.39999999999998</v>
      </c>
      <c r="G2438" s="8">
        <v>179.21999999999997</v>
      </c>
    </row>
    <row r="2439" spans="1:7" x14ac:dyDescent="0.2">
      <c r="A2439" s="6" t="s">
        <v>4744</v>
      </c>
      <c r="B2439" s="6" t="s">
        <v>4745</v>
      </c>
      <c r="C2439" s="9">
        <v>1023.96</v>
      </c>
      <c r="D2439" s="7">
        <v>952.46</v>
      </c>
      <c r="E2439" s="7">
        <v>840.1</v>
      </c>
      <c r="F2439" s="9">
        <v>1136.32</v>
      </c>
      <c r="G2439" s="8">
        <v>112.36000000000001</v>
      </c>
    </row>
    <row r="2440" spans="1:7" x14ac:dyDescent="0.2">
      <c r="A2440" s="6" t="s">
        <v>4746</v>
      </c>
      <c r="B2440" s="6" t="s">
        <v>4747</v>
      </c>
      <c r="C2440" s="7">
        <v>0</v>
      </c>
      <c r="D2440" s="7">
        <v>149.80000000000001</v>
      </c>
      <c r="E2440" s="7">
        <v>0</v>
      </c>
      <c r="F2440" s="7">
        <v>149.80000000000001</v>
      </c>
      <c r="G2440" s="8">
        <v>149.80000000000001</v>
      </c>
    </row>
    <row r="2441" spans="1:7" x14ac:dyDescent="0.2">
      <c r="A2441" s="6" t="s">
        <v>4748</v>
      </c>
      <c r="B2441" s="6" t="s">
        <v>4749</v>
      </c>
      <c r="C2441" s="9">
        <v>3072.22</v>
      </c>
      <c r="D2441" s="9">
        <v>2277.6</v>
      </c>
      <c r="E2441" s="9">
        <v>3072.22</v>
      </c>
      <c r="F2441" s="9">
        <v>2277.6</v>
      </c>
      <c r="G2441" s="8">
        <v>-794.61999999999989</v>
      </c>
    </row>
    <row r="2442" spans="1:7" x14ac:dyDescent="0.2">
      <c r="A2442" s="6" t="s">
        <v>4750</v>
      </c>
      <c r="B2442" s="6" t="s">
        <v>4751</v>
      </c>
      <c r="C2442" s="7">
        <v>866.76</v>
      </c>
      <c r="D2442" s="7">
        <v>903.42</v>
      </c>
      <c r="E2442" s="7">
        <v>866.76</v>
      </c>
      <c r="F2442" s="7">
        <v>903.42</v>
      </c>
      <c r="G2442" s="8">
        <v>36.659999999999968</v>
      </c>
    </row>
    <row r="2443" spans="1:7" x14ac:dyDescent="0.2">
      <c r="A2443" s="6" t="s">
        <v>4752</v>
      </c>
      <c r="B2443" s="6" t="s">
        <v>4753</v>
      </c>
      <c r="C2443" s="7">
        <v>901.28</v>
      </c>
      <c r="D2443" s="7">
        <v>939.37</v>
      </c>
      <c r="E2443" s="7">
        <v>901.28</v>
      </c>
      <c r="F2443" s="7">
        <v>939.37</v>
      </c>
      <c r="G2443" s="8">
        <v>38.090000000000032</v>
      </c>
    </row>
    <row r="2444" spans="1:7" x14ac:dyDescent="0.2">
      <c r="A2444" s="6" t="s">
        <v>4754</v>
      </c>
      <c r="B2444" s="6" t="s">
        <v>4755</v>
      </c>
      <c r="C2444" s="7">
        <v>61.18</v>
      </c>
      <c r="D2444" s="7">
        <v>237.15</v>
      </c>
      <c r="E2444" s="7">
        <v>61.18</v>
      </c>
      <c r="F2444" s="7">
        <v>237.15</v>
      </c>
      <c r="G2444" s="8">
        <v>175.97</v>
      </c>
    </row>
    <row r="2445" spans="1:7" x14ac:dyDescent="0.2">
      <c r="A2445" s="6" t="s">
        <v>4756</v>
      </c>
      <c r="B2445" s="6" t="s">
        <v>4757</v>
      </c>
      <c r="C2445" s="9">
        <v>8530.73</v>
      </c>
      <c r="D2445" s="7">
        <v>334.04</v>
      </c>
      <c r="E2445" s="7">
        <v>452.08</v>
      </c>
      <c r="F2445" s="9">
        <v>8412.69</v>
      </c>
      <c r="G2445" s="8">
        <v>-118.03999999999996</v>
      </c>
    </row>
    <row r="2446" spans="1:7" x14ac:dyDescent="0.2">
      <c r="A2446" s="6" t="s">
        <v>4758</v>
      </c>
      <c r="B2446" s="6" t="s">
        <v>4759</v>
      </c>
      <c r="C2446" s="9">
        <v>7077</v>
      </c>
      <c r="D2446" s="7">
        <v>487.14</v>
      </c>
      <c r="E2446" s="7">
        <v>290.45</v>
      </c>
      <c r="F2446" s="9">
        <v>7273.69</v>
      </c>
      <c r="G2446" s="8">
        <v>196.69</v>
      </c>
    </row>
    <row r="2447" spans="1:7" x14ac:dyDescent="0.2">
      <c r="A2447" s="6" t="s">
        <v>4760</v>
      </c>
      <c r="B2447" s="6" t="s">
        <v>4761</v>
      </c>
      <c r="C2447" s="9">
        <v>6823.54</v>
      </c>
      <c r="D2447" s="7">
        <v>290</v>
      </c>
      <c r="E2447" s="7">
        <v>448.54</v>
      </c>
      <c r="F2447" s="9">
        <v>6665</v>
      </c>
      <c r="G2447" s="8">
        <v>-158.54000000000002</v>
      </c>
    </row>
    <row r="2448" spans="1:7" x14ac:dyDescent="0.2">
      <c r="A2448" s="6" t="s">
        <v>4762</v>
      </c>
      <c r="B2448" s="6" t="s">
        <v>4763</v>
      </c>
      <c r="C2448" s="9">
        <v>15296.96</v>
      </c>
      <c r="D2448" s="7">
        <v>220</v>
      </c>
      <c r="E2448" s="7">
        <v>250.25</v>
      </c>
      <c r="F2448" s="9">
        <v>15266.71</v>
      </c>
      <c r="G2448" s="8">
        <v>-30.25</v>
      </c>
    </row>
    <row r="2449" spans="1:7" x14ac:dyDescent="0.2">
      <c r="A2449" s="6" t="s">
        <v>4764</v>
      </c>
      <c r="B2449" s="6" t="s">
        <v>4765</v>
      </c>
      <c r="C2449" s="9">
        <v>142127.48000000001</v>
      </c>
      <c r="D2449" s="7">
        <v>387.39</v>
      </c>
      <c r="E2449" s="7">
        <v>729.93</v>
      </c>
      <c r="F2449" s="9">
        <v>141784.94</v>
      </c>
      <c r="G2449" s="8">
        <v>-342.53999999999996</v>
      </c>
    </row>
    <row r="2450" spans="1:7" x14ac:dyDescent="0.2">
      <c r="A2450" s="6" t="s">
        <v>4766</v>
      </c>
      <c r="B2450" s="6" t="s">
        <v>4767</v>
      </c>
      <c r="C2450" s="7">
        <v>59</v>
      </c>
      <c r="D2450" s="7">
        <v>0</v>
      </c>
      <c r="E2450" s="7">
        <v>59</v>
      </c>
      <c r="F2450" s="7">
        <v>0</v>
      </c>
      <c r="G2450" s="8">
        <v>-59</v>
      </c>
    </row>
    <row r="2451" spans="1:7" x14ac:dyDescent="0.2">
      <c r="A2451" s="6" t="s">
        <v>4768</v>
      </c>
      <c r="B2451" s="6" t="s">
        <v>4769</v>
      </c>
      <c r="C2451" s="9">
        <v>10010.94</v>
      </c>
      <c r="D2451" s="7">
        <v>0</v>
      </c>
      <c r="E2451" s="7">
        <v>297.43</v>
      </c>
      <c r="F2451" s="9">
        <v>9713.51</v>
      </c>
      <c r="G2451" s="8">
        <v>-297.43</v>
      </c>
    </row>
    <row r="2452" spans="1:7" x14ac:dyDescent="0.2">
      <c r="A2452" s="6" t="s">
        <v>4770</v>
      </c>
      <c r="B2452" s="6" t="s">
        <v>4771</v>
      </c>
      <c r="C2452" s="7">
        <v>76.989999999999995</v>
      </c>
      <c r="D2452" s="7">
        <v>624.23</v>
      </c>
      <c r="E2452" s="7">
        <v>76.989999999999995</v>
      </c>
      <c r="F2452" s="7">
        <v>624.23</v>
      </c>
      <c r="G2452" s="8">
        <v>547.24</v>
      </c>
    </row>
    <row r="2453" spans="1:7" x14ac:dyDescent="0.2">
      <c r="A2453" s="6" t="s">
        <v>4772</v>
      </c>
      <c r="B2453" s="6" t="s">
        <v>4773</v>
      </c>
      <c r="C2453" s="7">
        <v>0</v>
      </c>
      <c r="D2453" s="7">
        <v>0</v>
      </c>
      <c r="E2453" s="7">
        <v>0</v>
      </c>
      <c r="F2453" s="7">
        <v>0</v>
      </c>
      <c r="G2453" s="8">
        <v>0</v>
      </c>
    </row>
    <row r="2454" spans="1:7" x14ac:dyDescent="0.2">
      <c r="A2454" s="6" t="s">
        <v>4774</v>
      </c>
      <c r="B2454" s="6" t="s">
        <v>4775</v>
      </c>
      <c r="C2454" s="7">
        <v>0</v>
      </c>
      <c r="D2454" s="7">
        <v>0</v>
      </c>
      <c r="E2454" s="7">
        <v>0</v>
      </c>
      <c r="F2454" s="7">
        <v>0</v>
      </c>
      <c r="G2454" s="8">
        <v>0</v>
      </c>
    </row>
    <row r="2455" spans="1:7" x14ac:dyDescent="0.2">
      <c r="A2455" s="6" t="s">
        <v>4776</v>
      </c>
      <c r="B2455" s="6" t="s">
        <v>4777</v>
      </c>
      <c r="C2455" s="7">
        <v>0</v>
      </c>
      <c r="D2455" s="7">
        <v>0</v>
      </c>
      <c r="E2455" s="7">
        <v>0</v>
      </c>
      <c r="F2455" s="7">
        <v>0</v>
      </c>
      <c r="G2455" s="8">
        <v>0</v>
      </c>
    </row>
    <row r="2456" spans="1:7" x14ac:dyDescent="0.2">
      <c r="A2456" s="6" t="s">
        <v>4778</v>
      </c>
      <c r="B2456" s="6" t="s">
        <v>4779</v>
      </c>
      <c r="C2456" s="7">
        <v>86.82</v>
      </c>
      <c r="D2456" s="7">
        <v>290.83</v>
      </c>
      <c r="E2456" s="7">
        <v>86.82</v>
      </c>
      <c r="F2456" s="7">
        <v>290.83</v>
      </c>
      <c r="G2456" s="8">
        <v>204.01</v>
      </c>
    </row>
    <row r="2457" spans="1:7" x14ac:dyDescent="0.2">
      <c r="A2457" s="6" t="s">
        <v>4780</v>
      </c>
      <c r="B2457" s="6" t="s">
        <v>4781</v>
      </c>
      <c r="C2457" s="7">
        <v>0</v>
      </c>
      <c r="D2457" s="7">
        <v>0</v>
      </c>
      <c r="E2457" s="7">
        <v>0</v>
      </c>
      <c r="F2457" s="7">
        <v>0</v>
      </c>
      <c r="G2457" s="8">
        <v>0</v>
      </c>
    </row>
    <row r="2458" spans="1:7" x14ac:dyDescent="0.2">
      <c r="A2458" s="6" t="s">
        <v>4782</v>
      </c>
      <c r="B2458" s="6" t="s">
        <v>4783</v>
      </c>
      <c r="C2458" s="7">
        <v>173.21</v>
      </c>
      <c r="D2458" s="7">
        <v>120.56</v>
      </c>
      <c r="E2458" s="7">
        <v>173.21</v>
      </c>
      <c r="F2458" s="7">
        <v>120.56</v>
      </c>
      <c r="G2458" s="8">
        <v>-52.650000000000006</v>
      </c>
    </row>
    <row r="2459" spans="1:7" x14ac:dyDescent="0.2">
      <c r="A2459" s="6" t="s">
        <v>4784</v>
      </c>
      <c r="B2459" s="6" t="s">
        <v>4785</v>
      </c>
      <c r="C2459" s="7">
        <v>986.51</v>
      </c>
      <c r="D2459" s="7">
        <v>0</v>
      </c>
      <c r="E2459" s="7">
        <v>397.86</v>
      </c>
      <c r="F2459" s="7">
        <v>588.65</v>
      </c>
      <c r="G2459" s="8">
        <v>-397.86</v>
      </c>
    </row>
    <row r="2460" spans="1:7" x14ac:dyDescent="0.2">
      <c r="A2460" s="6" t="s">
        <v>4786</v>
      </c>
      <c r="B2460" s="6" t="s">
        <v>4787</v>
      </c>
      <c r="C2460" s="9">
        <v>1182.67</v>
      </c>
      <c r="D2460" s="7">
        <v>272.45999999999998</v>
      </c>
      <c r="E2460" s="9">
        <v>1182.67</v>
      </c>
      <c r="F2460" s="7">
        <v>272.45999999999998</v>
      </c>
      <c r="G2460" s="8">
        <v>-910.21</v>
      </c>
    </row>
    <row r="2461" spans="1:7" x14ac:dyDescent="0.2">
      <c r="A2461" s="6" t="s">
        <v>4788</v>
      </c>
      <c r="B2461" s="6" t="s">
        <v>4789</v>
      </c>
      <c r="C2461" s="7">
        <v>0</v>
      </c>
      <c r="D2461" s="7">
        <v>0</v>
      </c>
      <c r="E2461" s="7">
        <v>0</v>
      </c>
      <c r="F2461" s="7">
        <v>0</v>
      </c>
      <c r="G2461" s="8">
        <v>0</v>
      </c>
    </row>
    <row r="2462" spans="1:7" x14ac:dyDescent="0.2">
      <c r="A2462" s="6" t="s">
        <v>4790</v>
      </c>
      <c r="B2462" s="6" t="s">
        <v>1291</v>
      </c>
      <c r="C2462" s="9">
        <v>116715.34</v>
      </c>
      <c r="D2462" s="7">
        <v>335.25</v>
      </c>
      <c r="E2462" s="7">
        <v>656.24</v>
      </c>
      <c r="F2462" s="9">
        <v>116394.35</v>
      </c>
      <c r="G2462" s="8">
        <v>-320.99</v>
      </c>
    </row>
    <row r="2463" spans="1:7" x14ac:dyDescent="0.2">
      <c r="A2463" s="6" t="s">
        <v>4791</v>
      </c>
      <c r="B2463" s="6" t="s">
        <v>67</v>
      </c>
      <c r="C2463" s="7">
        <v>0</v>
      </c>
      <c r="D2463" s="7">
        <v>256.35000000000002</v>
      </c>
      <c r="E2463" s="7">
        <v>0</v>
      </c>
      <c r="F2463" s="7">
        <v>256.35000000000002</v>
      </c>
      <c r="G2463" s="8">
        <v>256.35000000000002</v>
      </c>
    </row>
    <row r="2464" spans="1:7" x14ac:dyDescent="0.2">
      <c r="A2464" s="6" t="s">
        <v>4792</v>
      </c>
      <c r="B2464" s="6" t="s">
        <v>4793</v>
      </c>
      <c r="C2464" s="7">
        <v>0</v>
      </c>
      <c r="D2464" s="7">
        <v>0</v>
      </c>
      <c r="E2464" s="7">
        <v>0</v>
      </c>
      <c r="F2464" s="7">
        <v>0</v>
      </c>
      <c r="G2464" s="8">
        <v>0</v>
      </c>
    </row>
    <row r="2465" spans="1:7" x14ac:dyDescent="0.2">
      <c r="A2465" s="6" t="s">
        <v>4794</v>
      </c>
      <c r="B2465" s="6" t="s">
        <v>4795</v>
      </c>
      <c r="C2465" s="7">
        <v>0</v>
      </c>
      <c r="D2465" s="7">
        <v>665.94</v>
      </c>
      <c r="E2465" s="7">
        <v>0</v>
      </c>
      <c r="F2465" s="7">
        <v>665.94</v>
      </c>
      <c r="G2465" s="8">
        <v>665.94</v>
      </c>
    </row>
    <row r="2466" spans="1:7" x14ac:dyDescent="0.2">
      <c r="A2466" s="6" t="s">
        <v>4796</v>
      </c>
      <c r="B2466" s="6" t="s">
        <v>4797</v>
      </c>
      <c r="C2466" s="7">
        <v>917.89</v>
      </c>
      <c r="D2466" s="7">
        <v>609.91999999999996</v>
      </c>
      <c r="E2466" s="7">
        <v>917.89</v>
      </c>
      <c r="F2466" s="7">
        <v>609.91999999999996</v>
      </c>
      <c r="G2466" s="8">
        <v>-307.97000000000003</v>
      </c>
    </row>
    <row r="2467" spans="1:7" x14ac:dyDescent="0.2">
      <c r="A2467" s="6" t="s">
        <v>4798</v>
      </c>
      <c r="B2467" s="6" t="s">
        <v>4799</v>
      </c>
      <c r="C2467" s="9">
        <v>107539.92</v>
      </c>
      <c r="D2467" s="7">
        <v>365.15</v>
      </c>
      <c r="E2467" s="7">
        <v>725.34</v>
      </c>
      <c r="F2467" s="9">
        <v>107179.73</v>
      </c>
      <c r="G2467" s="8">
        <v>-360.19000000000005</v>
      </c>
    </row>
    <row r="2468" spans="1:7" x14ac:dyDescent="0.2">
      <c r="A2468" s="6" t="s">
        <v>4800</v>
      </c>
      <c r="B2468" s="6" t="s">
        <v>4801</v>
      </c>
      <c r="C2468" s="7">
        <v>0</v>
      </c>
      <c r="D2468" s="7">
        <v>0</v>
      </c>
      <c r="E2468" s="7">
        <v>0</v>
      </c>
      <c r="F2468" s="7">
        <v>0</v>
      </c>
      <c r="G2468" s="8">
        <v>0</v>
      </c>
    </row>
    <row r="2469" spans="1:7" x14ac:dyDescent="0.2">
      <c r="A2469" s="6" t="s">
        <v>4802</v>
      </c>
      <c r="B2469" s="6" t="s">
        <v>4803</v>
      </c>
      <c r="C2469" s="7">
        <v>142.72</v>
      </c>
      <c r="D2469" s="7">
        <v>0</v>
      </c>
      <c r="E2469" s="7">
        <v>142.72</v>
      </c>
      <c r="F2469" s="7">
        <v>0</v>
      </c>
      <c r="G2469" s="8">
        <v>-142.72</v>
      </c>
    </row>
    <row r="2470" spans="1:7" x14ac:dyDescent="0.2">
      <c r="A2470" s="6" t="s">
        <v>4804</v>
      </c>
      <c r="B2470" s="6" t="s">
        <v>4805</v>
      </c>
      <c r="C2470" s="7">
        <v>157.86000000000001</v>
      </c>
      <c r="D2470" s="7">
        <v>0</v>
      </c>
      <c r="E2470" s="7">
        <v>157.86000000000001</v>
      </c>
      <c r="F2470" s="7">
        <v>0</v>
      </c>
      <c r="G2470" s="8">
        <v>-157.86000000000001</v>
      </c>
    </row>
    <row r="2471" spans="1:7" x14ac:dyDescent="0.2">
      <c r="A2471" s="6" t="s">
        <v>4806</v>
      </c>
      <c r="B2471" s="6" t="s">
        <v>4807</v>
      </c>
      <c r="C2471" s="7">
        <v>324.42</v>
      </c>
      <c r="D2471" s="7">
        <v>233.73</v>
      </c>
      <c r="E2471" s="7">
        <v>129.44</v>
      </c>
      <c r="F2471" s="7">
        <v>428.71</v>
      </c>
      <c r="G2471" s="8">
        <v>104.28999999999999</v>
      </c>
    </row>
    <row r="2472" spans="1:7" x14ac:dyDescent="0.2">
      <c r="A2472" s="6" t="s">
        <v>4808</v>
      </c>
      <c r="B2472" s="6" t="s">
        <v>4809</v>
      </c>
      <c r="C2472" s="7">
        <v>0</v>
      </c>
      <c r="D2472" s="7">
        <v>38.5</v>
      </c>
      <c r="E2472" s="7">
        <v>0</v>
      </c>
      <c r="F2472" s="7">
        <v>38.5</v>
      </c>
      <c r="G2472" s="8">
        <v>38.5</v>
      </c>
    </row>
    <row r="2473" spans="1:7" x14ac:dyDescent="0.2">
      <c r="A2473" s="6" t="s">
        <v>4810</v>
      </c>
      <c r="B2473" s="6" t="s">
        <v>4811</v>
      </c>
      <c r="C2473" s="7">
        <v>76.239999999999995</v>
      </c>
      <c r="D2473" s="7">
        <v>150.11000000000001</v>
      </c>
      <c r="E2473" s="7">
        <v>76.239999999999995</v>
      </c>
      <c r="F2473" s="7">
        <v>150.11000000000001</v>
      </c>
      <c r="G2473" s="8">
        <v>73.870000000000019</v>
      </c>
    </row>
    <row r="2474" spans="1:7" x14ac:dyDescent="0.2">
      <c r="A2474" s="6" t="s">
        <v>4812</v>
      </c>
      <c r="B2474" s="6" t="s">
        <v>4813</v>
      </c>
      <c r="C2474" s="9">
        <v>8187.16</v>
      </c>
      <c r="D2474" s="7">
        <v>0</v>
      </c>
      <c r="E2474" s="7">
        <v>370.5</v>
      </c>
      <c r="F2474" s="9">
        <v>7816.66</v>
      </c>
      <c r="G2474" s="8">
        <v>-370.5</v>
      </c>
    </row>
    <row r="2475" spans="1:7" x14ac:dyDescent="0.2">
      <c r="A2475" s="6" t="s">
        <v>4814</v>
      </c>
      <c r="B2475" s="6" t="s">
        <v>4815</v>
      </c>
      <c r="C2475" s="9">
        <v>4286.57</v>
      </c>
      <c r="D2475" s="7">
        <v>171</v>
      </c>
      <c r="E2475" s="7">
        <v>699.04</v>
      </c>
      <c r="F2475" s="9">
        <v>3758.53</v>
      </c>
      <c r="G2475" s="8">
        <v>-528.04</v>
      </c>
    </row>
    <row r="2476" spans="1:7" x14ac:dyDescent="0.2">
      <c r="A2476" s="6" t="s">
        <v>4816</v>
      </c>
      <c r="B2476" s="6" t="s">
        <v>4817</v>
      </c>
      <c r="C2476" s="7">
        <v>0</v>
      </c>
      <c r="D2476" s="7">
        <v>35.72</v>
      </c>
      <c r="E2476" s="7">
        <v>0</v>
      </c>
      <c r="F2476" s="7">
        <v>35.72</v>
      </c>
      <c r="G2476" s="8">
        <v>35.72</v>
      </c>
    </row>
    <row r="2477" spans="1:7" x14ac:dyDescent="0.2">
      <c r="A2477" s="6" t="s">
        <v>4818</v>
      </c>
      <c r="B2477" s="6" t="s">
        <v>4819</v>
      </c>
      <c r="C2477" s="7">
        <v>0</v>
      </c>
      <c r="D2477" s="7">
        <v>0</v>
      </c>
      <c r="E2477" s="7">
        <v>0</v>
      </c>
      <c r="F2477" s="7">
        <v>0</v>
      </c>
      <c r="G2477" s="8">
        <v>0</v>
      </c>
    </row>
    <row r="2478" spans="1:7" x14ac:dyDescent="0.2">
      <c r="A2478" s="6" t="s">
        <v>4820</v>
      </c>
      <c r="B2478" s="6" t="s">
        <v>4821</v>
      </c>
      <c r="C2478" s="7">
        <v>0</v>
      </c>
      <c r="D2478" s="7">
        <v>283.04000000000002</v>
      </c>
      <c r="E2478" s="7">
        <v>0</v>
      </c>
      <c r="F2478" s="7">
        <v>283.04000000000002</v>
      </c>
      <c r="G2478" s="8">
        <v>283.04000000000002</v>
      </c>
    </row>
    <row r="2479" spans="1:7" x14ac:dyDescent="0.2">
      <c r="A2479" s="6" t="s">
        <v>4822</v>
      </c>
      <c r="B2479" s="6" t="s">
        <v>4823</v>
      </c>
      <c r="C2479" s="9">
        <v>1009.74</v>
      </c>
      <c r="D2479" s="7">
        <v>412.93</v>
      </c>
      <c r="E2479" s="7">
        <v>720.5</v>
      </c>
      <c r="F2479" s="7">
        <v>702.17</v>
      </c>
      <c r="G2479" s="8">
        <v>-307.57</v>
      </c>
    </row>
    <row r="2480" spans="1:7" x14ac:dyDescent="0.2">
      <c r="A2480" s="6" t="s">
        <v>4824</v>
      </c>
      <c r="B2480" s="6" t="s">
        <v>4825</v>
      </c>
      <c r="C2480" s="9">
        <v>1345.48</v>
      </c>
      <c r="D2480" s="7">
        <v>471.32</v>
      </c>
      <c r="E2480" s="7">
        <v>574.6</v>
      </c>
      <c r="F2480" s="9">
        <v>1242.2</v>
      </c>
      <c r="G2480" s="8">
        <v>-103.28000000000003</v>
      </c>
    </row>
    <row r="2481" spans="1:7" x14ac:dyDescent="0.2">
      <c r="A2481" s="6" t="s">
        <v>4826</v>
      </c>
      <c r="B2481" s="6" t="s">
        <v>4827</v>
      </c>
      <c r="C2481" s="9">
        <v>1277.08</v>
      </c>
      <c r="D2481" s="7">
        <v>229.6</v>
      </c>
      <c r="E2481" s="7">
        <v>638.54</v>
      </c>
      <c r="F2481" s="7">
        <v>868.14</v>
      </c>
      <c r="G2481" s="8">
        <v>-408.93999999999994</v>
      </c>
    </row>
    <row r="2482" spans="1:7" x14ac:dyDescent="0.2">
      <c r="A2482" s="6" t="s">
        <v>4828</v>
      </c>
      <c r="B2482" s="6" t="s">
        <v>4829</v>
      </c>
      <c r="C2482" s="7">
        <v>221.4</v>
      </c>
      <c r="D2482" s="7">
        <v>0</v>
      </c>
      <c r="E2482" s="7">
        <v>221.4</v>
      </c>
      <c r="F2482" s="7">
        <v>0</v>
      </c>
      <c r="G2482" s="8">
        <v>-221.4</v>
      </c>
    </row>
    <row r="2483" spans="1:7" x14ac:dyDescent="0.2">
      <c r="A2483" s="6" t="s">
        <v>4830</v>
      </c>
      <c r="B2483" s="6" t="s">
        <v>4831</v>
      </c>
      <c r="C2483" s="7">
        <v>0</v>
      </c>
      <c r="D2483" s="7">
        <v>0</v>
      </c>
      <c r="E2483" s="7">
        <v>0</v>
      </c>
      <c r="F2483" s="7">
        <v>0</v>
      </c>
      <c r="G2483" s="8">
        <v>0</v>
      </c>
    </row>
    <row r="2484" spans="1:7" x14ac:dyDescent="0.2">
      <c r="A2484" s="6" t="s">
        <v>4832</v>
      </c>
      <c r="B2484" s="6" t="s">
        <v>4833</v>
      </c>
      <c r="C2484" s="7">
        <v>143.84</v>
      </c>
      <c r="D2484" s="7">
        <v>0</v>
      </c>
      <c r="E2484" s="7">
        <v>143.84</v>
      </c>
      <c r="F2484" s="7">
        <v>0</v>
      </c>
      <c r="G2484" s="8">
        <v>-143.84</v>
      </c>
    </row>
    <row r="2485" spans="1:7" x14ac:dyDescent="0.2">
      <c r="A2485" s="6" t="s">
        <v>4834</v>
      </c>
      <c r="B2485" s="6" t="s">
        <v>4835</v>
      </c>
      <c r="C2485" s="7">
        <v>0</v>
      </c>
      <c r="D2485" s="7">
        <v>0</v>
      </c>
      <c r="E2485" s="7">
        <v>0</v>
      </c>
      <c r="F2485" s="7">
        <v>0</v>
      </c>
      <c r="G2485" s="8">
        <v>0</v>
      </c>
    </row>
    <row r="2486" spans="1:7" x14ac:dyDescent="0.2">
      <c r="A2486" s="6" t="s">
        <v>4836</v>
      </c>
      <c r="B2486" s="6" t="s">
        <v>4837</v>
      </c>
      <c r="C2486" s="9">
        <v>273331.83</v>
      </c>
      <c r="D2486" s="7">
        <v>285.14999999999998</v>
      </c>
      <c r="E2486" s="9">
        <v>1057.3399999999999</v>
      </c>
      <c r="F2486" s="9">
        <v>272559.64</v>
      </c>
      <c r="G2486" s="8">
        <v>-772.18999999999994</v>
      </c>
    </row>
    <row r="2487" spans="1:7" x14ac:dyDescent="0.2">
      <c r="A2487" s="6" t="s">
        <v>4838</v>
      </c>
      <c r="B2487" s="6" t="s">
        <v>4839</v>
      </c>
      <c r="C2487" s="7">
        <v>835.46</v>
      </c>
      <c r="D2487" s="7">
        <v>678.91</v>
      </c>
      <c r="E2487" s="7">
        <v>835.46</v>
      </c>
      <c r="F2487" s="7">
        <v>678.91</v>
      </c>
      <c r="G2487" s="8">
        <v>-156.55000000000007</v>
      </c>
    </row>
    <row r="2488" spans="1:7" x14ac:dyDescent="0.2">
      <c r="A2488" s="6" t="s">
        <v>4840</v>
      </c>
      <c r="B2488" s="6" t="s">
        <v>4841</v>
      </c>
      <c r="C2488" s="7">
        <v>500.63</v>
      </c>
      <c r="D2488" s="7">
        <v>477.33</v>
      </c>
      <c r="E2488" s="7">
        <v>500.63</v>
      </c>
      <c r="F2488" s="7">
        <v>477.33</v>
      </c>
      <c r="G2488" s="8">
        <v>-23.300000000000011</v>
      </c>
    </row>
    <row r="2489" spans="1:7" x14ac:dyDescent="0.2">
      <c r="A2489" s="6" t="s">
        <v>4842</v>
      </c>
      <c r="B2489" s="6" t="s">
        <v>4843</v>
      </c>
      <c r="C2489" s="9">
        <v>1854</v>
      </c>
      <c r="D2489" s="7">
        <v>818.45</v>
      </c>
      <c r="E2489" s="9">
        <v>1384.04</v>
      </c>
      <c r="F2489" s="9">
        <v>1288.4100000000001</v>
      </c>
      <c r="G2489" s="8">
        <v>-565.58999999999992</v>
      </c>
    </row>
    <row r="2490" spans="1:7" x14ac:dyDescent="0.2">
      <c r="A2490" s="6" t="s">
        <v>4844</v>
      </c>
      <c r="B2490" s="6" t="s">
        <v>1303</v>
      </c>
      <c r="C2490" s="7">
        <v>0</v>
      </c>
      <c r="D2490" s="7">
        <v>0</v>
      </c>
      <c r="E2490" s="7">
        <v>0</v>
      </c>
      <c r="F2490" s="7">
        <v>0</v>
      </c>
      <c r="G2490" s="8">
        <v>0</v>
      </c>
    </row>
    <row r="2491" spans="1:7" x14ac:dyDescent="0.2">
      <c r="A2491" s="6" t="s">
        <v>4845</v>
      </c>
      <c r="B2491" s="6" t="s">
        <v>4846</v>
      </c>
      <c r="C2491" s="7">
        <v>68.400000000000006</v>
      </c>
      <c r="D2491" s="7">
        <v>369.08</v>
      </c>
      <c r="E2491" s="7">
        <v>68.400000000000006</v>
      </c>
      <c r="F2491" s="7">
        <v>369.08</v>
      </c>
      <c r="G2491" s="8">
        <v>300.67999999999995</v>
      </c>
    </row>
    <row r="2492" spans="1:7" x14ac:dyDescent="0.2">
      <c r="A2492" s="6" t="s">
        <v>4847</v>
      </c>
      <c r="B2492" s="6" t="s">
        <v>4848</v>
      </c>
      <c r="C2492" s="7">
        <v>0</v>
      </c>
      <c r="D2492" s="7">
        <v>146.03</v>
      </c>
      <c r="E2492" s="7">
        <v>0</v>
      </c>
      <c r="F2492" s="7">
        <v>146.03</v>
      </c>
      <c r="G2492" s="8">
        <v>146.03</v>
      </c>
    </row>
    <row r="2493" spans="1:7" x14ac:dyDescent="0.2">
      <c r="A2493" s="6" t="s">
        <v>4849</v>
      </c>
      <c r="B2493" s="6" t="s">
        <v>4850</v>
      </c>
      <c r="C2493" s="7">
        <v>529.70000000000005</v>
      </c>
      <c r="D2493" s="7">
        <v>0</v>
      </c>
      <c r="E2493" s="7">
        <v>529.70000000000005</v>
      </c>
      <c r="F2493" s="7">
        <v>0</v>
      </c>
      <c r="G2493" s="8">
        <v>-529.70000000000005</v>
      </c>
    </row>
    <row r="2494" spans="1:7" x14ac:dyDescent="0.2">
      <c r="A2494" s="6" t="s">
        <v>4851</v>
      </c>
      <c r="B2494" s="6" t="s">
        <v>4852</v>
      </c>
      <c r="C2494" s="9">
        <v>17214.22</v>
      </c>
      <c r="D2494" s="9">
        <v>1240.28</v>
      </c>
      <c r="E2494" s="9">
        <v>2933.68</v>
      </c>
      <c r="F2494" s="9">
        <v>15520.82</v>
      </c>
      <c r="G2494" s="8">
        <v>-1693.3999999999999</v>
      </c>
    </row>
    <row r="2495" spans="1:7" x14ac:dyDescent="0.2">
      <c r="A2495" s="6" t="s">
        <v>4853</v>
      </c>
      <c r="B2495" s="6" t="s">
        <v>4854</v>
      </c>
      <c r="C2495" s="7">
        <v>108.45</v>
      </c>
      <c r="D2495" s="7">
        <v>716.6</v>
      </c>
      <c r="E2495" s="7">
        <v>108.45</v>
      </c>
      <c r="F2495" s="7">
        <v>716.6</v>
      </c>
      <c r="G2495" s="8">
        <v>608.15</v>
      </c>
    </row>
    <row r="2496" spans="1:7" x14ac:dyDescent="0.2">
      <c r="A2496" s="6" t="s">
        <v>4855</v>
      </c>
      <c r="B2496" s="6" t="s">
        <v>4856</v>
      </c>
      <c r="C2496" s="7">
        <v>861.38</v>
      </c>
      <c r="D2496" s="7">
        <v>0</v>
      </c>
      <c r="E2496" s="7">
        <v>0</v>
      </c>
      <c r="F2496" s="7">
        <v>861.38</v>
      </c>
      <c r="G2496" s="8">
        <v>0</v>
      </c>
    </row>
    <row r="2497" spans="1:7" x14ac:dyDescent="0.2">
      <c r="A2497" s="6" t="s">
        <v>4857</v>
      </c>
      <c r="B2497" s="6" t="s">
        <v>1307</v>
      </c>
      <c r="C2497" s="7">
        <v>0</v>
      </c>
      <c r="D2497" s="7">
        <v>0</v>
      </c>
      <c r="E2497" s="7">
        <v>0</v>
      </c>
      <c r="F2497" s="7">
        <v>0</v>
      </c>
      <c r="G2497" s="8">
        <v>0</v>
      </c>
    </row>
    <row r="2498" spans="1:7" x14ac:dyDescent="0.2">
      <c r="A2498" s="6" t="s">
        <v>4858</v>
      </c>
      <c r="B2498" s="6" t="s">
        <v>4859</v>
      </c>
      <c r="C2498" s="7">
        <v>21</v>
      </c>
      <c r="D2498" s="7">
        <v>111.98</v>
      </c>
      <c r="E2498" s="7">
        <v>21</v>
      </c>
      <c r="F2498" s="7">
        <v>111.98</v>
      </c>
      <c r="G2498" s="8">
        <v>90.98</v>
      </c>
    </row>
    <row r="2499" spans="1:7" x14ac:dyDescent="0.2">
      <c r="A2499" s="6" t="s">
        <v>4860</v>
      </c>
      <c r="B2499" s="6" t="s">
        <v>4861</v>
      </c>
      <c r="C2499" s="7">
        <v>77.989999999999995</v>
      </c>
      <c r="D2499" s="7">
        <v>44</v>
      </c>
      <c r="E2499" s="7">
        <v>0</v>
      </c>
      <c r="F2499" s="7">
        <v>121.99</v>
      </c>
      <c r="G2499" s="8">
        <v>44</v>
      </c>
    </row>
    <row r="2500" spans="1:7" x14ac:dyDescent="0.2">
      <c r="A2500" s="6" t="s">
        <v>4862</v>
      </c>
      <c r="B2500" s="6" t="s">
        <v>4863</v>
      </c>
      <c r="C2500" s="9">
        <v>36884.089999999997</v>
      </c>
      <c r="D2500" s="7">
        <v>58</v>
      </c>
      <c r="E2500" s="7">
        <v>675.1</v>
      </c>
      <c r="F2500" s="9">
        <v>36266.99</v>
      </c>
      <c r="G2500" s="8">
        <v>-617.1</v>
      </c>
    </row>
    <row r="2501" spans="1:7" x14ac:dyDescent="0.2">
      <c r="A2501" s="6" t="s">
        <v>4864</v>
      </c>
      <c r="B2501" s="6" t="s">
        <v>4865</v>
      </c>
      <c r="C2501" s="7">
        <v>58</v>
      </c>
      <c r="D2501" s="7">
        <v>0</v>
      </c>
      <c r="E2501" s="7">
        <v>0</v>
      </c>
      <c r="F2501" s="7">
        <v>58</v>
      </c>
      <c r="G2501" s="8">
        <v>0</v>
      </c>
    </row>
    <row r="2502" spans="1:7" x14ac:dyDescent="0.2">
      <c r="A2502" s="6" t="s">
        <v>4866</v>
      </c>
      <c r="B2502" s="6" t="s">
        <v>4867</v>
      </c>
      <c r="C2502" s="9">
        <v>11690.3</v>
      </c>
      <c r="D2502" s="9">
        <v>1037.76</v>
      </c>
      <c r="E2502" s="7">
        <v>938</v>
      </c>
      <c r="F2502" s="9">
        <v>11790.06</v>
      </c>
      <c r="G2502" s="8">
        <v>99.759999999999991</v>
      </c>
    </row>
    <row r="2503" spans="1:7" x14ac:dyDescent="0.2">
      <c r="A2503" s="6" t="s">
        <v>4868</v>
      </c>
      <c r="B2503" s="6" t="s">
        <v>4869</v>
      </c>
      <c r="C2503" s="9">
        <v>42009.86</v>
      </c>
      <c r="D2503" s="9">
        <v>1190.92</v>
      </c>
      <c r="E2503" s="9">
        <v>1132.6400000000001</v>
      </c>
      <c r="F2503" s="9">
        <v>42068.14</v>
      </c>
      <c r="G2503" s="8">
        <v>58.279999999999973</v>
      </c>
    </row>
    <row r="2504" spans="1:7" x14ac:dyDescent="0.2">
      <c r="A2504" s="6" t="s">
        <v>4870</v>
      </c>
      <c r="B2504" s="6" t="s">
        <v>4871</v>
      </c>
      <c r="C2504" s="9">
        <v>8205.39</v>
      </c>
      <c r="D2504" s="7">
        <v>0</v>
      </c>
      <c r="E2504" s="7">
        <v>962.04</v>
      </c>
      <c r="F2504" s="9">
        <v>7243.35</v>
      </c>
      <c r="G2504" s="8">
        <v>-962.04</v>
      </c>
    </row>
    <row r="2505" spans="1:7" x14ac:dyDescent="0.2">
      <c r="A2505" s="6" t="s">
        <v>4872</v>
      </c>
      <c r="B2505" s="6" t="s">
        <v>4873</v>
      </c>
      <c r="C2505" s="9">
        <v>44574.35</v>
      </c>
      <c r="D2505" s="9">
        <v>1650.61</v>
      </c>
      <c r="E2505" s="7">
        <v>956.66</v>
      </c>
      <c r="F2505" s="9">
        <v>45268.3</v>
      </c>
      <c r="G2505" s="8">
        <v>693.94999999999993</v>
      </c>
    </row>
    <row r="2506" spans="1:7" x14ac:dyDescent="0.2">
      <c r="A2506" s="6" t="s">
        <v>4874</v>
      </c>
      <c r="B2506" s="6" t="s">
        <v>4875</v>
      </c>
      <c r="C2506" s="7">
        <v>33</v>
      </c>
      <c r="D2506" s="7">
        <v>0</v>
      </c>
      <c r="E2506" s="7">
        <v>0</v>
      </c>
      <c r="F2506" s="7">
        <v>33</v>
      </c>
      <c r="G2506" s="8">
        <v>0</v>
      </c>
    </row>
    <row r="2507" spans="1:7" x14ac:dyDescent="0.2">
      <c r="A2507" s="6" t="s">
        <v>4876</v>
      </c>
      <c r="B2507" s="6" t="s">
        <v>4877</v>
      </c>
      <c r="C2507" s="9">
        <v>19455.61</v>
      </c>
      <c r="D2507" s="7">
        <v>0</v>
      </c>
      <c r="E2507" s="7">
        <v>0</v>
      </c>
      <c r="F2507" s="9">
        <v>19455.61</v>
      </c>
      <c r="G2507" s="8">
        <v>0</v>
      </c>
    </row>
    <row r="2508" spans="1:7" x14ac:dyDescent="0.2">
      <c r="A2508" s="6" t="s">
        <v>4878</v>
      </c>
      <c r="B2508" s="6" t="s">
        <v>4879</v>
      </c>
      <c r="C2508" s="7">
        <v>0</v>
      </c>
      <c r="D2508" s="7">
        <v>0</v>
      </c>
      <c r="E2508" s="7">
        <v>0</v>
      </c>
      <c r="F2508" s="7">
        <v>0</v>
      </c>
      <c r="G2508" s="8">
        <v>0</v>
      </c>
    </row>
    <row r="2509" spans="1:7" x14ac:dyDescent="0.2">
      <c r="A2509" s="6" t="s">
        <v>4880</v>
      </c>
      <c r="B2509" s="6" t="s">
        <v>4881</v>
      </c>
      <c r="C2509" s="7">
        <v>687.66</v>
      </c>
      <c r="D2509" s="7">
        <v>85.11</v>
      </c>
      <c r="E2509" s="7">
        <v>441.38</v>
      </c>
      <c r="F2509" s="7">
        <v>331.39</v>
      </c>
      <c r="G2509" s="8">
        <v>-356.27</v>
      </c>
    </row>
    <row r="2510" spans="1:7" x14ac:dyDescent="0.2">
      <c r="A2510" s="6" t="s">
        <v>4882</v>
      </c>
      <c r="B2510" s="6" t="s">
        <v>4883</v>
      </c>
      <c r="C2510" s="7">
        <v>0</v>
      </c>
      <c r="D2510" s="7">
        <v>9.9600000000000009</v>
      </c>
      <c r="E2510" s="7">
        <v>0</v>
      </c>
      <c r="F2510" s="7">
        <v>9.9600000000000009</v>
      </c>
      <c r="G2510" s="8">
        <v>9.9600000000000009</v>
      </c>
    </row>
    <row r="2511" spans="1:7" x14ac:dyDescent="0.2">
      <c r="A2511" s="6" t="s">
        <v>4884</v>
      </c>
      <c r="B2511" s="6" t="s">
        <v>1309</v>
      </c>
      <c r="C2511" s="9">
        <v>3099.72</v>
      </c>
      <c r="D2511" s="7">
        <v>507.82</v>
      </c>
      <c r="E2511" s="7">
        <v>238.77</v>
      </c>
      <c r="F2511" s="9">
        <v>3368.77</v>
      </c>
      <c r="G2511" s="8">
        <v>269.04999999999995</v>
      </c>
    </row>
    <row r="2512" spans="1:7" x14ac:dyDescent="0.2">
      <c r="A2512" s="6" t="s">
        <v>4885</v>
      </c>
      <c r="B2512" s="6" t="s">
        <v>4886</v>
      </c>
      <c r="C2512" s="9">
        <v>2083.04</v>
      </c>
      <c r="D2512" s="7">
        <v>745.14</v>
      </c>
      <c r="E2512" s="9">
        <v>2083.04</v>
      </c>
      <c r="F2512" s="7">
        <v>745.14</v>
      </c>
      <c r="G2512" s="8">
        <v>-1337.9</v>
      </c>
    </row>
    <row r="2513" spans="1:7" x14ac:dyDescent="0.2">
      <c r="A2513" s="6" t="s">
        <v>4887</v>
      </c>
      <c r="B2513" s="6" t="s">
        <v>1311</v>
      </c>
      <c r="C2513" s="7">
        <v>0</v>
      </c>
      <c r="D2513" s="7">
        <v>0</v>
      </c>
      <c r="E2513" s="7">
        <v>0</v>
      </c>
      <c r="F2513" s="7">
        <v>0</v>
      </c>
      <c r="G2513" s="8">
        <v>0</v>
      </c>
    </row>
    <row r="2514" spans="1:7" x14ac:dyDescent="0.2">
      <c r="A2514" s="6" t="s">
        <v>4888</v>
      </c>
      <c r="B2514" s="6" t="s">
        <v>4889</v>
      </c>
      <c r="C2514" s="7">
        <v>77.08</v>
      </c>
      <c r="D2514" s="9">
        <v>3598.7</v>
      </c>
      <c r="E2514" s="7">
        <v>77.08</v>
      </c>
      <c r="F2514" s="9">
        <v>3598.7</v>
      </c>
      <c r="G2514" s="8">
        <v>3521.62</v>
      </c>
    </row>
    <row r="2515" spans="1:7" x14ac:dyDescent="0.2">
      <c r="A2515" s="6" t="s">
        <v>4890</v>
      </c>
      <c r="B2515" s="6" t="s">
        <v>1313</v>
      </c>
      <c r="C2515" s="7">
        <v>92.9</v>
      </c>
      <c r="D2515" s="7">
        <v>331.04</v>
      </c>
      <c r="E2515" s="7">
        <v>92.91</v>
      </c>
      <c r="F2515" s="7">
        <v>331.03</v>
      </c>
      <c r="G2515" s="8">
        <v>238.13000000000002</v>
      </c>
    </row>
    <row r="2516" spans="1:7" x14ac:dyDescent="0.2">
      <c r="A2516" s="6" t="s">
        <v>4891</v>
      </c>
      <c r="B2516" s="6" t="s">
        <v>4892</v>
      </c>
      <c r="C2516" s="9">
        <v>20838.060000000001</v>
      </c>
      <c r="D2516" s="9">
        <v>4008.48</v>
      </c>
      <c r="E2516" s="7">
        <v>896.3</v>
      </c>
      <c r="F2516" s="9">
        <v>23950.240000000002</v>
      </c>
      <c r="G2516" s="8">
        <v>3112.1800000000003</v>
      </c>
    </row>
    <row r="2517" spans="1:7" x14ac:dyDescent="0.2">
      <c r="A2517" s="6" t="s">
        <v>4893</v>
      </c>
      <c r="B2517" s="6" t="s">
        <v>4894</v>
      </c>
      <c r="C2517" s="9">
        <v>2629.68</v>
      </c>
      <c r="D2517" s="7">
        <v>41.91</v>
      </c>
      <c r="E2517" s="7">
        <v>628.32000000000005</v>
      </c>
      <c r="F2517" s="9">
        <v>2043.27</v>
      </c>
      <c r="G2517" s="8">
        <v>-586.41000000000008</v>
      </c>
    </row>
    <row r="2518" spans="1:7" x14ac:dyDescent="0.2">
      <c r="A2518" s="6" t="s">
        <v>4895</v>
      </c>
      <c r="B2518" s="6" t="s">
        <v>4896</v>
      </c>
      <c r="C2518" s="9">
        <v>2126.92</v>
      </c>
      <c r="D2518" s="7">
        <v>527.6</v>
      </c>
      <c r="E2518" s="7">
        <v>929.68</v>
      </c>
      <c r="F2518" s="9">
        <v>1724.84</v>
      </c>
      <c r="G2518" s="8">
        <v>-402.07999999999993</v>
      </c>
    </row>
    <row r="2519" spans="1:7" x14ac:dyDescent="0.2">
      <c r="A2519" s="6" t="s">
        <v>4897</v>
      </c>
      <c r="B2519" s="6" t="s">
        <v>4898</v>
      </c>
      <c r="C2519" s="7">
        <v>163.6</v>
      </c>
      <c r="D2519" s="7">
        <v>215.94</v>
      </c>
      <c r="E2519" s="7">
        <v>163.6</v>
      </c>
      <c r="F2519" s="7">
        <v>215.94</v>
      </c>
      <c r="G2519" s="8">
        <v>52.34</v>
      </c>
    </row>
    <row r="2520" spans="1:7" x14ac:dyDescent="0.2">
      <c r="A2520" s="6" t="s">
        <v>4899</v>
      </c>
      <c r="B2520" s="6" t="s">
        <v>1317</v>
      </c>
      <c r="C2520" s="7">
        <v>0</v>
      </c>
      <c r="D2520" s="7">
        <v>0</v>
      </c>
      <c r="E2520" s="7">
        <v>0</v>
      </c>
      <c r="F2520" s="7">
        <v>0</v>
      </c>
      <c r="G2520" s="8">
        <v>0</v>
      </c>
    </row>
    <row r="2521" spans="1:7" x14ac:dyDescent="0.2">
      <c r="A2521" s="6" t="s">
        <v>4900</v>
      </c>
      <c r="B2521" s="6" t="s">
        <v>1319</v>
      </c>
      <c r="C2521" s="7">
        <v>194.47</v>
      </c>
      <c r="D2521" s="7">
        <v>58.43</v>
      </c>
      <c r="E2521" s="7">
        <v>194.47</v>
      </c>
      <c r="F2521" s="7">
        <v>58.43</v>
      </c>
      <c r="G2521" s="8">
        <v>-136.04</v>
      </c>
    </row>
    <row r="2522" spans="1:7" x14ac:dyDescent="0.2">
      <c r="A2522" s="6" t="s">
        <v>4901</v>
      </c>
      <c r="B2522" s="6" t="s">
        <v>4902</v>
      </c>
      <c r="C2522" s="7">
        <v>0</v>
      </c>
      <c r="D2522" s="7">
        <v>0</v>
      </c>
      <c r="E2522" s="7">
        <v>0</v>
      </c>
      <c r="F2522" s="7">
        <v>0</v>
      </c>
      <c r="G2522" s="8">
        <v>0</v>
      </c>
    </row>
    <row r="2523" spans="1:7" x14ac:dyDescent="0.2">
      <c r="A2523" s="6" t="s">
        <v>4903</v>
      </c>
      <c r="B2523" s="6" t="s">
        <v>4904</v>
      </c>
      <c r="C2523" s="7">
        <v>0</v>
      </c>
      <c r="D2523" s="7">
        <v>0</v>
      </c>
      <c r="E2523" s="7">
        <v>0</v>
      </c>
      <c r="F2523" s="7">
        <v>0</v>
      </c>
      <c r="G2523" s="8">
        <v>0</v>
      </c>
    </row>
    <row r="2524" spans="1:7" x14ac:dyDescent="0.2">
      <c r="A2524" s="6" t="s">
        <v>4905</v>
      </c>
      <c r="B2524" s="6" t="s">
        <v>4906</v>
      </c>
      <c r="C2524" s="7">
        <v>194.78</v>
      </c>
      <c r="D2524" s="7">
        <v>0</v>
      </c>
      <c r="E2524" s="7">
        <v>194.78</v>
      </c>
      <c r="F2524" s="7">
        <v>0</v>
      </c>
      <c r="G2524" s="8">
        <v>-194.78</v>
      </c>
    </row>
    <row r="2525" spans="1:7" x14ac:dyDescent="0.2">
      <c r="A2525" s="6" t="s">
        <v>4907</v>
      </c>
      <c r="B2525" s="6" t="s">
        <v>4908</v>
      </c>
      <c r="C2525" s="9">
        <v>6421.3</v>
      </c>
      <c r="D2525" s="7">
        <v>0</v>
      </c>
      <c r="E2525" s="7">
        <v>251.7</v>
      </c>
      <c r="F2525" s="9">
        <v>6169.6</v>
      </c>
      <c r="G2525" s="8">
        <v>-251.7</v>
      </c>
    </row>
    <row r="2526" spans="1:7" x14ac:dyDescent="0.2">
      <c r="A2526" s="6" t="s">
        <v>4909</v>
      </c>
      <c r="B2526" s="6" t="s">
        <v>4910</v>
      </c>
      <c r="C2526" s="9">
        <v>11358.71</v>
      </c>
      <c r="D2526" s="7">
        <v>0</v>
      </c>
      <c r="E2526" s="7">
        <v>654.02</v>
      </c>
      <c r="F2526" s="9">
        <v>10704.69</v>
      </c>
      <c r="G2526" s="8">
        <v>-654.02</v>
      </c>
    </row>
    <row r="2527" spans="1:7" x14ac:dyDescent="0.2">
      <c r="A2527" s="6" t="s">
        <v>4911</v>
      </c>
      <c r="B2527" s="6" t="s">
        <v>4912</v>
      </c>
      <c r="C2527" s="7">
        <v>34.630000000000003</v>
      </c>
      <c r="D2527" s="7">
        <v>120.75</v>
      </c>
      <c r="E2527" s="7">
        <v>34.630000000000003</v>
      </c>
      <c r="F2527" s="7">
        <v>120.75</v>
      </c>
      <c r="G2527" s="8">
        <v>86.12</v>
      </c>
    </row>
    <row r="2528" spans="1:7" x14ac:dyDescent="0.2">
      <c r="A2528" s="6" t="s">
        <v>4913</v>
      </c>
      <c r="B2528" s="6" t="s">
        <v>4914</v>
      </c>
      <c r="C2528" s="9">
        <v>1160.77</v>
      </c>
      <c r="D2528" s="7">
        <v>609.84</v>
      </c>
      <c r="E2528" s="9">
        <v>1160.77</v>
      </c>
      <c r="F2528" s="7">
        <v>609.84</v>
      </c>
      <c r="G2528" s="8">
        <v>-550.92999999999995</v>
      </c>
    </row>
    <row r="2529" spans="1:7" x14ac:dyDescent="0.2">
      <c r="A2529" s="6" t="s">
        <v>4915</v>
      </c>
      <c r="B2529" s="6" t="s">
        <v>4916</v>
      </c>
      <c r="C2529" s="7">
        <v>0</v>
      </c>
      <c r="D2529" s="7">
        <v>0</v>
      </c>
      <c r="E2529" s="7">
        <v>0</v>
      </c>
      <c r="F2529" s="7">
        <v>0</v>
      </c>
      <c r="G2529" s="8">
        <v>0</v>
      </c>
    </row>
    <row r="2530" spans="1:7" x14ac:dyDescent="0.2">
      <c r="A2530" s="6" t="s">
        <v>4917</v>
      </c>
      <c r="B2530" s="6" t="s">
        <v>4918</v>
      </c>
      <c r="C2530" s="9">
        <v>8805.94</v>
      </c>
      <c r="D2530" s="7">
        <v>0</v>
      </c>
      <c r="E2530" s="7">
        <v>112.35</v>
      </c>
      <c r="F2530" s="9">
        <v>8693.59</v>
      </c>
      <c r="G2530" s="8">
        <v>-112.35</v>
      </c>
    </row>
    <row r="2531" spans="1:7" x14ac:dyDescent="0.2">
      <c r="A2531" s="6" t="s">
        <v>4919</v>
      </c>
      <c r="B2531" s="6" t="s">
        <v>4920</v>
      </c>
      <c r="C2531" s="7">
        <v>0</v>
      </c>
      <c r="D2531" s="7">
        <v>0</v>
      </c>
      <c r="E2531" s="7">
        <v>0</v>
      </c>
      <c r="F2531" s="7">
        <v>0</v>
      </c>
      <c r="G2531" s="8">
        <v>0</v>
      </c>
    </row>
    <row r="2532" spans="1:7" x14ac:dyDescent="0.2">
      <c r="A2532" s="6" t="s">
        <v>4921</v>
      </c>
      <c r="B2532" s="6" t="s">
        <v>4922</v>
      </c>
      <c r="C2532" s="7">
        <v>288.04000000000002</v>
      </c>
      <c r="D2532" s="7">
        <v>0</v>
      </c>
      <c r="E2532" s="7">
        <v>0</v>
      </c>
      <c r="F2532" s="7">
        <v>288.04000000000002</v>
      </c>
      <c r="G2532" s="8">
        <v>0</v>
      </c>
    </row>
    <row r="2533" spans="1:7" x14ac:dyDescent="0.2">
      <c r="A2533" s="6" t="s">
        <v>4923</v>
      </c>
      <c r="B2533" s="6" t="s">
        <v>4924</v>
      </c>
      <c r="C2533" s="9">
        <v>1579.32</v>
      </c>
      <c r="D2533" s="7">
        <v>435.03</v>
      </c>
      <c r="E2533" s="9">
        <v>1579.32</v>
      </c>
      <c r="F2533" s="7">
        <v>435.03</v>
      </c>
      <c r="G2533" s="8">
        <v>-1144.29</v>
      </c>
    </row>
    <row r="2534" spans="1:7" x14ac:dyDescent="0.2">
      <c r="A2534" s="6" t="s">
        <v>4925</v>
      </c>
      <c r="B2534" s="6" t="s">
        <v>1331</v>
      </c>
      <c r="C2534" s="7">
        <v>459.15</v>
      </c>
      <c r="D2534" s="7">
        <v>113.01</v>
      </c>
      <c r="E2534" s="7">
        <v>459.15</v>
      </c>
      <c r="F2534" s="7">
        <v>113.01</v>
      </c>
      <c r="G2534" s="8">
        <v>-346.14</v>
      </c>
    </row>
    <row r="2535" spans="1:7" x14ac:dyDescent="0.2">
      <c r="A2535" s="6" t="s">
        <v>4926</v>
      </c>
      <c r="B2535" s="6" t="s">
        <v>1333</v>
      </c>
      <c r="C2535" s="7">
        <v>0</v>
      </c>
      <c r="D2535" s="7">
        <v>108.78</v>
      </c>
      <c r="E2535" s="7">
        <v>0</v>
      </c>
      <c r="F2535" s="7">
        <v>108.78</v>
      </c>
      <c r="G2535" s="8">
        <v>108.78</v>
      </c>
    </row>
    <row r="2536" spans="1:7" x14ac:dyDescent="0.2">
      <c r="A2536" s="6" t="s">
        <v>4927</v>
      </c>
      <c r="B2536" s="6" t="s">
        <v>4928</v>
      </c>
      <c r="C2536" s="9">
        <v>7465.75</v>
      </c>
      <c r="D2536" s="7">
        <v>0</v>
      </c>
      <c r="E2536" s="7">
        <v>0</v>
      </c>
      <c r="F2536" s="9">
        <v>7465.75</v>
      </c>
      <c r="G2536" s="8">
        <v>0</v>
      </c>
    </row>
    <row r="2537" spans="1:7" x14ac:dyDescent="0.2">
      <c r="A2537" s="6" t="s">
        <v>4929</v>
      </c>
      <c r="B2537" s="6" t="s">
        <v>4930</v>
      </c>
      <c r="C2537" s="7">
        <v>105.67</v>
      </c>
      <c r="D2537" s="7">
        <v>0</v>
      </c>
      <c r="E2537" s="7">
        <v>105.67</v>
      </c>
      <c r="F2537" s="7">
        <v>0</v>
      </c>
      <c r="G2537" s="8">
        <v>-105.67</v>
      </c>
    </row>
    <row r="2538" spans="1:7" x14ac:dyDescent="0.2">
      <c r="A2538" s="6" t="s">
        <v>4931</v>
      </c>
      <c r="B2538" s="6" t="s">
        <v>1335</v>
      </c>
      <c r="C2538" s="7">
        <v>52.25</v>
      </c>
      <c r="D2538" s="7">
        <v>0</v>
      </c>
      <c r="E2538" s="7">
        <v>52.25</v>
      </c>
      <c r="F2538" s="7">
        <v>0</v>
      </c>
      <c r="G2538" s="8">
        <v>-52.25</v>
      </c>
    </row>
    <row r="2539" spans="1:7" x14ac:dyDescent="0.2">
      <c r="A2539" s="6" t="s">
        <v>4932</v>
      </c>
      <c r="B2539" s="6" t="s">
        <v>4933</v>
      </c>
      <c r="C2539" s="9">
        <v>11514.11</v>
      </c>
      <c r="D2539" s="7">
        <v>268.47000000000003</v>
      </c>
      <c r="E2539" s="7">
        <v>561.17999999999995</v>
      </c>
      <c r="F2539" s="9">
        <v>11221.4</v>
      </c>
      <c r="G2539" s="8">
        <v>-292.70999999999992</v>
      </c>
    </row>
    <row r="2540" spans="1:7" x14ac:dyDescent="0.2">
      <c r="A2540" s="6" t="s">
        <v>4934</v>
      </c>
      <c r="B2540" s="6" t="s">
        <v>1337</v>
      </c>
      <c r="C2540" s="7">
        <v>0</v>
      </c>
      <c r="D2540" s="7">
        <v>28.86</v>
      </c>
      <c r="E2540" s="7">
        <v>0</v>
      </c>
      <c r="F2540" s="7">
        <v>28.86</v>
      </c>
      <c r="G2540" s="8">
        <v>28.86</v>
      </c>
    </row>
    <row r="2541" spans="1:7" x14ac:dyDescent="0.2">
      <c r="A2541" s="6" t="s">
        <v>4935</v>
      </c>
      <c r="B2541" s="6" t="s">
        <v>4936</v>
      </c>
      <c r="C2541" s="9">
        <v>1311.04</v>
      </c>
      <c r="D2541" s="7">
        <v>459.72</v>
      </c>
      <c r="E2541" s="7">
        <v>459.02</v>
      </c>
      <c r="F2541" s="9">
        <v>1311.74</v>
      </c>
      <c r="G2541" s="8">
        <v>0.70000000000004547</v>
      </c>
    </row>
    <row r="2542" spans="1:7" x14ac:dyDescent="0.2">
      <c r="A2542" s="6" t="s">
        <v>4937</v>
      </c>
      <c r="B2542" s="6" t="s">
        <v>1341</v>
      </c>
      <c r="C2542" s="7">
        <v>0</v>
      </c>
      <c r="D2542" s="7">
        <v>0</v>
      </c>
      <c r="E2542" s="7">
        <v>0</v>
      </c>
      <c r="F2542" s="7">
        <v>0</v>
      </c>
      <c r="G2542" s="8">
        <v>0</v>
      </c>
    </row>
    <row r="2543" spans="1:7" x14ac:dyDescent="0.2">
      <c r="A2543" s="6" t="s">
        <v>4938</v>
      </c>
      <c r="B2543" s="6" t="s">
        <v>1343</v>
      </c>
      <c r="C2543" s="9">
        <v>2668.84</v>
      </c>
      <c r="D2543" s="7">
        <v>0</v>
      </c>
      <c r="E2543" s="7">
        <v>0</v>
      </c>
      <c r="F2543" s="9">
        <v>2668.84</v>
      </c>
      <c r="G2543" s="8">
        <v>0</v>
      </c>
    </row>
    <row r="2544" spans="1:7" x14ac:dyDescent="0.2">
      <c r="A2544" s="6" t="s">
        <v>4939</v>
      </c>
      <c r="B2544" s="6" t="s">
        <v>4940</v>
      </c>
      <c r="C2544" s="9">
        <v>34606.49</v>
      </c>
      <c r="D2544" s="9">
        <v>4586.34</v>
      </c>
      <c r="E2544" s="9">
        <v>1351.82</v>
      </c>
      <c r="F2544" s="9">
        <v>37841.01</v>
      </c>
      <c r="G2544" s="8">
        <v>3234.5200000000004</v>
      </c>
    </row>
    <row r="2545" spans="1:7" x14ac:dyDescent="0.2">
      <c r="A2545" s="6" t="s">
        <v>4941</v>
      </c>
      <c r="B2545" s="6" t="s">
        <v>1345</v>
      </c>
      <c r="C2545" s="7">
        <v>0</v>
      </c>
      <c r="D2545" s="7">
        <v>0</v>
      </c>
      <c r="E2545" s="7">
        <v>0</v>
      </c>
      <c r="F2545" s="7">
        <v>0</v>
      </c>
      <c r="G2545" s="8">
        <v>0</v>
      </c>
    </row>
    <row r="2546" spans="1:7" x14ac:dyDescent="0.2">
      <c r="A2546" s="6" t="s">
        <v>4942</v>
      </c>
      <c r="B2546" s="6" t="s">
        <v>4943</v>
      </c>
      <c r="C2546" s="7">
        <v>50</v>
      </c>
      <c r="D2546" s="7">
        <v>0</v>
      </c>
      <c r="E2546" s="7">
        <v>50</v>
      </c>
      <c r="F2546" s="7">
        <v>0</v>
      </c>
      <c r="G2546" s="8">
        <v>-50</v>
      </c>
    </row>
    <row r="2547" spans="1:7" x14ac:dyDescent="0.2">
      <c r="A2547" s="6" t="s">
        <v>4944</v>
      </c>
      <c r="B2547" s="6" t="s">
        <v>4945</v>
      </c>
      <c r="C2547" s="7">
        <v>0</v>
      </c>
      <c r="D2547" s="7">
        <v>0</v>
      </c>
      <c r="E2547" s="7">
        <v>0</v>
      </c>
      <c r="F2547" s="7">
        <v>0</v>
      </c>
      <c r="G2547" s="8">
        <v>0</v>
      </c>
    </row>
    <row r="2548" spans="1:7" x14ac:dyDescent="0.2">
      <c r="A2548" s="6" t="s">
        <v>4946</v>
      </c>
      <c r="B2548" s="6" t="s">
        <v>4947</v>
      </c>
      <c r="C2548" s="7">
        <v>0</v>
      </c>
      <c r="D2548" s="7">
        <v>0</v>
      </c>
      <c r="E2548" s="7">
        <v>0</v>
      </c>
      <c r="F2548" s="7">
        <v>0</v>
      </c>
      <c r="G2548" s="8">
        <v>0</v>
      </c>
    </row>
    <row r="2549" spans="1:7" x14ac:dyDescent="0.2">
      <c r="A2549" s="6" t="s">
        <v>4948</v>
      </c>
      <c r="B2549" s="6" t="s">
        <v>1349</v>
      </c>
      <c r="C2549" s="7">
        <v>0</v>
      </c>
      <c r="D2549" s="7">
        <v>0</v>
      </c>
      <c r="E2549" s="7">
        <v>0</v>
      </c>
      <c r="F2549" s="7">
        <v>0</v>
      </c>
      <c r="G2549" s="8">
        <v>0</v>
      </c>
    </row>
    <row r="2550" spans="1:7" x14ac:dyDescent="0.2">
      <c r="A2550" s="6" t="s">
        <v>4949</v>
      </c>
      <c r="B2550" s="6" t="s">
        <v>4950</v>
      </c>
      <c r="C2550" s="7">
        <v>969.19</v>
      </c>
      <c r="D2550" s="7">
        <v>285.64999999999998</v>
      </c>
      <c r="E2550" s="7">
        <v>719.46</v>
      </c>
      <c r="F2550" s="7">
        <v>535.38</v>
      </c>
      <c r="G2550" s="8">
        <v>-433.81000000000006</v>
      </c>
    </row>
    <row r="2551" spans="1:7" x14ac:dyDescent="0.2">
      <c r="A2551" s="6" t="s">
        <v>4951</v>
      </c>
      <c r="B2551" s="6" t="s">
        <v>4952</v>
      </c>
      <c r="C2551" s="9">
        <v>7566.71</v>
      </c>
      <c r="D2551" s="7">
        <v>809.44</v>
      </c>
      <c r="E2551" s="7">
        <v>687.98</v>
      </c>
      <c r="F2551" s="9">
        <v>7688.17</v>
      </c>
      <c r="G2551" s="8">
        <v>121.46000000000004</v>
      </c>
    </row>
    <row r="2552" spans="1:7" x14ac:dyDescent="0.2">
      <c r="A2552" s="6" t="s">
        <v>4953</v>
      </c>
      <c r="B2552" s="6" t="s">
        <v>4954</v>
      </c>
      <c r="C2552" s="7">
        <v>44</v>
      </c>
      <c r="D2552" s="7">
        <v>299.7</v>
      </c>
      <c r="E2552" s="7">
        <v>44</v>
      </c>
      <c r="F2552" s="7">
        <v>299.7</v>
      </c>
      <c r="G2552" s="8">
        <v>255.7</v>
      </c>
    </row>
    <row r="2553" spans="1:7" x14ac:dyDescent="0.2">
      <c r="A2553" s="6" t="s">
        <v>4955</v>
      </c>
      <c r="B2553" s="6" t="s">
        <v>4956</v>
      </c>
      <c r="C2553" s="7">
        <v>0</v>
      </c>
      <c r="D2553" s="7">
        <v>215.23</v>
      </c>
      <c r="E2553" s="7">
        <v>0</v>
      </c>
      <c r="F2553" s="7">
        <v>215.23</v>
      </c>
      <c r="G2553" s="8">
        <v>215.23</v>
      </c>
    </row>
    <row r="2554" spans="1:7" x14ac:dyDescent="0.2">
      <c r="A2554" s="6" t="s">
        <v>4957</v>
      </c>
      <c r="B2554" s="6" t="s">
        <v>4958</v>
      </c>
      <c r="C2554" s="9">
        <v>1299.71</v>
      </c>
      <c r="D2554" s="7">
        <v>0</v>
      </c>
      <c r="E2554" s="7">
        <v>0</v>
      </c>
      <c r="F2554" s="9">
        <v>1299.71</v>
      </c>
      <c r="G2554" s="8">
        <v>0</v>
      </c>
    </row>
    <row r="2555" spans="1:7" x14ac:dyDescent="0.2">
      <c r="A2555" s="6" t="s">
        <v>4959</v>
      </c>
      <c r="B2555" s="6" t="s">
        <v>4960</v>
      </c>
      <c r="C2555" s="7">
        <v>123.1</v>
      </c>
      <c r="D2555" s="7">
        <v>0</v>
      </c>
      <c r="E2555" s="7">
        <v>0</v>
      </c>
      <c r="F2555" s="7">
        <v>123.1</v>
      </c>
      <c r="G2555" s="8">
        <v>0</v>
      </c>
    </row>
    <row r="2556" spans="1:7" x14ac:dyDescent="0.2">
      <c r="A2556" s="6" t="s">
        <v>4961</v>
      </c>
      <c r="B2556" s="6" t="s">
        <v>4962</v>
      </c>
      <c r="C2556" s="9">
        <v>6703.91</v>
      </c>
      <c r="D2556" s="7">
        <v>433.98</v>
      </c>
      <c r="E2556" s="7">
        <v>689.52</v>
      </c>
      <c r="F2556" s="9">
        <v>6448.37</v>
      </c>
      <c r="G2556" s="8">
        <v>-255.53999999999996</v>
      </c>
    </row>
    <row r="2557" spans="1:7" x14ac:dyDescent="0.2">
      <c r="A2557" s="6" t="s">
        <v>4963</v>
      </c>
      <c r="B2557" s="6" t="s">
        <v>1359</v>
      </c>
      <c r="C2557" s="7">
        <v>193.81</v>
      </c>
      <c r="D2557" s="7">
        <v>18.8</v>
      </c>
      <c r="E2557" s="7">
        <v>193.81</v>
      </c>
      <c r="F2557" s="7">
        <v>18.8</v>
      </c>
      <c r="G2557" s="8">
        <v>-175.01</v>
      </c>
    </row>
    <row r="2558" spans="1:7" x14ac:dyDescent="0.2">
      <c r="A2558" s="6" t="s">
        <v>4964</v>
      </c>
      <c r="B2558" s="6" t="s">
        <v>4965</v>
      </c>
      <c r="C2558" s="7">
        <v>0</v>
      </c>
      <c r="D2558" s="7">
        <v>0</v>
      </c>
      <c r="E2558" s="7">
        <v>0</v>
      </c>
      <c r="F2558" s="7">
        <v>0</v>
      </c>
      <c r="G2558" s="8">
        <v>0</v>
      </c>
    </row>
    <row r="2559" spans="1:7" x14ac:dyDescent="0.2">
      <c r="A2559" s="6" t="s">
        <v>4966</v>
      </c>
      <c r="B2559" s="6" t="s">
        <v>4967</v>
      </c>
      <c r="C2559" s="9">
        <v>2079.58</v>
      </c>
      <c r="D2559" s="7">
        <v>0</v>
      </c>
      <c r="E2559" s="7">
        <v>387.58</v>
      </c>
      <c r="F2559" s="9">
        <v>1692</v>
      </c>
      <c r="G2559" s="8">
        <v>-387.58</v>
      </c>
    </row>
    <row r="2560" spans="1:7" x14ac:dyDescent="0.2">
      <c r="A2560" s="6" t="s">
        <v>4968</v>
      </c>
      <c r="B2560" s="6" t="s">
        <v>4969</v>
      </c>
      <c r="C2560" s="9">
        <v>4444.37</v>
      </c>
      <c r="D2560" s="7">
        <v>561.36</v>
      </c>
      <c r="E2560" s="9">
        <v>1049.92</v>
      </c>
      <c r="F2560" s="9">
        <v>3955.81</v>
      </c>
      <c r="G2560" s="8">
        <v>-488.56000000000006</v>
      </c>
    </row>
    <row r="2561" spans="1:7" x14ac:dyDescent="0.2">
      <c r="A2561" s="6" t="s">
        <v>4970</v>
      </c>
      <c r="B2561" s="6" t="s">
        <v>4971</v>
      </c>
      <c r="C2561" s="9">
        <v>4411.55</v>
      </c>
      <c r="D2561" s="9">
        <v>2547.83</v>
      </c>
      <c r="E2561" s="9">
        <v>1617</v>
      </c>
      <c r="F2561" s="9">
        <v>5342.38</v>
      </c>
      <c r="G2561" s="8">
        <v>930.82999999999993</v>
      </c>
    </row>
    <row r="2562" spans="1:7" x14ac:dyDescent="0.2">
      <c r="A2562" s="6" t="s">
        <v>4972</v>
      </c>
      <c r="B2562" s="6" t="s">
        <v>4973</v>
      </c>
      <c r="C2562" s="7">
        <v>0</v>
      </c>
      <c r="D2562" s="7">
        <v>0</v>
      </c>
      <c r="E2562" s="7">
        <v>0</v>
      </c>
      <c r="F2562" s="7">
        <v>0</v>
      </c>
      <c r="G2562" s="8">
        <v>0</v>
      </c>
    </row>
    <row r="2563" spans="1:7" x14ac:dyDescent="0.2">
      <c r="A2563" s="6" t="s">
        <v>4974</v>
      </c>
      <c r="B2563" s="6" t="s">
        <v>4975</v>
      </c>
      <c r="C2563" s="7">
        <v>2.76</v>
      </c>
      <c r="D2563" s="7">
        <v>535.89</v>
      </c>
      <c r="E2563" s="7">
        <v>2.76</v>
      </c>
      <c r="F2563" s="7">
        <v>535.89</v>
      </c>
      <c r="G2563" s="8">
        <v>533.13</v>
      </c>
    </row>
    <row r="2564" spans="1:7" x14ac:dyDescent="0.2">
      <c r="A2564" s="6" t="s">
        <v>4976</v>
      </c>
      <c r="B2564" s="6" t="s">
        <v>4977</v>
      </c>
      <c r="C2564" s="7">
        <v>0</v>
      </c>
      <c r="D2564" s="7">
        <v>0</v>
      </c>
      <c r="E2564" s="7">
        <v>0</v>
      </c>
      <c r="F2564" s="7">
        <v>0</v>
      </c>
      <c r="G2564" s="8">
        <v>0</v>
      </c>
    </row>
    <row r="2565" spans="1:7" x14ac:dyDescent="0.2">
      <c r="A2565" s="6" t="s">
        <v>4978</v>
      </c>
      <c r="B2565" s="6" t="s">
        <v>4979</v>
      </c>
      <c r="C2565" s="7">
        <v>465.8</v>
      </c>
      <c r="D2565" s="7">
        <v>0</v>
      </c>
      <c r="E2565" s="7">
        <v>0</v>
      </c>
      <c r="F2565" s="7">
        <v>465.8</v>
      </c>
      <c r="G2565" s="8">
        <v>0</v>
      </c>
    </row>
    <row r="2566" spans="1:7" x14ac:dyDescent="0.2">
      <c r="A2566" s="6" t="s">
        <v>4980</v>
      </c>
      <c r="B2566" s="6" t="s">
        <v>4981</v>
      </c>
      <c r="C2566" s="7">
        <v>44</v>
      </c>
      <c r="D2566" s="7">
        <v>88</v>
      </c>
      <c r="E2566" s="7">
        <v>44</v>
      </c>
      <c r="F2566" s="7">
        <v>88</v>
      </c>
      <c r="G2566" s="8">
        <v>44</v>
      </c>
    </row>
    <row r="2567" spans="1:7" x14ac:dyDescent="0.2">
      <c r="A2567" s="6" t="s">
        <v>4982</v>
      </c>
      <c r="B2567" s="6" t="s">
        <v>1369</v>
      </c>
      <c r="C2567" s="7">
        <v>81.58</v>
      </c>
      <c r="D2567" s="7">
        <v>81.81</v>
      </c>
      <c r="E2567" s="7">
        <v>81.58</v>
      </c>
      <c r="F2567" s="7">
        <v>81.81</v>
      </c>
      <c r="G2567" s="8">
        <v>0.23000000000000398</v>
      </c>
    </row>
    <row r="2568" spans="1:7" x14ac:dyDescent="0.2">
      <c r="A2568" s="6" t="s">
        <v>4983</v>
      </c>
      <c r="B2568" s="6" t="s">
        <v>1373</v>
      </c>
      <c r="C2568" s="7">
        <v>0</v>
      </c>
      <c r="D2568" s="7">
        <v>0</v>
      </c>
      <c r="E2568" s="7">
        <v>0</v>
      </c>
      <c r="F2568" s="7">
        <v>0</v>
      </c>
      <c r="G2568" s="8">
        <v>0</v>
      </c>
    </row>
    <row r="2569" spans="1:7" x14ac:dyDescent="0.2">
      <c r="A2569" s="6" t="s">
        <v>4984</v>
      </c>
      <c r="B2569" s="6" t="s">
        <v>4985</v>
      </c>
      <c r="C2569" s="7">
        <v>712.64</v>
      </c>
      <c r="D2569" s="7">
        <v>686.28</v>
      </c>
      <c r="E2569" s="7">
        <v>712.64</v>
      </c>
      <c r="F2569" s="7">
        <v>686.28</v>
      </c>
      <c r="G2569" s="8">
        <v>-26.360000000000014</v>
      </c>
    </row>
    <row r="2570" spans="1:7" x14ac:dyDescent="0.2">
      <c r="A2570" s="6" t="s">
        <v>4986</v>
      </c>
      <c r="B2570" s="6" t="s">
        <v>1375</v>
      </c>
      <c r="C2570" s="7">
        <v>0</v>
      </c>
      <c r="D2570" s="7">
        <v>23.3</v>
      </c>
      <c r="E2570" s="7">
        <v>0</v>
      </c>
      <c r="F2570" s="7">
        <v>23.3</v>
      </c>
      <c r="G2570" s="8">
        <v>23.3</v>
      </c>
    </row>
    <row r="2571" spans="1:7" x14ac:dyDescent="0.2">
      <c r="A2571" s="6" t="s">
        <v>4987</v>
      </c>
      <c r="B2571" s="6" t="s">
        <v>4988</v>
      </c>
      <c r="C2571" s="7">
        <v>0</v>
      </c>
      <c r="D2571" s="7">
        <v>216</v>
      </c>
      <c r="E2571" s="7">
        <v>0</v>
      </c>
      <c r="F2571" s="7">
        <v>216</v>
      </c>
      <c r="G2571" s="8">
        <v>216</v>
      </c>
    </row>
    <row r="2572" spans="1:7" x14ac:dyDescent="0.2">
      <c r="A2572" s="6" t="s">
        <v>4989</v>
      </c>
      <c r="B2572" s="6" t="s">
        <v>4990</v>
      </c>
      <c r="C2572" s="7">
        <v>71.2</v>
      </c>
      <c r="D2572" s="9">
        <v>1045.1300000000001</v>
      </c>
      <c r="E2572" s="7">
        <v>71.2</v>
      </c>
      <c r="F2572" s="9">
        <v>1045.1300000000001</v>
      </c>
      <c r="G2572" s="8">
        <v>973.93000000000006</v>
      </c>
    </row>
    <row r="2573" spans="1:7" x14ac:dyDescent="0.2">
      <c r="A2573" s="6" t="s">
        <v>4991</v>
      </c>
      <c r="B2573" s="6" t="s">
        <v>4992</v>
      </c>
      <c r="C2573" s="7">
        <v>744.5</v>
      </c>
      <c r="D2573" s="7">
        <v>956.13</v>
      </c>
      <c r="E2573" s="7">
        <v>744.5</v>
      </c>
      <c r="F2573" s="7">
        <v>956.13</v>
      </c>
      <c r="G2573" s="8">
        <v>211.63</v>
      </c>
    </row>
    <row r="2574" spans="1:7" x14ac:dyDescent="0.2">
      <c r="A2574" s="6" t="s">
        <v>4993</v>
      </c>
      <c r="B2574" s="6" t="s">
        <v>4994</v>
      </c>
      <c r="C2574" s="9">
        <v>3292.21</v>
      </c>
      <c r="D2574" s="7">
        <v>481.07</v>
      </c>
      <c r="E2574" s="7">
        <v>636.5</v>
      </c>
      <c r="F2574" s="9">
        <v>3136.78</v>
      </c>
      <c r="G2574" s="8">
        <v>-155.43</v>
      </c>
    </row>
    <row r="2575" spans="1:7" x14ac:dyDescent="0.2">
      <c r="A2575" s="6" t="s">
        <v>4995</v>
      </c>
      <c r="B2575" s="6" t="s">
        <v>4996</v>
      </c>
      <c r="C2575" s="7">
        <v>0</v>
      </c>
      <c r="D2575" s="7">
        <v>187.6</v>
      </c>
      <c r="E2575" s="7">
        <v>0</v>
      </c>
      <c r="F2575" s="7">
        <v>187.6</v>
      </c>
      <c r="G2575" s="8">
        <v>187.6</v>
      </c>
    </row>
    <row r="2576" spans="1:7" x14ac:dyDescent="0.2">
      <c r="A2576" s="6" t="s">
        <v>4997</v>
      </c>
      <c r="B2576" s="6" t="s">
        <v>4998</v>
      </c>
      <c r="C2576" s="7">
        <v>43.5</v>
      </c>
      <c r="D2576" s="7">
        <v>0</v>
      </c>
      <c r="E2576" s="7">
        <v>43.5</v>
      </c>
      <c r="F2576" s="7">
        <v>0</v>
      </c>
      <c r="G2576" s="8">
        <v>-43.5</v>
      </c>
    </row>
    <row r="2577" spans="1:7" x14ac:dyDescent="0.2">
      <c r="A2577" s="6" t="s">
        <v>4999</v>
      </c>
      <c r="B2577" s="6" t="s">
        <v>5000</v>
      </c>
      <c r="C2577" s="7">
        <v>0</v>
      </c>
      <c r="D2577" s="7">
        <v>12</v>
      </c>
      <c r="E2577" s="7">
        <v>0</v>
      </c>
      <c r="F2577" s="7">
        <v>12</v>
      </c>
      <c r="G2577" s="8">
        <v>12</v>
      </c>
    </row>
    <row r="2578" spans="1:7" x14ac:dyDescent="0.2">
      <c r="A2578" s="6" t="s">
        <v>5001</v>
      </c>
      <c r="B2578" s="6" t="s">
        <v>5002</v>
      </c>
      <c r="C2578" s="9">
        <v>13921.52</v>
      </c>
      <c r="D2578" s="7">
        <v>338.44</v>
      </c>
      <c r="E2578" s="7">
        <v>944.24</v>
      </c>
      <c r="F2578" s="9">
        <v>13315.72</v>
      </c>
      <c r="G2578" s="8">
        <v>-605.79999999999995</v>
      </c>
    </row>
    <row r="2579" spans="1:7" x14ac:dyDescent="0.2">
      <c r="A2579" s="6" t="s">
        <v>5003</v>
      </c>
      <c r="B2579" s="6" t="s">
        <v>5004</v>
      </c>
      <c r="C2579" s="9">
        <v>7116.48</v>
      </c>
      <c r="D2579" s="7">
        <v>0</v>
      </c>
      <c r="E2579" s="9">
        <v>1016.64</v>
      </c>
      <c r="F2579" s="9">
        <v>6099.84</v>
      </c>
      <c r="G2579" s="8">
        <v>-1016.64</v>
      </c>
    </row>
    <row r="2580" spans="1:7" x14ac:dyDescent="0.2">
      <c r="A2580" s="6" t="s">
        <v>5005</v>
      </c>
      <c r="B2580" s="6" t="s">
        <v>5006</v>
      </c>
      <c r="C2580" s="7">
        <v>135.96</v>
      </c>
      <c r="D2580" s="7">
        <v>506.08</v>
      </c>
      <c r="E2580" s="7">
        <v>86</v>
      </c>
      <c r="F2580" s="7">
        <v>556.04</v>
      </c>
      <c r="G2580" s="8">
        <v>420.08</v>
      </c>
    </row>
    <row r="2581" spans="1:7" x14ac:dyDescent="0.2">
      <c r="A2581" s="6" t="s">
        <v>5007</v>
      </c>
      <c r="B2581" s="6" t="s">
        <v>5008</v>
      </c>
      <c r="C2581" s="9">
        <v>1004.16</v>
      </c>
      <c r="D2581" s="7">
        <v>58</v>
      </c>
      <c r="E2581" s="9">
        <v>1004.16</v>
      </c>
      <c r="F2581" s="7">
        <v>58</v>
      </c>
      <c r="G2581" s="8">
        <v>-946.16</v>
      </c>
    </row>
    <row r="2582" spans="1:7" x14ac:dyDescent="0.2">
      <c r="A2582" s="6" t="s">
        <v>5009</v>
      </c>
      <c r="B2582" s="6" t="s">
        <v>5010</v>
      </c>
      <c r="C2582" s="7">
        <v>91.11</v>
      </c>
      <c r="D2582" s="7">
        <v>0</v>
      </c>
      <c r="E2582" s="7">
        <v>91.11</v>
      </c>
      <c r="F2582" s="7">
        <v>0</v>
      </c>
      <c r="G2582" s="8">
        <v>-91.11</v>
      </c>
    </row>
    <row r="2583" spans="1:7" x14ac:dyDescent="0.2">
      <c r="A2583" s="6" t="s">
        <v>5011</v>
      </c>
      <c r="B2583" s="6" t="s">
        <v>5012</v>
      </c>
      <c r="C2583" s="7">
        <v>0</v>
      </c>
      <c r="D2583" s="7">
        <v>187.6</v>
      </c>
      <c r="E2583" s="7">
        <v>0</v>
      </c>
      <c r="F2583" s="7">
        <v>187.6</v>
      </c>
      <c r="G2583" s="8">
        <v>187.6</v>
      </c>
    </row>
    <row r="2584" spans="1:7" x14ac:dyDescent="0.2">
      <c r="A2584" s="6" t="s">
        <v>5013</v>
      </c>
      <c r="B2584" s="6" t="s">
        <v>5014</v>
      </c>
      <c r="C2584" s="7">
        <v>584.55999999999995</v>
      </c>
      <c r="D2584" s="7">
        <v>471.87</v>
      </c>
      <c r="E2584" s="7">
        <v>584.55999999999995</v>
      </c>
      <c r="F2584" s="7">
        <v>471.87</v>
      </c>
      <c r="G2584" s="8">
        <v>-112.68999999999994</v>
      </c>
    </row>
    <row r="2585" spans="1:7" x14ac:dyDescent="0.2">
      <c r="A2585" s="6" t="s">
        <v>5015</v>
      </c>
      <c r="B2585" s="6" t="s">
        <v>5016</v>
      </c>
      <c r="C2585" s="9">
        <v>1109.6199999999999</v>
      </c>
      <c r="D2585" s="7">
        <v>0</v>
      </c>
      <c r="E2585" s="7">
        <v>0</v>
      </c>
      <c r="F2585" s="9">
        <v>1109.6199999999999</v>
      </c>
      <c r="G2585" s="8">
        <v>0</v>
      </c>
    </row>
    <row r="2586" spans="1:7" x14ac:dyDescent="0.2">
      <c r="A2586" s="6" t="s">
        <v>5017</v>
      </c>
      <c r="B2586" s="6" t="s">
        <v>5018</v>
      </c>
      <c r="C2586" s="9">
        <v>94304.76</v>
      </c>
      <c r="D2586" s="9">
        <v>3699.66</v>
      </c>
      <c r="E2586" s="9">
        <v>2173.1999999999998</v>
      </c>
      <c r="F2586" s="9">
        <v>95831.22</v>
      </c>
      <c r="G2586" s="8">
        <v>1526.46</v>
      </c>
    </row>
    <row r="2587" spans="1:7" x14ac:dyDescent="0.2">
      <c r="A2587" s="6" t="s">
        <v>5019</v>
      </c>
      <c r="B2587" s="6" t="s">
        <v>5020</v>
      </c>
      <c r="C2587" s="9">
        <v>3394.02</v>
      </c>
      <c r="D2587" s="9">
        <v>1991.02</v>
      </c>
      <c r="E2587" s="9">
        <v>1818.75</v>
      </c>
      <c r="F2587" s="9">
        <v>3566.29</v>
      </c>
      <c r="G2587" s="8">
        <v>172.26999999999998</v>
      </c>
    </row>
    <row r="2588" spans="1:7" x14ac:dyDescent="0.2">
      <c r="A2588" s="6" t="s">
        <v>5021</v>
      </c>
      <c r="B2588" s="6" t="s">
        <v>5022</v>
      </c>
      <c r="C2588" s="9">
        <v>53846.21</v>
      </c>
      <c r="D2588" s="9">
        <v>1978.41</v>
      </c>
      <c r="E2588" s="9">
        <v>1278.55</v>
      </c>
      <c r="F2588" s="9">
        <v>54546.07</v>
      </c>
      <c r="G2588" s="8">
        <v>699.86000000000013</v>
      </c>
    </row>
    <row r="2589" spans="1:7" x14ac:dyDescent="0.2">
      <c r="A2589" s="6" t="s">
        <v>5023</v>
      </c>
      <c r="B2589" s="6" t="s">
        <v>5024</v>
      </c>
      <c r="C2589" s="9">
        <v>2939.74</v>
      </c>
      <c r="D2589" s="7">
        <v>0</v>
      </c>
      <c r="E2589" s="7">
        <v>916.96</v>
      </c>
      <c r="F2589" s="9">
        <v>2022.78</v>
      </c>
      <c r="G2589" s="8">
        <v>-916.96</v>
      </c>
    </row>
    <row r="2590" spans="1:7" x14ac:dyDescent="0.2">
      <c r="A2590" s="6" t="s">
        <v>5025</v>
      </c>
      <c r="B2590" s="6" t="s">
        <v>5026</v>
      </c>
      <c r="C2590" s="9">
        <v>52741.62</v>
      </c>
      <c r="D2590" s="7">
        <v>267.95999999999998</v>
      </c>
      <c r="E2590" s="7">
        <v>815.28</v>
      </c>
      <c r="F2590" s="9">
        <v>52194.3</v>
      </c>
      <c r="G2590" s="8">
        <v>-547.31999999999994</v>
      </c>
    </row>
    <row r="2591" spans="1:7" x14ac:dyDescent="0.2">
      <c r="A2591" s="6" t="s">
        <v>5027</v>
      </c>
      <c r="B2591" s="6" t="s">
        <v>1381</v>
      </c>
      <c r="C2591" s="9">
        <v>3263.39</v>
      </c>
      <c r="D2591" s="7">
        <v>327.19</v>
      </c>
      <c r="E2591" s="7">
        <v>945.4</v>
      </c>
      <c r="F2591" s="9">
        <v>2645.18</v>
      </c>
      <c r="G2591" s="8">
        <v>-618.21</v>
      </c>
    </row>
    <row r="2592" spans="1:7" x14ac:dyDescent="0.2">
      <c r="A2592" s="6" t="s">
        <v>5028</v>
      </c>
      <c r="B2592" s="6" t="s">
        <v>5029</v>
      </c>
      <c r="C2592" s="9">
        <v>234829.26</v>
      </c>
      <c r="D2592" s="7">
        <v>0</v>
      </c>
      <c r="E2592" s="7">
        <v>618.29999999999995</v>
      </c>
      <c r="F2592" s="9">
        <v>234210.96</v>
      </c>
      <c r="G2592" s="8">
        <v>-618.29999999999995</v>
      </c>
    </row>
    <row r="2593" spans="1:7" x14ac:dyDescent="0.2">
      <c r="A2593" s="6" t="s">
        <v>5030</v>
      </c>
      <c r="B2593" s="6" t="s">
        <v>5031</v>
      </c>
      <c r="C2593" s="7">
        <v>360.7</v>
      </c>
      <c r="D2593" s="7">
        <v>0.11</v>
      </c>
      <c r="E2593" s="7">
        <v>360.81</v>
      </c>
      <c r="F2593" s="7">
        <v>0</v>
      </c>
      <c r="G2593" s="8">
        <v>-360.7</v>
      </c>
    </row>
    <row r="2594" spans="1:7" x14ac:dyDescent="0.2">
      <c r="A2594" s="6" t="s">
        <v>5032</v>
      </c>
      <c r="B2594" s="6" t="s">
        <v>5033</v>
      </c>
      <c r="C2594" s="9">
        <v>1789.48</v>
      </c>
      <c r="D2594" s="7">
        <v>141.53</v>
      </c>
      <c r="E2594" s="7">
        <v>778.16</v>
      </c>
      <c r="F2594" s="9">
        <v>1152.8499999999999</v>
      </c>
      <c r="G2594" s="8">
        <v>-636.63</v>
      </c>
    </row>
    <row r="2595" spans="1:7" x14ac:dyDescent="0.2">
      <c r="A2595" s="6" t="s">
        <v>5034</v>
      </c>
      <c r="B2595" s="6" t="s">
        <v>5035</v>
      </c>
      <c r="C2595" s="7">
        <v>0</v>
      </c>
      <c r="D2595" s="7">
        <v>0</v>
      </c>
      <c r="E2595" s="7">
        <v>0</v>
      </c>
      <c r="F2595" s="7">
        <v>0</v>
      </c>
      <c r="G2595" s="8">
        <v>0</v>
      </c>
    </row>
    <row r="2596" spans="1:7" x14ac:dyDescent="0.2">
      <c r="A2596" s="6" t="s">
        <v>5036</v>
      </c>
      <c r="B2596" s="6" t="s">
        <v>5037</v>
      </c>
      <c r="C2596" s="9">
        <v>5356</v>
      </c>
      <c r="D2596" s="9">
        <v>2327.34</v>
      </c>
      <c r="E2596" s="9">
        <v>2142.4</v>
      </c>
      <c r="F2596" s="9">
        <v>5540.94</v>
      </c>
      <c r="G2596" s="8">
        <v>184.94000000000005</v>
      </c>
    </row>
    <row r="2597" spans="1:7" x14ac:dyDescent="0.2">
      <c r="A2597" s="6" t="s">
        <v>5038</v>
      </c>
      <c r="B2597" s="6" t="s">
        <v>5039</v>
      </c>
      <c r="C2597" s="7">
        <v>16.2</v>
      </c>
      <c r="D2597" s="7">
        <v>32.4</v>
      </c>
      <c r="E2597" s="7">
        <v>16.2</v>
      </c>
      <c r="F2597" s="7">
        <v>32.4</v>
      </c>
      <c r="G2597" s="8">
        <v>16.2</v>
      </c>
    </row>
    <row r="2598" spans="1:7" x14ac:dyDescent="0.2">
      <c r="A2598" s="6" t="s">
        <v>5040</v>
      </c>
      <c r="B2598" s="6" t="s">
        <v>5041</v>
      </c>
      <c r="C2598" s="7">
        <v>0</v>
      </c>
      <c r="D2598" s="7">
        <v>301.39</v>
      </c>
      <c r="E2598" s="7">
        <v>0</v>
      </c>
      <c r="F2598" s="7">
        <v>301.39</v>
      </c>
      <c r="G2598" s="8">
        <v>301.39</v>
      </c>
    </row>
    <row r="2599" spans="1:7" x14ac:dyDescent="0.2">
      <c r="A2599" s="6" t="s">
        <v>5042</v>
      </c>
      <c r="B2599" s="6" t="s">
        <v>5043</v>
      </c>
      <c r="C2599" s="7">
        <v>0</v>
      </c>
      <c r="D2599" s="7">
        <v>100.5</v>
      </c>
      <c r="E2599" s="7">
        <v>0</v>
      </c>
      <c r="F2599" s="7">
        <v>100.5</v>
      </c>
      <c r="G2599" s="8">
        <v>100.5</v>
      </c>
    </row>
    <row r="2600" spans="1:7" x14ac:dyDescent="0.2">
      <c r="A2600" s="6" t="s">
        <v>5044</v>
      </c>
      <c r="B2600" s="6" t="s">
        <v>5045</v>
      </c>
      <c r="C2600" s="9">
        <v>2745.48</v>
      </c>
      <c r="D2600" s="7">
        <v>671.5</v>
      </c>
      <c r="E2600" s="9">
        <v>1396.63</v>
      </c>
      <c r="F2600" s="9">
        <v>2020.35</v>
      </c>
      <c r="G2600" s="8">
        <v>-725.13000000000011</v>
      </c>
    </row>
    <row r="2601" spans="1:7" x14ac:dyDescent="0.2">
      <c r="A2601" s="6" t="s">
        <v>5046</v>
      </c>
      <c r="B2601" s="6" t="s">
        <v>5047</v>
      </c>
      <c r="C2601" s="9">
        <v>1957.68</v>
      </c>
      <c r="D2601" s="7">
        <v>926.76</v>
      </c>
      <c r="E2601" s="9">
        <v>1957.68</v>
      </c>
      <c r="F2601" s="7">
        <v>926.76</v>
      </c>
      <c r="G2601" s="8">
        <v>-1030.92</v>
      </c>
    </row>
    <row r="2602" spans="1:7" x14ac:dyDescent="0.2">
      <c r="A2602" s="6" t="s">
        <v>5048</v>
      </c>
      <c r="B2602" s="6" t="s">
        <v>5049</v>
      </c>
      <c r="C2602" s="7">
        <v>0</v>
      </c>
      <c r="D2602" s="7">
        <v>0</v>
      </c>
      <c r="E2602" s="7">
        <v>0</v>
      </c>
      <c r="F2602" s="7">
        <v>0</v>
      </c>
      <c r="G2602" s="8">
        <v>0</v>
      </c>
    </row>
    <row r="2603" spans="1:7" x14ac:dyDescent="0.2">
      <c r="A2603" s="6" t="s">
        <v>5050</v>
      </c>
      <c r="B2603" s="6" t="s">
        <v>5051</v>
      </c>
      <c r="C2603" s="7">
        <v>731.12</v>
      </c>
      <c r="D2603" s="7">
        <v>256.36</v>
      </c>
      <c r="E2603" s="7">
        <v>731.12</v>
      </c>
      <c r="F2603" s="7">
        <v>256.36</v>
      </c>
      <c r="G2603" s="8">
        <v>-474.76</v>
      </c>
    </row>
    <row r="2604" spans="1:7" x14ac:dyDescent="0.2">
      <c r="A2604" s="6" t="s">
        <v>5052</v>
      </c>
      <c r="B2604" s="6" t="s">
        <v>5053</v>
      </c>
      <c r="C2604" s="9">
        <v>3016.68</v>
      </c>
      <c r="D2604" s="7">
        <v>661.92</v>
      </c>
      <c r="E2604" s="9">
        <v>2678.74</v>
      </c>
      <c r="F2604" s="7">
        <v>999.86</v>
      </c>
      <c r="G2604" s="8">
        <v>-2016.8199999999997</v>
      </c>
    </row>
    <row r="2605" spans="1:7" x14ac:dyDescent="0.2">
      <c r="A2605" s="6" t="s">
        <v>5054</v>
      </c>
      <c r="B2605" s="6" t="s">
        <v>5055</v>
      </c>
      <c r="C2605" s="7">
        <v>58</v>
      </c>
      <c r="D2605" s="7">
        <v>326.55</v>
      </c>
      <c r="E2605" s="7">
        <v>58</v>
      </c>
      <c r="F2605" s="7">
        <v>326.55</v>
      </c>
      <c r="G2605" s="8">
        <v>268.55</v>
      </c>
    </row>
    <row r="2606" spans="1:7" x14ac:dyDescent="0.2">
      <c r="A2606" s="6" t="s">
        <v>5056</v>
      </c>
      <c r="B2606" s="6" t="s">
        <v>5057</v>
      </c>
      <c r="C2606" s="7">
        <v>0</v>
      </c>
      <c r="D2606" s="7">
        <v>0</v>
      </c>
      <c r="E2606" s="7">
        <v>0</v>
      </c>
      <c r="F2606" s="7">
        <v>0</v>
      </c>
      <c r="G2606" s="8">
        <v>0</v>
      </c>
    </row>
    <row r="2607" spans="1:7" x14ac:dyDescent="0.2">
      <c r="A2607" s="6" t="s">
        <v>5058</v>
      </c>
      <c r="B2607" s="6" t="s">
        <v>5059</v>
      </c>
      <c r="C2607" s="9">
        <v>767397.54</v>
      </c>
      <c r="D2607" s="9">
        <v>12696.12</v>
      </c>
      <c r="E2607" s="7">
        <v>809.52</v>
      </c>
      <c r="F2607" s="9">
        <v>779284.14</v>
      </c>
      <c r="G2607" s="8">
        <v>11886.6</v>
      </c>
    </row>
    <row r="2608" spans="1:7" x14ac:dyDescent="0.2">
      <c r="A2608" s="6" t="s">
        <v>5060</v>
      </c>
      <c r="B2608" s="6" t="s">
        <v>5061</v>
      </c>
      <c r="C2608" s="7">
        <v>254.41</v>
      </c>
      <c r="D2608" s="7">
        <v>216.6</v>
      </c>
      <c r="E2608" s="7">
        <v>254.41</v>
      </c>
      <c r="F2608" s="7">
        <v>216.6</v>
      </c>
      <c r="G2608" s="8">
        <v>-37.81</v>
      </c>
    </row>
    <row r="2609" spans="1:7" x14ac:dyDescent="0.2">
      <c r="A2609" s="6" t="s">
        <v>5062</v>
      </c>
      <c r="B2609" s="6" t="s">
        <v>5063</v>
      </c>
      <c r="C2609" s="7">
        <v>0</v>
      </c>
      <c r="D2609" s="7">
        <v>86</v>
      </c>
      <c r="E2609" s="7">
        <v>0</v>
      </c>
      <c r="F2609" s="7">
        <v>86</v>
      </c>
      <c r="G2609" s="8">
        <v>86</v>
      </c>
    </row>
    <row r="2610" spans="1:7" x14ac:dyDescent="0.2">
      <c r="A2610" s="6" t="s">
        <v>5064</v>
      </c>
      <c r="B2610" s="6" t="s">
        <v>5065</v>
      </c>
      <c r="C2610" s="9">
        <v>26782.86</v>
      </c>
      <c r="D2610" s="7">
        <v>0</v>
      </c>
      <c r="E2610" s="7">
        <v>0</v>
      </c>
      <c r="F2610" s="9">
        <v>26782.86</v>
      </c>
      <c r="G2610" s="8">
        <v>0</v>
      </c>
    </row>
    <row r="2611" spans="1:7" x14ac:dyDescent="0.2">
      <c r="A2611" s="6" t="s">
        <v>5066</v>
      </c>
      <c r="B2611" s="6" t="s">
        <v>5067</v>
      </c>
      <c r="C2611" s="7">
        <v>378.01</v>
      </c>
      <c r="D2611" s="7">
        <v>636.04</v>
      </c>
      <c r="E2611" s="7">
        <v>378.01</v>
      </c>
      <c r="F2611" s="7">
        <v>636.04</v>
      </c>
      <c r="G2611" s="8">
        <v>258.02999999999997</v>
      </c>
    </row>
    <row r="2612" spans="1:7" x14ac:dyDescent="0.2">
      <c r="A2612" s="6" t="s">
        <v>5068</v>
      </c>
      <c r="B2612" s="6" t="s">
        <v>5069</v>
      </c>
      <c r="C2612" s="7">
        <v>416.13</v>
      </c>
      <c r="D2612" s="7">
        <v>526.72</v>
      </c>
      <c r="E2612" s="7">
        <v>416.13</v>
      </c>
      <c r="F2612" s="7">
        <v>526.72</v>
      </c>
      <c r="G2612" s="8">
        <v>110.59000000000003</v>
      </c>
    </row>
    <row r="2613" spans="1:7" x14ac:dyDescent="0.2">
      <c r="A2613" s="6" t="s">
        <v>5070</v>
      </c>
      <c r="B2613" s="6" t="s">
        <v>5071</v>
      </c>
      <c r="C2613" s="9">
        <v>77926.77</v>
      </c>
      <c r="D2613" s="7">
        <v>0</v>
      </c>
      <c r="E2613" s="7">
        <v>0</v>
      </c>
      <c r="F2613" s="9">
        <v>77926.77</v>
      </c>
      <c r="G2613" s="8">
        <v>0</v>
      </c>
    </row>
    <row r="2614" spans="1:7" x14ac:dyDescent="0.2">
      <c r="A2614" s="6" t="s">
        <v>5072</v>
      </c>
      <c r="B2614" s="6" t="s">
        <v>5073</v>
      </c>
      <c r="C2614" s="9">
        <v>1119.5999999999999</v>
      </c>
      <c r="D2614" s="7">
        <v>188.7</v>
      </c>
      <c r="E2614" s="9">
        <v>1119.5999999999999</v>
      </c>
      <c r="F2614" s="7">
        <v>188.7</v>
      </c>
      <c r="G2614" s="8">
        <v>-930.89999999999986</v>
      </c>
    </row>
    <row r="2615" spans="1:7" x14ac:dyDescent="0.2">
      <c r="A2615" s="6" t="s">
        <v>5074</v>
      </c>
      <c r="B2615" s="6" t="s">
        <v>5075</v>
      </c>
      <c r="C2615" s="9">
        <v>4964.84</v>
      </c>
      <c r="D2615" s="7">
        <v>314</v>
      </c>
      <c r="E2615" s="9">
        <v>1445.52</v>
      </c>
      <c r="F2615" s="9">
        <v>3833.32</v>
      </c>
      <c r="G2615" s="8">
        <v>-1131.52</v>
      </c>
    </row>
    <row r="2616" spans="1:7" x14ac:dyDescent="0.2">
      <c r="A2616" s="6" t="s">
        <v>5076</v>
      </c>
      <c r="B2616" s="6" t="s">
        <v>5077</v>
      </c>
      <c r="C2616" s="9">
        <v>40667.61</v>
      </c>
      <c r="D2616" s="7">
        <v>277.39999999999998</v>
      </c>
      <c r="E2616" s="9">
        <v>2884.52</v>
      </c>
      <c r="F2616" s="9">
        <v>38060.49</v>
      </c>
      <c r="G2616" s="8">
        <v>-2607.12</v>
      </c>
    </row>
    <row r="2617" spans="1:7" x14ac:dyDescent="0.2">
      <c r="A2617" s="6" t="s">
        <v>5078</v>
      </c>
      <c r="B2617" s="6" t="s">
        <v>5079</v>
      </c>
      <c r="C2617" s="7">
        <v>337.73</v>
      </c>
      <c r="D2617" s="7">
        <v>243.87</v>
      </c>
      <c r="E2617" s="7">
        <v>337.74</v>
      </c>
      <c r="F2617" s="7">
        <v>243.86</v>
      </c>
      <c r="G2617" s="8">
        <v>-93.87</v>
      </c>
    </row>
    <row r="2618" spans="1:7" x14ac:dyDescent="0.2">
      <c r="A2618" s="6" t="s">
        <v>5080</v>
      </c>
      <c r="B2618" s="6" t="s">
        <v>5081</v>
      </c>
      <c r="C2618" s="7">
        <v>85.22</v>
      </c>
      <c r="D2618" s="7">
        <v>259.07</v>
      </c>
      <c r="E2618" s="7">
        <v>85.22</v>
      </c>
      <c r="F2618" s="7">
        <v>259.07</v>
      </c>
      <c r="G2618" s="8">
        <v>173.85</v>
      </c>
    </row>
    <row r="2619" spans="1:7" x14ac:dyDescent="0.2">
      <c r="A2619" s="6" t="s">
        <v>5082</v>
      </c>
      <c r="B2619" s="6" t="s">
        <v>5083</v>
      </c>
      <c r="C2619" s="7">
        <v>0</v>
      </c>
      <c r="D2619" s="7">
        <v>214.91</v>
      </c>
      <c r="E2619" s="7">
        <v>0</v>
      </c>
      <c r="F2619" s="7">
        <v>214.91</v>
      </c>
      <c r="G2619" s="8">
        <v>214.91</v>
      </c>
    </row>
    <row r="2620" spans="1:7" x14ac:dyDescent="0.2">
      <c r="A2620" s="6" t="s">
        <v>5084</v>
      </c>
      <c r="B2620" s="6" t="s">
        <v>1389</v>
      </c>
      <c r="C2620" s="7">
        <v>0</v>
      </c>
      <c r="D2620" s="7">
        <v>0</v>
      </c>
      <c r="E2620" s="7">
        <v>0</v>
      </c>
      <c r="F2620" s="7">
        <v>0</v>
      </c>
      <c r="G2620" s="8">
        <v>0</v>
      </c>
    </row>
    <row r="2621" spans="1:7" x14ac:dyDescent="0.2">
      <c r="A2621" s="6" t="s">
        <v>5085</v>
      </c>
      <c r="B2621" s="6" t="s">
        <v>5086</v>
      </c>
      <c r="C2621" s="9">
        <v>3692.54</v>
      </c>
      <c r="D2621" s="7">
        <v>434.82</v>
      </c>
      <c r="E2621" s="7">
        <v>984.66</v>
      </c>
      <c r="F2621" s="9">
        <v>3142.7</v>
      </c>
      <c r="G2621" s="8">
        <v>-549.83999999999992</v>
      </c>
    </row>
    <row r="2622" spans="1:7" x14ac:dyDescent="0.2">
      <c r="A2622" s="6" t="s">
        <v>5087</v>
      </c>
      <c r="B2622" s="6" t="s">
        <v>5088</v>
      </c>
      <c r="C2622" s="7">
        <v>731.24</v>
      </c>
      <c r="D2622" s="7">
        <v>93.67</v>
      </c>
      <c r="E2622" s="7">
        <v>731.24</v>
      </c>
      <c r="F2622" s="7">
        <v>93.67</v>
      </c>
      <c r="G2622" s="8">
        <v>-637.57000000000005</v>
      </c>
    </row>
    <row r="2623" spans="1:7" x14ac:dyDescent="0.2">
      <c r="A2623" s="6" t="s">
        <v>5089</v>
      </c>
      <c r="B2623" s="6" t="s">
        <v>5090</v>
      </c>
      <c r="C2623" s="7">
        <v>0</v>
      </c>
      <c r="D2623" s="7">
        <v>0</v>
      </c>
      <c r="E2623" s="7">
        <v>0</v>
      </c>
      <c r="F2623" s="7">
        <v>0</v>
      </c>
      <c r="G2623" s="8">
        <v>0</v>
      </c>
    </row>
    <row r="2624" spans="1:7" x14ac:dyDescent="0.2">
      <c r="A2624" s="6" t="s">
        <v>5091</v>
      </c>
      <c r="B2624" s="6" t="s">
        <v>5092</v>
      </c>
      <c r="C2624" s="9">
        <v>5800.87</v>
      </c>
      <c r="D2624" s="7">
        <v>261.12</v>
      </c>
      <c r="E2624" s="7">
        <v>640.48</v>
      </c>
      <c r="F2624" s="9">
        <v>5421.51</v>
      </c>
      <c r="G2624" s="8">
        <v>-379.36</v>
      </c>
    </row>
    <row r="2625" spans="1:7" x14ac:dyDescent="0.2">
      <c r="A2625" s="6" t="s">
        <v>5093</v>
      </c>
      <c r="B2625" s="6" t="s">
        <v>5094</v>
      </c>
      <c r="C2625" s="7">
        <v>475.58</v>
      </c>
      <c r="D2625" s="7">
        <v>92.25</v>
      </c>
      <c r="E2625" s="7">
        <v>475.58</v>
      </c>
      <c r="F2625" s="7">
        <v>92.25</v>
      </c>
      <c r="G2625" s="8">
        <v>-383.33</v>
      </c>
    </row>
    <row r="2626" spans="1:7" x14ac:dyDescent="0.2">
      <c r="A2626" s="6" t="s">
        <v>5095</v>
      </c>
      <c r="B2626" s="6" t="s">
        <v>5096</v>
      </c>
      <c r="C2626" s="7">
        <v>867.12</v>
      </c>
      <c r="D2626" s="7">
        <v>267.86</v>
      </c>
      <c r="E2626" s="7">
        <v>867.12</v>
      </c>
      <c r="F2626" s="7">
        <v>267.86</v>
      </c>
      <c r="G2626" s="8">
        <v>-599.26</v>
      </c>
    </row>
    <row r="2627" spans="1:7" x14ac:dyDescent="0.2">
      <c r="A2627" s="6" t="s">
        <v>5097</v>
      </c>
      <c r="B2627" s="6" t="s">
        <v>5098</v>
      </c>
      <c r="C2627" s="9">
        <v>14133.58</v>
      </c>
      <c r="D2627" s="9">
        <v>1260.48</v>
      </c>
      <c r="E2627" s="9">
        <v>1070.57</v>
      </c>
      <c r="F2627" s="9">
        <v>14323.49</v>
      </c>
      <c r="G2627" s="8">
        <v>189.91000000000008</v>
      </c>
    </row>
    <row r="2628" spans="1:7" x14ac:dyDescent="0.2">
      <c r="A2628" s="6" t="s">
        <v>5099</v>
      </c>
      <c r="B2628" s="6" t="s">
        <v>5100</v>
      </c>
      <c r="C2628" s="7">
        <v>0</v>
      </c>
      <c r="D2628" s="7">
        <v>263.41000000000003</v>
      </c>
      <c r="E2628" s="7">
        <v>0</v>
      </c>
      <c r="F2628" s="7">
        <v>263.41000000000003</v>
      </c>
      <c r="G2628" s="8">
        <v>263.41000000000003</v>
      </c>
    </row>
    <row r="2629" spans="1:7" x14ac:dyDescent="0.2">
      <c r="A2629" s="6" t="s">
        <v>5101</v>
      </c>
      <c r="B2629" s="6" t="s">
        <v>5102</v>
      </c>
      <c r="C2629" s="9">
        <v>1360.02</v>
      </c>
      <c r="D2629" s="7">
        <v>63.12</v>
      </c>
      <c r="E2629" s="7">
        <v>706.78</v>
      </c>
      <c r="F2629" s="7">
        <v>716.36</v>
      </c>
      <c r="G2629" s="8">
        <v>-643.66</v>
      </c>
    </row>
    <row r="2630" spans="1:7" x14ac:dyDescent="0.2">
      <c r="A2630" s="6" t="s">
        <v>5103</v>
      </c>
      <c r="B2630" s="6" t="s">
        <v>5104</v>
      </c>
      <c r="C2630" s="7">
        <v>65.36</v>
      </c>
      <c r="D2630" s="7">
        <v>0</v>
      </c>
      <c r="E2630" s="7">
        <v>65.36</v>
      </c>
      <c r="F2630" s="7">
        <v>0</v>
      </c>
      <c r="G2630" s="8">
        <v>-65.36</v>
      </c>
    </row>
    <row r="2631" spans="1:7" x14ac:dyDescent="0.2">
      <c r="A2631" s="6" t="s">
        <v>5105</v>
      </c>
      <c r="B2631" s="6" t="s">
        <v>5106</v>
      </c>
      <c r="C2631" s="9">
        <v>85784.63</v>
      </c>
      <c r="D2631" s="9">
        <v>1022.17</v>
      </c>
      <c r="E2631" s="7">
        <v>755.96</v>
      </c>
      <c r="F2631" s="9">
        <v>86050.84</v>
      </c>
      <c r="G2631" s="8">
        <v>266.20999999999992</v>
      </c>
    </row>
    <row r="2632" spans="1:7" x14ac:dyDescent="0.2">
      <c r="A2632" s="6" t="s">
        <v>5107</v>
      </c>
      <c r="B2632" s="6" t="s">
        <v>5108</v>
      </c>
      <c r="C2632" s="7">
        <v>132</v>
      </c>
      <c r="D2632" s="7">
        <v>447.68</v>
      </c>
      <c r="E2632" s="7">
        <v>132</v>
      </c>
      <c r="F2632" s="7">
        <v>447.68</v>
      </c>
      <c r="G2632" s="8">
        <v>315.68</v>
      </c>
    </row>
    <row r="2633" spans="1:7" x14ac:dyDescent="0.2">
      <c r="A2633" s="6" t="s">
        <v>5109</v>
      </c>
      <c r="B2633" s="6" t="s">
        <v>5110</v>
      </c>
      <c r="C2633" s="7">
        <v>250.01</v>
      </c>
      <c r="D2633" s="7">
        <v>392.18</v>
      </c>
      <c r="E2633" s="7">
        <v>112.5</v>
      </c>
      <c r="F2633" s="7">
        <v>529.69000000000005</v>
      </c>
      <c r="G2633" s="8">
        <v>279.68</v>
      </c>
    </row>
    <row r="2634" spans="1:7" x14ac:dyDescent="0.2">
      <c r="A2634" s="6" t="s">
        <v>5111</v>
      </c>
      <c r="B2634" s="6" t="s">
        <v>5112</v>
      </c>
      <c r="C2634" s="9">
        <v>42493.88</v>
      </c>
      <c r="D2634" s="7">
        <v>0</v>
      </c>
      <c r="E2634" s="7">
        <v>0</v>
      </c>
      <c r="F2634" s="9">
        <v>42493.88</v>
      </c>
      <c r="G2634" s="8">
        <v>0</v>
      </c>
    </row>
    <row r="2635" spans="1:7" x14ac:dyDescent="0.2">
      <c r="A2635" s="6" t="s">
        <v>5113</v>
      </c>
      <c r="B2635" s="6" t="s">
        <v>5114</v>
      </c>
      <c r="C2635" s="7">
        <v>0</v>
      </c>
      <c r="D2635" s="7">
        <v>0</v>
      </c>
      <c r="E2635" s="7">
        <v>0</v>
      </c>
      <c r="F2635" s="7">
        <v>0</v>
      </c>
      <c r="G2635" s="8">
        <v>0</v>
      </c>
    </row>
    <row r="2636" spans="1:7" x14ac:dyDescent="0.2">
      <c r="A2636" s="6" t="s">
        <v>5115</v>
      </c>
      <c r="B2636" s="6" t="s">
        <v>5116</v>
      </c>
      <c r="C2636" s="7">
        <v>323.29000000000002</v>
      </c>
      <c r="D2636" s="7">
        <v>429.6</v>
      </c>
      <c r="E2636" s="7">
        <v>323.29000000000002</v>
      </c>
      <c r="F2636" s="7">
        <v>429.6</v>
      </c>
      <c r="G2636" s="8">
        <v>106.31</v>
      </c>
    </row>
    <row r="2637" spans="1:7" x14ac:dyDescent="0.2">
      <c r="A2637" s="6" t="s">
        <v>5117</v>
      </c>
      <c r="B2637" s="6" t="s">
        <v>1405</v>
      </c>
      <c r="C2637" s="9">
        <v>194000.76</v>
      </c>
      <c r="D2637" s="9">
        <v>3337.95</v>
      </c>
      <c r="E2637" s="7">
        <v>619.5</v>
      </c>
      <c r="F2637" s="9">
        <v>196719.21</v>
      </c>
      <c r="G2637" s="8">
        <v>2718.45</v>
      </c>
    </row>
    <row r="2638" spans="1:7" x14ac:dyDescent="0.2">
      <c r="A2638" s="6" t="s">
        <v>5118</v>
      </c>
      <c r="B2638" s="6" t="s">
        <v>5119</v>
      </c>
      <c r="C2638" s="9">
        <v>4895.49</v>
      </c>
      <c r="D2638" s="7">
        <v>0</v>
      </c>
      <c r="E2638" s="7">
        <v>0</v>
      </c>
      <c r="F2638" s="9">
        <v>4895.49</v>
      </c>
      <c r="G2638" s="8">
        <v>0</v>
      </c>
    </row>
    <row r="2639" spans="1:7" x14ac:dyDescent="0.2">
      <c r="A2639" s="6" t="s">
        <v>5120</v>
      </c>
      <c r="B2639" s="6" t="s">
        <v>5121</v>
      </c>
      <c r="C2639" s="7">
        <v>22</v>
      </c>
      <c r="D2639" s="7">
        <v>648.05999999999995</v>
      </c>
      <c r="E2639" s="7">
        <v>22</v>
      </c>
      <c r="F2639" s="7">
        <v>648.05999999999995</v>
      </c>
      <c r="G2639" s="8">
        <v>626.05999999999995</v>
      </c>
    </row>
    <row r="2640" spans="1:7" x14ac:dyDescent="0.2">
      <c r="A2640" s="6" t="s">
        <v>5122</v>
      </c>
      <c r="B2640" s="6" t="s">
        <v>5123</v>
      </c>
      <c r="C2640" s="7">
        <v>0</v>
      </c>
      <c r="D2640" s="7">
        <v>0</v>
      </c>
      <c r="E2640" s="7">
        <v>0</v>
      </c>
      <c r="F2640" s="7">
        <v>0</v>
      </c>
      <c r="G2640" s="8">
        <v>0</v>
      </c>
    </row>
    <row r="2641" spans="1:7" x14ac:dyDescent="0.2">
      <c r="A2641" s="6" t="s">
        <v>5124</v>
      </c>
      <c r="B2641" s="6" t="s">
        <v>5125</v>
      </c>
      <c r="C2641" s="7">
        <v>0</v>
      </c>
      <c r="D2641" s="7">
        <v>0</v>
      </c>
      <c r="E2641" s="7">
        <v>0</v>
      </c>
      <c r="F2641" s="7">
        <v>0</v>
      </c>
      <c r="G2641" s="8">
        <v>0</v>
      </c>
    </row>
    <row r="2642" spans="1:7" x14ac:dyDescent="0.2">
      <c r="A2642" s="6" t="s">
        <v>5126</v>
      </c>
      <c r="B2642" s="6" t="s">
        <v>5127</v>
      </c>
      <c r="C2642" s="9">
        <v>7553.41</v>
      </c>
      <c r="D2642" s="7">
        <v>79.180000000000007</v>
      </c>
      <c r="E2642" s="7">
        <v>416.82</v>
      </c>
      <c r="F2642" s="9">
        <v>7215.77</v>
      </c>
      <c r="G2642" s="8">
        <v>-337.64</v>
      </c>
    </row>
    <row r="2643" spans="1:7" x14ac:dyDescent="0.2">
      <c r="A2643" s="6" t="s">
        <v>5128</v>
      </c>
      <c r="B2643" s="6" t="s">
        <v>5129</v>
      </c>
      <c r="C2643" s="9">
        <v>1239.02</v>
      </c>
      <c r="D2643" s="9">
        <v>1090.44</v>
      </c>
      <c r="E2643" s="9">
        <v>1239.02</v>
      </c>
      <c r="F2643" s="9">
        <v>1090.44</v>
      </c>
      <c r="G2643" s="8">
        <v>-148.57999999999993</v>
      </c>
    </row>
    <row r="2644" spans="1:7" x14ac:dyDescent="0.2">
      <c r="A2644" s="6" t="s">
        <v>5130</v>
      </c>
      <c r="B2644" s="6" t="s">
        <v>5131</v>
      </c>
      <c r="C2644" s="7">
        <v>221.2</v>
      </c>
      <c r="D2644" s="7">
        <v>216.93</v>
      </c>
      <c r="E2644" s="7">
        <v>221.2</v>
      </c>
      <c r="F2644" s="7">
        <v>216.93</v>
      </c>
      <c r="G2644" s="8">
        <v>-4.2699999999999818</v>
      </c>
    </row>
    <row r="2645" spans="1:7" x14ac:dyDescent="0.2">
      <c r="A2645" s="6" t="s">
        <v>5132</v>
      </c>
      <c r="B2645" s="6" t="s">
        <v>5133</v>
      </c>
      <c r="C2645" s="9">
        <v>1308.94</v>
      </c>
      <c r="D2645" s="7">
        <v>559.27</v>
      </c>
      <c r="E2645" s="7">
        <v>828.3</v>
      </c>
      <c r="F2645" s="9">
        <v>1039.9100000000001</v>
      </c>
      <c r="G2645" s="8">
        <v>-269.02999999999997</v>
      </c>
    </row>
    <row r="2646" spans="1:7" x14ac:dyDescent="0.2">
      <c r="A2646" s="6" t="s">
        <v>5134</v>
      </c>
      <c r="B2646" s="6" t="s">
        <v>5135</v>
      </c>
      <c r="C2646" s="7">
        <v>230.85</v>
      </c>
      <c r="D2646" s="7">
        <v>0</v>
      </c>
      <c r="E2646" s="7">
        <v>230.85</v>
      </c>
      <c r="F2646" s="7">
        <v>0</v>
      </c>
      <c r="G2646" s="8">
        <v>-230.85</v>
      </c>
    </row>
    <row r="2647" spans="1:7" x14ac:dyDescent="0.2">
      <c r="A2647" s="6" t="s">
        <v>5136</v>
      </c>
      <c r="B2647" s="6" t="s">
        <v>5137</v>
      </c>
      <c r="C2647" s="7">
        <v>253.17</v>
      </c>
      <c r="D2647" s="7">
        <v>66.12</v>
      </c>
      <c r="E2647" s="7">
        <v>253.17</v>
      </c>
      <c r="F2647" s="7">
        <v>66.12</v>
      </c>
      <c r="G2647" s="8">
        <v>-187.04999999999998</v>
      </c>
    </row>
    <row r="2648" spans="1:7" x14ac:dyDescent="0.2">
      <c r="A2648" s="6" t="s">
        <v>5138</v>
      </c>
      <c r="B2648" s="6" t="s">
        <v>5139</v>
      </c>
      <c r="C2648" s="7">
        <v>0</v>
      </c>
      <c r="D2648" s="7">
        <v>448.11</v>
      </c>
      <c r="E2648" s="7">
        <v>0</v>
      </c>
      <c r="F2648" s="7">
        <v>448.11</v>
      </c>
      <c r="G2648" s="8">
        <v>448.11</v>
      </c>
    </row>
    <row r="2649" spans="1:7" x14ac:dyDescent="0.2">
      <c r="A2649" s="6" t="s">
        <v>5140</v>
      </c>
      <c r="B2649" s="6" t="s">
        <v>5141</v>
      </c>
      <c r="C2649" s="7">
        <v>0</v>
      </c>
      <c r="D2649" s="7">
        <v>0</v>
      </c>
      <c r="E2649" s="7">
        <v>0</v>
      </c>
      <c r="F2649" s="7">
        <v>0</v>
      </c>
      <c r="G2649" s="8">
        <v>0</v>
      </c>
    </row>
    <row r="2650" spans="1:7" x14ac:dyDescent="0.2">
      <c r="A2650" s="6" t="s">
        <v>5142</v>
      </c>
      <c r="B2650" s="6" t="s">
        <v>5143</v>
      </c>
      <c r="C2650" s="9">
        <v>1099.8</v>
      </c>
      <c r="D2650" s="7">
        <v>0</v>
      </c>
      <c r="E2650" s="7">
        <v>0</v>
      </c>
      <c r="F2650" s="9">
        <v>1099.8</v>
      </c>
      <c r="G2650" s="8">
        <v>0</v>
      </c>
    </row>
    <row r="2651" spans="1:7" x14ac:dyDescent="0.2">
      <c r="A2651" s="6" t="s">
        <v>5144</v>
      </c>
      <c r="B2651" s="6" t="s">
        <v>5145</v>
      </c>
      <c r="C2651" s="9">
        <v>1167.8399999999999</v>
      </c>
      <c r="D2651" s="7">
        <v>0</v>
      </c>
      <c r="E2651" s="7">
        <v>0</v>
      </c>
      <c r="F2651" s="9">
        <v>1167.8399999999999</v>
      </c>
      <c r="G2651" s="8">
        <v>0</v>
      </c>
    </row>
    <row r="2652" spans="1:7" x14ac:dyDescent="0.2">
      <c r="A2652" s="6" t="s">
        <v>5146</v>
      </c>
      <c r="B2652" s="6" t="s">
        <v>5147</v>
      </c>
      <c r="C2652" s="9">
        <v>179202.98</v>
      </c>
      <c r="D2652" s="7">
        <v>76.36</v>
      </c>
      <c r="E2652" s="7">
        <v>0</v>
      </c>
      <c r="F2652" s="9">
        <v>179279.34</v>
      </c>
      <c r="G2652" s="8">
        <v>76.36</v>
      </c>
    </row>
    <row r="2653" spans="1:7" x14ac:dyDescent="0.2">
      <c r="A2653" s="6" t="s">
        <v>5148</v>
      </c>
      <c r="B2653" s="6" t="s">
        <v>5149</v>
      </c>
      <c r="C2653" s="7">
        <v>0</v>
      </c>
      <c r="D2653" s="7">
        <v>73.44</v>
      </c>
      <c r="E2653" s="7">
        <v>0</v>
      </c>
      <c r="F2653" s="7">
        <v>73.44</v>
      </c>
      <c r="G2653" s="8">
        <v>73.44</v>
      </c>
    </row>
    <row r="2654" spans="1:7" x14ac:dyDescent="0.2">
      <c r="A2654" s="6" t="s">
        <v>5150</v>
      </c>
      <c r="B2654" s="6" t="s">
        <v>5151</v>
      </c>
      <c r="C2654" s="7">
        <v>263.12</v>
      </c>
      <c r="D2654" s="7">
        <v>127.21</v>
      </c>
      <c r="E2654" s="7">
        <v>263.12</v>
      </c>
      <c r="F2654" s="7">
        <v>127.21</v>
      </c>
      <c r="G2654" s="8">
        <v>-135.91000000000003</v>
      </c>
    </row>
    <row r="2655" spans="1:7" x14ac:dyDescent="0.2">
      <c r="A2655" s="6" t="s">
        <v>5152</v>
      </c>
      <c r="B2655" s="6" t="s">
        <v>1411</v>
      </c>
      <c r="C2655" s="7">
        <v>539.13</v>
      </c>
      <c r="D2655" s="7">
        <v>29</v>
      </c>
      <c r="E2655" s="7">
        <v>462.72</v>
      </c>
      <c r="F2655" s="7">
        <v>105.41</v>
      </c>
      <c r="G2655" s="8">
        <v>-433.72</v>
      </c>
    </row>
    <row r="2656" spans="1:7" x14ac:dyDescent="0.2">
      <c r="A2656" s="6" t="s">
        <v>5153</v>
      </c>
      <c r="B2656" s="6" t="s">
        <v>5154</v>
      </c>
      <c r="C2656" s="7">
        <v>401.09</v>
      </c>
      <c r="D2656" s="7">
        <v>465.79</v>
      </c>
      <c r="E2656" s="7">
        <v>412.4</v>
      </c>
      <c r="F2656" s="7">
        <v>454.48</v>
      </c>
      <c r="G2656" s="8">
        <v>53.390000000000043</v>
      </c>
    </row>
    <row r="2657" spans="1:7" x14ac:dyDescent="0.2">
      <c r="A2657" s="6" t="s">
        <v>5155</v>
      </c>
      <c r="B2657" s="6" t="s">
        <v>5156</v>
      </c>
      <c r="C2657" s="9">
        <v>4508.55</v>
      </c>
      <c r="D2657" s="7">
        <v>519.86</v>
      </c>
      <c r="E2657" s="9">
        <v>1803.42</v>
      </c>
      <c r="F2657" s="9">
        <v>3224.99</v>
      </c>
      <c r="G2657" s="8">
        <v>-1283.56</v>
      </c>
    </row>
    <row r="2658" spans="1:7" x14ac:dyDescent="0.2">
      <c r="A2658" s="6" t="s">
        <v>5157</v>
      </c>
      <c r="B2658" s="6" t="s">
        <v>1415</v>
      </c>
      <c r="C2658" s="7">
        <v>0</v>
      </c>
      <c r="D2658" s="7">
        <v>81.17</v>
      </c>
      <c r="E2658" s="7">
        <v>0</v>
      </c>
      <c r="F2658" s="7">
        <v>81.17</v>
      </c>
      <c r="G2658" s="8">
        <v>81.17</v>
      </c>
    </row>
    <row r="2659" spans="1:7" x14ac:dyDescent="0.2">
      <c r="A2659" s="6" t="s">
        <v>5158</v>
      </c>
      <c r="B2659" s="6" t="s">
        <v>5159</v>
      </c>
      <c r="C2659" s="9">
        <v>22148.38</v>
      </c>
      <c r="D2659" s="7">
        <v>0</v>
      </c>
      <c r="E2659" s="9">
        <v>1069.32</v>
      </c>
      <c r="F2659" s="9">
        <v>21079.06</v>
      </c>
      <c r="G2659" s="8">
        <v>-1069.32</v>
      </c>
    </row>
    <row r="2660" spans="1:7" x14ac:dyDescent="0.2">
      <c r="A2660" s="6" t="s">
        <v>5160</v>
      </c>
      <c r="B2660" s="6" t="s">
        <v>5161</v>
      </c>
      <c r="C2660" s="7">
        <v>459</v>
      </c>
      <c r="D2660" s="7">
        <v>0</v>
      </c>
      <c r="E2660" s="7">
        <v>459</v>
      </c>
      <c r="F2660" s="7">
        <v>0</v>
      </c>
      <c r="G2660" s="8">
        <v>-459</v>
      </c>
    </row>
    <row r="2661" spans="1:7" x14ac:dyDescent="0.2">
      <c r="A2661" s="6" t="s">
        <v>5162</v>
      </c>
      <c r="B2661" s="6" t="s">
        <v>5163</v>
      </c>
      <c r="C2661" s="7">
        <v>456.36</v>
      </c>
      <c r="D2661" s="9">
        <v>1076.9000000000001</v>
      </c>
      <c r="E2661" s="7">
        <v>456.36</v>
      </c>
      <c r="F2661" s="9">
        <v>1076.9000000000001</v>
      </c>
      <c r="G2661" s="8">
        <v>620.54000000000008</v>
      </c>
    </row>
    <row r="2662" spans="1:7" x14ac:dyDescent="0.2">
      <c r="A2662" s="6" t="s">
        <v>5164</v>
      </c>
      <c r="B2662" s="6" t="s">
        <v>5165</v>
      </c>
      <c r="C2662" s="7">
        <v>0</v>
      </c>
      <c r="D2662" s="7">
        <v>0</v>
      </c>
      <c r="E2662" s="7">
        <v>0</v>
      </c>
      <c r="F2662" s="7">
        <v>0</v>
      </c>
      <c r="G2662" s="8">
        <v>0</v>
      </c>
    </row>
    <row r="2663" spans="1:7" x14ac:dyDescent="0.2">
      <c r="A2663" s="6" t="s">
        <v>5166</v>
      </c>
      <c r="B2663" s="6" t="s">
        <v>1421</v>
      </c>
      <c r="C2663" s="9">
        <v>7859.09</v>
      </c>
      <c r="D2663" s="7">
        <v>180.32</v>
      </c>
      <c r="E2663" s="7">
        <v>579.92999999999995</v>
      </c>
      <c r="F2663" s="9">
        <v>7459.48</v>
      </c>
      <c r="G2663" s="8">
        <v>-399.60999999999996</v>
      </c>
    </row>
    <row r="2664" spans="1:7" x14ac:dyDescent="0.2">
      <c r="A2664" s="6" t="s">
        <v>5167</v>
      </c>
      <c r="B2664" s="6" t="s">
        <v>5168</v>
      </c>
      <c r="C2664" s="9">
        <v>47104.5</v>
      </c>
      <c r="D2664" s="7">
        <v>517.48</v>
      </c>
      <c r="E2664" s="7">
        <v>463.3</v>
      </c>
      <c r="F2664" s="9">
        <v>47158.68</v>
      </c>
      <c r="G2664" s="8">
        <v>54.180000000000007</v>
      </c>
    </row>
    <row r="2665" spans="1:7" x14ac:dyDescent="0.2">
      <c r="A2665" s="6" t="s">
        <v>5169</v>
      </c>
      <c r="B2665" s="6" t="s">
        <v>5170</v>
      </c>
      <c r="C2665" s="7">
        <v>0</v>
      </c>
      <c r="D2665" s="7">
        <v>0</v>
      </c>
      <c r="E2665" s="7">
        <v>0</v>
      </c>
      <c r="F2665" s="7">
        <v>0</v>
      </c>
      <c r="G2665" s="8">
        <v>0</v>
      </c>
    </row>
    <row r="2666" spans="1:7" x14ac:dyDescent="0.2">
      <c r="A2666" s="6" t="s">
        <v>5171</v>
      </c>
      <c r="B2666" s="6" t="s">
        <v>5172</v>
      </c>
      <c r="C2666" s="7">
        <v>198.24</v>
      </c>
      <c r="D2666" s="7">
        <v>285.27999999999997</v>
      </c>
      <c r="E2666" s="7">
        <v>198.24</v>
      </c>
      <c r="F2666" s="7">
        <v>285.27999999999997</v>
      </c>
      <c r="G2666" s="8">
        <v>87.039999999999964</v>
      </c>
    </row>
    <row r="2667" spans="1:7" x14ac:dyDescent="0.2">
      <c r="A2667" s="6" t="s">
        <v>5173</v>
      </c>
      <c r="B2667" s="6" t="s">
        <v>5174</v>
      </c>
      <c r="C2667" s="7">
        <v>43</v>
      </c>
      <c r="D2667" s="7">
        <v>0</v>
      </c>
      <c r="E2667" s="7">
        <v>43</v>
      </c>
      <c r="F2667" s="7">
        <v>0</v>
      </c>
      <c r="G2667" s="8">
        <v>-43</v>
      </c>
    </row>
    <row r="2668" spans="1:7" x14ac:dyDescent="0.2">
      <c r="A2668" s="6" t="s">
        <v>5175</v>
      </c>
      <c r="B2668" s="6" t="s">
        <v>5176</v>
      </c>
      <c r="C2668" s="7">
        <v>0</v>
      </c>
      <c r="D2668" s="7">
        <v>189.82</v>
      </c>
      <c r="E2668" s="7">
        <v>0</v>
      </c>
      <c r="F2668" s="7">
        <v>189.82</v>
      </c>
      <c r="G2668" s="8">
        <v>189.82</v>
      </c>
    </row>
    <row r="2669" spans="1:7" x14ac:dyDescent="0.2">
      <c r="A2669" s="6" t="s">
        <v>5177</v>
      </c>
      <c r="B2669" s="6" t="s">
        <v>5178</v>
      </c>
      <c r="C2669" s="7">
        <v>134.87</v>
      </c>
      <c r="D2669" s="7">
        <v>44</v>
      </c>
      <c r="E2669" s="7">
        <v>134.87</v>
      </c>
      <c r="F2669" s="7">
        <v>44</v>
      </c>
      <c r="G2669" s="8">
        <v>-90.87</v>
      </c>
    </row>
    <row r="2670" spans="1:7" x14ac:dyDescent="0.2">
      <c r="A2670" s="6" t="s">
        <v>5179</v>
      </c>
      <c r="B2670" s="6" t="s">
        <v>5180</v>
      </c>
      <c r="C2670" s="7">
        <v>116.77</v>
      </c>
      <c r="D2670" s="7">
        <v>224.15</v>
      </c>
      <c r="E2670" s="7">
        <v>116.77</v>
      </c>
      <c r="F2670" s="7">
        <v>224.15</v>
      </c>
      <c r="G2670" s="8">
        <v>107.38000000000001</v>
      </c>
    </row>
    <row r="2671" spans="1:7" x14ac:dyDescent="0.2">
      <c r="A2671" s="6" t="s">
        <v>5181</v>
      </c>
      <c r="B2671" s="6" t="s">
        <v>5182</v>
      </c>
      <c r="C2671" s="9">
        <v>4842.24</v>
      </c>
      <c r="D2671" s="7">
        <v>372.27</v>
      </c>
      <c r="E2671" s="9">
        <v>1438.82</v>
      </c>
      <c r="F2671" s="9">
        <v>3775.69</v>
      </c>
      <c r="G2671" s="8">
        <v>-1066.55</v>
      </c>
    </row>
    <row r="2672" spans="1:7" x14ac:dyDescent="0.2">
      <c r="A2672" s="6" t="s">
        <v>5183</v>
      </c>
      <c r="B2672" s="6" t="s">
        <v>5184</v>
      </c>
      <c r="C2672" s="7">
        <v>0</v>
      </c>
      <c r="D2672" s="7">
        <v>0</v>
      </c>
      <c r="E2672" s="7">
        <v>0</v>
      </c>
      <c r="F2672" s="7">
        <v>0</v>
      </c>
      <c r="G2672" s="8">
        <v>0</v>
      </c>
    </row>
    <row r="2673" spans="1:7" x14ac:dyDescent="0.2">
      <c r="A2673" s="6" t="s">
        <v>5185</v>
      </c>
      <c r="B2673" s="6" t="s">
        <v>5186</v>
      </c>
      <c r="C2673" s="7">
        <v>0</v>
      </c>
      <c r="D2673" s="7">
        <v>0</v>
      </c>
      <c r="E2673" s="7">
        <v>0</v>
      </c>
      <c r="F2673" s="7">
        <v>0</v>
      </c>
      <c r="G2673" s="8">
        <v>0</v>
      </c>
    </row>
    <row r="2674" spans="1:7" x14ac:dyDescent="0.2">
      <c r="A2674" s="6" t="s">
        <v>5187</v>
      </c>
      <c r="B2674" s="6" t="s">
        <v>5188</v>
      </c>
      <c r="C2674" s="9">
        <v>57621.07</v>
      </c>
      <c r="D2674" s="7">
        <v>639.4</v>
      </c>
      <c r="E2674" s="9">
        <v>1168.8800000000001</v>
      </c>
      <c r="F2674" s="9">
        <v>57091.59</v>
      </c>
      <c r="G2674" s="8">
        <v>-529.48000000000013</v>
      </c>
    </row>
    <row r="2675" spans="1:7" x14ac:dyDescent="0.2">
      <c r="A2675" s="6" t="s">
        <v>5189</v>
      </c>
      <c r="B2675" s="6" t="s">
        <v>5190</v>
      </c>
      <c r="C2675" s="9">
        <v>649445.75</v>
      </c>
      <c r="D2675" s="9">
        <v>12077.26</v>
      </c>
      <c r="E2675" s="7">
        <v>822.24</v>
      </c>
      <c r="F2675" s="9">
        <v>660700.77</v>
      </c>
      <c r="G2675" s="8">
        <v>11255.02</v>
      </c>
    </row>
    <row r="2676" spans="1:7" x14ac:dyDescent="0.2">
      <c r="A2676" s="6" t="s">
        <v>5191</v>
      </c>
      <c r="B2676" s="6" t="s">
        <v>5192</v>
      </c>
      <c r="C2676" s="9">
        <v>1050.18</v>
      </c>
      <c r="D2676" s="7">
        <v>784.28</v>
      </c>
      <c r="E2676" s="9">
        <v>1050.18</v>
      </c>
      <c r="F2676" s="7">
        <v>784.28</v>
      </c>
      <c r="G2676" s="8">
        <v>-265.90000000000009</v>
      </c>
    </row>
    <row r="2677" spans="1:7" x14ac:dyDescent="0.2">
      <c r="A2677" s="6" t="s">
        <v>5193</v>
      </c>
      <c r="B2677" s="6" t="s">
        <v>5194</v>
      </c>
      <c r="C2677" s="9">
        <v>16528.34</v>
      </c>
      <c r="D2677" s="7">
        <v>653.14</v>
      </c>
      <c r="E2677" s="7">
        <v>911.88</v>
      </c>
      <c r="F2677" s="9">
        <v>16269.6</v>
      </c>
      <c r="G2677" s="8">
        <v>-258.74</v>
      </c>
    </row>
    <row r="2678" spans="1:7" x14ac:dyDescent="0.2">
      <c r="A2678" s="6" t="s">
        <v>5195</v>
      </c>
      <c r="B2678" s="6" t="s">
        <v>5196</v>
      </c>
      <c r="C2678" s="7">
        <v>400.81</v>
      </c>
      <c r="D2678" s="7">
        <v>328.7</v>
      </c>
      <c r="E2678" s="7">
        <v>400.81</v>
      </c>
      <c r="F2678" s="7">
        <v>328.7</v>
      </c>
      <c r="G2678" s="8">
        <v>-72.110000000000014</v>
      </c>
    </row>
    <row r="2679" spans="1:7" x14ac:dyDescent="0.2">
      <c r="A2679" s="6" t="s">
        <v>5197</v>
      </c>
      <c r="B2679" s="6" t="s">
        <v>1427</v>
      </c>
      <c r="C2679" s="7">
        <v>58</v>
      </c>
      <c r="D2679" s="9">
        <v>1060.3399999999999</v>
      </c>
      <c r="E2679" s="7">
        <v>58</v>
      </c>
      <c r="F2679" s="9">
        <v>1060.3399999999999</v>
      </c>
      <c r="G2679" s="8">
        <v>1002.3399999999999</v>
      </c>
    </row>
    <row r="2680" spans="1:7" x14ac:dyDescent="0.2">
      <c r="A2680" s="6" t="s">
        <v>5198</v>
      </c>
      <c r="B2680" s="6" t="s">
        <v>1429</v>
      </c>
      <c r="C2680" s="7">
        <v>0</v>
      </c>
      <c r="D2680" s="7">
        <v>0</v>
      </c>
      <c r="E2680" s="7">
        <v>0</v>
      </c>
      <c r="F2680" s="7">
        <v>0</v>
      </c>
      <c r="G2680" s="8">
        <v>0</v>
      </c>
    </row>
    <row r="2681" spans="1:7" x14ac:dyDescent="0.2">
      <c r="A2681" s="6" t="s">
        <v>5199</v>
      </c>
      <c r="B2681" s="6" t="s">
        <v>1431</v>
      </c>
      <c r="C2681" s="9">
        <v>1531.62</v>
      </c>
      <c r="D2681" s="7">
        <v>0</v>
      </c>
      <c r="E2681" s="9">
        <v>1112.83</v>
      </c>
      <c r="F2681" s="7">
        <v>418.79</v>
      </c>
      <c r="G2681" s="8">
        <v>-1112.83</v>
      </c>
    </row>
    <row r="2682" spans="1:7" x14ac:dyDescent="0.2">
      <c r="A2682" s="6" t="s">
        <v>5200</v>
      </c>
      <c r="B2682" s="6" t="s">
        <v>5201</v>
      </c>
      <c r="C2682" s="7">
        <v>191.9</v>
      </c>
      <c r="D2682" s="7">
        <v>617.87</v>
      </c>
      <c r="E2682" s="7">
        <v>191.9</v>
      </c>
      <c r="F2682" s="7">
        <v>617.87</v>
      </c>
      <c r="G2682" s="8">
        <v>425.97</v>
      </c>
    </row>
    <row r="2683" spans="1:7" x14ac:dyDescent="0.2">
      <c r="A2683" s="6" t="s">
        <v>5202</v>
      </c>
      <c r="B2683" s="6" t="s">
        <v>5203</v>
      </c>
      <c r="C2683" s="9">
        <v>4543.05</v>
      </c>
      <c r="D2683" s="7">
        <v>0</v>
      </c>
      <c r="E2683" s="7">
        <v>645.58000000000004</v>
      </c>
      <c r="F2683" s="9">
        <v>3897.47</v>
      </c>
      <c r="G2683" s="8">
        <v>-645.58000000000004</v>
      </c>
    </row>
    <row r="2684" spans="1:7" x14ac:dyDescent="0.2">
      <c r="A2684" s="6" t="s">
        <v>5204</v>
      </c>
      <c r="B2684" s="6" t="s">
        <v>1435</v>
      </c>
      <c r="C2684" s="9">
        <v>3009.25</v>
      </c>
      <c r="D2684" s="7">
        <v>179</v>
      </c>
      <c r="E2684" s="9">
        <v>1213.5</v>
      </c>
      <c r="F2684" s="9">
        <v>1974.75</v>
      </c>
      <c r="G2684" s="8">
        <v>-1034.5</v>
      </c>
    </row>
    <row r="2685" spans="1:7" x14ac:dyDescent="0.2">
      <c r="A2685" s="6" t="s">
        <v>5205</v>
      </c>
      <c r="B2685" s="6" t="s">
        <v>5206</v>
      </c>
      <c r="C2685" s="9">
        <v>30499.32</v>
      </c>
      <c r="D2685" s="9">
        <v>3983.12</v>
      </c>
      <c r="E2685" s="9">
        <v>25039.98</v>
      </c>
      <c r="F2685" s="9">
        <v>9442.4599999999991</v>
      </c>
      <c r="G2685" s="8">
        <v>-21056.86</v>
      </c>
    </row>
    <row r="2686" spans="1:7" x14ac:dyDescent="0.2">
      <c r="A2686" s="6" t="s">
        <v>5207</v>
      </c>
      <c r="B2686" s="6" t="s">
        <v>5208</v>
      </c>
      <c r="C2686" s="7">
        <v>0</v>
      </c>
      <c r="D2686" s="7">
        <v>129.4</v>
      </c>
      <c r="E2686" s="7">
        <v>0</v>
      </c>
      <c r="F2686" s="7">
        <v>129.4</v>
      </c>
      <c r="G2686" s="8">
        <v>129.4</v>
      </c>
    </row>
    <row r="2687" spans="1:7" x14ac:dyDescent="0.2">
      <c r="A2687" s="6" t="s">
        <v>5209</v>
      </c>
      <c r="B2687" s="6" t="s">
        <v>5210</v>
      </c>
      <c r="C2687" s="7">
        <v>0</v>
      </c>
      <c r="D2687" s="7">
        <v>0</v>
      </c>
      <c r="E2687" s="7">
        <v>0</v>
      </c>
      <c r="F2687" s="7">
        <v>0</v>
      </c>
      <c r="G2687" s="8">
        <v>0</v>
      </c>
    </row>
    <row r="2688" spans="1:7" x14ac:dyDescent="0.2">
      <c r="A2688" s="6" t="s">
        <v>5211</v>
      </c>
      <c r="B2688" s="6" t="s">
        <v>5212</v>
      </c>
      <c r="C2688" s="7">
        <v>503.06</v>
      </c>
      <c r="D2688" s="7">
        <v>598.82000000000005</v>
      </c>
      <c r="E2688" s="7">
        <v>503.06</v>
      </c>
      <c r="F2688" s="7">
        <v>598.82000000000005</v>
      </c>
      <c r="G2688" s="8">
        <v>95.760000000000048</v>
      </c>
    </row>
    <row r="2689" spans="1:7" x14ac:dyDescent="0.2">
      <c r="A2689" s="6" t="s">
        <v>5213</v>
      </c>
      <c r="B2689" s="6" t="s">
        <v>5214</v>
      </c>
      <c r="C2689" s="9">
        <v>3078.87</v>
      </c>
      <c r="D2689" s="7">
        <v>305.79000000000002</v>
      </c>
      <c r="E2689" s="7">
        <v>0</v>
      </c>
      <c r="F2689" s="9">
        <v>3384.66</v>
      </c>
      <c r="G2689" s="8">
        <v>305.79000000000002</v>
      </c>
    </row>
    <row r="2690" spans="1:7" x14ac:dyDescent="0.2">
      <c r="A2690" s="6" t="s">
        <v>5215</v>
      </c>
      <c r="B2690" s="6" t="s">
        <v>5216</v>
      </c>
      <c r="C2690" s="7">
        <v>0</v>
      </c>
      <c r="D2690" s="7">
        <v>0</v>
      </c>
      <c r="E2690" s="7">
        <v>0</v>
      </c>
      <c r="F2690" s="7">
        <v>0</v>
      </c>
      <c r="G2690" s="8">
        <v>0</v>
      </c>
    </row>
    <row r="2691" spans="1:7" x14ac:dyDescent="0.2">
      <c r="A2691" s="6" t="s">
        <v>5217</v>
      </c>
      <c r="B2691" s="6" t="s">
        <v>5218</v>
      </c>
      <c r="C2691" s="9">
        <v>2627.33</v>
      </c>
      <c r="D2691" s="7">
        <v>757.74</v>
      </c>
      <c r="E2691" s="7">
        <v>663.01</v>
      </c>
      <c r="F2691" s="9">
        <v>2722.06</v>
      </c>
      <c r="G2691" s="8">
        <v>94.730000000000018</v>
      </c>
    </row>
    <row r="2692" spans="1:7" x14ac:dyDescent="0.2">
      <c r="A2692" s="6" t="s">
        <v>5219</v>
      </c>
      <c r="B2692" s="6" t="s">
        <v>5220</v>
      </c>
      <c r="C2692" s="9">
        <v>24436.47</v>
      </c>
      <c r="D2692" s="7">
        <v>357.58</v>
      </c>
      <c r="E2692" s="7">
        <v>782.24</v>
      </c>
      <c r="F2692" s="9">
        <v>24011.81</v>
      </c>
      <c r="G2692" s="8">
        <v>-424.66</v>
      </c>
    </row>
    <row r="2693" spans="1:7" x14ac:dyDescent="0.2">
      <c r="A2693" s="6" t="s">
        <v>5221</v>
      </c>
      <c r="B2693" s="6" t="s">
        <v>5222</v>
      </c>
      <c r="C2693" s="7">
        <v>0</v>
      </c>
      <c r="D2693" s="7">
        <v>65.459999999999994</v>
      </c>
      <c r="E2693" s="7">
        <v>0</v>
      </c>
      <c r="F2693" s="7">
        <v>65.459999999999994</v>
      </c>
      <c r="G2693" s="8">
        <v>65.459999999999994</v>
      </c>
    </row>
    <row r="2694" spans="1:7" x14ac:dyDescent="0.2">
      <c r="A2694" s="6" t="s">
        <v>5223</v>
      </c>
      <c r="B2694" s="6" t="s">
        <v>5224</v>
      </c>
      <c r="C2694" s="7">
        <v>405.96</v>
      </c>
      <c r="D2694" s="7">
        <v>307.44</v>
      </c>
      <c r="E2694" s="7">
        <v>284</v>
      </c>
      <c r="F2694" s="7">
        <v>429.4</v>
      </c>
      <c r="G2694" s="8">
        <v>23.439999999999998</v>
      </c>
    </row>
    <row r="2695" spans="1:7" x14ac:dyDescent="0.2">
      <c r="A2695" s="6" t="s">
        <v>5225</v>
      </c>
      <c r="B2695" s="6" t="s">
        <v>5226</v>
      </c>
      <c r="C2695" s="7">
        <v>0</v>
      </c>
      <c r="D2695" s="7">
        <v>0</v>
      </c>
      <c r="E2695" s="7">
        <v>0</v>
      </c>
      <c r="F2695" s="7">
        <v>0</v>
      </c>
      <c r="G2695" s="8">
        <v>0</v>
      </c>
    </row>
    <row r="2696" spans="1:7" x14ac:dyDescent="0.2">
      <c r="A2696" s="6" t="s">
        <v>5227</v>
      </c>
      <c r="B2696" s="6" t="s">
        <v>5228</v>
      </c>
      <c r="C2696" s="7">
        <v>248.38</v>
      </c>
      <c r="D2696" s="7">
        <v>100.2</v>
      </c>
      <c r="E2696" s="7">
        <v>248.38</v>
      </c>
      <c r="F2696" s="7">
        <v>100.2</v>
      </c>
      <c r="G2696" s="8">
        <v>-148.18</v>
      </c>
    </row>
    <row r="2697" spans="1:7" x14ac:dyDescent="0.2">
      <c r="A2697" s="6" t="s">
        <v>5229</v>
      </c>
      <c r="B2697" s="6" t="s">
        <v>5230</v>
      </c>
      <c r="C2697" s="7">
        <v>0</v>
      </c>
      <c r="D2697" s="7">
        <v>242.44</v>
      </c>
      <c r="E2697" s="7">
        <v>0</v>
      </c>
      <c r="F2697" s="7">
        <v>242.44</v>
      </c>
      <c r="G2697" s="8">
        <v>242.44</v>
      </c>
    </row>
    <row r="2698" spans="1:7" x14ac:dyDescent="0.2">
      <c r="A2698" s="6" t="s">
        <v>5231</v>
      </c>
      <c r="B2698" s="6" t="s">
        <v>5232</v>
      </c>
      <c r="C2698" s="7">
        <v>86</v>
      </c>
      <c r="D2698" s="7">
        <v>309.42</v>
      </c>
      <c r="E2698" s="7">
        <v>86</v>
      </c>
      <c r="F2698" s="7">
        <v>309.42</v>
      </c>
      <c r="G2698" s="8">
        <v>223.42000000000002</v>
      </c>
    </row>
    <row r="2699" spans="1:7" x14ac:dyDescent="0.2">
      <c r="A2699" s="6" t="s">
        <v>5233</v>
      </c>
      <c r="B2699" s="6" t="s">
        <v>5234</v>
      </c>
      <c r="C2699" s="7">
        <v>0</v>
      </c>
      <c r="D2699" s="7">
        <v>0</v>
      </c>
      <c r="E2699" s="7">
        <v>0</v>
      </c>
      <c r="F2699" s="7">
        <v>0</v>
      </c>
      <c r="G2699" s="8">
        <v>0</v>
      </c>
    </row>
    <row r="2700" spans="1:7" x14ac:dyDescent="0.2">
      <c r="A2700" s="6" t="s">
        <v>5235</v>
      </c>
      <c r="B2700" s="6" t="s">
        <v>5236</v>
      </c>
      <c r="C2700" s="7">
        <v>0</v>
      </c>
      <c r="D2700" s="7">
        <v>0</v>
      </c>
      <c r="E2700" s="7">
        <v>0</v>
      </c>
      <c r="F2700" s="7">
        <v>0</v>
      </c>
      <c r="G2700" s="8">
        <v>0</v>
      </c>
    </row>
    <row r="2701" spans="1:7" x14ac:dyDescent="0.2">
      <c r="A2701" s="6" t="s">
        <v>5237</v>
      </c>
      <c r="B2701" s="6" t="s">
        <v>5238</v>
      </c>
      <c r="C2701" s="7">
        <v>0</v>
      </c>
      <c r="D2701" s="7">
        <v>0</v>
      </c>
      <c r="E2701" s="7">
        <v>0</v>
      </c>
      <c r="F2701" s="7">
        <v>0</v>
      </c>
      <c r="G2701" s="8">
        <v>0</v>
      </c>
    </row>
    <row r="2702" spans="1:7" x14ac:dyDescent="0.2">
      <c r="A2702" s="6" t="s">
        <v>5239</v>
      </c>
      <c r="B2702" s="6" t="s">
        <v>1455</v>
      </c>
      <c r="C2702" s="7">
        <v>250.12</v>
      </c>
      <c r="D2702" s="7">
        <v>214.89</v>
      </c>
      <c r="E2702" s="7">
        <v>250.12</v>
      </c>
      <c r="F2702" s="7">
        <v>214.89</v>
      </c>
      <c r="G2702" s="8">
        <v>-35.230000000000018</v>
      </c>
    </row>
    <row r="2703" spans="1:7" x14ac:dyDescent="0.2">
      <c r="A2703" s="6" t="s">
        <v>5240</v>
      </c>
      <c r="B2703" s="6" t="s">
        <v>5241</v>
      </c>
      <c r="C2703" s="7">
        <v>0</v>
      </c>
      <c r="D2703" s="7">
        <v>0</v>
      </c>
      <c r="E2703" s="7">
        <v>0</v>
      </c>
      <c r="F2703" s="7">
        <v>0</v>
      </c>
      <c r="G2703" s="8">
        <v>0</v>
      </c>
    </row>
    <row r="2704" spans="1:7" x14ac:dyDescent="0.2">
      <c r="A2704" s="6" t="s">
        <v>5242</v>
      </c>
      <c r="B2704" s="6" t="s">
        <v>1459</v>
      </c>
      <c r="C2704" s="7">
        <v>0</v>
      </c>
      <c r="D2704" s="7">
        <v>88.5</v>
      </c>
      <c r="E2704" s="7">
        <v>0</v>
      </c>
      <c r="F2704" s="7">
        <v>88.5</v>
      </c>
      <c r="G2704" s="8">
        <v>88.5</v>
      </c>
    </row>
    <row r="2705" spans="1:7" x14ac:dyDescent="0.2">
      <c r="A2705" s="6" t="s">
        <v>5243</v>
      </c>
      <c r="B2705" s="6" t="s">
        <v>5244</v>
      </c>
      <c r="C2705" s="7">
        <v>0</v>
      </c>
      <c r="D2705" s="7">
        <v>75.81</v>
      </c>
      <c r="E2705" s="7">
        <v>0</v>
      </c>
      <c r="F2705" s="7">
        <v>75.81</v>
      </c>
      <c r="G2705" s="8">
        <v>75.81</v>
      </c>
    </row>
    <row r="2706" spans="1:7" x14ac:dyDescent="0.2">
      <c r="A2706" s="6" t="s">
        <v>5245</v>
      </c>
      <c r="B2706" s="6" t="s">
        <v>5246</v>
      </c>
      <c r="C2706" s="9">
        <v>170019.53</v>
      </c>
      <c r="D2706" s="7">
        <v>532.88</v>
      </c>
      <c r="E2706" s="9">
        <v>1854.54</v>
      </c>
      <c r="F2706" s="9">
        <v>168697.87</v>
      </c>
      <c r="G2706" s="8">
        <v>-1321.6599999999999</v>
      </c>
    </row>
    <row r="2707" spans="1:7" x14ac:dyDescent="0.2">
      <c r="A2707" s="6" t="s">
        <v>5247</v>
      </c>
      <c r="B2707" s="6" t="s">
        <v>5248</v>
      </c>
      <c r="C2707" s="7">
        <v>0</v>
      </c>
      <c r="D2707" s="7">
        <v>56.5</v>
      </c>
      <c r="E2707" s="7">
        <v>0</v>
      </c>
      <c r="F2707" s="7">
        <v>56.5</v>
      </c>
      <c r="G2707" s="8">
        <v>56.5</v>
      </c>
    </row>
    <row r="2708" spans="1:7" x14ac:dyDescent="0.2">
      <c r="A2708" s="6" t="s">
        <v>5249</v>
      </c>
      <c r="B2708" s="6" t="s">
        <v>5250</v>
      </c>
      <c r="C2708" s="9">
        <v>4027.92</v>
      </c>
      <c r="D2708" s="7">
        <v>0</v>
      </c>
      <c r="E2708" s="7">
        <v>619.67999999999995</v>
      </c>
      <c r="F2708" s="9">
        <v>3408.24</v>
      </c>
      <c r="G2708" s="8">
        <v>-619.67999999999995</v>
      </c>
    </row>
    <row r="2709" spans="1:7" x14ac:dyDescent="0.2">
      <c r="A2709" s="6" t="s">
        <v>5251</v>
      </c>
      <c r="B2709" s="6" t="s">
        <v>5252</v>
      </c>
      <c r="C2709" s="9">
        <v>1519.69</v>
      </c>
      <c r="D2709" s="7">
        <v>0</v>
      </c>
      <c r="E2709" s="7">
        <v>354.16</v>
      </c>
      <c r="F2709" s="9">
        <v>1165.53</v>
      </c>
      <c r="G2709" s="8">
        <v>-354.16</v>
      </c>
    </row>
    <row r="2710" spans="1:7" x14ac:dyDescent="0.2">
      <c r="A2710" s="6" t="s">
        <v>5253</v>
      </c>
      <c r="B2710" s="6" t="s">
        <v>5254</v>
      </c>
      <c r="C2710" s="9">
        <v>5332.55</v>
      </c>
      <c r="D2710" s="7">
        <v>458.67</v>
      </c>
      <c r="E2710" s="7">
        <v>967.72</v>
      </c>
      <c r="F2710" s="9">
        <v>4823.5</v>
      </c>
      <c r="G2710" s="8">
        <v>-509.05</v>
      </c>
    </row>
    <row r="2711" spans="1:7" x14ac:dyDescent="0.2">
      <c r="A2711" s="6" t="s">
        <v>5255</v>
      </c>
      <c r="B2711" s="6" t="s">
        <v>1463</v>
      </c>
      <c r="C2711" s="7">
        <v>14.91</v>
      </c>
      <c r="D2711" s="7">
        <v>0</v>
      </c>
      <c r="E2711" s="7">
        <v>14.91</v>
      </c>
      <c r="F2711" s="7">
        <v>0</v>
      </c>
      <c r="G2711" s="8">
        <v>-14.91</v>
      </c>
    </row>
    <row r="2712" spans="1:7" x14ac:dyDescent="0.2">
      <c r="A2712" s="6" t="s">
        <v>5256</v>
      </c>
      <c r="B2712" s="6" t="s">
        <v>5257</v>
      </c>
      <c r="C2712" s="7">
        <v>42.42</v>
      </c>
      <c r="D2712" s="7">
        <v>0</v>
      </c>
      <c r="E2712" s="7">
        <v>42.42</v>
      </c>
      <c r="F2712" s="7">
        <v>0</v>
      </c>
      <c r="G2712" s="8">
        <v>-42.42</v>
      </c>
    </row>
    <row r="2713" spans="1:7" x14ac:dyDescent="0.2">
      <c r="A2713" s="6" t="s">
        <v>5258</v>
      </c>
      <c r="B2713" s="6" t="s">
        <v>5259</v>
      </c>
      <c r="C2713" s="7">
        <v>0</v>
      </c>
      <c r="D2713" s="7">
        <v>0</v>
      </c>
      <c r="E2713" s="7">
        <v>0</v>
      </c>
      <c r="F2713" s="7">
        <v>0</v>
      </c>
      <c r="G2713" s="8">
        <v>0</v>
      </c>
    </row>
    <row r="2714" spans="1:7" x14ac:dyDescent="0.2">
      <c r="A2714" s="6" t="s">
        <v>5260</v>
      </c>
      <c r="B2714" s="6" t="s">
        <v>5261</v>
      </c>
      <c r="C2714" s="7">
        <v>91.3</v>
      </c>
      <c r="D2714" s="7">
        <v>25.2</v>
      </c>
      <c r="E2714" s="7">
        <v>91.3</v>
      </c>
      <c r="F2714" s="7">
        <v>25.2</v>
      </c>
      <c r="G2714" s="8">
        <v>-66.099999999999994</v>
      </c>
    </row>
    <row r="2715" spans="1:7" x14ac:dyDescent="0.2">
      <c r="A2715" s="6" t="s">
        <v>5262</v>
      </c>
      <c r="B2715" s="6" t="s">
        <v>5263</v>
      </c>
      <c r="C2715" s="9">
        <v>4254.82</v>
      </c>
      <c r="D2715" s="7">
        <v>424.98</v>
      </c>
      <c r="E2715" s="7">
        <v>196.44</v>
      </c>
      <c r="F2715" s="9">
        <v>4483.3599999999997</v>
      </c>
      <c r="G2715" s="8">
        <v>228.54000000000002</v>
      </c>
    </row>
    <row r="2716" spans="1:7" x14ac:dyDescent="0.2">
      <c r="A2716" s="6" t="s">
        <v>5264</v>
      </c>
      <c r="B2716" s="6" t="s">
        <v>5265</v>
      </c>
      <c r="C2716" s="7">
        <v>798.95</v>
      </c>
      <c r="D2716" s="7">
        <v>0</v>
      </c>
      <c r="E2716" s="7">
        <v>482.72</v>
      </c>
      <c r="F2716" s="7">
        <v>316.23</v>
      </c>
      <c r="G2716" s="8">
        <v>-482.72</v>
      </c>
    </row>
    <row r="2717" spans="1:7" x14ac:dyDescent="0.2">
      <c r="A2717" s="6" t="s">
        <v>5266</v>
      </c>
      <c r="B2717" s="6" t="s">
        <v>5267</v>
      </c>
      <c r="C2717" s="7">
        <v>43</v>
      </c>
      <c r="D2717" s="7">
        <v>93.8</v>
      </c>
      <c r="E2717" s="7">
        <v>43</v>
      </c>
      <c r="F2717" s="7">
        <v>93.8</v>
      </c>
      <c r="G2717" s="8">
        <v>50.8</v>
      </c>
    </row>
    <row r="2718" spans="1:7" x14ac:dyDescent="0.2">
      <c r="A2718" s="6" t="s">
        <v>5268</v>
      </c>
      <c r="B2718" s="6" t="s">
        <v>5269</v>
      </c>
      <c r="C2718" s="7">
        <v>597.51</v>
      </c>
      <c r="D2718" s="7">
        <v>0</v>
      </c>
      <c r="E2718" s="7">
        <v>523.51</v>
      </c>
      <c r="F2718" s="7">
        <v>74</v>
      </c>
      <c r="G2718" s="8">
        <v>-523.51</v>
      </c>
    </row>
    <row r="2719" spans="1:7" x14ac:dyDescent="0.2">
      <c r="A2719" s="6" t="s">
        <v>5270</v>
      </c>
      <c r="B2719" s="6" t="s">
        <v>5271</v>
      </c>
      <c r="C2719" s="7">
        <v>0</v>
      </c>
      <c r="D2719" s="7">
        <v>0</v>
      </c>
      <c r="E2719" s="7">
        <v>0</v>
      </c>
      <c r="F2719" s="7">
        <v>0</v>
      </c>
      <c r="G2719" s="8">
        <v>0</v>
      </c>
    </row>
    <row r="2720" spans="1:7" x14ac:dyDescent="0.2">
      <c r="A2720" s="6" t="s">
        <v>5272</v>
      </c>
      <c r="B2720" s="6" t="s">
        <v>5273</v>
      </c>
      <c r="C2720" s="7">
        <v>886.45</v>
      </c>
      <c r="D2720" s="9">
        <v>1036.8599999999999</v>
      </c>
      <c r="E2720" s="7">
        <v>886.45</v>
      </c>
      <c r="F2720" s="9">
        <v>1036.8599999999999</v>
      </c>
      <c r="G2720" s="8">
        <v>150.40999999999985</v>
      </c>
    </row>
    <row r="2721" spans="1:7" x14ac:dyDescent="0.2">
      <c r="A2721" s="6" t="s">
        <v>5274</v>
      </c>
      <c r="B2721" s="6" t="s">
        <v>5275</v>
      </c>
      <c r="C2721" s="7">
        <v>0</v>
      </c>
      <c r="D2721" s="7">
        <v>144.71</v>
      </c>
      <c r="E2721" s="7">
        <v>0</v>
      </c>
      <c r="F2721" s="7">
        <v>144.71</v>
      </c>
      <c r="G2721" s="8">
        <v>144.71</v>
      </c>
    </row>
    <row r="2722" spans="1:7" x14ac:dyDescent="0.2">
      <c r="A2722" s="6" t="s">
        <v>5276</v>
      </c>
      <c r="B2722" s="6" t="s">
        <v>1469</v>
      </c>
      <c r="C2722" s="7">
        <v>272.51</v>
      </c>
      <c r="D2722" s="7">
        <v>183.9</v>
      </c>
      <c r="E2722" s="7">
        <v>272.51</v>
      </c>
      <c r="F2722" s="7">
        <v>183.9</v>
      </c>
      <c r="G2722" s="8">
        <v>-88.609999999999985</v>
      </c>
    </row>
    <row r="2723" spans="1:7" x14ac:dyDescent="0.2">
      <c r="A2723" s="6" t="s">
        <v>5277</v>
      </c>
      <c r="B2723" s="6" t="s">
        <v>5278</v>
      </c>
      <c r="C2723" s="7">
        <v>0</v>
      </c>
      <c r="D2723" s="7">
        <v>0</v>
      </c>
      <c r="E2723" s="7">
        <v>0</v>
      </c>
      <c r="F2723" s="7">
        <v>0</v>
      </c>
      <c r="G2723" s="8">
        <v>0</v>
      </c>
    </row>
    <row r="2724" spans="1:7" x14ac:dyDescent="0.2">
      <c r="A2724" s="6" t="s">
        <v>5279</v>
      </c>
      <c r="B2724" s="6" t="s">
        <v>5280</v>
      </c>
      <c r="C2724" s="7">
        <v>31.32</v>
      </c>
      <c r="D2724" s="7">
        <v>0</v>
      </c>
      <c r="E2724" s="7">
        <v>31.32</v>
      </c>
      <c r="F2724" s="7">
        <v>0</v>
      </c>
      <c r="G2724" s="8">
        <v>-31.32</v>
      </c>
    </row>
    <row r="2725" spans="1:7" x14ac:dyDescent="0.2">
      <c r="A2725" s="6" t="s">
        <v>5281</v>
      </c>
      <c r="B2725" s="6" t="s">
        <v>5282</v>
      </c>
      <c r="C2725" s="9">
        <v>1948.28</v>
      </c>
      <c r="D2725" s="7">
        <v>101.7</v>
      </c>
      <c r="E2725" s="7">
        <v>521.94000000000005</v>
      </c>
      <c r="F2725" s="9">
        <v>1528.04</v>
      </c>
      <c r="G2725" s="8">
        <v>-420.24000000000007</v>
      </c>
    </row>
    <row r="2726" spans="1:7" x14ac:dyDescent="0.2">
      <c r="A2726" s="6" t="s">
        <v>5283</v>
      </c>
      <c r="B2726" s="6" t="s">
        <v>5284</v>
      </c>
      <c r="C2726" s="7">
        <v>16.100000000000001</v>
      </c>
      <c r="D2726" s="7">
        <v>0</v>
      </c>
      <c r="E2726" s="7">
        <v>16.100000000000001</v>
      </c>
      <c r="F2726" s="7">
        <v>0</v>
      </c>
      <c r="G2726" s="8">
        <v>-16.100000000000001</v>
      </c>
    </row>
    <row r="2727" spans="1:7" x14ac:dyDescent="0.2">
      <c r="A2727" s="6" t="s">
        <v>5285</v>
      </c>
      <c r="B2727" s="6" t="s">
        <v>5286</v>
      </c>
      <c r="C2727" s="7">
        <v>41.47</v>
      </c>
      <c r="D2727" s="7">
        <v>841.08</v>
      </c>
      <c r="E2727" s="7">
        <v>41.47</v>
      </c>
      <c r="F2727" s="7">
        <v>841.08</v>
      </c>
      <c r="G2727" s="8">
        <v>799.61</v>
      </c>
    </row>
    <row r="2728" spans="1:7" x14ac:dyDescent="0.2">
      <c r="A2728" s="6" t="s">
        <v>5287</v>
      </c>
      <c r="B2728" s="6" t="s">
        <v>5288</v>
      </c>
      <c r="C2728" s="9">
        <v>2258.15</v>
      </c>
      <c r="D2728" s="9">
        <v>1243.92</v>
      </c>
      <c r="E2728" s="7">
        <v>903.26</v>
      </c>
      <c r="F2728" s="9">
        <v>2598.81</v>
      </c>
      <c r="G2728" s="8">
        <v>340.66000000000008</v>
      </c>
    </row>
    <row r="2729" spans="1:7" x14ac:dyDescent="0.2">
      <c r="A2729" s="6" t="s">
        <v>5289</v>
      </c>
      <c r="B2729" s="6" t="s">
        <v>5290</v>
      </c>
      <c r="C2729" s="7">
        <v>22</v>
      </c>
      <c r="D2729" s="7">
        <v>140.58000000000001</v>
      </c>
      <c r="E2729" s="7">
        <v>22</v>
      </c>
      <c r="F2729" s="7">
        <v>140.58000000000001</v>
      </c>
      <c r="G2729" s="8">
        <v>118.58000000000001</v>
      </c>
    </row>
    <row r="2730" spans="1:7" x14ac:dyDescent="0.2">
      <c r="A2730" s="6" t="s">
        <v>5291</v>
      </c>
      <c r="B2730" s="6" t="s">
        <v>5292</v>
      </c>
      <c r="C2730" s="7">
        <v>80.64</v>
      </c>
      <c r="D2730" s="7">
        <v>0</v>
      </c>
      <c r="E2730" s="7">
        <v>0</v>
      </c>
      <c r="F2730" s="7">
        <v>80.64</v>
      </c>
      <c r="G2730" s="8">
        <v>0</v>
      </c>
    </row>
    <row r="2731" spans="1:7" x14ac:dyDescent="0.2">
      <c r="A2731" s="6" t="s">
        <v>5293</v>
      </c>
      <c r="B2731" s="6" t="s">
        <v>5294</v>
      </c>
      <c r="C2731" s="7">
        <v>0</v>
      </c>
      <c r="D2731" s="7">
        <v>0</v>
      </c>
      <c r="E2731" s="7">
        <v>0</v>
      </c>
      <c r="F2731" s="7">
        <v>0</v>
      </c>
      <c r="G2731" s="8">
        <v>0</v>
      </c>
    </row>
    <row r="2732" spans="1:7" x14ac:dyDescent="0.2">
      <c r="A2732" s="6" t="s">
        <v>5295</v>
      </c>
      <c r="B2732" s="6" t="s">
        <v>5296</v>
      </c>
      <c r="C2732" s="7">
        <v>148.80000000000001</v>
      </c>
      <c r="D2732" s="7">
        <v>48</v>
      </c>
      <c r="E2732" s="7">
        <v>148.80000000000001</v>
      </c>
      <c r="F2732" s="7">
        <v>48</v>
      </c>
      <c r="G2732" s="8">
        <v>-100.80000000000001</v>
      </c>
    </row>
    <row r="2733" spans="1:7" x14ac:dyDescent="0.2">
      <c r="A2733" s="6" t="s">
        <v>5297</v>
      </c>
      <c r="B2733" s="6" t="s">
        <v>5298</v>
      </c>
      <c r="C2733" s="9">
        <v>2349.81</v>
      </c>
      <c r="D2733" s="7">
        <v>29</v>
      </c>
      <c r="E2733" s="7">
        <v>541.36</v>
      </c>
      <c r="F2733" s="9">
        <v>1837.45</v>
      </c>
      <c r="G2733" s="8">
        <v>-512.36</v>
      </c>
    </row>
    <row r="2734" spans="1:7" x14ac:dyDescent="0.2">
      <c r="A2734" s="6" t="s">
        <v>5299</v>
      </c>
      <c r="B2734" s="6" t="s">
        <v>5300</v>
      </c>
      <c r="C2734" s="9">
        <v>14876.47</v>
      </c>
      <c r="D2734" s="7">
        <v>496.64</v>
      </c>
      <c r="E2734" s="7">
        <v>428.14</v>
      </c>
      <c r="F2734" s="9">
        <v>14944.97</v>
      </c>
      <c r="G2734" s="8">
        <v>68.5</v>
      </c>
    </row>
    <row r="2735" spans="1:7" x14ac:dyDescent="0.2">
      <c r="A2735" s="6" t="s">
        <v>5301</v>
      </c>
      <c r="B2735" s="6" t="s">
        <v>5302</v>
      </c>
      <c r="C2735" s="7">
        <v>29</v>
      </c>
      <c r="D2735" s="7">
        <v>0</v>
      </c>
      <c r="E2735" s="7">
        <v>29</v>
      </c>
      <c r="F2735" s="7">
        <v>0</v>
      </c>
      <c r="G2735" s="8">
        <v>-29</v>
      </c>
    </row>
    <row r="2736" spans="1:7" x14ac:dyDescent="0.2">
      <c r="A2736" s="6" t="s">
        <v>5303</v>
      </c>
      <c r="B2736" s="6" t="s">
        <v>1481</v>
      </c>
      <c r="C2736" s="9">
        <v>-3579.63</v>
      </c>
      <c r="D2736" s="7">
        <v>0</v>
      </c>
      <c r="E2736" s="7">
        <v>0</v>
      </c>
      <c r="F2736" s="9">
        <v>-3579.63</v>
      </c>
      <c r="G2736" s="8">
        <v>0</v>
      </c>
    </row>
    <row r="2737" spans="1:7" x14ac:dyDescent="0.2">
      <c r="A2737" s="6" t="s">
        <v>5304</v>
      </c>
      <c r="B2737" s="6" t="s">
        <v>5305</v>
      </c>
      <c r="C2737" s="7">
        <v>353.49</v>
      </c>
      <c r="D2737" s="7">
        <v>185.2</v>
      </c>
      <c r="E2737" s="7">
        <v>353.49</v>
      </c>
      <c r="F2737" s="7">
        <v>185.2</v>
      </c>
      <c r="G2737" s="8">
        <v>-168.29000000000002</v>
      </c>
    </row>
    <row r="2738" spans="1:7" x14ac:dyDescent="0.2">
      <c r="A2738" s="6" t="s">
        <v>5306</v>
      </c>
      <c r="B2738" s="6" t="s">
        <v>5307</v>
      </c>
      <c r="C2738" s="7">
        <v>59.7</v>
      </c>
      <c r="D2738" s="7">
        <v>0</v>
      </c>
      <c r="E2738" s="7">
        <v>59.7</v>
      </c>
      <c r="F2738" s="7">
        <v>0</v>
      </c>
      <c r="G2738" s="8">
        <v>-59.7</v>
      </c>
    </row>
    <row r="2739" spans="1:7" x14ac:dyDescent="0.2">
      <c r="A2739" s="6" t="s">
        <v>5308</v>
      </c>
      <c r="B2739" s="6" t="s">
        <v>5309</v>
      </c>
      <c r="C2739" s="7">
        <v>342.53</v>
      </c>
      <c r="D2739" s="7">
        <v>131.37</v>
      </c>
      <c r="E2739" s="7">
        <v>271.39999999999998</v>
      </c>
      <c r="F2739" s="7">
        <v>202.5</v>
      </c>
      <c r="G2739" s="8">
        <v>-140.02999999999997</v>
      </c>
    </row>
    <row r="2740" spans="1:7" x14ac:dyDescent="0.2">
      <c r="A2740" s="6" t="s">
        <v>5310</v>
      </c>
      <c r="B2740" s="6" t="s">
        <v>5311</v>
      </c>
      <c r="C2740" s="7">
        <v>22.39</v>
      </c>
      <c r="D2740" s="7">
        <v>361</v>
      </c>
      <c r="E2740" s="7">
        <v>22.39</v>
      </c>
      <c r="F2740" s="7">
        <v>361</v>
      </c>
      <c r="G2740" s="8">
        <v>338.61</v>
      </c>
    </row>
    <row r="2741" spans="1:7" x14ac:dyDescent="0.2">
      <c r="A2741" s="6" t="s">
        <v>5312</v>
      </c>
      <c r="B2741" s="6" t="s">
        <v>5313</v>
      </c>
      <c r="C2741" s="7">
        <v>0</v>
      </c>
      <c r="D2741" s="7">
        <v>0</v>
      </c>
      <c r="E2741" s="7">
        <v>0</v>
      </c>
      <c r="F2741" s="7">
        <v>0</v>
      </c>
      <c r="G2741" s="8">
        <v>0</v>
      </c>
    </row>
    <row r="2742" spans="1:7" x14ac:dyDescent="0.2">
      <c r="A2742" s="6" t="s">
        <v>5314</v>
      </c>
      <c r="B2742" s="6" t="s">
        <v>5315</v>
      </c>
      <c r="C2742" s="7">
        <v>224.99</v>
      </c>
      <c r="D2742" s="7">
        <v>478.62</v>
      </c>
      <c r="E2742" s="7">
        <v>224.99</v>
      </c>
      <c r="F2742" s="7">
        <v>478.62</v>
      </c>
      <c r="G2742" s="8">
        <v>253.63</v>
      </c>
    </row>
    <row r="2743" spans="1:7" x14ac:dyDescent="0.2">
      <c r="A2743" s="6" t="s">
        <v>5316</v>
      </c>
      <c r="B2743" s="6" t="s">
        <v>5317</v>
      </c>
      <c r="C2743" s="7">
        <v>707.16</v>
      </c>
      <c r="D2743" s="7">
        <v>905.2</v>
      </c>
      <c r="E2743" s="7">
        <v>353.58</v>
      </c>
      <c r="F2743" s="9">
        <v>1258.78</v>
      </c>
      <c r="G2743" s="8">
        <v>551.62000000000012</v>
      </c>
    </row>
    <row r="2744" spans="1:7" x14ac:dyDescent="0.2">
      <c r="A2744" s="6" t="s">
        <v>5318</v>
      </c>
      <c r="B2744" s="6" t="s">
        <v>5319</v>
      </c>
      <c r="C2744" s="9">
        <v>1277.5899999999999</v>
      </c>
      <c r="D2744" s="7">
        <v>0</v>
      </c>
      <c r="E2744" s="7">
        <v>211</v>
      </c>
      <c r="F2744" s="9">
        <v>1066.5899999999999</v>
      </c>
      <c r="G2744" s="8">
        <v>-211</v>
      </c>
    </row>
    <row r="2745" spans="1:7" x14ac:dyDescent="0.2">
      <c r="A2745" s="6" t="s">
        <v>5320</v>
      </c>
      <c r="B2745" s="6" t="s">
        <v>5321</v>
      </c>
      <c r="C2745" s="9">
        <v>1150.5</v>
      </c>
      <c r="D2745" s="7">
        <v>226</v>
      </c>
      <c r="E2745" s="9">
        <v>1150.5</v>
      </c>
      <c r="F2745" s="7">
        <v>226</v>
      </c>
      <c r="G2745" s="8">
        <v>-924.5</v>
      </c>
    </row>
    <row r="2746" spans="1:7" x14ac:dyDescent="0.2">
      <c r="A2746" s="6" t="s">
        <v>5322</v>
      </c>
      <c r="B2746" s="6" t="s">
        <v>5323</v>
      </c>
      <c r="C2746" s="7">
        <v>80.23</v>
      </c>
      <c r="D2746" s="7">
        <v>428.54</v>
      </c>
      <c r="E2746" s="7">
        <v>80.23</v>
      </c>
      <c r="F2746" s="7">
        <v>428.54</v>
      </c>
      <c r="G2746" s="8">
        <v>348.31</v>
      </c>
    </row>
    <row r="2747" spans="1:7" x14ac:dyDescent="0.2">
      <c r="A2747" s="6" t="s">
        <v>5324</v>
      </c>
      <c r="B2747" s="6" t="s">
        <v>5325</v>
      </c>
      <c r="C2747" s="7">
        <v>638.55999999999995</v>
      </c>
      <c r="D2747" s="7">
        <v>37</v>
      </c>
      <c r="E2747" s="7">
        <v>638.55999999999995</v>
      </c>
      <c r="F2747" s="7">
        <v>37</v>
      </c>
      <c r="G2747" s="8">
        <v>-601.55999999999995</v>
      </c>
    </row>
    <row r="2748" spans="1:7" x14ac:dyDescent="0.2">
      <c r="A2748" s="6" t="s">
        <v>5326</v>
      </c>
      <c r="B2748" s="6" t="s">
        <v>1490</v>
      </c>
      <c r="C2748" s="7">
        <v>118.54</v>
      </c>
      <c r="D2748" s="7">
        <v>112.7</v>
      </c>
      <c r="E2748" s="7">
        <v>118.54</v>
      </c>
      <c r="F2748" s="7">
        <v>112.7</v>
      </c>
      <c r="G2748" s="8">
        <v>-5.8400000000000034</v>
      </c>
    </row>
    <row r="2749" spans="1:7" x14ac:dyDescent="0.2">
      <c r="A2749" s="6" t="s">
        <v>5327</v>
      </c>
      <c r="B2749" s="6" t="s">
        <v>5328</v>
      </c>
      <c r="C2749" s="7">
        <v>504.1</v>
      </c>
      <c r="D2749" s="7">
        <v>0</v>
      </c>
      <c r="E2749" s="7">
        <v>504.1</v>
      </c>
      <c r="F2749" s="7">
        <v>0</v>
      </c>
      <c r="G2749" s="8">
        <v>-504.1</v>
      </c>
    </row>
    <row r="2750" spans="1:7" x14ac:dyDescent="0.2">
      <c r="A2750" s="6" t="s">
        <v>5329</v>
      </c>
      <c r="B2750" s="6" t="s">
        <v>5330</v>
      </c>
      <c r="C2750" s="7">
        <v>966.93</v>
      </c>
      <c r="D2750" s="7">
        <v>86.01</v>
      </c>
      <c r="E2750" s="7">
        <v>644.62</v>
      </c>
      <c r="F2750" s="7">
        <v>408.32</v>
      </c>
      <c r="G2750" s="8">
        <v>-558.61</v>
      </c>
    </row>
    <row r="2751" spans="1:7" x14ac:dyDescent="0.2">
      <c r="A2751" s="6" t="s">
        <v>5331</v>
      </c>
      <c r="B2751" s="6" t="s">
        <v>5332</v>
      </c>
      <c r="C2751" s="7">
        <v>0</v>
      </c>
      <c r="D2751" s="7">
        <v>0</v>
      </c>
      <c r="E2751" s="7">
        <v>0</v>
      </c>
      <c r="F2751" s="7">
        <v>0</v>
      </c>
      <c r="G2751" s="8">
        <v>0</v>
      </c>
    </row>
    <row r="2752" spans="1:7" x14ac:dyDescent="0.2">
      <c r="A2752" s="6" t="s">
        <v>5333</v>
      </c>
      <c r="B2752" s="6" t="s">
        <v>5334</v>
      </c>
      <c r="C2752" s="7">
        <v>0</v>
      </c>
      <c r="D2752" s="7">
        <v>0</v>
      </c>
      <c r="E2752" s="7">
        <v>0</v>
      </c>
      <c r="F2752" s="7">
        <v>0</v>
      </c>
      <c r="G2752" s="8">
        <v>0</v>
      </c>
    </row>
    <row r="2753" spans="1:7" x14ac:dyDescent="0.2">
      <c r="A2753" s="6" t="s">
        <v>5335</v>
      </c>
      <c r="B2753" s="6" t="s">
        <v>5336</v>
      </c>
      <c r="C2753" s="9">
        <v>3069.03</v>
      </c>
      <c r="D2753" s="7">
        <v>202.57</v>
      </c>
      <c r="E2753" s="7">
        <v>930.34</v>
      </c>
      <c r="F2753" s="9">
        <v>2341.2600000000002</v>
      </c>
      <c r="G2753" s="8">
        <v>-727.77</v>
      </c>
    </row>
    <row r="2754" spans="1:7" x14ac:dyDescent="0.2">
      <c r="A2754" s="6" t="s">
        <v>5337</v>
      </c>
      <c r="B2754" s="6" t="s">
        <v>5338</v>
      </c>
      <c r="C2754" s="7">
        <v>0</v>
      </c>
      <c r="D2754" s="7">
        <v>189.31</v>
      </c>
      <c r="E2754" s="7">
        <v>0</v>
      </c>
      <c r="F2754" s="7">
        <v>189.31</v>
      </c>
      <c r="G2754" s="8">
        <v>189.31</v>
      </c>
    </row>
    <row r="2755" spans="1:7" x14ac:dyDescent="0.2">
      <c r="A2755" s="6" t="s">
        <v>5339</v>
      </c>
      <c r="B2755" s="6" t="s">
        <v>5340</v>
      </c>
      <c r="C2755" s="7">
        <v>29</v>
      </c>
      <c r="D2755" s="7">
        <v>452.89</v>
      </c>
      <c r="E2755" s="7">
        <v>29</v>
      </c>
      <c r="F2755" s="7">
        <v>452.89</v>
      </c>
      <c r="G2755" s="8">
        <v>423.89</v>
      </c>
    </row>
    <row r="2756" spans="1:7" x14ac:dyDescent="0.2">
      <c r="A2756" s="6" t="s">
        <v>5341</v>
      </c>
      <c r="B2756" s="6" t="s">
        <v>5342</v>
      </c>
      <c r="C2756" s="9">
        <v>29807.31</v>
      </c>
      <c r="D2756" s="7">
        <v>886.98</v>
      </c>
      <c r="E2756" s="7">
        <v>453.42</v>
      </c>
      <c r="F2756" s="9">
        <v>30240.87</v>
      </c>
      <c r="G2756" s="8">
        <v>433.56</v>
      </c>
    </row>
    <row r="2757" spans="1:7" x14ac:dyDescent="0.2">
      <c r="A2757" s="6" t="s">
        <v>5343</v>
      </c>
      <c r="B2757" s="6" t="s">
        <v>5344</v>
      </c>
      <c r="C2757" s="7">
        <v>203.12</v>
      </c>
      <c r="D2757" s="7">
        <v>0</v>
      </c>
      <c r="E2757" s="7">
        <v>203.12</v>
      </c>
      <c r="F2757" s="7">
        <v>0</v>
      </c>
      <c r="G2757" s="8">
        <v>-203.12</v>
      </c>
    </row>
    <row r="2758" spans="1:7" x14ac:dyDescent="0.2">
      <c r="A2758" s="6" t="s">
        <v>5345</v>
      </c>
      <c r="B2758" s="6" t="s">
        <v>5346</v>
      </c>
      <c r="C2758" s="7">
        <v>0</v>
      </c>
      <c r="D2758" s="7">
        <v>0</v>
      </c>
      <c r="E2758" s="7">
        <v>0</v>
      </c>
      <c r="F2758" s="7">
        <v>0</v>
      </c>
      <c r="G2758" s="8">
        <v>0</v>
      </c>
    </row>
    <row r="2759" spans="1:7" x14ac:dyDescent="0.2">
      <c r="A2759" s="6" t="s">
        <v>5347</v>
      </c>
      <c r="B2759" s="6" t="s">
        <v>1492</v>
      </c>
      <c r="C2759" s="7">
        <v>272.44</v>
      </c>
      <c r="D2759" s="7">
        <v>207.46</v>
      </c>
      <c r="E2759" s="7">
        <v>272.44</v>
      </c>
      <c r="F2759" s="7">
        <v>207.46</v>
      </c>
      <c r="G2759" s="8">
        <v>-64.97999999999999</v>
      </c>
    </row>
    <row r="2760" spans="1:7" x14ac:dyDescent="0.2">
      <c r="A2760" s="6" t="s">
        <v>5348</v>
      </c>
      <c r="B2760" s="6" t="s">
        <v>5349</v>
      </c>
      <c r="C2760" s="7">
        <v>333.77</v>
      </c>
      <c r="D2760" s="7">
        <v>116.64</v>
      </c>
      <c r="E2760" s="7">
        <v>174.47</v>
      </c>
      <c r="F2760" s="7">
        <v>275.94</v>
      </c>
      <c r="G2760" s="8">
        <v>-57.83</v>
      </c>
    </row>
    <row r="2761" spans="1:7" x14ac:dyDescent="0.2">
      <c r="A2761" s="6" t="s">
        <v>5350</v>
      </c>
      <c r="B2761" s="6" t="s">
        <v>5351</v>
      </c>
      <c r="C2761" s="9">
        <v>2137.9699999999998</v>
      </c>
      <c r="D2761" s="9">
        <v>1385.4</v>
      </c>
      <c r="E2761" s="7">
        <v>231.18</v>
      </c>
      <c r="F2761" s="9">
        <v>3292.19</v>
      </c>
      <c r="G2761" s="8">
        <v>1154.22</v>
      </c>
    </row>
    <row r="2762" spans="1:7" x14ac:dyDescent="0.2">
      <c r="A2762" s="6" t="s">
        <v>5352</v>
      </c>
      <c r="B2762" s="6" t="s">
        <v>5353</v>
      </c>
      <c r="C2762" s="9">
        <v>2708.45</v>
      </c>
      <c r="D2762" s="7">
        <v>0</v>
      </c>
      <c r="E2762" s="7">
        <v>386.92</v>
      </c>
      <c r="F2762" s="9">
        <v>2321.5300000000002</v>
      </c>
      <c r="G2762" s="8">
        <v>-386.92</v>
      </c>
    </row>
    <row r="2763" spans="1:7" x14ac:dyDescent="0.2">
      <c r="A2763" s="6" t="s">
        <v>5354</v>
      </c>
      <c r="B2763" s="6" t="s">
        <v>5355</v>
      </c>
      <c r="C2763" s="7">
        <v>0</v>
      </c>
      <c r="D2763" s="7">
        <v>131.94</v>
      </c>
      <c r="E2763" s="7">
        <v>0</v>
      </c>
      <c r="F2763" s="7">
        <v>131.94</v>
      </c>
      <c r="G2763" s="8">
        <v>131.94</v>
      </c>
    </row>
    <row r="2764" spans="1:7" x14ac:dyDescent="0.2">
      <c r="A2764" s="6" t="s">
        <v>5356</v>
      </c>
      <c r="B2764" s="6" t="s">
        <v>5357</v>
      </c>
      <c r="C2764" s="9">
        <v>37820.699999999997</v>
      </c>
      <c r="D2764" s="7">
        <v>0</v>
      </c>
      <c r="E2764" s="7">
        <v>0</v>
      </c>
      <c r="F2764" s="9">
        <v>37820.699999999997</v>
      </c>
      <c r="G2764" s="8">
        <v>0</v>
      </c>
    </row>
    <row r="2765" spans="1:7" x14ac:dyDescent="0.2">
      <c r="A2765" s="6" t="s">
        <v>5358</v>
      </c>
      <c r="B2765" s="6" t="s">
        <v>5359</v>
      </c>
      <c r="C2765" s="7">
        <v>357.6</v>
      </c>
      <c r="D2765" s="7">
        <v>497.49</v>
      </c>
      <c r="E2765" s="7">
        <v>357.6</v>
      </c>
      <c r="F2765" s="7">
        <v>497.49</v>
      </c>
      <c r="G2765" s="8">
        <v>139.88999999999999</v>
      </c>
    </row>
    <row r="2766" spans="1:7" x14ac:dyDescent="0.2">
      <c r="A2766" s="6" t="s">
        <v>5360</v>
      </c>
      <c r="B2766" s="6" t="s">
        <v>5361</v>
      </c>
      <c r="C2766" s="9">
        <v>4501.08</v>
      </c>
      <c r="D2766" s="7">
        <v>295.57</v>
      </c>
      <c r="E2766" s="7">
        <v>576.66</v>
      </c>
      <c r="F2766" s="9">
        <v>4219.99</v>
      </c>
      <c r="G2766" s="8">
        <v>-281.08999999999997</v>
      </c>
    </row>
    <row r="2767" spans="1:7" x14ac:dyDescent="0.2">
      <c r="A2767" s="6" t="s">
        <v>5362</v>
      </c>
      <c r="B2767" s="6" t="s">
        <v>5363</v>
      </c>
      <c r="C2767" s="7">
        <v>31.5</v>
      </c>
      <c r="D2767" s="7">
        <v>0</v>
      </c>
      <c r="E2767" s="7">
        <v>0</v>
      </c>
      <c r="F2767" s="7">
        <v>31.5</v>
      </c>
      <c r="G2767" s="8">
        <v>0</v>
      </c>
    </row>
    <row r="2768" spans="1:7" x14ac:dyDescent="0.2">
      <c r="A2768" s="6" t="s">
        <v>5364</v>
      </c>
      <c r="B2768" s="6" t="s">
        <v>5365</v>
      </c>
      <c r="C2768" s="9">
        <v>3307.14</v>
      </c>
      <c r="D2768" s="7">
        <v>0</v>
      </c>
      <c r="E2768" s="7">
        <v>554.22</v>
      </c>
      <c r="F2768" s="9">
        <v>2752.92</v>
      </c>
      <c r="G2768" s="8">
        <v>-554.22</v>
      </c>
    </row>
    <row r="2769" spans="1:7" x14ac:dyDescent="0.2">
      <c r="A2769" s="6" t="s">
        <v>5366</v>
      </c>
      <c r="B2769" s="6" t="s">
        <v>5367</v>
      </c>
      <c r="C2769" s="9">
        <v>3131.69</v>
      </c>
      <c r="D2769" s="7">
        <v>336.81</v>
      </c>
      <c r="E2769" s="7">
        <v>101.79</v>
      </c>
      <c r="F2769" s="9">
        <v>3366.71</v>
      </c>
      <c r="G2769" s="8">
        <v>235.01999999999998</v>
      </c>
    </row>
    <row r="2770" spans="1:7" x14ac:dyDescent="0.2">
      <c r="A2770" s="6" t="s">
        <v>5368</v>
      </c>
      <c r="B2770" s="6" t="s">
        <v>5369</v>
      </c>
      <c r="C2770" s="7">
        <v>584.89</v>
      </c>
      <c r="D2770" s="7">
        <v>333.16</v>
      </c>
      <c r="E2770" s="7">
        <v>369.88</v>
      </c>
      <c r="F2770" s="7">
        <v>548.16999999999996</v>
      </c>
      <c r="G2770" s="8">
        <v>-36.71999999999997</v>
      </c>
    </row>
    <row r="2771" spans="1:7" x14ac:dyDescent="0.2">
      <c r="A2771" s="6" t="s">
        <v>5370</v>
      </c>
      <c r="B2771" s="6" t="s">
        <v>5371</v>
      </c>
      <c r="C2771" s="7">
        <v>0</v>
      </c>
      <c r="D2771" s="7">
        <v>0</v>
      </c>
      <c r="E2771" s="7">
        <v>0</v>
      </c>
      <c r="F2771" s="7">
        <v>0</v>
      </c>
      <c r="G2771" s="8">
        <v>0</v>
      </c>
    </row>
    <row r="2772" spans="1:7" x14ac:dyDescent="0.2">
      <c r="A2772" s="6" t="s">
        <v>5372</v>
      </c>
      <c r="B2772" s="6" t="s">
        <v>5373</v>
      </c>
      <c r="C2772" s="7">
        <v>80.08</v>
      </c>
      <c r="D2772" s="7">
        <v>43.5</v>
      </c>
      <c r="E2772" s="7">
        <v>80.08</v>
      </c>
      <c r="F2772" s="7">
        <v>43.5</v>
      </c>
      <c r="G2772" s="8">
        <v>-36.58</v>
      </c>
    </row>
    <row r="2773" spans="1:7" x14ac:dyDescent="0.2">
      <c r="A2773" s="6" t="s">
        <v>5374</v>
      </c>
      <c r="B2773" s="6" t="s">
        <v>1498</v>
      </c>
      <c r="C2773" s="9">
        <v>1137.44</v>
      </c>
      <c r="D2773" s="9">
        <v>1452.96</v>
      </c>
      <c r="E2773" s="7">
        <v>736.3</v>
      </c>
      <c r="F2773" s="9">
        <v>1854.1</v>
      </c>
      <c r="G2773" s="8">
        <v>716.66000000000008</v>
      </c>
    </row>
    <row r="2774" spans="1:7" x14ac:dyDescent="0.2">
      <c r="A2774" s="6" t="s">
        <v>5375</v>
      </c>
      <c r="B2774" s="6" t="s">
        <v>5376</v>
      </c>
      <c r="C2774" s="9">
        <v>4277.6899999999996</v>
      </c>
      <c r="D2774" s="7">
        <v>31.99</v>
      </c>
      <c r="E2774" s="9">
        <v>1117.58</v>
      </c>
      <c r="F2774" s="9">
        <v>3192.1</v>
      </c>
      <c r="G2774" s="8">
        <v>-1085.5899999999999</v>
      </c>
    </row>
    <row r="2775" spans="1:7" x14ac:dyDescent="0.2">
      <c r="A2775" s="6" t="s">
        <v>5377</v>
      </c>
      <c r="B2775" s="6" t="s">
        <v>5378</v>
      </c>
      <c r="C2775" s="7">
        <v>0</v>
      </c>
      <c r="D2775" s="7">
        <v>166.02</v>
      </c>
      <c r="E2775" s="7">
        <v>0</v>
      </c>
      <c r="F2775" s="7">
        <v>166.02</v>
      </c>
      <c r="G2775" s="8">
        <v>166.02</v>
      </c>
    </row>
    <row r="2776" spans="1:7" x14ac:dyDescent="0.2">
      <c r="A2776" s="6" t="s">
        <v>5379</v>
      </c>
      <c r="B2776" s="6" t="s">
        <v>5380</v>
      </c>
      <c r="C2776" s="7">
        <v>169.08</v>
      </c>
      <c r="D2776" s="7">
        <v>203.35</v>
      </c>
      <c r="E2776" s="7">
        <v>169.08</v>
      </c>
      <c r="F2776" s="7">
        <v>203.35</v>
      </c>
      <c r="G2776" s="8">
        <v>34.269999999999982</v>
      </c>
    </row>
    <row r="2777" spans="1:7" x14ac:dyDescent="0.2">
      <c r="A2777" s="6" t="s">
        <v>5381</v>
      </c>
      <c r="B2777" s="6" t="s">
        <v>5382</v>
      </c>
      <c r="C2777" s="7">
        <v>458.25</v>
      </c>
      <c r="D2777" s="7">
        <v>435.68</v>
      </c>
      <c r="E2777" s="7">
        <v>458.25</v>
      </c>
      <c r="F2777" s="7">
        <v>435.68</v>
      </c>
      <c r="G2777" s="8">
        <v>-22.569999999999993</v>
      </c>
    </row>
    <row r="2778" spans="1:7" x14ac:dyDescent="0.2">
      <c r="A2778" s="6" t="s">
        <v>5383</v>
      </c>
      <c r="B2778" s="6" t="s">
        <v>5384</v>
      </c>
      <c r="C2778" s="9">
        <v>97949.85</v>
      </c>
      <c r="D2778" s="7">
        <v>0</v>
      </c>
      <c r="E2778" s="7">
        <v>0</v>
      </c>
      <c r="F2778" s="9">
        <v>97949.85</v>
      </c>
      <c r="G2778" s="8">
        <v>0</v>
      </c>
    </row>
    <row r="2779" spans="1:7" x14ac:dyDescent="0.2">
      <c r="A2779" s="6" t="s">
        <v>5385</v>
      </c>
      <c r="B2779" s="6" t="s">
        <v>1502</v>
      </c>
      <c r="C2779" s="9">
        <v>6550.83</v>
      </c>
      <c r="D2779" s="7">
        <v>174.35</v>
      </c>
      <c r="E2779" s="7">
        <v>0</v>
      </c>
      <c r="F2779" s="9">
        <v>6725.18</v>
      </c>
      <c r="G2779" s="8">
        <v>174.35</v>
      </c>
    </row>
    <row r="2780" spans="1:7" x14ac:dyDescent="0.2">
      <c r="A2780" s="6" t="s">
        <v>5386</v>
      </c>
      <c r="B2780" s="6" t="s">
        <v>5387</v>
      </c>
      <c r="C2780" s="7">
        <v>0</v>
      </c>
      <c r="D2780" s="7">
        <v>246.44</v>
      </c>
      <c r="E2780" s="7">
        <v>0</v>
      </c>
      <c r="F2780" s="7">
        <v>246.44</v>
      </c>
      <c r="G2780" s="8">
        <v>246.44</v>
      </c>
    </row>
    <row r="2781" spans="1:7" x14ac:dyDescent="0.2">
      <c r="A2781" s="6" t="s">
        <v>5388</v>
      </c>
      <c r="B2781" s="6" t="s">
        <v>5389</v>
      </c>
      <c r="C2781" s="7">
        <v>211.41</v>
      </c>
      <c r="D2781" s="7">
        <v>159.15</v>
      </c>
      <c r="E2781" s="7">
        <v>211.41</v>
      </c>
      <c r="F2781" s="7">
        <v>159.15</v>
      </c>
      <c r="G2781" s="8">
        <v>-52.259999999999991</v>
      </c>
    </row>
    <row r="2782" spans="1:7" x14ac:dyDescent="0.2">
      <c r="A2782" s="6" t="s">
        <v>5390</v>
      </c>
      <c r="B2782" s="6" t="s">
        <v>5391</v>
      </c>
      <c r="C2782" s="7">
        <v>0</v>
      </c>
      <c r="D2782" s="7">
        <v>0</v>
      </c>
      <c r="E2782" s="7">
        <v>0</v>
      </c>
      <c r="F2782" s="7">
        <v>0</v>
      </c>
      <c r="G2782" s="8">
        <v>0</v>
      </c>
    </row>
    <row r="2783" spans="1:7" x14ac:dyDescent="0.2">
      <c r="A2783" s="6" t="s">
        <v>5392</v>
      </c>
      <c r="B2783" s="6" t="s">
        <v>5393</v>
      </c>
      <c r="C2783" s="7">
        <v>0</v>
      </c>
      <c r="D2783" s="7">
        <v>0</v>
      </c>
      <c r="E2783" s="7">
        <v>0.01</v>
      </c>
      <c r="F2783" s="7">
        <v>-0.01</v>
      </c>
      <c r="G2783" s="8">
        <v>-0.01</v>
      </c>
    </row>
    <row r="2784" spans="1:7" x14ac:dyDescent="0.2">
      <c r="A2784" s="6" t="s">
        <v>5394</v>
      </c>
      <c r="B2784" s="6" t="s">
        <v>5395</v>
      </c>
      <c r="C2784" s="7">
        <v>5.7</v>
      </c>
      <c r="D2784" s="7">
        <v>270.27999999999997</v>
      </c>
      <c r="E2784" s="7">
        <v>5.7</v>
      </c>
      <c r="F2784" s="7">
        <v>270.27999999999997</v>
      </c>
      <c r="G2784" s="8">
        <v>264.58</v>
      </c>
    </row>
    <row r="2785" spans="1:7" x14ac:dyDescent="0.2">
      <c r="A2785" s="6" t="s">
        <v>5396</v>
      </c>
      <c r="B2785" s="6" t="s">
        <v>5397</v>
      </c>
      <c r="C2785" s="7">
        <v>34.799999999999997</v>
      </c>
      <c r="D2785" s="7">
        <v>211.78</v>
      </c>
      <c r="E2785" s="7">
        <v>34.799999999999997</v>
      </c>
      <c r="F2785" s="7">
        <v>211.78</v>
      </c>
      <c r="G2785" s="8">
        <v>176.98000000000002</v>
      </c>
    </row>
    <row r="2786" spans="1:7" x14ac:dyDescent="0.2">
      <c r="A2786" s="6" t="s">
        <v>5398</v>
      </c>
      <c r="B2786" s="6" t="s">
        <v>5399</v>
      </c>
      <c r="C2786" s="7">
        <v>0</v>
      </c>
      <c r="D2786" s="7">
        <v>302.45999999999998</v>
      </c>
      <c r="E2786" s="7">
        <v>0</v>
      </c>
      <c r="F2786" s="7">
        <v>302.45999999999998</v>
      </c>
      <c r="G2786" s="8">
        <v>302.45999999999998</v>
      </c>
    </row>
    <row r="2787" spans="1:7" x14ac:dyDescent="0.2">
      <c r="A2787" s="6" t="s">
        <v>5400</v>
      </c>
      <c r="B2787" s="6" t="s">
        <v>5401</v>
      </c>
      <c r="C2787" s="9">
        <v>5044.96</v>
      </c>
      <c r="D2787" s="7">
        <v>99.67</v>
      </c>
      <c r="E2787" s="7">
        <v>384.54</v>
      </c>
      <c r="F2787" s="9">
        <v>4760.09</v>
      </c>
      <c r="G2787" s="8">
        <v>-284.87</v>
      </c>
    </row>
    <row r="2788" spans="1:7" x14ac:dyDescent="0.2">
      <c r="A2788" s="6" t="s">
        <v>5402</v>
      </c>
      <c r="B2788" s="6" t="s">
        <v>5403</v>
      </c>
      <c r="C2788" s="7">
        <v>297.85000000000002</v>
      </c>
      <c r="D2788" s="7">
        <v>446.04</v>
      </c>
      <c r="E2788" s="7">
        <v>297.85000000000002</v>
      </c>
      <c r="F2788" s="7">
        <v>446.04</v>
      </c>
      <c r="G2788" s="8">
        <v>148.19</v>
      </c>
    </row>
    <row r="2789" spans="1:7" x14ac:dyDescent="0.2">
      <c r="A2789" s="6" t="s">
        <v>5404</v>
      </c>
      <c r="B2789" s="6" t="s">
        <v>5405</v>
      </c>
      <c r="C2789" s="7">
        <v>0</v>
      </c>
      <c r="D2789" s="7">
        <v>0</v>
      </c>
      <c r="E2789" s="7">
        <v>0</v>
      </c>
      <c r="F2789" s="7">
        <v>0</v>
      </c>
      <c r="G2789" s="8">
        <v>0</v>
      </c>
    </row>
    <row r="2790" spans="1:7" x14ac:dyDescent="0.2">
      <c r="A2790" s="6" t="s">
        <v>5406</v>
      </c>
      <c r="B2790" s="6" t="s">
        <v>5407</v>
      </c>
      <c r="C2790" s="7">
        <v>0</v>
      </c>
      <c r="D2790" s="7">
        <v>0</v>
      </c>
      <c r="E2790" s="7">
        <v>0</v>
      </c>
      <c r="F2790" s="7">
        <v>0</v>
      </c>
      <c r="G2790" s="8">
        <v>0</v>
      </c>
    </row>
    <row r="2791" spans="1:7" x14ac:dyDescent="0.2">
      <c r="A2791" s="6" t="s">
        <v>5408</v>
      </c>
      <c r="B2791" s="6" t="s">
        <v>5409</v>
      </c>
      <c r="C2791" s="7">
        <v>928.46</v>
      </c>
      <c r="D2791" s="7">
        <v>720.39</v>
      </c>
      <c r="E2791" s="7">
        <v>826.46</v>
      </c>
      <c r="F2791" s="7">
        <v>822.39</v>
      </c>
      <c r="G2791" s="8">
        <v>-106.07000000000005</v>
      </c>
    </row>
    <row r="2792" spans="1:7" x14ac:dyDescent="0.2">
      <c r="A2792" s="6" t="s">
        <v>5410</v>
      </c>
      <c r="B2792" s="6" t="s">
        <v>5411</v>
      </c>
      <c r="C2792" s="7">
        <v>493.31</v>
      </c>
      <c r="D2792" s="9">
        <v>1146.43</v>
      </c>
      <c r="E2792" s="7">
        <v>493.31</v>
      </c>
      <c r="F2792" s="9">
        <v>1146.43</v>
      </c>
      <c r="G2792" s="8">
        <v>653.12000000000012</v>
      </c>
    </row>
    <row r="2793" spans="1:7" x14ac:dyDescent="0.2">
      <c r="A2793" s="6" t="s">
        <v>5412</v>
      </c>
      <c r="B2793" s="6" t="s">
        <v>5413</v>
      </c>
      <c r="C2793" s="9">
        <v>32016.799999999999</v>
      </c>
      <c r="D2793" s="7">
        <v>58</v>
      </c>
      <c r="E2793" s="7">
        <v>959.14</v>
      </c>
      <c r="F2793" s="9">
        <v>31115.66</v>
      </c>
      <c r="G2793" s="8">
        <v>-901.14</v>
      </c>
    </row>
    <row r="2794" spans="1:7" x14ac:dyDescent="0.2">
      <c r="A2794" s="6" t="s">
        <v>5414</v>
      </c>
      <c r="B2794" s="6" t="s">
        <v>5415</v>
      </c>
      <c r="C2794" s="7">
        <v>0</v>
      </c>
      <c r="D2794" s="7">
        <v>373.52</v>
      </c>
      <c r="E2794" s="7">
        <v>0</v>
      </c>
      <c r="F2794" s="7">
        <v>373.52</v>
      </c>
      <c r="G2794" s="8">
        <v>373.52</v>
      </c>
    </row>
    <row r="2795" spans="1:7" x14ac:dyDescent="0.2">
      <c r="A2795" s="6" t="s">
        <v>5416</v>
      </c>
      <c r="B2795" s="6" t="s">
        <v>5417</v>
      </c>
      <c r="C2795" s="9">
        <v>1307.1500000000001</v>
      </c>
      <c r="D2795" s="7">
        <v>977.58</v>
      </c>
      <c r="E2795" s="9">
        <v>1307.1500000000001</v>
      </c>
      <c r="F2795" s="7">
        <v>977.58</v>
      </c>
      <c r="G2795" s="8">
        <v>-329.57000000000005</v>
      </c>
    </row>
    <row r="2796" spans="1:7" x14ac:dyDescent="0.2">
      <c r="A2796" s="6" t="s">
        <v>5418</v>
      </c>
      <c r="B2796" s="6" t="s">
        <v>5419</v>
      </c>
      <c r="C2796" s="7">
        <v>0</v>
      </c>
      <c r="D2796" s="7">
        <v>0</v>
      </c>
      <c r="E2796" s="7">
        <v>0</v>
      </c>
      <c r="F2796" s="7">
        <v>0</v>
      </c>
      <c r="G2796" s="8">
        <v>0</v>
      </c>
    </row>
    <row r="2797" spans="1:7" x14ac:dyDescent="0.2">
      <c r="A2797" s="6" t="s">
        <v>5420</v>
      </c>
      <c r="B2797" s="6" t="s">
        <v>5421</v>
      </c>
      <c r="C2797" s="7">
        <v>115.57</v>
      </c>
      <c r="D2797" s="7">
        <v>0</v>
      </c>
      <c r="E2797" s="7">
        <v>115.57</v>
      </c>
      <c r="F2797" s="7">
        <v>0</v>
      </c>
      <c r="G2797" s="8">
        <v>-115.57</v>
      </c>
    </row>
    <row r="2798" spans="1:7" x14ac:dyDescent="0.2">
      <c r="A2798" s="6" t="s">
        <v>5422</v>
      </c>
      <c r="B2798" s="6" t="s">
        <v>1514</v>
      </c>
      <c r="C2798" s="7">
        <v>43.5</v>
      </c>
      <c r="D2798" s="7">
        <v>0</v>
      </c>
      <c r="E2798" s="7">
        <v>43.5</v>
      </c>
      <c r="F2798" s="7">
        <v>0</v>
      </c>
      <c r="G2798" s="8">
        <v>-43.5</v>
      </c>
    </row>
    <row r="2799" spans="1:7" x14ac:dyDescent="0.2">
      <c r="A2799" s="6" t="s">
        <v>5423</v>
      </c>
      <c r="B2799" s="6" t="s">
        <v>5424</v>
      </c>
      <c r="C2799" s="9">
        <v>1657.33</v>
      </c>
      <c r="D2799" s="7">
        <v>0</v>
      </c>
      <c r="E2799" s="7">
        <v>0</v>
      </c>
      <c r="F2799" s="9">
        <v>1657.33</v>
      </c>
      <c r="G2799" s="8">
        <v>0</v>
      </c>
    </row>
    <row r="2800" spans="1:7" x14ac:dyDescent="0.2">
      <c r="A2800" s="6" t="s">
        <v>5425</v>
      </c>
      <c r="B2800" s="6" t="s">
        <v>5426</v>
      </c>
      <c r="C2800" s="7">
        <v>557.91999999999996</v>
      </c>
      <c r="D2800" s="7">
        <v>463.43</v>
      </c>
      <c r="E2800" s="7">
        <v>557.97</v>
      </c>
      <c r="F2800" s="7">
        <v>463.38</v>
      </c>
      <c r="G2800" s="8">
        <v>-94.54000000000002</v>
      </c>
    </row>
    <row r="2801" spans="1:7" x14ac:dyDescent="0.2">
      <c r="A2801" s="6" t="s">
        <v>5427</v>
      </c>
      <c r="B2801" s="6" t="s">
        <v>5428</v>
      </c>
      <c r="C2801" s="7">
        <v>618.96</v>
      </c>
      <c r="D2801" s="7">
        <v>0</v>
      </c>
      <c r="E2801" s="7">
        <v>0</v>
      </c>
      <c r="F2801" s="7">
        <v>618.96</v>
      </c>
      <c r="G2801" s="8">
        <v>0</v>
      </c>
    </row>
    <row r="2802" spans="1:7" x14ac:dyDescent="0.2">
      <c r="A2802" s="6" t="s">
        <v>5429</v>
      </c>
      <c r="B2802" s="6" t="s">
        <v>5430</v>
      </c>
      <c r="C2802" s="7">
        <v>217.56</v>
      </c>
      <c r="D2802" s="7">
        <v>0</v>
      </c>
      <c r="E2802" s="7">
        <v>217.56</v>
      </c>
      <c r="F2802" s="7">
        <v>0</v>
      </c>
      <c r="G2802" s="8">
        <v>-217.56</v>
      </c>
    </row>
    <row r="2803" spans="1:7" x14ac:dyDescent="0.2">
      <c r="A2803" s="6" t="s">
        <v>5431</v>
      </c>
      <c r="B2803" s="6" t="s">
        <v>5432</v>
      </c>
      <c r="C2803" s="9">
        <v>4044.23</v>
      </c>
      <c r="D2803" s="7">
        <v>0</v>
      </c>
      <c r="E2803" s="7">
        <v>679.1</v>
      </c>
      <c r="F2803" s="9">
        <v>3365.13</v>
      </c>
      <c r="G2803" s="8">
        <v>-679.1</v>
      </c>
    </row>
    <row r="2804" spans="1:7" x14ac:dyDescent="0.2">
      <c r="A2804" s="6" t="s">
        <v>5433</v>
      </c>
      <c r="B2804" s="6" t="s">
        <v>5434</v>
      </c>
      <c r="C2804" s="7">
        <v>0</v>
      </c>
      <c r="D2804" s="7">
        <v>248.62</v>
      </c>
      <c r="E2804" s="7">
        <v>0</v>
      </c>
      <c r="F2804" s="7">
        <v>248.62</v>
      </c>
      <c r="G2804" s="8">
        <v>248.62</v>
      </c>
    </row>
    <row r="2805" spans="1:7" x14ac:dyDescent="0.2">
      <c r="A2805" s="6" t="s">
        <v>5435</v>
      </c>
      <c r="B2805" s="6" t="s">
        <v>5436</v>
      </c>
      <c r="C2805" s="9">
        <v>1447.16</v>
      </c>
      <c r="D2805" s="7">
        <v>178.27</v>
      </c>
      <c r="E2805" s="7">
        <v>403.94</v>
      </c>
      <c r="F2805" s="9">
        <v>1221.49</v>
      </c>
      <c r="G2805" s="8">
        <v>-225.67</v>
      </c>
    </row>
    <row r="2806" spans="1:7" x14ac:dyDescent="0.2">
      <c r="A2806" s="6" t="s">
        <v>5437</v>
      </c>
      <c r="B2806" s="6" t="s">
        <v>5438</v>
      </c>
      <c r="C2806" s="7">
        <v>89.02</v>
      </c>
      <c r="D2806" s="7">
        <v>135.72999999999999</v>
      </c>
      <c r="E2806" s="7">
        <v>89.02</v>
      </c>
      <c r="F2806" s="7">
        <v>135.72999999999999</v>
      </c>
      <c r="G2806" s="8">
        <v>46.709999999999994</v>
      </c>
    </row>
    <row r="2807" spans="1:7" x14ac:dyDescent="0.2">
      <c r="A2807" s="6" t="s">
        <v>5439</v>
      </c>
      <c r="B2807" s="6" t="s">
        <v>5440</v>
      </c>
      <c r="C2807" s="9">
        <v>4388.87</v>
      </c>
      <c r="D2807" s="7">
        <v>553.36</v>
      </c>
      <c r="E2807" s="7">
        <v>185.46</v>
      </c>
      <c r="F2807" s="9">
        <v>4756.7700000000004</v>
      </c>
      <c r="G2807" s="8">
        <v>367.9</v>
      </c>
    </row>
    <row r="2808" spans="1:7" x14ac:dyDescent="0.2">
      <c r="A2808" s="6" t="s">
        <v>5441</v>
      </c>
      <c r="B2808" s="6" t="s">
        <v>5442</v>
      </c>
      <c r="C2808" s="7">
        <v>99.63</v>
      </c>
      <c r="D2808" s="7">
        <v>36.24</v>
      </c>
      <c r="E2808" s="7">
        <v>59.23</v>
      </c>
      <c r="F2808" s="7">
        <v>76.64</v>
      </c>
      <c r="G2808" s="8">
        <v>-22.989999999999995</v>
      </c>
    </row>
    <row r="2809" spans="1:7" x14ac:dyDescent="0.2">
      <c r="A2809" s="6" t="s">
        <v>5443</v>
      </c>
      <c r="B2809" s="6" t="s">
        <v>5444</v>
      </c>
      <c r="C2809" s="9">
        <v>69197.070000000007</v>
      </c>
      <c r="D2809" s="7">
        <v>861.46</v>
      </c>
      <c r="E2809" s="9">
        <v>1157.42</v>
      </c>
      <c r="F2809" s="9">
        <v>68901.11</v>
      </c>
      <c r="G2809" s="8">
        <v>-295.96000000000004</v>
      </c>
    </row>
    <row r="2810" spans="1:7" x14ac:dyDescent="0.2">
      <c r="A2810" s="6" t="s">
        <v>5445</v>
      </c>
      <c r="B2810" s="6" t="s">
        <v>5446</v>
      </c>
      <c r="C2810" s="7">
        <v>0</v>
      </c>
      <c r="D2810" s="7">
        <v>499.96</v>
      </c>
      <c r="E2810" s="7">
        <v>0</v>
      </c>
      <c r="F2810" s="7">
        <v>499.96</v>
      </c>
      <c r="G2810" s="8">
        <v>499.96</v>
      </c>
    </row>
    <row r="2811" spans="1:7" x14ac:dyDescent="0.2">
      <c r="A2811" s="6" t="s">
        <v>5447</v>
      </c>
      <c r="B2811" s="6" t="s">
        <v>5448</v>
      </c>
      <c r="C2811" s="7">
        <v>509.34</v>
      </c>
      <c r="D2811" s="7">
        <v>113.33</v>
      </c>
      <c r="E2811" s="7">
        <v>509.34</v>
      </c>
      <c r="F2811" s="7">
        <v>113.33</v>
      </c>
      <c r="G2811" s="8">
        <v>-396.01</v>
      </c>
    </row>
    <row r="2812" spans="1:7" x14ac:dyDescent="0.2">
      <c r="A2812" s="6" t="s">
        <v>5449</v>
      </c>
      <c r="B2812" s="6" t="s">
        <v>5450</v>
      </c>
      <c r="C2812" s="9">
        <v>121844.32</v>
      </c>
      <c r="D2812" s="7">
        <v>932.36</v>
      </c>
      <c r="E2812" s="7">
        <v>646.26</v>
      </c>
      <c r="F2812" s="9">
        <v>122130.42</v>
      </c>
      <c r="G2812" s="8">
        <v>286.10000000000002</v>
      </c>
    </row>
    <row r="2813" spans="1:7" x14ac:dyDescent="0.2">
      <c r="A2813" s="6" t="s">
        <v>5451</v>
      </c>
      <c r="B2813" s="6" t="s">
        <v>5452</v>
      </c>
      <c r="C2813" s="7">
        <v>0</v>
      </c>
      <c r="D2813" s="7">
        <v>0</v>
      </c>
      <c r="E2813" s="7">
        <v>0</v>
      </c>
      <c r="F2813" s="7">
        <v>0</v>
      </c>
      <c r="G2813" s="8">
        <v>0</v>
      </c>
    </row>
    <row r="2814" spans="1:7" x14ac:dyDescent="0.2">
      <c r="A2814" s="6" t="s">
        <v>5453</v>
      </c>
      <c r="B2814" s="6" t="s">
        <v>5454</v>
      </c>
      <c r="C2814" s="9">
        <v>51890.09</v>
      </c>
      <c r="D2814" s="9">
        <v>1725.18</v>
      </c>
      <c r="E2814" s="7">
        <v>915.16</v>
      </c>
      <c r="F2814" s="9">
        <v>52700.11</v>
      </c>
      <c r="G2814" s="8">
        <v>810.0200000000001</v>
      </c>
    </row>
    <row r="2815" spans="1:7" x14ac:dyDescent="0.2">
      <c r="A2815" s="6" t="s">
        <v>5455</v>
      </c>
      <c r="B2815" s="6" t="s">
        <v>5456</v>
      </c>
      <c r="C2815" s="9">
        <v>6284.04</v>
      </c>
      <c r="D2815" s="7">
        <v>58</v>
      </c>
      <c r="E2815" s="9">
        <v>1373.04</v>
      </c>
      <c r="F2815" s="9">
        <v>4969</v>
      </c>
      <c r="G2815" s="8">
        <v>-1315.04</v>
      </c>
    </row>
    <row r="2816" spans="1:7" x14ac:dyDescent="0.2">
      <c r="A2816" s="6" t="s">
        <v>5457</v>
      </c>
      <c r="B2816" s="6" t="s">
        <v>5458</v>
      </c>
      <c r="C2816" s="9">
        <v>12673.81</v>
      </c>
      <c r="D2816" s="9">
        <v>1653.84</v>
      </c>
      <c r="E2816" s="7">
        <v>929.06</v>
      </c>
      <c r="F2816" s="9">
        <v>13398.59</v>
      </c>
      <c r="G2816" s="8">
        <v>724.78</v>
      </c>
    </row>
    <row r="2817" spans="1:7" x14ac:dyDescent="0.2">
      <c r="A2817" s="6" t="s">
        <v>5459</v>
      </c>
      <c r="B2817" s="6" t="s">
        <v>5460</v>
      </c>
      <c r="C2817" s="7">
        <v>159.4</v>
      </c>
      <c r="D2817" s="7">
        <v>45</v>
      </c>
      <c r="E2817" s="7">
        <v>159.4</v>
      </c>
      <c r="F2817" s="7">
        <v>45</v>
      </c>
      <c r="G2817" s="8">
        <v>-114.4</v>
      </c>
    </row>
    <row r="2818" spans="1:7" x14ac:dyDescent="0.2">
      <c r="A2818" s="6" t="s">
        <v>5461</v>
      </c>
      <c r="B2818" s="6" t="s">
        <v>5462</v>
      </c>
      <c r="C2818" s="7">
        <v>0</v>
      </c>
      <c r="D2818" s="7">
        <v>87.5</v>
      </c>
      <c r="E2818" s="7">
        <v>0</v>
      </c>
      <c r="F2818" s="7">
        <v>87.5</v>
      </c>
      <c r="G2818" s="8">
        <v>87.5</v>
      </c>
    </row>
    <row r="2819" spans="1:7" x14ac:dyDescent="0.2">
      <c r="A2819" s="6" t="s">
        <v>5463</v>
      </c>
      <c r="B2819" s="6" t="s">
        <v>5464</v>
      </c>
      <c r="C2819" s="7">
        <v>753.59</v>
      </c>
      <c r="D2819" s="7">
        <v>610.85</v>
      </c>
      <c r="E2819" s="7">
        <v>753.59</v>
      </c>
      <c r="F2819" s="7">
        <v>610.85</v>
      </c>
      <c r="G2819" s="8">
        <v>-142.74</v>
      </c>
    </row>
    <row r="2820" spans="1:7" x14ac:dyDescent="0.2">
      <c r="A2820" s="6" t="s">
        <v>5465</v>
      </c>
      <c r="B2820" s="6" t="s">
        <v>5466</v>
      </c>
      <c r="C2820" s="7">
        <v>0</v>
      </c>
      <c r="D2820" s="7">
        <v>0</v>
      </c>
      <c r="E2820" s="7">
        <v>0</v>
      </c>
      <c r="F2820" s="7">
        <v>0</v>
      </c>
      <c r="G2820" s="8">
        <v>0</v>
      </c>
    </row>
    <row r="2821" spans="1:7" x14ac:dyDescent="0.2">
      <c r="A2821" s="6" t="s">
        <v>5467</v>
      </c>
      <c r="B2821" s="6" t="s">
        <v>5468</v>
      </c>
      <c r="C2821" s="9">
        <v>7019.38</v>
      </c>
      <c r="D2821" s="9">
        <v>1012.9</v>
      </c>
      <c r="E2821" s="7">
        <v>442.28</v>
      </c>
      <c r="F2821" s="9">
        <v>7590</v>
      </c>
      <c r="G2821" s="8">
        <v>570.62</v>
      </c>
    </row>
    <row r="2822" spans="1:7" x14ac:dyDescent="0.2">
      <c r="A2822" s="6" t="s">
        <v>5469</v>
      </c>
      <c r="B2822" s="6" t="s">
        <v>5470</v>
      </c>
      <c r="C2822" s="9">
        <v>3192.67</v>
      </c>
      <c r="D2822" s="7">
        <v>259.04000000000002</v>
      </c>
      <c r="E2822" s="7">
        <v>670.64</v>
      </c>
      <c r="F2822" s="9">
        <v>2781.07</v>
      </c>
      <c r="G2822" s="8">
        <v>-411.59999999999997</v>
      </c>
    </row>
    <row r="2823" spans="1:7" x14ac:dyDescent="0.2">
      <c r="A2823" s="6" t="s">
        <v>5471</v>
      </c>
      <c r="B2823" s="6" t="s">
        <v>5472</v>
      </c>
      <c r="C2823" s="7">
        <v>836.4</v>
      </c>
      <c r="D2823" s="9">
        <v>1061.0999999999999</v>
      </c>
      <c r="E2823" s="7">
        <v>836.4</v>
      </c>
      <c r="F2823" s="9">
        <v>1061.0999999999999</v>
      </c>
      <c r="G2823" s="8">
        <v>224.69999999999993</v>
      </c>
    </row>
    <row r="2824" spans="1:7" x14ac:dyDescent="0.2">
      <c r="A2824" s="6" t="s">
        <v>5473</v>
      </c>
      <c r="B2824" s="6" t="s">
        <v>5474</v>
      </c>
      <c r="C2824" s="7">
        <v>44</v>
      </c>
      <c r="D2824" s="7">
        <v>482.52</v>
      </c>
      <c r="E2824" s="7">
        <v>44</v>
      </c>
      <c r="F2824" s="7">
        <v>482.52</v>
      </c>
      <c r="G2824" s="8">
        <v>438.52</v>
      </c>
    </row>
    <row r="2825" spans="1:7" x14ac:dyDescent="0.2">
      <c r="A2825" s="6" t="s">
        <v>5475</v>
      </c>
      <c r="B2825" s="6" t="s">
        <v>5476</v>
      </c>
      <c r="C2825" s="9">
        <v>1006.54</v>
      </c>
      <c r="D2825" s="7">
        <v>129.22</v>
      </c>
      <c r="E2825" s="7">
        <v>730.06</v>
      </c>
      <c r="F2825" s="7">
        <v>405.7</v>
      </c>
      <c r="G2825" s="8">
        <v>-600.83999999999992</v>
      </c>
    </row>
    <row r="2826" spans="1:7" x14ac:dyDescent="0.2">
      <c r="A2826" s="6" t="s">
        <v>5477</v>
      </c>
      <c r="B2826" s="6" t="s">
        <v>5478</v>
      </c>
      <c r="C2826" s="9">
        <v>2123.92</v>
      </c>
      <c r="D2826" s="9">
        <v>3877.86</v>
      </c>
      <c r="E2826" s="9">
        <v>1148.78</v>
      </c>
      <c r="F2826" s="9">
        <v>4853</v>
      </c>
      <c r="G2826" s="8">
        <v>2729.08</v>
      </c>
    </row>
    <row r="2827" spans="1:7" x14ac:dyDescent="0.2">
      <c r="A2827" s="6" t="s">
        <v>5479</v>
      </c>
      <c r="B2827" s="6" t="s">
        <v>5480</v>
      </c>
      <c r="C2827" s="9">
        <v>1384.86</v>
      </c>
      <c r="D2827" s="7">
        <v>33.700000000000003</v>
      </c>
      <c r="E2827" s="7">
        <v>953.55</v>
      </c>
      <c r="F2827" s="7">
        <v>465.01</v>
      </c>
      <c r="G2827" s="8">
        <v>-919.84999999999991</v>
      </c>
    </row>
    <row r="2828" spans="1:7" x14ac:dyDescent="0.2">
      <c r="A2828" s="6" t="s">
        <v>5481</v>
      </c>
      <c r="B2828" s="6" t="s">
        <v>5482</v>
      </c>
      <c r="C2828" s="7">
        <v>0</v>
      </c>
      <c r="D2828" s="7">
        <v>0</v>
      </c>
      <c r="E2828" s="7">
        <v>0</v>
      </c>
      <c r="F2828" s="7">
        <v>0</v>
      </c>
      <c r="G2828" s="8">
        <v>0</v>
      </c>
    </row>
    <row r="2829" spans="1:7" x14ac:dyDescent="0.2">
      <c r="A2829" s="6" t="s">
        <v>5483</v>
      </c>
      <c r="B2829" s="6" t="s">
        <v>5484</v>
      </c>
      <c r="C2829" s="7">
        <v>260.17</v>
      </c>
      <c r="D2829" s="7">
        <v>0</v>
      </c>
      <c r="E2829" s="7">
        <v>260.17</v>
      </c>
      <c r="F2829" s="7">
        <v>0</v>
      </c>
      <c r="G2829" s="8">
        <v>-260.17</v>
      </c>
    </row>
    <row r="2830" spans="1:7" x14ac:dyDescent="0.2">
      <c r="A2830" s="6" t="s">
        <v>5485</v>
      </c>
      <c r="B2830" s="6" t="s">
        <v>5486</v>
      </c>
      <c r="C2830" s="9">
        <v>2083.81</v>
      </c>
      <c r="D2830" s="9">
        <v>3500.92</v>
      </c>
      <c r="E2830" s="9">
        <v>1638.13</v>
      </c>
      <c r="F2830" s="9">
        <v>3946.6</v>
      </c>
      <c r="G2830" s="8">
        <v>1862.79</v>
      </c>
    </row>
    <row r="2831" spans="1:7" x14ac:dyDescent="0.2">
      <c r="A2831" s="6" t="s">
        <v>5487</v>
      </c>
      <c r="B2831" s="6" t="s">
        <v>5488</v>
      </c>
      <c r="C2831" s="9">
        <v>1814.99</v>
      </c>
      <c r="D2831" s="7">
        <v>86.25</v>
      </c>
      <c r="E2831" s="7">
        <v>394</v>
      </c>
      <c r="F2831" s="9">
        <v>1507.24</v>
      </c>
      <c r="G2831" s="8">
        <v>-307.75</v>
      </c>
    </row>
    <row r="2832" spans="1:7" x14ac:dyDescent="0.2">
      <c r="A2832" s="6" t="s">
        <v>5489</v>
      </c>
      <c r="B2832" s="6" t="s">
        <v>5490</v>
      </c>
      <c r="C2832" s="9">
        <v>14202.65</v>
      </c>
      <c r="D2832" s="9">
        <v>1221.25</v>
      </c>
      <c r="E2832" s="9">
        <v>2341.16</v>
      </c>
      <c r="F2832" s="9">
        <v>13082.74</v>
      </c>
      <c r="G2832" s="8">
        <v>-1119.9099999999999</v>
      </c>
    </row>
    <row r="2833" spans="1:7" x14ac:dyDescent="0.2">
      <c r="A2833" s="6" t="s">
        <v>5491</v>
      </c>
      <c r="B2833" s="6" t="s">
        <v>5492</v>
      </c>
      <c r="C2833" s="7">
        <v>29</v>
      </c>
      <c r="D2833" s="7">
        <v>0</v>
      </c>
      <c r="E2833" s="7">
        <v>29</v>
      </c>
      <c r="F2833" s="7">
        <v>0</v>
      </c>
      <c r="G2833" s="8">
        <v>-29</v>
      </c>
    </row>
    <row r="2834" spans="1:7" x14ac:dyDescent="0.2">
      <c r="A2834" s="6" t="s">
        <v>5493</v>
      </c>
      <c r="B2834" s="6" t="s">
        <v>5494</v>
      </c>
      <c r="C2834" s="7">
        <v>547.42999999999995</v>
      </c>
      <c r="D2834" s="7">
        <v>369.58</v>
      </c>
      <c r="E2834" s="7">
        <v>547.42999999999995</v>
      </c>
      <c r="F2834" s="7">
        <v>369.58</v>
      </c>
      <c r="G2834" s="8">
        <v>-177.84999999999997</v>
      </c>
    </row>
    <row r="2835" spans="1:7" x14ac:dyDescent="0.2">
      <c r="A2835" s="6" t="s">
        <v>5495</v>
      </c>
      <c r="B2835" s="6" t="s">
        <v>5496</v>
      </c>
      <c r="C2835" s="7">
        <v>44</v>
      </c>
      <c r="D2835" s="7">
        <v>867.86</v>
      </c>
      <c r="E2835" s="7">
        <v>44</v>
      </c>
      <c r="F2835" s="7">
        <v>867.86</v>
      </c>
      <c r="G2835" s="8">
        <v>823.86</v>
      </c>
    </row>
    <row r="2836" spans="1:7" x14ac:dyDescent="0.2">
      <c r="A2836" s="6" t="s">
        <v>5497</v>
      </c>
      <c r="B2836" s="6" t="s">
        <v>5498</v>
      </c>
      <c r="C2836" s="9">
        <v>1412.65</v>
      </c>
      <c r="D2836" s="7">
        <v>706.92</v>
      </c>
      <c r="E2836" s="7">
        <v>621.98</v>
      </c>
      <c r="F2836" s="9">
        <v>1497.59</v>
      </c>
      <c r="G2836" s="8">
        <v>84.939999999999941</v>
      </c>
    </row>
    <row r="2837" spans="1:7" x14ac:dyDescent="0.2">
      <c r="A2837" s="6" t="s">
        <v>5499</v>
      </c>
      <c r="B2837" s="6" t="s">
        <v>5500</v>
      </c>
      <c r="C2837" s="7">
        <v>491.31</v>
      </c>
      <c r="D2837" s="7">
        <v>516.46</v>
      </c>
      <c r="E2837" s="7">
        <v>162.31</v>
      </c>
      <c r="F2837" s="7">
        <v>845.46</v>
      </c>
      <c r="G2837" s="8">
        <v>354.15000000000003</v>
      </c>
    </row>
    <row r="2838" spans="1:7" x14ac:dyDescent="0.2">
      <c r="A2838" s="6" t="s">
        <v>5501</v>
      </c>
      <c r="B2838" s="6" t="s">
        <v>5502</v>
      </c>
      <c r="C2838" s="7">
        <v>630.51</v>
      </c>
      <c r="D2838" s="9">
        <v>1526.43</v>
      </c>
      <c r="E2838" s="7">
        <v>630.51</v>
      </c>
      <c r="F2838" s="9">
        <v>1526.43</v>
      </c>
      <c r="G2838" s="8">
        <v>895.92000000000007</v>
      </c>
    </row>
    <row r="2839" spans="1:7" x14ac:dyDescent="0.2">
      <c r="A2839" s="6" t="s">
        <v>5503</v>
      </c>
      <c r="B2839" s="6" t="s">
        <v>5504</v>
      </c>
      <c r="C2839" s="7">
        <v>0</v>
      </c>
      <c r="D2839" s="7">
        <v>0</v>
      </c>
      <c r="E2839" s="7">
        <v>0</v>
      </c>
      <c r="F2839" s="7">
        <v>0</v>
      </c>
      <c r="G2839" s="8">
        <v>0</v>
      </c>
    </row>
    <row r="2840" spans="1:7" x14ac:dyDescent="0.2">
      <c r="A2840" s="6" t="s">
        <v>5505</v>
      </c>
      <c r="B2840" s="6" t="s">
        <v>5506</v>
      </c>
      <c r="C2840" s="9">
        <v>275470.49</v>
      </c>
      <c r="D2840" s="9">
        <v>1794.95</v>
      </c>
      <c r="E2840" s="7">
        <v>639.88</v>
      </c>
      <c r="F2840" s="9">
        <v>276625.56</v>
      </c>
      <c r="G2840" s="8">
        <v>1155.0700000000002</v>
      </c>
    </row>
    <row r="2841" spans="1:7" x14ac:dyDescent="0.2">
      <c r="A2841" s="6" t="s">
        <v>5507</v>
      </c>
      <c r="B2841" s="6" t="s">
        <v>5508</v>
      </c>
      <c r="C2841" s="7">
        <v>591.66999999999996</v>
      </c>
      <c r="D2841" s="7">
        <v>667.22</v>
      </c>
      <c r="E2841" s="7">
        <v>591.66999999999996</v>
      </c>
      <c r="F2841" s="7">
        <v>667.22</v>
      </c>
      <c r="G2841" s="8">
        <v>75.550000000000068</v>
      </c>
    </row>
    <row r="2842" spans="1:7" x14ac:dyDescent="0.2">
      <c r="A2842" s="6" t="s">
        <v>5509</v>
      </c>
      <c r="B2842" s="6" t="s">
        <v>5510</v>
      </c>
      <c r="C2842" s="7">
        <v>299.27999999999997</v>
      </c>
      <c r="D2842" s="7">
        <v>0</v>
      </c>
      <c r="E2842" s="7">
        <v>299.27999999999997</v>
      </c>
      <c r="F2842" s="7">
        <v>0</v>
      </c>
      <c r="G2842" s="8">
        <v>-299.27999999999997</v>
      </c>
    </row>
    <row r="2843" spans="1:7" x14ac:dyDescent="0.2">
      <c r="A2843" s="6" t="s">
        <v>5511</v>
      </c>
      <c r="B2843" s="6" t="s">
        <v>5512</v>
      </c>
      <c r="C2843" s="9">
        <v>2282.1799999999998</v>
      </c>
      <c r="D2843" s="7">
        <v>181.89</v>
      </c>
      <c r="E2843" s="7">
        <v>331.36</v>
      </c>
      <c r="F2843" s="9">
        <v>2132.71</v>
      </c>
      <c r="G2843" s="8">
        <v>-149.47000000000003</v>
      </c>
    </row>
    <row r="2844" spans="1:7" x14ac:dyDescent="0.2">
      <c r="A2844" s="6" t="s">
        <v>5513</v>
      </c>
      <c r="B2844" s="6" t="s">
        <v>5514</v>
      </c>
      <c r="C2844" s="9">
        <v>1659.59</v>
      </c>
      <c r="D2844" s="7">
        <v>0</v>
      </c>
      <c r="E2844" s="7">
        <v>899.31</v>
      </c>
      <c r="F2844" s="7">
        <v>760.28</v>
      </c>
      <c r="G2844" s="8">
        <v>-899.31</v>
      </c>
    </row>
    <row r="2845" spans="1:7" x14ac:dyDescent="0.2">
      <c r="A2845" s="6" t="s">
        <v>5515</v>
      </c>
      <c r="B2845" s="6" t="s">
        <v>5516</v>
      </c>
      <c r="C2845" s="9">
        <v>38101.47</v>
      </c>
      <c r="D2845" s="9">
        <v>10961.58</v>
      </c>
      <c r="E2845" s="7">
        <v>974.62</v>
      </c>
      <c r="F2845" s="9">
        <v>48088.43</v>
      </c>
      <c r="G2845" s="8">
        <v>9986.9599999999991</v>
      </c>
    </row>
    <row r="2846" spans="1:7" x14ac:dyDescent="0.2">
      <c r="A2846" s="6" t="s">
        <v>5517</v>
      </c>
      <c r="B2846" s="6" t="s">
        <v>5518</v>
      </c>
      <c r="C2846" s="7">
        <v>809.6</v>
      </c>
      <c r="D2846" s="7">
        <v>751.3</v>
      </c>
      <c r="E2846" s="7">
        <v>809.6</v>
      </c>
      <c r="F2846" s="7">
        <v>751.3</v>
      </c>
      <c r="G2846" s="8">
        <v>-58.300000000000068</v>
      </c>
    </row>
    <row r="2847" spans="1:7" x14ac:dyDescent="0.2">
      <c r="A2847" s="6" t="s">
        <v>5519</v>
      </c>
      <c r="B2847" s="6" t="s">
        <v>1526</v>
      </c>
      <c r="C2847" s="7">
        <v>410.5</v>
      </c>
      <c r="D2847" s="7">
        <v>0</v>
      </c>
      <c r="E2847" s="7">
        <v>410.5</v>
      </c>
      <c r="F2847" s="7">
        <v>0</v>
      </c>
      <c r="G2847" s="8">
        <v>-410.5</v>
      </c>
    </row>
    <row r="2848" spans="1:7" x14ac:dyDescent="0.2">
      <c r="A2848" s="6" t="s">
        <v>5520</v>
      </c>
      <c r="B2848" s="6" t="s">
        <v>5521</v>
      </c>
      <c r="C2848" s="7">
        <v>44</v>
      </c>
      <c r="D2848" s="7">
        <v>24.23</v>
      </c>
      <c r="E2848" s="7">
        <v>44</v>
      </c>
      <c r="F2848" s="7">
        <v>24.23</v>
      </c>
      <c r="G2848" s="8">
        <v>-19.77</v>
      </c>
    </row>
    <row r="2849" spans="1:7" x14ac:dyDescent="0.2">
      <c r="A2849" s="6" t="s">
        <v>5522</v>
      </c>
      <c r="B2849" s="6" t="s">
        <v>5523</v>
      </c>
      <c r="C2849" s="7">
        <v>0</v>
      </c>
      <c r="D2849" s="7">
        <v>0</v>
      </c>
      <c r="E2849" s="7">
        <v>0</v>
      </c>
      <c r="F2849" s="7">
        <v>0</v>
      </c>
      <c r="G2849" s="8">
        <v>0</v>
      </c>
    </row>
    <row r="2850" spans="1:7" x14ac:dyDescent="0.2">
      <c r="A2850" s="6" t="s">
        <v>5524</v>
      </c>
      <c r="B2850" s="6" t="s">
        <v>5525</v>
      </c>
      <c r="C2850" s="7">
        <v>156.47</v>
      </c>
      <c r="D2850" s="7">
        <v>0</v>
      </c>
      <c r="E2850" s="7">
        <v>156.47</v>
      </c>
      <c r="F2850" s="7">
        <v>0</v>
      </c>
      <c r="G2850" s="8">
        <v>-156.47</v>
      </c>
    </row>
    <row r="2851" spans="1:7" x14ac:dyDescent="0.2">
      <c r="A2851" s="6" t="s">
        <v>5526</v>
      </c>
      <c r="B2851" s="6" t="s">
        <v>5527</v>
      </c>
      <c r="C2851" s="7">
        <v>0</v>
      </c>
      <c r="D2851" s="7">
        <v>0</v>
      </c>
      <c r="E2851" s="7">
        <v>0</v>
      </c>
      <c r="F2851" s="7">
        <v>0</v>
      </c>
      <c r="G2851" s="8">
        <v>0</v>
      </c>
    </row>
    <row r="2852" spans="1:7" x14ac:dyDescent="0.2">
      <c r="A2852" s="6" t="s">
        <v>5528</v>
      </c>
      <c r="B2852" s="6" t="s">
        <v>5529</v>
      </c>
      <c r="C2852" s="7">
        <v>225.44</v>
      </c>
      <c r="D2852" s="7">
        <v>254.6</v>
      </c>
      <c r="E2852" s="7">
        <v>225.44</v>
      </c>
      <c r="F2852" s="7">
        <v>254.6</v>
      </c>
      <c r="G2852" s="8">
        <v>29.159999999999997</v>
      </c>
    </row>
    <row r="2853" spans="1:7" x14ac:dyDescent="0.2">
      <c r="A2853" s="6" t="s">
        <v>5530</v>
      </c>
      <c r="B2853" s="6" t="s">
        <v>5531</v>
      </c>
      <c r="C2853" s="7">
        <v>368.4</v>
      </c>
      <c r="D2853" s="7">
        <v>93.77</v>
      </c>
      <c r="E2853" s="7">
        <v>223.05</v>
      </c>
      <c r="F2853" s="7">
        <v>239.12</v>
      </c>
      <c r="G2853" s="8">
        <v>-129.28000000000003</v>
      </c>
    </row>
    <row r="2854" spans="1:7" x14ac:dyDescent="0.2">
      <c r="A2854" s="6" t="s">
        <v>5532</v>
      </c>
      <c r="B2854" s="6" t="s">
        <v>5533</v>
      </c>
      <c r="C2854" s="7">
        <v>0</v>
      </c>
      <c r="D2854" s="7">
        <v>133.81</v>
      </c>
      <c r="E2854" s="7">
        <v>0</v>
      </c>
      <c r="F2854" s="7">
        <v>133.81</v>
      </c>
      <c r="G2854" s="8">
        <v>133.81</v>
      </c>
    </row>
    <row r="2855" spans="1:7" x14ac:dyDescent="0.2">
      <c r="A2855" s="6" t="s">
        <v>5534</v>
      </c>
      <c r="B2855" s="6" t="s">
        <v>5535</v>
      </c>
      <c r="C2855" s="9">
        <v>28929.69</v>
      </c>
      <c r="D2855" s="7">
        <v>0</v>
      </c>
      <c r="E2855" s="7">
        <v>552.63</v>
      </c>
      <c r="F2855" s="9">
        <v>28377.06</v>
      </c>
      <c r="G2855" s="8">
        <v>-552.63</v>
      </c>
    </row>
    <row r="2856" spans="1:7" x14ac:dyDescent="0.2">
      <c r="A2856" s="6" t="s">
        <v>5536</v>
      </c>
      <c r="B2856" s="6" t="s">
        <v>5537</v>
      </c>
      <c r="C2856" s="7">
        <v>168.6</v>
      </c>
      <c r="D2856" s="7">
        <v>22</v>
      </c>
      <c r="E2856" s="7">
        <v>168.6</v>
      </c>
      <c r="F2856" s="7">
        <v>22</v>
      </c>
      <c r="G2856" s="8">
        <v>-146.6</v>
      </c>
    </row>
    <row r="2857" spans="1:7" x14ac:dyDescent="0.2">
      <c r="A2857" s="6" t="s">
        <v>5538</v>
      </c>
      <c r="B2857" s="6" t="s">
        <v>5539</v>
      </c>
      <c r="C2857" s="7">
        <v>0</v>
      </c>
      <c r="D2857" s="7">
        <v>0</v>
      </c>
      <c r="E2857" s="7">
        <v>0</v>
      </c>
      <c r="F2857" s="7">
        <v>0</v>
      </c>
      <c r="G2857" s="8">
        <v>0</v>
      </c>
    </row>
    <row r="2858" spans="1:7" x14ac:dyDescent="0.2">
      <c r="A2858" s="6" t="s">
        <v>5540</v>
      </c>
      <c r="B2858" s="6" t="s">
        <v>5541</v>
      </c>
      <c r="C2858" s="7">
        <v>129.91999999999999</v>
      </c>
      <c r="D2858" s="7">
        <v>0</v>
      </c>
      <c r="E2858" s="7">
        <v>129.91999999999999</v>
      </c>
      <c r="F2858" s="7">
        <v>0</v>
      </c>
      <c r="G2858" s="8">
        <v>-129.91999999999999</v>
      </c>
    </row>
    <row r="2859" spans="1:7" x14ac:dyDescent="0.2">
      <c r="A2859" s="6" t="s">
        <v>5542</v>
      </c>
      <c r="B2859" s="6" t="s">
        <v>5543</v>
      </c>
      <c r="C2859" s="9">
        <v>1620.61</v>
      </c>
      <c r="D2859" s="7">
        <v>334.38</v>
      </c>
      <c r="E2859" s="7">
        <v>412.2</v>
      </c>
      <c r="F2859" s="9">
        <v>1542.79</v>
      </c>
      <c r="G2859" s="8">
        <v>-77.819999999999993</v>
      </c>
    </row>
    <row r="2860" spans="1:7" x14ac:dyDescent="0.2">
      <c r="A2860" s="6" t="s">
        <v>5544</v>
      </c>
      <c r="B2860" s="6" t="s">
        <v>5545</v>
      </c>
      <c r="C2860" s="9">
        <v>2062.25</v>
      </c>
      <c r="D2860" s="7">
        <v>882.52</v>
      </c>
      <c r="E2860" s="9">
        <v>2062.25</v>
      </c>
      <c r="F2860" s="7">
        <v>882.52</v>
      </c>
      <c r="G2860" s="8">
        <v>-1179.73</v>
      </c>
    </row>
    <row r="2861" spans="1:7" x14ac:dyDescent="0.2">
      <c r="A2861" s="6" t="s">
        <v>5546</v>
      </c>
      <c r="B2861" s="6" t="s">
        <v>5547</v>
      </c>
      <c r="C2861" s="7">
        <v>444.5</v>
      </c>
      <c r="D2861" s="7">
        <v>0</v>
      </c>
      <c r="E2861" s="7">
        <v>444.5</v>
      </c>
      <c r="F2861" s="7">
        <v>0</v>
      </c>
      <c r="G2861" s="8">
        <v>-444.5</v>
      </c>
    </row>
    <row r="2862" spans="1:7" x14ac:dyDescent="0.2">
      <c r="A2862" s="6" t="s">
        <v>5548</v>
      </c>
      <c r="B2862" s="6" t="s">
        <v>5549</v>
      </c>
      <c r="C2862" s="9">
        <v>2869.04</v>
      </c>
      <c r="D2862" s="7">
        <v>87</v>
      </c>
      <c r="E2862" s="7">
        <v>312.63</v>
      </c>
      <c r="F2862" s="9">
        <v>2643.41</v>
      </c>
      <c r="G2862" s="8">
        <v>-225.63</v>
      </c>
    </row>
    <row r="2863" spans="1:7" x14ac:dyDescent="0.2">
      <c r="A2863" s="6" t="s">
        <v>5550</v>
      </c>
      <c r="B2863" s="6" t="s">
        <v>5551</v>
      </c>
      <c r="C2863" s="7">
        <v>116</v>
      </c>
      <c r="D2863" s="7">
        <v>401.42</v>
      </c>
      <c r="E2863" s="7">
        <v>116</v>
      </c>
      <c r="F2863" s="7">
        <v>401.42</v>
      </c>
      <c r="G2863" s="8">
        <v>285.42</v>
      </c>
    </row>
    <row r="2864" spans="1:7" x14ac:dyDescent="0.2">
      <c r="A2864" s="6" t="s">
        <v>5552</v>
      </c>
      <c r="B2864" s="6" t="s">
        <v>5553</v>
      </c>
      <c r="C2864" s="7">
        <v>98.45</v>
      </c>
      <c r="D2864" s="7">
        <v>22</v>
      </c>
      <c r="E2864" s="7">
        <v>98.45</v>
      </c>
      <c r="F2864" s="7">
        <v>22</v>
      </c>
      <c r="G2864" s="8">
        <v>-76.45</v>
      </c>
    </row>
    <row r="2865" spans="1:7" x14ac:dyDescent="0.2">
      <c r="A2865" s="6" t="s">
        <v>5554</v>
      </c>
      <c r="B2865" s="6" t="s">
        <v>5555</v>
      </c>
      <c r="C2865" s="7">
        <v>0</v>
      </c>
      <c r="D2865" s="7">
        <v>61.92</v>
      </c>
      <c r="E2865" s="7">
        <v>0</v>
      </c>
      <c r="F2865" s="7">
        <v>61.92</v>
      </c>
      <c r="G2865" s="8">
        <v>61.92</v>
      </c>
    </row>
    <row r="2866" spans="1:7" x14ac:dyDescent="0.2">
      <c r="A2866" s="6" t="s">
        <v>5556</v>
      </c>
      <c r="B2866" s="6" t="s">
        <v>5557</v>
      </c>
      <c r="C2866" s="7">
        <v>414.25</v>
      </c>
      <c r="D2866" s="7">
        <v>10.69</v>
      </c>
      <c r="E2866" s="7">
        <v>240.91</v>
      </c>
      <c r="F2866" s="7">
        <v>184.03</v>
      </c>
      <c r="G2866" s="8">
        <v>-230.22</v>
      </c>
    </row>
    <row r="2867" spans="1:7" x14ac:dyDescent="0.2">
      <c r="A2867" s="6" t="s">
        <v>5558</v>
      </c>
      <c r="B2867" s="6" t="s">
        <v>1534</v>
      </c>
      <c r="C2867" s="9">
        <v>1999.01</v>
      </c>
      <c r="D2867" s="7">
        <v>20.14</v>
      </c>
      <c r="E2867" s="9">
        <v>1408.75</v>
      </c>
      <c r="F2867" s="7">
        <v>610.4</v>
      </c>
      <c r="G2867" s="8">
        <v>-1388.61</v>
      </c>
    </row>
    <row r="2868" spans="1:7" x14ac:dyDescent="0.2">
      <c r="A2868" s="6" t="s">
        <v>5559</v>
      </c>
      <c r="B2868" s="6" t="s">
        <v>5560</v>
      </c>
      <c r="C2868" s="7">
        <v>71.92</v>
      </c>
      <c r="D2868" s="7">
        <v>774.3</v>
      </c>
      <c r="E2868" s="7">
        <v>71.92</v>
      </c>
      <c r="F2868" s="7">
        <v>774.3</v>
      </c>
      <c r="G2868" s="8">
        <v>702.38</v>
      </c>
    </row>
    <row r="2869" spans="1:7" x14ac:dyDescent="0.2">
      <c r="A2869" s="6" t="s">
        <v>5561</v>
      </c>
      <c r="B2869" s="6" t="s">
        <v>5562</v>
      </c>
      <c r="C2869" s="7">
        <v>267.95999999999998</v>
      </c>
      <c r="D2869" s="7">
        <v>158.4</v>
      </c>
      <c r="E2869" s="7">
        <v>267.95999999999998</v>
      </c>
      <c r="F2869" s="7">
        <v>158.4</v>
      </c>
      <c r="G2869" s="8">
        <v>-109.55999999999997</v>
      </c>
    </row>
    <row r="2870" spans="1:7" x14ac:dyDescent="0.2">
      <c r="A2870" s="6" t="s">
        <v>5563</v>
      </c>
      <c r="B2870" s="6" t="s">
        <v>5564</v>
      </c>
      <c r="C2870" s="9">
        <v>8091.18</v>
      </c>
      <c r="D2870" s="7">
        <v>0</v>
      </c>
      <c r="E2870" s="7">
        <v>0</v>
      </c>
      <c r="F2870" s="9">
        <v>8091.18</v>
      </c>
      <c r="G2870" s="8">
        <v>0</v>
      </c>
    </row>
    <row r="2871" spans="1:7" x14ac:dyDescent="0.2">
      <c r="A2871" s="6" t="s">
        <v>5565</v>
      </c>
      <c r="B2871" s="6" t="s">
        <v>5566</v>
      </c>
      <c r="C2871" s="7">
        <v>0</v>
      </c>
      <c r="D2871" s="7">
        <v>21.52</v>
      </c>
      <c r="E2871" s="7">
        <v>0</v>
      </c>
      <c r="F2871" s="7">
        <v>21.52</v>
      </c>
      <c r="G2871" s="8">
        <v>21.52</v>
      </c>
    </row>
    <row r="2872" spans="1:7" x14ac:dyDescent="0.2">
      <c r="A2872" s="6" t="s">
        <v>5567</v>
      </c>
      <c r="B2872" s="6" t="s">
        <v>5568</v>
      </c>
      <c r="C2872" s="7">
        <v>271.72000000000003</v>
      </c>
      <c r="D2872" s="7">
        <v>0</v>
      </c>
      <c r="E2872" s="7">
        <v>271.72000000000003</v>
      </c>
      <c r="F2872" s="7">
        <v>0</v>
      </c>
      <c r="G2872" s="8">
        <v>-271.72000000000003</v>
      </c>
    </row>
    <row r="2873" spans="1:7" x14ac:dyDescent="0.2">
      <c r="A2873" s="6" t="s">
        <v>5569</v>
      </c>
      <c r="B2873" s="6" t="s">
        <v>5570</v>
      </c>
      <c r="C2873" s="9">
        <v>2069.3200000000002</v>
      </c>
      <c r="D2873" s="7">
        <v>103.81</v>
      </c>
      <c r="E2873" s="9">
        <v>1034.6600000000001</v>
      </c>
      <c r="F2873" s="9">
        <v>1138.47</v>
      </c>
      <c r="G2873" s="8">
        <v>-930.85000000000014</v>
      </c>
    </row>
    <row r="2874" spans="1:7" x14ac:dyDescent="0.2">
      <c r="A2874" s="6" t="s">
        <v>5571</v>
      </c>
      <c r="B2874" s="6" t="s">
        <v>5572</v>
      </c>
      <c r="C2874" s="7">
        <v>0</v>
      </c>
      <c r="D2874" s="7">
        <v>449.17</v>
      </c>
      <c r="E2874" s="7">
        <v>0</v>
      </c>
      <c r="F2874" s="7">
        <v>449.17</v>
      </c>
      <c r="G2874" s="8">
        <v>449.17</v>
      </c>
    </row>
    <row r="2875" spans="1:7" x14ac:dyDescent="0.2">
      <c r="A2875" s="6" t="s">
        <v>5573</v>
      </c>
      <c r="B2875" s="6" t="s">
        <v>5574</v>
      </c>
      <c r="C2875" s="9">
        <v>2261.3000000000002</v>
      </c>
      <c r="D2875" s="7">
        <v>0</v>
      </c>
      <c r="E2875" s="9">
        <v>1215.96</v>
      </c>
      <c r="F2875" s="9">
        <v>1045.3399999999999</v>
      </c>
      <c r="G2875" s="8">
        <v>-1215.96</v>
      </c>
    </row>
    <row r="2876" spans="1:7" x14ac:dyDescent="0.2">
      <c r="A2876" s="6" t="s">
        <v>5575</v>
      </c>
      <c r="B2876" s="6" t="s">
        <v>5576</v>
      </c>
      <c r="C2876" s="7">
        <v>0</v>
      </c>
      <c r="D2876" s="7">
        <v>0</v>
      </c>
      <c r="E2876" s="7">
        <v>0</v>
      </c>
      <c r="F2876" s="7">
        <v>0</v>
      </c>
      <c r="G2876" s="8">
        <v>0</v>
      </c>
    </row>
    <row r="2877" spans="1:7" x14ac:dyDescent="0.2">
      <c r="A2877" s="6" t="s">
        <v>5577</v>
      </c>
      <c r="B2877" s="6" t="s">
        <v>5578</v>
      </c>
      <c r="C2877" s="7">
        <v>464.49</v>
      </c>
      <c r="D2877" s="7">
        <v>87.24</v>
      </c>
      <c r="E2877" s="7">
        <v>464.49</v>
      </c>
      <c r="F2877" s="7">
        <v>87.24</v>
      </c>
      <c r="G2877" s="8">
        <v>-377.25</v>
      </c>
    </row>
    <row r="2878" spans="1:7" x14ac:dyDescent="0.2">
      <c r="A2878" s="6" t="s">
        <v>5579</v>
      </c>
      <c r="B2878" s="6" t="s">
        <v>5580</v>
      </c>
      <c r="C2878" s="7">
        <v>840.07</v>
      </c>
      <c r="D2878" s="7">
        <v>466.98</v>
      </c>
      <c r="E2878" s="7">
        <v>840.07</v>
      </c>
      <c r="F2878" s="7">
        <v>466.98</v>
      </c>
      <c r="G2878" s="8">
        <v>-373.09000000000003</v>
      </c>
    </row>
    <row r="2879" spans="1:7" x14ac:dyDescent="0.2">
      <c r="A2879" s="6" t="s">
        <v>5581</v>
      </c>
      <c r="B2879" s="6" t="s">
        <v>5582</v>
      </c>
      <c r="C2879" s="7">
        <v>74.540000000000006</v>
      </c>
      <c r="D2879" s="7">
        <v>81.290000000000006</v>
      </c>
      <c r="E2879" s="7">
        <v>74.540000000000006</v>
      </c>
      <c r="F2879" s="7">
        <v>81.290000000000006</v>
      </c>
      <c r="G2879" s="8">
        <v>6.75</v>
      </c>
    </row>
    <row r="2880" spans="1:7" x14ac:dyDescent="0.2">
      <c r="A2880" s="6" t="s">
        <v>5583</v>
      </c>
      <c r="B2880" s="6" t="s">
        <v>5584</v>
      </c>
      <c r="C2880" s="7">
        <v>63.22</v>
      </c>
      <c r="D2880" s="7">
        <v>0</v>
      </c>
      <c r="E2880" s="7">
        <v>63.22</v>
      </c>
      <c r="F2880" s="7">
        <v>0</v>
      </c>
      <c r="G2880" s="8">
        <v>-63.22</v>
      </c>
    </row>
    <row r="2881" spans="1:7" x14ac:dyDescent="0.2">
      <c r="A2881" s="6" t="s">
        <v>5585</v>
      </c>
      <c r="B2881" s="6" t="s">
        <v>5586</v>
      </c>
      <c r="C2881" s="7">
        <v>0</v>
      </c>
      <c r="D2881" s="7">
        <v>0</v>
      </c>
      <c r="E2881" s="7">
        <v>0</v>
      </c>
      <c r="F2881" s="7">
        <v>0</v>
      </c>
      <c r="G2881" s="8">
        <v>0</v>
      </c>
    </row>
    <row r="2882" spans="1:7" x14ac:dyDescent="0.2">
      <c r="A2882" s="6" t="s">
        <v>5587</v>
      </c>
      <c r="B2882" s="6" t="s">
        <v>5588</v>
      </c>
      <c r="C2882" s="7">
        <v>480.89</v>
      </c>
      <c r="D2882" s="7">
        <v>0</v>
      </c>
      <c r="E2882" s="7">
        <v>324.48</v>
      </c>
      <c r="F2882" s="7">
        <v>156.41</v>
      </c>
      <c r="G2882" s="8">
        <v>-324.48</v>
      </c>
    </row>
    <row r="2883" spans="1:7" x14ac:dyDescent="0.2">
      <c r="A2883" s="6" t="s">
        <v>5589</v>
      </c>
      <c r="B2883" s="6" t="s">
        <v>5590</v>
      </c>
      <c r="C2883" s="7">
        <v>622.41</v>
      </c>
      <c r="D2883" s="7">
        <v>92.3</v>
      </c>
      <c r="E2883" s="7">
        <v>483.19</v>
      </c>
      <c r="F2883" s="7">
        <v>231.52</v>
      </c>
      <c r="G2883" s="8">
        <v>-390.89</v>
      </c>
    </row>
    <row r="2884" spans="1:7" x14ac:dyDescent="0.2">
      <c r="A2884" s="6" t="s">
        <v>5591</v>
      </c>
      <c r="B2884" s="6" t="s">
        <v>5592</v>
      </c>
      <c r="C2884" s="9">
        <v>3400.3</v>
      </c>
      <c r="D2884" s="7">
        <v>812.04</v>
      </c>
      <c r="E2884" s="7">
        <v>597.78</v>
      </c>
      <c r="F2884" s="9">
        <v>3614.56</v>
      </c>
      <c r="G2884" s="8">
        <v>214.26</v>
      </c>
    </row>
    <row r="2885" spans="1:7" x14ac:dyDescent="0.2">
      <c r="A2885" s="6" t="s">
        <v>5593</v>
      </c>
      <c r="B2885" s="6" t="s">
        <v>5594</v>
      </c>
      <c r="C2885" s="7">
        <v>482.07</v>
      </c>
      <c r="D2885" s="7">
        <v>361.73</v>
      </c>
      <c r="E2885" s="7">
        <v>482.07</v>
      </c>
      <c r="F2885" s="7">
        <v>361.73</v>
      </c>
      <c r="G2885" s="8">
        <v>-120.33999999999997</v>
      </c>
    </row>
    <row r="2886" spans="1:7" x14ac:dyDescent="0.2">
      <c r="A2886" s="6" t="s">
        <v>5595</v>
      </c>
      <c r="B2886" s="6" t="s">
        <v>5596</v>
      </c>
      <c r="C2886" s="7">
        <v>47.42</v>
      </c>
      <c r="D2886" s="7">
        <v>44</v>
      </c>
      <c r="E2886" s="7">
        <v>47.42</v>
      </c>
      <c r="F2886" s="7">
        <v>44</v>
      </c>
      <c r="G2886" s="8">
        <v>-3.4200000000000017</v>
      </c>
    </row>
    <row r="2887" spans="1:7" x14ac:dyDescent="0.2">
      <c r="A2887" s="6" t="s">
        <v>5597</v>
      </c>
      <c r="B2887" s="6" t="s">
        <v>5598</v>
      </c>
      <c r="C2887" s="7">
        <v>0</v>
      </c>
      <c r="D2887" s="7">
        <v>63.06</v>
      </c>
      <c r="E2887" s="7">
        <v>0</v>
      </c>
      <c r="F2887" s="7">
        <v>63.06</v>
      </c>
      <c r="G2887" s="8">
        <v>63.06</v>
      </c>
    </row>
    <row r="2888" spans="1:7" x14ac:dyDescent="0.2">
      <c r="A2888" s="6" t="s">
        <v>5599</v>
      </c>
      <c r="B2888" s="6" t="s">
        <v>5600</v>
      </c>
      <c r="C2888" s="9">
        <v>11969.11</v>
      </c>
      <c r="D2888" s="7">
        <v>0</v>
      </c>
      <c r="E2888" s="7">
        <v>274.95999999999998</v>
      </c>
      <c r="F2888" s="9">
        <v>11694.15</v>
      </c>
      <c r="G2888" s="8">
        <v>-274.95999999999998</v>
      </c>
    </row>
    <row r="2889" spans="1:7" x14ac:dyDescent="0.2">
      <c r="A2889" s="6" t="s">
        <v>5601</v>
      </c>
      <c r="B2889" s="6" t="s">
        <v>5602</v>
      </c>
      <c r="C2889" s="7">
        <v>66</v>
      </c>
      <c r="D2889" s="7">
        <v>33</v>
      </c>
      <c r="E2889" s="7">
        <v>66</v>
      </c>
      <c r="F2889" s="7">
        <v>33</v>
      </c>
      <c r="G2889" s="8">
        <v>-33</v>
      </c>
    </row>
    <row r="2890" spans="1:7" x14ac:dyDescent="0.2">
      <c r="A2890" s="6" t="s">
        <v>5603</v>
      </c>
      <c r="B2890" s="6" t="s">
        <v>5604</v>
      </c>
      <c r="C2890" s="9">
        <v>14061.93</v>
      </c>
      <c r="D2890" s="7">
        <v>0</v>
      </c>
      <c r="E2890" s="7">
        <v>517.72</v>
      </c>
      <c r="F2890" s="9">
        <v>13544.21</v>
      </c>
      <c r="G2890" s="8">
        <v>-517.72</v>
      </c>
    </row>
    <row r="2891" spans="1:7" x14ac:dyDescent="0.2">
      <c r="A2891" s="6" t="s">
        <v>5605</v>
      </c>
      <c r="B2891" s="6" t="s">
        <v>5606</v>
      </c>
      <c r="C2891" s="7">
        <v>0</v>
      </c>
      <c r="D2891" s="9">
        <v>1160.28</v>
      </c>
      <c r="E2891" s="7">
        <v>0</v>
      </c>
      <c r="F2891" s="9">
        <v>1160.28</v>
      </c>
      <c r="G2891" s="8">
        <v>1160.28</v>
      </c>
    </row>
    <row r="2892" spans="1:7" x14ac:dyDescent="0.2">
      <c r="A2892" s="6" t="s">
        <v>5607</v>
      </c>
      <c r="B2892" s="6" t="s">
        <v>5608</v>
      </c>
      <c r="C2892" s="7">
        <v>183.11</v>
      </c>
      <c r="D2892" s="7">
        <v>58</v>
      </c>
      <c r="E2892" s="7">
        <v>183.11</v>
      </c>
      <c r="F2892" s="7">
        <v>58</v>
      </c>
      <c r="G2892" s="8">
        <v>-125.11000000000001</v>
      </c>
    </row>
    <row r="2893" spans="1:7" x14ac:dyDescent="0.2">
      <c r="A2893" s="6" t="s">
        <v>5609</v>
      </c>
      <c r="B2893" s="6" t="s">
        <v>5610</v>
      </c>
      <c r="C2893" s="7">
        <v>0</v>
      </c>
      <c r="D2893" s="7">
        <v>0</v>
      </c>
      <c r="E2893" s="7">
        <v>0</v>
      </c>
      <c r="F2893" s="7">
        <v>0</v>
      </c>
      <c r="G2893" s="8">
        <v>0</v>
      </c>
    </row>
    <row r="2894" spans="1:7" x14ac:dyDescent="0.2">
      <c r="A2894" s="6" t="s">
        <v>5611</v>
      </c>
      <c r="B2894" s="6" t="s">
        <v>5612</v>
      </c>
      <c r="C2894" s="9">
        <v>5094.7</v>
      </c>
      <c r="D2894" s="7">
        <v>424.3</v>
      </c>
      <c r="E2894" s="9">
        <v>1018.94</v>
      </c>
      <c r="F2894" s="9">
        <v>4500.0600000000004</v>
      </c>
      <c r="G2894" s="8">
        <v>-594.6400000000001</v>
      </c>
    </row>
    <row r="2895" spans="1:7" x14ac:dyDescent="0.2">
      <c r="A2895" s="6" t="s">
        <v>5613</v>
      </c>
      <c r="B2895" s="6" t="s">
        <v>5614</v>
      </c>
      <c r="C2895" s="7">
        <v>0</v>
      </c>
      <c r="D2895" s="7">
        <v>0</v>
      </c>
      <c r="E2895" s="7">
        <v>0</v>
      </c>
      <c r="F2895" s="7">
        <v>0</v>
      </c>
      <c r="G2895" s="8">
        <v>0</v>
      </c>
    </row>
    <row r="2896" spans="1:7" x14ac:dyDescent="0.2">
      <c r="A2896" s="6" t="s">
        <v>5615</v>
      </c>
      <c r="B2896" s="6" t="s">
        <v>5616</v>
      </c>
      <c r="C2896" s="7">
        <v>145</v>
      </c>
      <c r="D2896" s="7">
        <v>0</v>
      </c>
      <c r="E2896" s="7">
        <v>0</v>
      </c>
      <c r="F2896" s="7">
        <v>145</v>
      </c>
      <c r="G2896" s="8">
        <v>0</v>
      </c>
    </row>
    <row r="2897" spans="1:7" x14ac:dyDescent="0.2">
      <c r="A2897" s="6" t="s">
        <v>5617</v>
      </c>
      <c r="B2897" s="6" t="s">
        <v>5618</v>
      </c>
      <c r="C2897" s="9">
        <v>1517.25</v>
      </c>
      <c r="D2897" s="7">
        <v>842.57</v>
      </c>
      <c r="E2897" s="7">
        <v>0</v>
      </c>
      <c r="F2897" s="9">
        <v>2359.8200000000002</v>
      </c>
      <c r="G2897" s="8">
        <v>842.57</v>
      </c>
    </row>
    <row r="2898" spans="1:7" x14ac:dyDescent="0.2">
      <c r="A2898" s="6" t="s">
        <v>5619</v>
      </c>
      <c r="B2898" s="6" t="s">
        <v>5620</v>
      </c>
      <c r="C2898" s="7">
        <v>86</v>
      </c>
      <c r="D2898" s="7">
        <v>172</v>
      </c>
      <c r="E2898" s="7">
        <v>86</v>
      </c>
      <c r="F2898" s="7">
        <v>172</v>
      </c>
      <c r="G2898" s="8">
        <v>86</v>
      </c>
    </row>
    <row r="2899" spans="1:7" x14ac:dyDescent="0.2">
      <c r="A2899" s="6" t="s">
        <v>5621</v>
      </c>
      <c r="B2899" s="6" t="s">
        <v>5622</v>
      </c>
      <c r="C2899" s="9">
        <v>14312.65</v>
      </c>
      <c r="D2899" s="7">
        <v>783.74</v>
      </c>
      <c r="E2899" s="9">
        <v>1063.98</v>
      </c>
      <c r="F2899" s="9">
        <v>14032.41</v>
      </c>
      <c r="G2899" s="8">
        <v>-280.24</v>
      </c>
    </row>
    <row r="2900" spans="1:7" x14ac:dyDescent="0.2">
      <c r="A2900" s="6" t="s">
        <v>5623</v>
      </c>
      <c r="B2900" s="6" t="s">
        <v>5624</v>
      </c>
      <c r="C2900" s="7">
        <v>0</v>
      </c>
      <c r="D2900" s="7">
        <v>264.24</v>
      </c>
      <c r="E2900" s="7">
        <v>0</v>
      </c>
      <c r="F2900" s="7">
        <v>264.24</v>
      </c>
      <c r="G2900" s="8">
        <v>264.24</v>
      </c>
    </row>
    <row r="2901" spans="1:7" x14ac:dyDescent="0.2">
      <c r="A2901" s="6" t="s">
        <v>5625</v>
      </c>
      <c r="B2901" s="6" t="s">
        <v>5626</v>
      </c>
      <c r="C2901" s="7">
        <v>731.98</v>
      </c>
      <c r="D2901" s="7">
        <v>164.55</v>
      </c>
      <c r="E2901" s="7">
        <v>420.93</v>
      </c>
      <c r="F2901" s="7">
        <v>475.6</v>
      </c>
      <c r="G2901" s="8">
        <v>-256.38</v>
      </c>
    </row>
    <row r="2902" spans="1:7" x14ac:dyDescent="0.2">
      <c r="A2902" s="6" t="s">
        <v>5627</v>
      </c>
      <c r="B2902" s="6" t="s">
        <v>5628</v>
      </c>
      <c r="C2902" s="9">
        <v>5701.19</v>
      </c>
      <c r="D2902" s="7">
        <v>0</v>
      </c>
      <c r="E2902" s="9">
        <v>1216.58</v>
      </c>
      <c r="F2902" s="9">
        <v>4484.6099999999997</v>
      </c>
      <c r="G2902" s="8">
        <v>-1216.58</v>
      </c>
    </row>
    <row r="2903" spans="1:7" x14ac:dyDescent="0.2">
      <c r="A2903" s="6" t="s">
        <v>5629</v>
      </c>
      <c r="B2903" s="6" t="s">
        <v>5630</v>
      </c>
      <c r="C2903" s="9">
        <v>11879.52</v>
      </c>
      <c r="D2903" s="7">
        <v>243.77</v>
      </c>
      <c r="E2903" s="7">
        <v>581.20000000000005</v>
      </c>
      <c r="F2903" s="9">
        <v>11542.09</v>
      </c>
      <c r="G2903" s="8">
        <v>-337.43000000000006</v>
      </c>
    </row>
    <row r="2904" spans="1:7" x14ac:dyDescent="0.2">
      <c r="A2904" s="6" t="s">
        <v>5631</v>
      </c>
      <c r="B2904" s="6" t="s">
        <v>5632</v>
      </c>
      <c r="C2904" s="7">
        <v>0</v>
      </c>
      <c r="D2904" s="7">
        <v>0</v>
      </c>
      <c r="E2904" s="7">
        <v>0</v>
      </c>
      <c r="F2904" s="7">
        <v>0</v>
      </c>
      <c r="G2904" s="8">
        <v>0</v>
      </c>
    </row>
    <row r="2905" spans="1:7" x14ac:dyDescent="0.2">
      <c r="A2905" s="6" t="s">
        <v>5633</v>
      </c>
      <c r="B2905" s="6" t="s">
        <v>5634</v>
      </c>
      <c r="C2905" s="7">
        <v>0</v>
      </c>
      <c r="D2905" s="7">
        <v>0</v>
      </c>
      <c r="E2905" s="7">
        <v>0</v>
      </c>
      <c r="F2905" s="7">
        <v>0</v>
      </c>
      <c r="G2905" s="8">
        <v>0</v>
      </c>
    </row>
    <row r="2906" spans="1:7" x14ac:dyDescent="0.2">
      <c r="A2906" s="6" t="s">
        <v>5635</v>
      </c>
      <c r="B2906" s="6" t="s">
        <v>5636</v>
      </c>
      <c r="C2906" s="9">
        <v>143459.26</v>
      </c>
      <c r="D2906" s="9">
        <v>1603.81</v>
      </c>
      <c r="E2906" s="7">
        <v>728.46</v>
      </c>
      <c r="F2906" s="9">
        <v>144334.60999999999</v>
      </c>
      <c r="G2906" s="8">
        <v>875.34999999999991</v>
      </c>
    </row>
    <row r="2907" spans="1:7" x14ac:dyDescent="0.2">
      <c r="A2907" s="6" t="s">
        <v>5637</v>
      </c>
      <c r="B2907" s="6" t="s">
        <v>5638</v>
      </c>
      <c r="C2907" s="7">
        <v>0</v>
      </c>
      <c r="D2907" s="7">
        <v>0</v>
      </c>
      <c r="E2907" s="7">
        <v>0</v>
      </c>
      <c r="F2907" s="7">
        <v>0</v>
      </c>
      <c r="G2907" s="8">
        <v>0</v>
      </c>
    </row>
    <row r="2908" spans="1:7" x14ac:dyDescent="0.2">
      <c r="A2908" s="6" t="s">
        <v>5639</v>
      </c>
      <c r="B2908" s="6" t="s">
        <v>5640</v>
      </c>
      <c r="C2908" s="9">
        <v>1198.29</v>
      </c>
      <c r="D2908" s="7">
        <v>927.1</v>
      </c>
      <c r="E2908" s="7">
        <v>849.46</v>
      </c>
      <c r="F2908" s="9">
        <v>1275.93</v>
      </c>
      <c r="G2908" s="8">
        <v>77.639999999999986</v>
      </c>
    </row>
    <row r="2909" spans="1:7" x14ac:dyDescent="0.2">
      <c r="A2909" s="6" t="s">
        <v>5641</v>
      </c>
      <c r="B2909" s="6" t="s">
        <v>5642</v>
      </c>
      <c r="C2909" s="7">
        <v>239.93</v>
      </c>
      <c r="D2909" s="7">
        <v>410.35</v>
      </c>
      <c r="E2909" s="7">
        <v>239.93</v>
      </c>
      <c r="F2909" s="7">
        <v>410.35</v>
      </c>
      <c r="G2909" s="8">
        <v>170.42000000000002</v>
      </c>
    </row>
    <row r="2910" spans="1:7" x14ac:dyDescent="0.2">
      <c r="A2910" s="6" t="s">
        <v>5643</v>
      </c>
      <c r="B2910" s="6" t="s">
        <v>5644</v>
      </c>
      <c r="C2910" s="7">
        <v>547.66999999999996</v>
      </c>
      <c r="D2910" s="9">
        <v>2258.2199999999998</v>
      </c>
      <c r="E2910" s="7">
        <v>547.66999999999996</v>
      </c>
      <c r="F2910" s="9">
        <v>2258.2199999999998</v>
      </c>
      <c r="G2910" s="8">
        <v>1710.5499999999997</v>
      </c>
    </row>
    <row r="2911" spans="1:7" x14ac:dyDescent="0.2">
      <c r="A2911" s="6" t="s">
        <v>5645</v>
      </c>
      <c r="B2911" s="6" t="s">
        <v>5646</v>
      </c>
      <c r="C2911" s="7">
        <v>326.05</v>
      </c>
      <c r="D2911" s="7">
        <v>0</v>
      </c>
      <c r="E2911" s="7">
        <v>326.05</v>
      </c>
      <c r="F2911" s="7">
        <v>0</v>
      </c>
      <c r="G2911" s="8">
        <v>-326.05</v>
      </c>
    </row>
    <row r="2912" spans="1:7" x14ac:dyDescent="0.2">
      <c r="A2912" s="6" t="s">
        <v>5647</v>
      </c>
      <c r="B2912" s="6" t="s">
        <v>5648</v>
      </c>
      <c r="C2912" s="9">
        <v>1464.26</v>
      </c>
      <c r="D2912" s="7">
        <v>330.78</v>
      </c>
      <c r="E2912" s="9">
        <v>1093.8800000000001</v>
      </c>
      <c r="F2912" s="7">
        <v>701.16</v>
      </c>
      <c r="G2912" s="8">
        <v>-763.10000000000014</v>
      </c>
    </row>
    <row r="2913" spans="1:7" x14ac:dyDescent="0.2">
      <c r="A2913" s="6" t="s">
        <v>5649</v>
      </c>
      <c r="B2913" s="6" t="s">
        <v>5650</v>
      </c>
      <c r="C2913" s="9">
        <v>1075.51</v>
      </c>
      <c r="D2913" s="7">
        <v>0</v>
      </c>
      <c r="E2913" s="7">
        <v>757.1</v>
      </c>
      <c r="F2913" s="7">
        <v>318.41000000000003</v>
      </c>
      <c r="G2913" s="8">
        <v>-757.1</v>
      </c>
    </row>
    <row r="2914" spans="1:7" x14ac:dyDescent="0.2">
      <c r="A2914" s="6" t="s">
        <v>5651</v>
      </c>
      <c r="B2914" s="6" t="s">
        <v>5652</v>
      </c>
      <c r="C2914" s="7">
        <v>0</v>
      </c>
      <c r="D2914" s="7">
        <v>0</v>
      </c>
      <c r="E2914" s="7">
        <v>0</v>
      </c>
      <c r="F2914" s="7">
        <v>0</v>
      </c>
      <c r="G2914" s="8">
        <v>0</v>
      </c>
    </row>
    <row r="2915" spans="1:7" x14ac:dyDescent="0.2">
      <c r="A2915" s="6" t="s">
        <v>5653</v>
      </c>
      <c r="B2915" s="6" t="s">
        <v>5654</v>
      </c>
      <c r="C2915" s="9">
        <v>11836.74</v>
      </c>
      <c r="D2915" s="9">
        <v>1353.24</v>
      </c>
      <c r="E2915" s="7">
        <v>211.86</v>
      </c>
      <c r="F2915" s="9">
        <v>12978.12</v>
      </c>
      <c r="G2915" s="8">
        <v>1141.3800000000001</v>
      </c>
    </row>
    <row r="2916" spans="1:7" x14ac:dyDescent="0.2">
      <c r="A2916" s="6" t="s">
        <v>5655</v>
      </c>
      <c r="B2916" s="6" t="s">
        <v>5656</v>
      </c>
      <c r="C2916" s="7">
        <v>279.02999999999997</v>
      </c>
      <c r="D2916" s="7">
        <v>22</v>
      </c>
      <c r="E2916" s="7">
        <v>279.10000000000002</v>
      </c>
      <c r="F2916" s="7">
        <v>21.93</v>
      </c>
      <c r="G2916" s="8">
        <v>-257.10000000000002</v>
      </c>
    </row>
    <row r="2917" spans="1:7" x14ac:dyDescent="0.2">
      <c r="A2917" s="6" t="s">
        <v>5657</v>
      </c>
      <c r="B2917" s="6" t="s">
        <v>5658</v>
      </c>
      <c r="C2917" s="7">
        <v>495.28</v>
      </c>
      <c r="D2917" s="7">
        <v>144.72</v>
      </c>
      <c r="E2917" s="7">
        <v>495.28</v>
      </c>
      <c r="F2917" s="7">
        <v>144.72</v>
      </c>
      <c r="G2917" s="8">
        <v>-350.55999999999995</v>
      </c>
    </row>
    <row r="2918" spans="1:7" x14ac:dyDescent="0.2">
      <c r="A2918" s="6" t="s">
        <v>5659</v>
      </c>
      <c r="B2918" s="6" t="s">
        <v>5660</v>
      </c>
      <c r="C2918" s="9">
        <v>4622.09</v>
      </c>
      <c r="D2918" s="7">
        <v>800</v>
      </c>
      <c r="E2918" s="9">
        <v>4699.09</v>
      </c>
      <c r="F2918" s="7">
        <v>723</v>
      </c>
      <c r="G2918" s="8">
        <v>-3899.09</v>
      </c>
    </row>
    <row r="2919" spans="1:7" x14ac:dyDescent="0.2">
      <c r="A2919" s="6" t="s">
        <v>5661</v>
      </c>
      <c r="B2919" s="6" t="s">
        <v>5662</v>
      </c>
      <c r="C2919" s="7">
        <v>0</v>
      </c>
      <c r="D2919" s="7">
        <v>0</v>
      </c>
      <c r="E2919" s="7">
        <v>0</v>
      </c>
      <c r="F2919" s="7">
        <v>0</v>
      </c>
      <c r="G2919" s="8">
        <v>0</v>
      </c>
    </row>
    <row r="2920" spans="1:7" x14ac:dyDescent="0.2">
      <c r="A2920" s="6" t="s">
        <v>5663</v>
      </c>
      <c r="B2920" s="6" t="s">
        <v>5664</v>
      </c>
      <c r="C2920" s="7">
        <v>212.67</v>
      </c>
      <c r="D2920" s="7">
        <v>149.04</v>
      </c>
      <c r="E2920" s="7">
        <v>212.67</v>
      </c>
      <c r="F2920" s="7">
        <v>149.04</v>
      </c>
      <c r="G2920" s="8">
        <v>-63.629999999999995</v>
      </c>
    </row>
    <row r="2921" spans="1:7" x14ac:dyDescent="0.2">
      <c r="A2921" s="6" t="s">
        <v>5665</v>
      </c>
      <c r="B2921" s="6" t="s">
        <v>5666</v>
      </c>
      <c r="C2921" s="7">
        <v>653.54</v>
      </c>
      <c r="D2921" s="7">
        <v>405.98</v>
      </c>
      <c r="E2921" s="7">
        <v>0</v>
      </c>
      <c r="F2921" s="9">
        <v>1059.52</v>
      </c>
      <c r="G2921" s="8">
        <v>405.98</v>
      </c>
    </row>
    <row r="2922" spans="1:7" x14ac:dyDescent="0.2">
      <c r="A2922" s="6" t="s">
        <v>5667</v>
      </c>
      <c r="B2922" s="6" t="s">
        <v>5668</v>
      </c>
      <c r="C2922" s="9">
        <v>69179.66</v>
      </c>
      <c r="D2922" s="9">
        <v>1954.9</v>
      </c>
      <c r="E2922" s="9">
        <v>1687.88</v>
      </c>
      <c r="F2922" s="9">
        <v>69446.679999999993</v>
      </c>
      <c r="G2922" s="8">
        <v>267.02</v>
      </c>
    </row>
    <row r="2923" spans="1:7" x14ac:dyDescent="0.2">
      <c r="A2923" s="6" t="s">
        <v>5669</v>
      </c>
      <c r="B2923" s="6" t="s">
        <v>5670</v>
      </c>
      <c r="C2923" s="9">
        <v>123885.9</v>
      </c>
      <c r="D2923" s="9">
        <v>3680.46</v>
      </c>
      <c r="E2923" s="7">
        <v>777.76</v>
      </c>
      <c r="F2923" s="9">
        <v>126788.6</v>
      </c>
      <c r="G2923" s="8">
        <v>2902.7</v>
      </c>
    </row>
    <row r="2924" spans="1:7" x14ac:dyDescent="0.2">
      <c r="A2924" s="6" t="s">
        <v>5671</v>
      </c>
      <c r="B2924" s="6" t="s">
        <v>5672</v>
      </c>
      <c r="C2924" s="7">
        <v>79.92</v>
      </c>
      <c r="D2924" s="7">
        <v>50.99</v>
      </c>
      <c r="E2924" s="7">
        <v>79.92</v>
      </c>
      <c r="F2924" s="7">
        <v>50.99</v>
      </c>
      <c r="G2924" s="8">
        <v>-28.93</v>
      </c>
    </row>
    <row r="2925" spans="1:7" x14ac:dyDescent="0.2">
      <c r="A2925" s="6" t="s">
        <v>5673</v>
      </c>
      <c r="B2925" s="6" t="s">
        <v>5674</v>
      </c>
      <c r="C2925" s="7">
        <v>0</v>
      </c>
      <c r="D2925" s="7">
        <v>44</v>
      </c>
      <c r="E2925" s="7">
        <v>0</v>
      </c>
      <c r="F2925" s="7">
        <v>44</v>
      </c>
      <c r="G2925" s="8">
        <v>44</v>
      </c>
    </row>
    <row r="2926" spans="1:7" x14ac:dyDescent="0.2">
      <c r="A2926" s="6" t="s">
        <v>5675</v>
      </c>
      <c r="B2926" s="6" t="s">
        <v>5676</v>
      </c>
      <c r="C2926" s="7">
        <v>341.8</v>
      </c>
      <c r="D2926" s="9">
        <v>1262.94</v>
      </c>
      <c r="E2926" s="7">
        <v>341.8</v>
      </c>
      <c r="F2926" s="9">
        <v>1262.94</v>
      </c>
      <c r="G2926" s="8">
        <v>921.1400000000001</v>
      </c>
    </row>
    <row r="2927" spans="1:7" x14ac:dyDescent="0.2">
      <c r="A2927" s="6" t="s">
        <v>5677</v>
      </c>
      <c r="B2927" s="6" t="s">
        <v>5678</v>
      </c>
      <c r="C2927" s="7">
        <v>461.86</v>
      </c>
      <c r="D2927" s="7">
        <v>205.33</v>
      </c>
      <c r="E2927" s="7">
        <v>461.87</v>
      </c>
      <c r="F2927" s="7">
        <v>205.32</v>
      </c>
      <c r="G2927" s="8">
        <v>-256.53999999999996</v>
      </c>
    </row>
    <row r="2928" spans="1:7" x14ac:dyDescent="0.2">
      <c r="A2928" s="6" t="s">
        <v>5679</v>
      </c>
      <c r="B2928" s="6" t="s">
        <v>5680</v>
      </c>
      <c r="C2928" s="7">
        <v>109.38</v>
      </c>
      <c r="D2928" s="7">
        <v>19.14</v>
      </c>
      <c r="E2928" s="7">
        <v>109.37</v>
      </c>
      <c r="F2928" s="7">
        <v>19.149999999999999</v>
      </c>
      <c r="G2928" s="8">
        <v>-90.23</v>
      </c>
    </row>
    <row r="2929" spans="1:7" x14ac:dyDescent="0.2">
      <c r="A2929" s="6" t="s">
        <v>5681</v>
      </c>
      <c r="B2929" s="6" t="s">
        <v>1554</v>
      </c>
      <c r="C2929" s="7">
        <v>46.53</v>
      </c>
      <c r="D2929" s="7">
        <v>108.8</v>
      </c>
      <c r="E2929" s="7">
        <v>46.53</v>
      </c>
      <c r="F2929" s="7">
        <v>108.8</v>
      </c>
      <c r="G2929" s="8">
        <v>62.269999999999996</v>
      </c>
    </row>
    <row r="2930" spans="1:7" x14ac:dyDescent="0.2">
      <c r="A2930" s="6" t="s">
        <v>5682</v>
      </c>
      <c r="B2930" s="6" t="s">
        <v>5683</v>
      </c>
      <c r="C2930" s="7">
        <v>0</v>
      </c>
      <c r="D2930" s="7">
        <v>0</v>
      </c>
      <c r="E2930" s="7">
        <v>0</v>
      </c>
      <c r="F2930" s="7">
        <v>0</v>
      </c>
      <c r="G2930" s="8">
        <v>0</v>
      </c>
    </row>
    <row r="2931" spans="1:7" x14ac:dyDescent="0.2">
      <c r="A2931" s="6" t="s">
        <v>5684</v>
      </c>
      <c r="B2931" s="6" t="s">
        <v>5685</v>
      </c>
      <c r="C2931" s="9">
        <v>2793.03</v>
      </c>
      <c r="D2931" s="7">
        <v>674.19</v>
      </c>
      <c r="E2931" s="9">
        <v>1630.65</v>
      </c>
      <c r="F2931" s="9">
        <v>1836.57</v>
      </c>
      <c r="G2931" s="8">
        <v>-956.46</v>
      </c>
    </row>
    <row r="2932" spans="1:7" x14ac:dyDescent="0.2">
      <c r="A2932" s="6" t="s">
        <v>5686</v>
      </c>
      <c r="B2932" s="6" t="s">
        <v>5687</v>
      </c>
      <c r="C2932" s="7">
        <v>40.42</v>
      </c>
      <c r="D2932" s="7">
        <v>446.86</v>
      </c>
      <c r="E2932" s="7">
        <v>40.42</v>
      </c>
      <c r="F2932" s="7">
        <v>446.86</v>
      </c>
      <c r="G2932" s="8">
        <v>406.44</v>
      </c>
    </row>
    <row r="2933" spans="1:7" x14ac:dyDescent="0.2">
      <c r="A2933" s="6" t="s">
        <v>5688</v>
      </c>
      <c r="B2933" s="6" t="s">
        <v>5689</v>
      </c>
      <c r="C2933" s="9">
        <v>9461.1200000000008</v>
      </c>
      <c r="D2933" s="9">
        <v>2322</v>
      </c>
      <c r="E2933" s="7">
        <v>658.6</v>
      </c>
      <c r="F2933" s="9">
        <v>11124.52</v>
      </c>
      <c r="G2933" s="8">
        <v>1663.4</v>
      </c>
    </row>
    <row r="2934" spans="1:7" x14ac:dyDescent="0.2">
      <c r="A2934" s="6" t="s">
        <v>5690</v>
      </c>
      <c r="B2934" s="6" t="s">
        <v>5691</v>
      </c>
      <c r="C2934" s="9">
        <v>12854.21</v>
      </c>
      <c r="D2934" s="7">
        <v>0</v>
      </c>
      <c r="E2934" s="9">
        <v>1512.26</v>
      </c>
      <c r="F2934" s="9">
        <v>11341.95</v>
      </c>
      <c r="G2934" s="8">
        <v>-1512.26</v>
      </c>
    </row>
    <row r="2935" spans="1:7" x14ac:dyDescent="0.2">
      <c r="A2935" s="6" t="s">
        <v>5692</v>
      </c>
      <c r="B2935" s="6" t="s">
        <v>5693</v>
      </c>
      <c r="C2935" s="7">
        <v>0</v>
      </c>
      <c r="D2935" s="7">
        <v>0</v>
      </c>
      <c r="E2935" s="7">
        <v>0</v>
      </c>
      <c r="F2935" s="7">
        <v>0</v>
      </c>
      <c r="G2935" s="8">
        <v>0</v>
      </c>
    </row>
    <row r="2936" spans="1:7" x14ac:dyDescent="0.2">
      <c r="A2936" s="6" t="s">
        <v>5694</v>
      </c>
      <c r="B2936" s="6" t="s">
        <v>5695</v>
      </c>
      <c r="C2936" s="9">
        <v>3000</v>
      </c>
      <c r="D2936" s="7">
        <v>0</v>
      </c>
      <c r="E2936" s="9">
        <v>3000</v>
      </c>
      <c r="F2936" s="7">
        <v>0</v>
      </c>
      <c r="G2936" s="8">
        <v>-3000</v>
      </c>
    </row>
    <row r="2937" spans="1:7" x14ac:dyDescent="0.2">
      <c r="A2937" s="6" t="s">
        <v>5696</v>
      </c>
      <c r="B2937" s="6" t="s">
        <v>5697</v>
      </c>
      <c r="C2937" s="7">
        <v>208.2</v>
      </c>
      <c r="D2937" s="7">
        <v>374.9</v>
      </c>
      <c r="E2937" s="7">
        <v>136.75</v>
      </c>
      <c r="F2937" s="7">
        <v>446.35</v>
      </c>
      <c r="G2937" s="8">
        <v>238.14999999999998</v>
      </c>
    </row>
    <row r="2938" spans="1:7" x14ac:dyDescent="0.2">
      <c r="A2938" s="6" t="s">
        <v>5698</v>
      </c>
      <c r="B2938" s="6" t="s">
        <v>5699</v>
      </c>
      <c r="C2938" s="9">
        <v>2046.47</v>
      </c>
      <c r="D2938" s="7">
        <v>0</v>
      </c>
      <c r="E2938" s="7">
        <v>854.45</v>
      </c>
      <c r="F2938" s="9">
        <v>1192.02</v>
      </c>
      <c r="G2938" s="8">
        <v>-854.45</v>
      </c>
    </row>
    <row r="2939" spans="1:7" x14ac:dyDescent="0.2">
      <c r="A2939" s="6" t="s">
        <v>5700</v>
      </c>
      <c r="B2939" s="6" t="s">
        <v>5701</v>
      </c>
      <c r="C2939" s="9">
        <v>1755.98</v>
      </c>
      <c r="D2939" s="7">
        <v>0</v>
      </c>
      <c r="E2939" s="9">
        <v>1170.6600000000001</v>
      </c>
      <c r="F2939" s="7">
        <v>585.32000000000005</v>
      </c>
      <c r="G2939" s="8">
        <v>-1170.6600000000001</v>
      </c>
    </row>
    <row r="2940" spans="1:7" x14ac:dyDescent="0.2">
      <c r="A2940" s="6" t="s">
        <v>5702</v>
      </c>
      <c r="B2940" s="6" t="s">
        <v>5703</v>
      </c>
      <c r="C2940" s="7">
        <v>417.04</v>
      </c>
      <c r="D2940" s="7">
        <v>404.87</v>
      </c>
      <c r="E2940" s="7">
        <v>417.04</v>
      </c>
      <c r="F2940" s="7">
        <v>404.87</v>
      </c>
      <c r="G2940" s="8">
        <v>-12.170000000000016</v>
      </c>
    </row>
    <row r="2941" spans="1:7" x14ac:dyDescent="0.2">
      <c r="A2941" s="6" t="s">
        <v>5704</v>
      </c>
      <c r="B2941" s="6" t="s">
        <v>5705</v>
      </c>
      <c r="C2941" s="7">
        <v>58</v>
      </c>
      <c r="D2941" s="7">
        <v>44</v>
      </c>
      <c r="E2941" s="7">
        <v>58</v>
      </c>
      <c r="F2941" s="7">
        <v>44</v>
      </c>
      <c r="G2941" s="8">
        <v>-14</v>
      </c>
    </row>
    <row r="2942" spans="1:7" x14ac:dyDescent="0.2">
      <c r="A2942" s="6" t="s">
        <v>5706</v>
      </c>
      <c r="B2942" s="6" t="s">
        <v>5707</v>
      </c>
      <c r="C2942" s="9">
        <v>14458.7</v>
      </c>
      <c r="D2942" s="9">
        <v>3216.2</v>
      </c>
      <c r="E2942" s="9">
        <v>3382.82</v>
      </c>
      <c r="F2942" s="9">
        <v>14292.08</v>
      </c>
      <c r="G2942" s="8">
        <v>-166.62000000000035</v>
      </c>
    </row>
    <row r="2943" spans="1:7" x14ac:dyDescent="0.2">
      <c r="A2943" s="6" t="s">
        <v>5708</v>
      </c>
      <c r="B2943" s="6" t="s">
        <v>5709</v>
      </c>
      <c r="C2943" s="7">
        <v>0</v>
      </c>
      <c r="D2943" s="7">
        <v>0</v>
      </c>
      <c r="E2943" s="7">
        <v>0</v>
      </c>
      <c r="F2943" s="7">
        <v>0</v>
      </c>
      <c r="G2943" s="8">
        <v>0</v>
      </c>
    </row>
    <row r="2944" spans="1:7" x14ac:dyDescent="0.2">
      <c r="A2944" s="6" t="s">
        <v>5710</v>
      </c>
      <c r="B2944" s="6" t="s">
        <v>5711</v>
      </c>
      <c r="C2944" s="7">
        <v>662.44</v>
      </c>
      <c r="D2944" s="7">
        <v>678.88</v>
      </c>
      <c r="E2944" s="7">
        <v>551.13</v>
      </c>
      <c r="F2944" s="7">
        <v>790.19</v>
      </c>
      <c r="G2944" s="8">
        <v>127.75</v>
      </c>
    </row>
    <row r="2945" spans="1:7" x14ac:dyDescent="0.2">
      <c r="A2945" s="6" t="s">
        <v>5712</v>
      </c>
      <c r="B2945" s="6" t="s">
        <v>5713</v>
      </c>
      <c r="C2945" s="7">
        <v>0</v>
      </c>
      <c r="D2945" s="7">
        <v>175.23</v>
      </c>
      <c r="E2945" s="7">
        <v>0</v>
      </c>
      <c r="F2945" s="7">
        <v>175.23</v>
      </c>
      <c r="G2945" s="8">
        <v>175.23</v>
      </c>
    </row>
    <row r="2946" spans="1:7" x14ac:dyDescent="0.2">
      <c r="A2946" s="6" t="s">
        <v>5714</v>
      </c>
      <c r="B2946" s="6" t="s">
        <v>5715</v>
      </c>
      <c r="C2946" s="7">
        <v>0</v>
      </c>
      <c r="D2946" s="7">
        <v>0</v>
      </c>
      <c r="E2946" s="7">
        <v>0</v>
      </c>
      <c r="F2946" s="7">
        <v>0</v>
      </c>
      <c r="G2946" s="8">
        <v>0</v>
      </c>
    </row>
    <row r="2947" spans="1:7" x14ac:dyDescent="0.2">
      <c r="A2947" s="6" t="s">
        <v>5716</v>
      </c>
      <c r="B2947" s="6" t="s">
        <v>5717</v>
      </c>
      <c r="C2947" s="9">
        <v>3500.63</v>
      </c>
      <c r="D2947" s="7">
        <v>440</v>
      </c>
      <c r="E2947" s="7">
        <v>772.16</v>
      </c>
      <c r="F2947" s="9">
        <v>3168.47</v>
      </c>
      <c r="G2947" s="8">
        <v>-332.15999999999997</v>
      </c>
    </row>
    <row r="2948" spans="1:7" x14ac:dyDescent="0.2">
      <c r="A2948" s="6" t="s">
        <v>5718</v>
      </c>
      <c r="B2948" s="6" t="s">
        <v>5719</v>
      </c>
      <c r="C2948" s="9">
        <v>55849.65</v>
      </c>
      <c r="D2948" s="7">
        <v>510.01</v>
      </c>
      <c r="E2948" s="9">
        <v>1367.92</v>
      </c>
      <c r="F2948" s="9">
        <v>54991.74</v>
      </c>
      <c r="G2948" s="8">
        <v>-857.91000000000008</v>
      </c>
    </row>
    <row r="2949" spans="1:7" x14ac:dyDescent="0.2">
      <c r="A2949" s="6" t="s">
        <v>5720</v>
      </c>
      <c r="B2949" s="6" t="s">
        <v>5721</v>
      </c>
      <c r="C2949" s="9">
        <v>1585.23</v>
      </c>
      <c r="D2949" s="7">
        <v>0</v>
      </c>
      <c r="E2949" s="7">
        <v>615.72</v>
      </c>
      <c r="F2949" s="7">
        <v>969.51</v>
      </c>
      <c r="G2949" s="8">
        <v>-615.72</v>
      </c>
    </row>
    <row r="2950" spans="1:7" x14ac:dyDescent="0.2">
      <c r="A2950" s="6" t="s">
        <v>5722</v>
      </c>
      <c r="B2950" s="6" t="s">
        <v>5723</v>
      </c>
      <c r="C2950" s="9">
        <v>1840.81</v>
      </c>
      <c r="D2950" s="7">
        <v>0</v>
      </c>
      <c r="E2950" s="7">
        <v>455.65</v>
      </c>
      <c r="F2950" s="9">
        <v>1385.16</v>
      </c>
      <c r="G2950" s="8">
        <v>-455.65</v>
      </c>
    </row>
    <row r="2951" spans="1:7" x14ac:dyDescent="0.2">
      <c r="A2951" s="6" t="s">
        <v>5724</v>
      </c>
      <c r="B2951" s="6" t="s">
        <v>5725</v>
      </c>
      <c r="C2951" s="9">
        <v>1298</v>
      </c>
      <c r="D2951" s="7">
        <v>0.02</v>
      </c>
      <c r="E2951" s="9">
        <v>1298.02</v>
      </c>
      <c r="F2951" s="7">
        <v>0</v>
      </c>
      <c r="G2951" s="8">
        <v>-1298</v>
      </c>
    </row>
    <row r="2952" spans="1:7" x14ac:dyDescent="0.2">
      <c r="A2952" s="6" t="s">
        <v>5726</v>
      </c>
      <c r="B2952" s="6" t="s">
        <v>5727</v>
      </c>
      <c r="C2952" s="7">
        <v>458.29</v>
      </c>
      <c r="D2952" s="7">
        <v>38.1</v>
      </c>
      <c r="E2952" s="7">
        <v>458.29</v>
      </c>
      <c r="F2952" s="7">
        <v>38.1</v>
      </c>
      <c r="G2952" s="8">
        <v>-420.19</v>
      </c>
    </row>
    <row r="2953" spans="1:7" x14ac:dyDescent="0.2">
      <c r="A2953" s="6" t="s">
        <v>5728</v>
      </c>
      <c r="B2953" s="6" t="s">
        <v>5729</v>
      </c>
      <c r="C2953" s="7">
        <v>58.57</v>
      </c>
      <c r="D2953" s="7">
        <v>114.69</v>
      </c>
      <c r="E2953" s="7">
        <v>58.57</v>
      </c>
      <c r="F2953" s="7">
        <v>114.69</v>
      </c>
      <c r="G2953" s="8">
        <v>56.12</v>
      </c>
    </row>
    <row r="2954" spans="1:7" x14ac:dyDescent="0.2">
      <c r="A2954" s="6" t="s">
        <v>5730</v>
      </c>
      <c r="B2954" s="6" t="s">
        <v>5731</v>
      </c>
      <c r="C2954" s="7">
        <v>0</v>
      </c>
      <c r="D2954" s="7">
        <v>73.239999999999995</v>
      </c>
      <c r="E2954" s="7">
        <v>0</v>
      </c>
      <c r="F2954" s="7">
        <v>73.239999999999995</v>
      </c>
      <c r="G2954" s="8">
        <v>73.239999999999995</v>
      </c>
    </row>
    <row r="2955" spans="1:7" x14ac:dyDescent="0.2">
      <c r="A2955" s="6" t="s">
        <v>5732</v>
      </c>
      <c r="B2955" s="6" t="s">
        <v>5733</v>
      </c>
      <c r="C2955" s="9">
        <v>3641.08</v>
      </c>
      <c r="D2955" s="7">
        <v>328.4</v>
      </c>
      <c r="E2955" s="7">
        <v>962.34</v>
      </c>
      <c r="F2955" s="9">
        <v>3007.14</v>
      </c>
      <c r="G2955" s="8">
        <v>-633.94000000000005</v>
      </c>
    </row>
    <row r="2956" spans="1:7" x14ac:dyDescent="0.2">
      <c r="A2956" s="6" t="s">
        <v>5734</v>
      </c>
      <c r="B2956" s="6" t="s">
        <v>5735</v>
      </c>
      <c r="C2956" s="7">
        <v>0</v>
      </c>
      <c r="D2956" s="7">
        <v>0</v>
      </c>
      <c r="E2956" s="7">
        <v>0</v>
      </c>
      <c r="F2956" s="7">
        <v>0</v>
      </c>
      <c r="G2956" s="8">
        <v>0</v>
      </c>
    </row>
    <row r="2957" spans="1:7" x14ac:dyDescent="0.2">
      <c r="A2957" s="6" t="s">
        <v>5736</v>
      </c>
      <c r="B2957" s="6" t="s">
        <v>5737</v>
      </c>
      <c r="C2957" s="7">
        <v>0</v>
      </c>
      <c r="D2957" s="7">
        <v>0</v>
      </c>
      <c r="E2957" s="7">
        <v>0</v>
      </c>
      <c r="F2957" s="7">
        <v>0</v>
      </c>
      <c r="G2957" s="8">
        <v>0</v>
      </c>
    </row>
    <row r="2958" spans="1:7" x14ac:dyDescent="0.2">
      <c r="A2958" s="6" t="s">
        <v>5738</v>
      </c>
      <c r="B2958" s="6" t="s">
        <v>5739</v>
      </c>
      <c r="C2958" s="9">
        <v>9902.2900000000009</v>
      </c>
      <c r="D2958" s="7">
        <v>927.68</v>
      </c>
      <c r="E2958" s="7">
        <v>936.18</v>
      </c>
      <c r="F2958" s="9">
        <v>9893.7900000000009</v>
      </c>
      <c r="G2958" s="8">
        <v>-8.5</v>
      </c>
    </row>
    <row r="2959" spans="1:7" x14ac:dyDescent="0.2">
      <c r="A2959" s="6" t="s">
        <v>5740</v>
      </c>
      <c r="B2959" s="6" t="s">
        <v>5741</v>
      </c>
      <c r="C2959" s="7">
        <v>881.84</v>
      </c>
      <c r="D2959" s="9">
        <v>1119.06</v>
      </c>
      <c r="E2959" s="7">
        <v>462.09</v>
      </c>
      <c r="F2959" s="9">
        <v>1538.81</v>
      </c>
      <c r="G2959" s="8">
        <v>656.97</v>
      </c>
    </row>
    <row r="2960" spans="1:7" x14ac:dyDescent="0.2">
      <c r="A2960" s="6" t="s">
        <v>5742</v>
      </c>
      <c r="B2960" s="6" t="s">
        <v>5743</v>
      </c>
      <c r="C2960" s="9">
        <v>5503.45</v>
      </c>
      <c r="D2960" s="9">
        <v>1163.28</v>
      </c>
      <c r="E2960" s="7">
        <v>895.83</v>
      </c>
      <c r="F2960" s="9">
        <v>5770.9</v>
      </c>
      <c r="G2960" s="8">
        <v>267.44999999999993</v>
      </c>
    </row>
    <row r="2961" spans="1:7" x14ac:dyDescent="0.2">
      <c r="A2961" s="6" t="s">
        <v>5744</v>
      </c>
      <c r="B2961" s="6" t="s">
        <v>5745</v>
      </c>
      <c r="C2961" s="7">
        <v>371.51</v>
      </c>
      <c r="D2961" s="7">
        <v>0</v>
      </c>
      <c r="E2961" s="7">
        <v>0</v>
      </c>
      <c r="F2961" s="7">
        <v>371.51</v>
      </c>
      <c r="G2961" s="8">
        <v>0</v>
      </c>
    </row>
    <row r="2962" spans="1:7" x14ac:dyDescent="0.2">
      <c r="A2962" s="6" t="s">
        <v>5746</v>
      </c>
      <c r="B2962" s="6" t="s">
        <v>5747</v>
      </c>
      <c r="C2962" s="9">
        <v>22086.560000000001</v>
      </c>
      <c r="D2962" s="7">
        <v>0</v>
      </c>
      <c r="E2962" s="9">
        <v>1100.32</v>
      </c>
      <c r="F2962" s="9">
        <v>20986.240000000002</v>
      </c>
      <c r="G2962" s="8">
        <v>-1100.32</v>
      </c>
    </row>
    <row r="2963" spans="1:7" x14ac:dyDescent="0.2">
      <c r="A2963" s="6" t="s">
        <v>5748</v>
      </c>
      <c r="B2963" s="6" t="s">
        <v>5749</v>
      </c>
      <c r="C2963" s="7">
        <v>120</v>
      </c>
      <c r="D2963" s="7">
        <v>181.97</v>
      </c>
      <c r="E2963" s="7">
        <v>120</v>
      </c>
      <c r="F2963" s="7">
        <v>181.97</v>
      </c>
      <c r="G2963" s="8">
        <v>61.97</v>
      </c>
    </row>
    <row r="2964" spans="1:7" x14ac:dyDescent="0.2">
      <c r="A2964" s="6" t="s">
        <v>5750</v>
      </c>
      <c r="B2964" s="6" t="s">
        <v>1568</v>
      </c>
      <c r="C2964" s="9">
        <v>2104.5100000000002</v>
      </c>
      <c r="D2964" s="7">
        <v>0</v>
      </c>
      <c r="E2964" s="7">
        <v>753.1</v>
      </c>
      <c r="F2964" s="9">
        <v>1351.41</v>
      </c>
      <c r="G2964" s="8">
        <v>-753.1</v>
      </c>
    </row>
    <row r="2965" spans="1:7" x14ac:dyDescent="0.2">
      <c r="A2965" s="6" t="s">
        <v>5751</v>
      </c>
      <c r="B2965" s="6" t="s">
        <v>5752</v>
      </c>
      <c r="C2965" s="9">
        <v>1600.01</v>
      </c>
      <c r="D2965" s="7">
        <v>186.89</v>
      </c>
      <c r="E2965" s="7">
        <v>946.16</v>
      </c>
      <c r="F2965" s="7">
        <v>840.74</v>
      </c>
      <c r="G2965" s="8">
        <v>-759.27</v>
      </c>
    </row>
    <row r="2966" spans="1:7" x14ac:dyDescent="0.2">
      <c r="A2966" s="6" t="s">
        <v>5753</v>
      </c>
      <c r="B2966" s="6" t="s">
        <v>5754</v>
      </c>
      <c r="C2966" s="7">
        <v>0</v>
      </c>
      <c r="D2966" s="7">
        <v>37.5</v>
      </c>
      <c r="E2966" s="7">
        <v>0</v>
      </c>
      <c r="F2966" s="7">
        <v>37.5</v>
      </c>
      <c r="G2966" s="8">
        <v>37.5</v>
      </c>
    </row>
    <row r="2967" spans="1:7" x14ac:dyDescent="0.2">
      <c r="A2967" s="6" t="s">
        <v>5755</v>
      </c>
      <c r="B2967" s="6" t="s">
        <v>5756</v>
      </c>
      <c r="C2967" s="9">
        <v>6932.48</v>
      </c>
      <c r="D2967" s="7">
        <v>0</v>
      </c>
      <c r="E2967" s="7">
        <v>989.96</v>
      </c>
      <c r="F2967" s="9">
        <v>5942.52</v>
      </c>
      <c r="G2967" s="8">
        <v>-989.96</v>
      </c>
    </row>
    <row r="2968" spans="1:7" x14ac:dyDescent="0.2">
      <c r="A2968" s="6" t="s">
        <v>5757</v>
      </c>
      <c r="B2968" s="6" t="s">
        <v>5758</v>
      </c>
      <c r="C2968" s="7">
        <v>406.62</v>
      </c>
      <c r="D2968" s="7">
        <v>208.41</v>
      </c>
      <c r="E2968" s="7">
        <v>406.62</v>
      </c>
      <c r="F2968" s="7">
        <v>208.41</v>
      </c>
      <c r="G2968" s="8">
        <v>-198.21</v>
      </c>
    </row>
    <row r="2969" spans="1:7" x14ac:dyDescent="0.2">
      <c r="A2969" s="6" t="s">
        <v>5759</v>
      </c>
      <c r="B2969" s="6" t="s">
        <v>5760</v>
      </c>
      <c r="C2969" s="7">
        <v>0</v>
      </c>
      <c r="D2969" s="7">
        <v>0</v>
      </c>
      <c r="E2969" s="7">
        <v>0</v>
      </c>
      <c r="F2969" s="7">
        <v>0</v>
      </c>
      <c r="G2969" s="8">
        <v>0</v>
      </c>
    </row>
    <row r="2970" spans="1:7" x14ac:dyDescent="0.2">
      <c r="A2970" s="6" t="s">
        <v>5761</v>
      </c>
      <c r="B2970" s="6" t="s">
        <v>5762</v>
      </c>
      <c r="C2970" s="9">
        <v>6869.05</v>
      </c>
      <c r="D2970" s="7">
        <v>0</v>
      </c>
      <c r="E2970" s="9">
        <v>2747.62</v>
      </c>
      <c r="F2970" s="9">
        <v>4121.43</v>
      </c>
      <c r="G2970" s="8">
        <v>-2747.62</v>
      </c>
    </row>
    <row r="2971" spans="1:7" x14ac:dyDescent="0.2">
      <c r="A2971" s="6" t="s">
        <v>5763</v>
      </c>
      <c r="B2971" s="6" t="s">
        <v>5764</v>
      </c>
      <c r="C2971" s="7">
        <v>618.78</v>
      </c>
      <c r="D2971" s="7">
        <v>0</v>
      </c>
      <c r="E2971" s="7">
        <v>618.78</v>
      </c>
      <c r="F2971" s="7">
        <v>0</v>
      </c>
      <c r="G2971" s="8">
        <v>-618.78</v>
      </c>
    </row>
    <row r="2972" spans="1:7" x14ac:dyDescent="0.2">
      <c r="A2972" s="6" t="s">
        <v>5765</v>
      </c>
      <c r="B2972" s="6" t="s">
        <v>5766</v>
      </c>
      <c r="C2972" s="7">
        <v>266.74</v>
      </c>
      <c r="D2972" s="7">
        <v>0</v>
      </c>
      <c r="E2972" s="7">
        <v>266.74</v>
      </c>
      <c r="F2972" s="7">
        <v>0</v>
      </c>
      <c r="G2972" s="8">
        <v>-266.74</v>
      </c>
    </row>
    <row r="2973" spans="1:7" x14ac:dyDescent="0.2">
      <c r="A2973" s="6" t="s">
        <v>5767</v>
      </c>
      <c r="B2973" s="6" t="s">
        <v>5768</v>
      </c>
      <c r="C2973" s="7">
        <v>0</v>
      </c>
      <c r="D2973" s="7">
        <v>0</v>
      </c>
      <c r="E2973" s="7">
        <v>0</v>
      </c>
      <c r="F2973" s="7">
        <v>0</v>
      </c>
      <c r="G2973" s="8">
        <v>0</v>
      </c>
    </row>
    <row r="2974" spans="1:7" x14ac:dyDescent="0.2">
      <c r="A2974" s="6" t="s">
        <v>5769</v>
      </c>
      <c r="B2974" s="6" t="s">
        <v>5770</v>
      </c>
      <c r="C2974" s="9">
        <v>5368.72</v>
      </c>
      <c r="D2974" s="9">
        <v>2297.2399999999998</v>
      </c>
      <c r="E2974" s="9">
        <v>1506.54</v>
      </c>
      <c r="F2974" s="9">
        <v>6159.42</v>
      </c>
      <c r="G2974" s="8">
        <v>790.69999999999982</v>
      </c>
    </row>
    <row r="2975" spans="1:7" x14ac:dyDescent="0.2">
      <c r="A2975" s="6" t="s">
        <v>5771</v>
      </c>
      <c r="B2975" s="6" t="s">
        <v>5772</v>
      </c>
      <c r="C2975" s="7">
        <v>0</v>
      </c>
      <c r="D2975" s="7">
        <v>0</v>
      </c>
      <c r="E2975" s="7">
        <v>0</v>
      </c>
      <c r="F2975" s="7">
        <v>0</v>
      </c>
      <c r="G2975" s="8">
        <v>0</v>
      </c>
    </row>
    <row r="2976" spans="1:7" x14ac:dyDescent="0.2">
      <c r="A2976" s="6" t="s">
        <v>5773</v>
      </c>
      <c r="B2976" s="6" t="s">
        <v>5774</v>
      </c>
      <c r="C2976" s="9">
        <v>13491.24</v>
      </c>
      <c r="D2976" s="7">
        <v>400</v>
      </c>
      <c r="E2976" s="9">
        <v>1349.2</v>
      </c>
      <c r="F2976" s="9">
        <v>12542.04</v>
      </c>
      <c r="G2976" s="8">
        <v>-949.2</v>
      </c>
    </row>
    <row r="2977" spans="1:7" x14ac:dyDescent="0.2">
      <c r="A2977" s="6" t="s">
        <v>5775</v>
      </c>
      <c r="B2977" s="6" t="s">
        <v>5776</v>
      </c>
      <c r="C2977" s="7">
        <v>59.35</v>
      </c>
      <c r="D2977" s="7">
        <v>91.27</v>
      </c>
      <c r="E2977" s="7">
        <v>59.35</v>
      </c>
      <c r="F2977" s="7">
        <v>91.27</v>
      </c>
      <c r="G2977" s="8">
        <v>31.919999999999995</v>
      </c>
    </row>
    <row r="2978" spans="1:7" x14ac:dyDescent="0.2">
      <c r="A2978" s="6" t="s">
        <v>5777</v>
      </c>
      <c r="B2978" s="6" t="s">
        <v>5778</v>
      </c>
      <c r="C2978" s="9">
        <v>1406.86</v>
      </c>
      <c r="D2978" s="9">
        <v>3987.12</v>
      </c>
      <c r="E2978" s="7">
        <v>309.7</v>
      </c>
      <c r="F2978" s="9">
        <v>5084.28</v>
      </c>
      <c r="G2978" s="8">
        <v>3677.42</v>
      </c>
    </row>
    <row r="2979" spans="1:7" x14ac:dyDescent="0.2">
      <c r="A2979" s="6" t="s">
        <v>5779</v>
      </c>
      <c r="B2979" s="6" t="s">
        <v>5780</v>
      </c>
      <c r="C2979" s="7">
        <v>88</v>
      </c>
      <c r="D2979" s="7">
        <v>334.91</v>
      </c>
      <c r="E2979" s="7">
        <v>88</v>
      </c>
      <c r="F2979" s="7">
        <v>334.91</v>
      </c>
      <c r="G2979" s="8">
        <v>246.91000000000003</v>
      </c>
    </row>
    <row r="2980" spans="1:7" x14ac:dyDescent="0.2">
      <c r="A2980" s="6" t="s">
        <v>5781</v>
      </c>
      <c r="B2980" s="6" t="s">
        <v>5782</v>
      </c>
      <c r="C2980" s="7">
        <v>458.39</v>
      </c>
      <c r="D2980" s="7">
        <v>230.85</v>
      </c>
      <c r="E2980" s="7">
        <v>458.39</v>
      </c>
      <c r="F2980" s="7">
        <v>230.85</v>
      </c>
      <c r="G2980" s="8">
        <v>-227.54</v>
      </c>
    </row>
    <row r="2981" spans="1:7" x14ac:dyDescent="0.2">
      <c r="A2981" s="6" t="s">
        <v>5783</v>
      </c>
      <c r="B2981" s="6" t="s">
        <v>5784</v>
      </c>
      <c r="C2981" s="7">
        <v>193.5</v>
      </c>
      <c r="D2981" s="7">
        <v>409.5</v>
      </c>
      <c r="E2981" s="7">
        <v>193.5</v>
      </c>
      <c r="F2981" s="7">
        <v>409.5</v>
      </c>
      <c r="G2981" s="8">
        <v>216</v>
      </c>
    </row>
    <row r="2982" spans="1:7" x14ac:dyDescent="0.2">
      <c r="A2982" s="6" t="s">
        <v>5785</v>
      </c>
      <c r="B2982" s="6" t="s">
        <v>5786</v>
      </c>
      <c r="C2982" s="9">
        <v>65357.19</v>
      </c>
      <c r="D2982" s="7">
        <v>0</v>
      </c>
      <c r="E2982" s="7">
        <v>0</v>
      </c>
      <c r="F2982" s="9">
        <v>65357.19</v>
      </c>
      <c r="G2982" s="8">
        <v>0</v>
      </c>
    </row>
    <row r="2983" spans="1:7" x14ac:dyDescent="0.2">
      <c r="A2983" s="6" t="s">
        <v>5787</v>
      </c>
      <c r="B2983" s="6" t="s">
        <v>5788</v>
      </c>
      <c r="C2983" s="7">
        <v>0</v>
      </c>
      <c r="D2983" s="7">
        <v>326.33</v>
      </c>
      <c r="E2983" s="7">
        <v>0</v>
      </c>
      <c r="F2983" s="7">
        <v>326.33</v>
      </c>
      <c r="G2983" s="8">
        <v>326.33</v>
      </c>
    </row>
    <row r="2984" spans="1:7" x14ac:dyDescent="0.2">
      <c r="A2984" s="6" t="s">
        <v>5789</v>
      </c>
      <c r="B2984" s="6" t="s">
        <v>5790</v>
      </c>
      <c r="C2984" s="7">
        <v>681.17</v>
      </c>
      <c r="D2984" s="7">
        <v>718.08</v>
      </c>
      <c r="E2984" s="7">
        <v>488.61</v>
      </c>
      <c r="F2984" s="7">
        <v>910.64</v>
      </c>
      <c r="G2984" s="8">
        <v>229.47000000000003</v>
      </c>
    </row>
    <row r="2985" spans="1:7" x14ac:dyDescent="0.2">
      <c r="A2985" s="6" t="s">
        <v>5791</v>
      </c>
      <c r="B2985" s="6" t="s">
        <v>5792</v>
      </c>
      <c r="C2985" s="7">
        <v>267.95999999999998</v>
      </c>
      <c r="D2985" s="7">
        <v>181.43</v>
      </c>
      <c r="E2985" s="7">
        <v>267.95999999999998</v>
      </c>
      <c r="F2985" s="7">
        <v>181.43</v>
      </c>
      <c r="G2985" s="8">
        <v>-86.529999999999973</v>
      </c>
    </row>
    <row r="2986" spans="1:7" x14ac:dyDescent="0.2">
      <c r="A2986" s="6" t="s">
        <v>5793</v>
      </c>
      <c r="B2986" s="6" t="s">
        <v>5794</v>
      </c>
      <c r="C2986" s="7">
        <v>408.17</v>
      </c>
      <c r="D2986" s="7">
        <v>0</v>
      </c>
      <c r="E2986" s="7">
        <v>408.17</v>
      </c>
      <c r="F2986" s="7">
        <v>0</v>
      </c>
      <c r="G2986" s="8">
        <v>-408.17</v>
      </c>
    </row>
    <row r="2987" spans="1:7" x14ac:dyDescent="0.2">
      <c r="A2987" s="6" t="s">
        <v>5795</v>
      </c>
      <c r="B2987" s="6" t="s">
        <v>5796</v>
      </c>
      <c r="C2987" s="7">
        <v>66</v>
      </c>
      <c r="D2987" s="7">
        <v>33</v>
      </c>
      <c r="E2987" s="7">
        <v>66</v>
      </c>
      <c r="F2987" s="7">
        <v>33</v>
      </c>
      <c r="G2987" s="8">
        <v>-33</v>
      </c>
    </row>
    <row r="2988" spans="1:7" x14ac:dyDescent="0.2">
      <c r="A2988" s="6" t="s">
        <v>5797</v>
      </c>
      <c r="B2988" s="6" t="s">
        <v>5798</v>
      </c>
      <c r="C2988" s="7">
        <v>0</v>
      </c>
      <c r="D2988" s="7">
        <v>225.96</v>
      </c>
      <c r="E2988" s="7">
        <v>0</v>
      </c>
      <c r="F2988" s="7">
        <v>225.96</v>
      </c>
      <c r="G2988" s="8">
        <v>225.96</v>
      </c>
    </row>
    <row r="2989" spans="1:7" x14ac:dyDescent="0.2">
      <c r="A2989" s="6" t="s">
        <v>5799</v>
      </c>
      <c r="B2989" s="6" t="s">
        <v>5800</v>
      </c>
      <c r="C2989" s="7">
        <v>383.98</v>
      </c>
      <c r="D2989" s="7">
        <v>97.52</v>
      </c>
      <c r="E2989" s="7">
        <v>383.98</v>
      </c>
      <c r="F2989" s="7">
        <v>97.52</v>
      </c>
      <c r="G2989" s="8">
        <v>-286.46000000000004</v>
      </c>
    </row>
    <row r="2990" spans="1:7" x14ac:dyDescent="0.2">
      <c r="A2990" s="6" t="s">
        <v>5801</v>
      </c>
      <c r="B2990" s="6" t="s">
        <v>5802</v>
      </c>
      <c r="C2990" s="9">
        <v>2492.54</v>
      </c>
      <c r="D2990" s="9">
        <v>1204.53</v>
      </c>
      <c r="E2990" s="9">
        <v>2492.54</v>
      </c>
      <c r="F2990" s="9">
        <v>1204.53</v>
      </c>
      <c r="G2990" s="8">
        <v>-1288.01</v>
      </c>
    </row>
    <row r="2991" spans="1:7" x14ac:dyDescent="0.2">
      <c r="A2991" s="6" t="s">
        <v>5803</v>
      </c>
      <c r="B2991" s="6" t="s">
        <v>5804</v>
      </c>
      <c r="C2991" s="7">
        <v>104.04</v>
      </c>
      <c r="D2991" s="7">
        <v>75.62</v>
      </c>
      <c r="E2991" s="7">
        <v>104.04</v>
      </c>
      <c r="F2991" s="7">
        <v>75.62</v>
      </c>
      <c r="G2991" s="8">
        <v>-28.42</v>
      </c>
    </row>
    <row r="2992" spans="1:7" x14ac:dyDescent="0.2">
      <c r="A2992" s="6" t="s">
        <v>5805</v>
      </c>
      <c r="B2992" s="6" t="s">
        <v>5806</v>
      </c>
      <c r="C2992" s="9">
        <v>5279.6</v>
      </c>
      <c r="D2992" s="7">
        <v>991.92</v>
      </c>
      <c r="E2992" s="9">
        <v>2432.54</v>
      </c>
      <c r="F2992" s="9">
        <v>3838.98</v>
      </c>
      <c r="G2992" s="8">
        <v>-1440.62</v>
      </c>
    </row>
    <row r="2993" spans="1:7" x14ac:dyDescent="0.2">
      <c r="A2993" s="6" t="s">
        <v>5807</v>
      </c>
      <c r="B2993" s="6" t="s">
        <v>5808</v>
      </c>
      <c r="C2993" s="9">
        <v>2479.17</v>
      </c>
      <c r="D2993" s="7">
        <v>399.26</v>
      </c>
      <c r="E2993" s="7">
        <v>970.48</v>
      </c>
      <c r="F2993" s="9">
        <v>1907.95</v>
      </c>
      <c r="G2993" s="8">
        <v>-571.22</v>
      </c>
    </row>
    <row r="2994" spans="1:7" x14ac:dyDescent="0.2">
      <c r="A2994" s="6" t="s">
        <v>5809</v>
      </c>
      <c r="B2994" s="6" t="s">
        <v>5810</v>
      </c>
      <c r="C2994" s="7">
        <v>296.55</v>
      </c>
      <c r="D2994" s="7">
        <v>0</v>
      </c>
      <c r="E2994" s="7">
        <v>296.55</v>
      </c>
      <c r="F2994" s="7">
        <v>0</v>
      </c>
      <c r="G2994" s="8">
        <v>-296.55</v>
      </c>
    </row>
    <row r="2995" spans="1:7" x14ac:dyDescent="0.2">
      <c r="A2995" s="6" t="s">
        <v>5811</v>
      </c>
      <c r="B2995" s="6" t="s">
        <v>5812</v>
      </c>
      <c r="C2995" s="7">
        <v>0</v>
      </c>
      <c r="D2995" s="9">
        <v>1010.26</v>
      </c>
      <c r="E2995" s="7">
        <v>0</v>
      </c>
      <c r="F2995" s="9">
        <v>1010.26</v>
      </c>
      <c r="G2995" s="8">
        <v>1010.26</v>
      </c>
    </row>
    <row r="2996" spans="1:7" x14ac:dyDescent="0.2">
      <c r="A2996" s="6" t="s">
        <v>5813</v>
      </c>
      <c r="B2996" s="6" t="s">
        <v>5814</v>
      </c>
      <c r="C2996" s="7">
        <v>237.71</v>
      </c>
      <c r="D2996" s="7">
        <v>442.04</v>
      </c>
      <c r="E2996" s="7">
        <v>237.71</v>
      </c>
      <c r="F2996" s="7">
        <v>442.04</v>
      </c>
      <c r="G2996" s="8">
        <v>204.33</v>
      </c>
    </row>
    <row r="2997" spans="1:7" x14ac:dyDescent="0.2">
      <c r="A2997" s="6" t="s">
        <v>5815</v>
      </c>
      <c r="B2997" s="6" t="s">
        <v>5816</v>
      </c>
      <c r="C2997" s="7">
        <v>213.37</v>
      </c>
      <c r="D2997" s="7">
        <v>212.99</v>
      </c>
      <c r="E2997" s="7">
        <v>213.37</v>
      </c>
      <c r="F2997" s="7">
        <v>212.99</v>
      </c>
      <c r="G2997" s="8">
        <v>-0.37999999999999545</v>
      </c>
    </row>
    <row r="2998" spans="1:7" x14ac:dyDescent="0.2">
      <c r="A2998" s="6" t="s">
        <v>5817</v>
      </c>
      <c r="B2998" s="6" t="s">
        <v>5818</v>
      </c>
      <c r="C2998" s="7">
        <v>993.52</v>
      </c>
      <c r="D2998" s="7">
        <v>236.24</v>
      </c>
      <c r="E2998" s="7">
        <v>332.4</v>
      </c>
      <c r="F2998" s="7">
        <v>897.36</v>
      </c>
      <c r="G2998" s="8">
        <v>-96.159999999999968</v>
      </c>
    </row>
    <row r="2999" spans="1:7" x14ac:dyDescent="0.2">
      <c r="A2999" s="6" t="s">
        <v>5819</v>
      </c>
      <c r="B2999" s="6" t="s">
        <v>5820</v>
      </c>
      <c r="C2999" s="9">
        <v>1161.27</v>
      </c>
      <c r="D2999" s="7">
        <v>102</v>
      </c>
      <c r="E2999" s="7">
        <v>166.62</v>
      </c>
      <c r="F2999" s="9">
        <v>1096.6500000000001</v>
      </c>
      <c r="G2999" s="8">
        <v>-64.62</v>
      </c>
    </row>
    <row r="3000" spans="1:7" x14ac:dyDescent="0.2">
      <c r="A3000" s="6" t="s">
        <v>5821</v>
      </c>
      <c r="B3000" s="6" t="s">
        <v>5822</v>
      </c>
      <c r="C3000" s="9">
        <v>28877.919999999998</v>
      </c>
      <c r="D3000" s="7">
        <v>0</v>
      </c>
      <c r="E3000" s="7">
        <v>876.78</v>
      </c>
      <c r="F3000" s="9">
        <v>28001.14</v>
      </c>
      <c r="G3000" s="8">
        <v>-876.78</v>
      </c>
    </row>
    <row r="3001" spans="1:7" x14ac:dyDescent="0.2">
      <c r="A3001" s="6" t="s">
        <v>5823</v>
      </c>
      <c r="B3001" s="6" t="s">
        <v>5824</v>
      </c>
      <c r="C3001" s="9">
        <v>20195.47</v>
      </c>
      <c r="D3001" s="7">
        <v>220</v>
      </c>
      <c r="E3001" s="9">
        <v>1450.82</v>
      </c>
      <c r="F3001" s="9">
        <v>18964.650000000001</v>
      </c>
      <c r="G3001" s="8">
        <v>-1230.82</v>
      </c>
    </row>
    <row r="3002" spans="1:7" x14ac:dyDescent="0.2">
      <c r="A3002" s="6" t="s">
        <v>5825</v>
      </c>
      <c r="B3002" s="6" t="s">
        <v>5826</v>
      </c>
      <c r="C3002" s="7">
        <v>826.14</v>
      </c>
      <c r="D3002" s="7">
        <v>886.6</v>
      </c>
      <c r="E3002" s="7">
        <v>826.14</v>
      </c>
      <c r="F3002" s="7">
        <v>886.6</v>
      </c>
      <c r="G3002" s="8">
        <v>60.460000000000036</v>
      </c>
    </row>
    <row r="3003" spans="1:7" x14ac:dyDescent="0.2">
      <c r="A3003" s="6" t="s">
        <v>5827</v>
      </c>
      <c r="B3003" s="6" t="s">
        <v>5828</v>
      </c>
      <c r="C3003" s="9">
        <v>6383.45</v>
      </c>
      <c r="D3003" s="7">
        <v>830.78</v>
      </c>
      <c r="E3003" s="9">
        <v>1091.45</v>
      </c>
      <c r="F3003" s="9">
        <v>6122.78</v>
      </c>
      <c r="G3003" s="8">
        <v>-260.67000000000007</v>
      </c>
    </row>
    <row r="3004" spans="1:7" x14ac:dyDescent="0.2">
      <c r="A3004" s="6" t="s">
        <v>5829</v>
      </c>
      <c r="B3004" s="6" t="s">
        <v>5830</v>
      </c>
      <c r="C3004" s="7">
        <v>431.82</v>
      </c>
      <c r="D3004" s="7">
        <v>0</v>
      </c>
      <c r="E3004" s="7">
        <v>431.82</v>
      </c>
      <c r="F3004" s="7">
        <v>0</v>
      </c>
      <c r="G3004" s="8">
        <v>-431.82</v>
      </c>
    </row>
    <row r="3005" spans="1:7" x14ac:dyDescent="0.2">
      <c r="A3005" s="6" t="s">
        <v>5831</v>
      </c>
      <c r="B3005" s="6" t="s">
        <v>5832</v>
      </c>
      <c r="C3005" s="9">
        <v>2374.29</v>
      </c>
      <c r="D3005" s="7">
        <v>62.42</v>
      </c>
      <c r="E3005" s="7">
        <v>437.86</v>
      </c>
      <c r="F3005" s="9">
        <v>1998.85</v>
      </c>
      <c r="G3005" s="8">
        <v>-375.44</v>
      </c>
    </row>
    <row r="3006" spans="1:7" x14ac:dyDescent="0.2">
      <c r="A3006" s="6" t="s">
        <v>5833</v>
      </c>
      <c r="B3006" s="6" t="s">
        <v>5834</v>
      </c>
      <c r="C3006" s="9">
        <v>1530.43</v>
      </c>
      <c r="D3006" s="7">
        <v>335.08</v>
      </c>
      <c r="E3006" s="7">
        <v>371.84</v>
      </c>
      <c r="F3006" s="9">
        <v>1493.67</v>
      </c>
      <c r="G3006" s="8">
        <v>-36.759999999999991</v>
      </c>
    </row>
    <row r="3007" spans="1:7" x14ac:dyDescent="0.2">
      <c r="A3007" s="6" t="s">
        <v>5835</v>
      </c>
      <c r="B3007" s="6" t="s">
        <v>5836</v>
      </c>
      <c r="C3007" s="9">
        <v>31183.040000000001</v>
      </c>
      <c r="D3007" s="7">
        <v>91.76</v>
      </c>
      <c r="E3007" s="9">
        <v>1338.44</v>
      </c>
      <c r="F3007" s="9">
        <v>29936.36</v>
      </c>
      <c r="G3007" s="8">
        <v>-1246.68</v>
      </c>
    </row>
    <row r="3008" spans="1:7" x14ac:dyDescent="0.2">
      <c r="A3008" s="6" t="s">
        <v>5837</v>
      </c>
      <c r="B3008" s="6" t="s">
        <v>93</v>
      </c>
      <c r="C3008" s="7">
        <v>0</v>
      </c>
      <c r="D3008" s="7">
        <v>0</v>
      </c>
      <c r="E3008" s="7">
        <v>0</v>
      </c>
      <c r="F3008" s="7">
        <v>0</v>
      </c>
      <c r="G3008" s="8">
        <v>0</v>
      </c>
    </row>
    <row r="3009" spans="1:7" x14ac:dyDescent="0.2">
      <c r="A3009" s="6" t="s">
        <v>5838</v>
      </c>
      <c r="B3009" s="6" t="s">
        <v>5839</v>
      </c>
      <c r="C3009" s="9">
        <v>11445.73</v>
      </c>
      <c r="D3009" s="7">
        <v>32.28</v>
      </c>
      <c r="E3009" s="9">
        <v>1154.03</v>
      </c>
      <c r="F3009" s="9">
        <v>10323.98</v>
      </c>
      <c r="G3009" s="8">
        <v>-1121.75</v>
      </c>
    </row>
    <row r="3010" spans="1:7" x14ac:dyDescent="0.2">
      <c r="A3010" s="6" t="s">
        <v>5840</v>
      </c>
      <c r="B3010" s="6" t="s">
        <v>5841</v>
      </c>
      <c r="C3010" s="7">
        <v>0</v>
      </c>
      <c r="D3010" s="7">
        <v>20.13</v>
      </c>
      <c r="E3010" s="7">
        <v>0</v>
      </c>
      <c r="F3010" s="7">
        <v>20.13</v>
      </c>
      <c r="G3010" s="8">
        <v>20.13</v>
      </c>
    </row>
    <row r="3011" spans="1:7" x14ac:dyDescent="0.2">
      <c r="A3011" s="6" t="s">
        <v>5842</v>
      </c>
      <c r="B3011" s="6" t="s">
        <v>5843</v>
      </c>
      <c r="C3011" s="7">
        <v>0</v>
      </c>
      <c r="D3011" s="7">
        <v>0</v>
      </c>
      <c r="E3011" s="7">
        <v>0</v>
      </c>
      <c r="F3011" s="7">
        <v>0</v>
      </c>
      <c r="G3011" s="8">
        <v>0</v>
      </c>
    </row>
    <row r="3012" spans="1:7" x14ac:dyDescent="0.2">
      <c r="A3012" s="6" t="s">
        <v>5844</v>
      </c>
      <c r="B3012" s="6" t="s">
        <v>5845</v>
      </c>
      <c r="C3012" s="9">
        <v>3456.45</v>
      </c>
      <c r="D3012" s="9">
        <v>1093.8599999999999</v>
      </c>
      <c r="E3012" s="7">
        <v>936.51</v>
      </c>
      <c r="F3012" s="9">
        <v>3613.8</v>
      </c>
      <c r="G3012" s="8">
        <v>157.34999999999991</v>
      </c>
    </row>
    <row r="3013" spans="1:7" x14ac:dyDescent="0.2">
      <c r="A3013" s="6" t="s">
        <v>5846</v>
      </c>
      <c r="B3013" s="6" t="s">
        <v>5847</v>
      </c>
      <c r="C3013" s="9">
        <v>13458.77</v>
      </c>
      <c r="D3013" s="7">
        <v>460.87</v>
      </c>
      <c r="E3013" s="7">
        <v>705.03</v>
      </c>
      <c r="F3013" s="9">
        <v>13214.61</v>
      </c>
      <c r="G3013" s="8">
        <v>-244.15999999999997</v>
      </c>
    </row>
    <row r="3014" spans="1:7" x14ac:dyDescent="0.2">
      <c r="A3014" s="6" t="s">
        <v>5848</v>
      </c>
      <c r="B3014" s="6" t="s">
        <v>5849</v>
      </c>
      <c r="C3014" s="7">
        <v>71.25</v>
      </c>
      <c r="D3014" s="7">
        <v>0</v>
      </c>
      <c r="E3014" s="7">
        <v>71.25</v>
      </c>
      <c r="F3014" s="7">
        <v>0</v>
      </c>
      <c r="G3014" s="8">
        <v>-71.25</v>
      </c>
    </row>
    <row r="3015" spans="1:7" x14ac:dyDescent="0.2">
      <c r="A3015" s="6" t="s">
        <v>5850</v>
      </c>
      <c r="B3015" s="6" t="s">
        <v>5851</v>
      </c>
      <c r="C3015" s="9">
        <v>6160.81</v>
      </c>
      <c r="D3015" s="7">
        <v>609.51</v>
      </c>
      <c r="E3015" s="9">
        <v>1154.5999999999999</v>
      </c>
      <c r="F3015" s="9">
        <v>5615.72</v>
      </c>
      <c r="G3015" s="8">
        <v>-545.08999999999992</v>
      </c>
    </row>
    <row r="3016" spans="1:7" x14ac:dyDescent="0.2">
      <c r="A3016" s="6" t="s">
        <v>5852</v>
      </c>
      <c r="B3016" s="6" t="s">
        <v>5853</v>
      </c>
      <c r="C3016" s="7">
        <v>184</v>
      </c>
      <c r="D3016" s="7">
        <v>278</v>
      </c>
      <c r="E3016" s="7">
        <v>184</v>
      </c>
      <c r="F3016" s="7">
        <v>278</v>
      </c>
      <c r="G3016" s="8">
        <v>94</v>
      </c>
    </row>
    <row r="3017" spans="1:7" x14ac:dyDescent="0.2">
      <c r="A3017" s="6" t="s">
        <v>5854</v>
      </c>
      <c r="B3017" s="6" t="s">
        <v>1590</v>
      </c>
      <c r="C3017" s="7">
        <v>0</v>
      </c>
      <c r="D3017" s="7">
        <v>0</v>
      </c>
      <c r="E3017" s="7">
        <v>0</v>
      </c>
      <c r="F3017" s="7">
        <v>0</v>
      </c>
      <c r="G3017" s="8">
        <v>0</v>
      </c>
    </row>
    <row r="3018" spans="1:7" x14ac:dyDescent="0.2">
      <c r="A3018" s="6" t="s">
        <v>5855</v>
      </c>
      <c r="B3018" s="6" t="s">
        <v>5856</v>
      </c>
      <c r="C3018" s="7">
        <v>0</v>
      </c>
      <c r="D3018" s="7">
        <v>0</v>
      </c>
      <c r="E3018" s="7">
        <v>0</v>
      </c>
      <c r="F3018" s="7">
        <v>0</v>
      </c>
      <c r="G3018" s="8">
        <v>0</v>
      </c>
    </row>
    <row r="3019" spans="1:7" x14ac:dyDescent="0.2">
      <c r="A3019" s="6" t="s">
        <v>5857</v>
      </c>
      <c r="B3019" s="6" t="s">
        <v>5858</v>
      </c>
      <c r="C3019" s="7">
        <v>180.6</v>
      </c>
      <c r="D3019" s="7">
        <v>384.57</v>
      </c>
      <c r="E3019" s="7">
        <v>180.6</v>
      </c>
      <c r="F3019" s="7">
        <v>384.57</v>
      </c>
      <c r="G3019" s="8">
        <v>203.97</v>
      </c>
    </row>
    <row r="3020" spans="1:7" x14ac:dyDescent="0.2">
      <c r="A3020" s="6" t="s">
        <v>5859</v>
      </c>
      <c r="B3020" s="6" t="s">
        <v>5860</v>
      </c>
      <c r="C3020" s="9">
        <v>2103.7399999999998</v>
      </c>
      <c r="D3020" s="7">
        <v>110.94</v>
      </c>
      <c r="E3020" s="7">
        <v>386.32</v>
      </c>
      <c r="F3020" s="9">
        <v>1828.36</v>
      </c>
      <c r="G3020" s="8">
        <v>-275.38</v>
      </c>
    </row>
    <row r="3021" spans="1:7" x14ac:dyDescent="0.2">
      <c r="A3021" s="6" t="s">
        <v>5861</v>
      </c>
      <c r="B3021" s="6" t="s">
        <v>5862</v>
      </c>
      <c r="C3021" s="9">
        <v>1310.42</v>
      </c>
      <c r="D3021" s="9">
        <v>11846.56</v>
      </c>
      <c r="E3021" s="7">
        <v>713.19</v>
      </c>
      <c r="F3021" s="9">
        <v>12443.79</v>
      </c>
      <c r="G3021" s="8">
        <v>11133.369999999999</v>
      </c>
    </row>
    <row r="3022" spans="1:7" x14ac:dyDescent="0.2">
      <c r="A3022" s="6" t="s">
        <v>5863</v>
      </c>
      <c r="B3022" s="6" t="s">
        <v>5864</v>
      </c>
      <c r="C3022" s="7">
        <v>7.65</v>
      </c>
      <c r="D3022" s="7">
        <v>0</v>
      </c>
      <c r="E3022" s="7">
        <v>7.65</v>
      </c>
      <c r="F3022" s="7">
        <v>0</v>
      </c>
      <c r="G3022" s="8">
        <v>-7.65</v>
      </c>
    </row>
    <row r="3023" spans="1:7" x14ac:dyDescent="0.2">
      <c r="A3023" s="6" t="s">
        <v>5865</v>
      </c>
      <c r="B3023" s="6" t="s">
        <v>5866</v>
      </c>
      <c r="C3023" s="9">
        <v>25296.880000000001</v>
      </c>
      <c r="D3023" s="7">
        <v>0</v>
      </c>
      <c r="E3023" s="7">
        <v>838.6</v>
      </c>
      <c r="F3023" s="9">
        <v>24458.28</v>
      </c>
      <c r="G3023" s="8">
        <v>-838.6</v>
      </c>
    </row>
    <row r="3024" spans="1:7" x14ac:dyDescent="0.2">
      <c r="A3024" s="6" t="s">
        <v>5867</v>
      </c>
      <c r="B3024" s="6" t="s">
        <v>5868</v>
      </c>
      <c r="C3024" s="7">
        <v>72.5</v>
      </c>
      <c r="D3024" s="7">
        <v>0</v>
      </c>
      <c r="E3024" s="7">
        <v>72.5</v>
      </c>
      <c r="F3024" s="7">
        <v>0</v>
      </c>
      <c r="G3024" s="8">
        <v>-72.5</v>
      </c>
    </row>
    <row r="3025" spans="1:7" x14ac:dyDescent="0.2">
      <c r="A3025" s="6" t="s">
        <v>5869</v>
      </c>
      <c r="B3025" s="6" t="s">
        <v>5870</v>
      </c>
      <c r="C3025" s="7">
        <v>0</v>
      </c>
      <c r="D3025" s="7">
        <v>728.28</v>
      </c>
      <c r="E3025" s="7">
        <v>0</v>
      </c>
      <c r="F3025" s="7">
        <v>728.28</v>
      </c>
      <c r="G3025" s="8">
        <v>728.28</v>
      </c>
    </row>
    <row r="3026" spans="1:7" x14ac:dyDescent="0.2">
      <c r="A3026" s="6" t="s">
        <v>5871</v>
      </c>
      <c r="B3026" s="6" t="s">
        <v>5872</v>
      </c>
      <c r="C3026" s="7">
        <v>0</v>
      </c>
      <c r="D3026" s="7">
        <v>0</v>
      </c>
      <c r="E3026" s="7">
        <v>0</v>
      </c>
      <c r="F3026" s="7">
        <v>0</v>
      </c>
      <c r="G3026" s="8">
        <v>0</v>
      </c>
    </row>
    <row r="3027" spans="1:7" x14ac:dyDescent="0.2">
      <c r="A3027" s="6" t="s">
        <v>5873</v>
      </c>
      <c r="B3027" s="6" t="s">
        <v>5874</v>
      </c>
      <c r="C3027" s="7">
        <v>152.1</v>
      </c>
      <c r="D3027" s="7">
        <v>0</v>
      </c>
      <c r="E3027" s="7">
        <v>152.1</v>
      </c>
      <c r="F3027" s="7">
        <v>0</v>
      </c>
      <c r="G3027" s="8">
        <v>-152.1</v>
      </c>
    </row>
    <row r="3028" spans="1:7" x14ac:dyDescent="0.2">
      <c r="A3028" s="6" t="s">
        <v>5875</v>
      </c>
      <c r="B3028" s="6" t="s">
        <v>5876</v>
      </c>
      <c r="C3028" s="7">
        <v>0</v>
      </c>
      <c r="D3028" s="7">
        <v>0</v>
      </c>
      <c r="E3028" s="7">
        <v>0</v>
      </c>
      <c r="F3028" s="7">
        <v>0</v>
      </c>
      <c r="G3028" s="8">
        <v>0</v>
      </c>
    </row>
    <row r="3029" spans="1:7" x14ac:dyDescent="0.2">
      <c r="A3029" s="6" t="s">
        <v>5877</v>
      </c>
      <c r="B3029" s="6" t="s">
        <v>5878</v>
      </c>
      <c r="C3029" s="7">
        <v>0</v>
      </c>
      <c r="D3029" s="7">
        <v>0</v>
      </c>
      <c r="E3029" s="7">
        <v>0</v>
      </c>
      <c r="F3029" s="7">
        <v>0</v>
      </c>
      <c r="G3029" s="8">
        <v>0</v>
      </c>
    </row>
    <row r="3030" spans="1:7" x14ac:dyDescent="0.2">
      <c r="A3030" s="6" t="s">
        <v>5879</v>
      </c>
      <c r="B3030" s="6" t="s">
        <v>5880</v>
      </c>
      <c r="C3030" s="9">
        <v>1036.3800000000001</v>
      </c>
      <c r="D3030" s="7">
        <v>186.36</v>
      </c>
      <c r="E3030" s="7">
        <v>883.84</v>
      </c>
      <c r="F3030" s="7">
        <v>338.9</v>
      </c>
      <c r="G3030" s="8">
        <v>-697.48</v>
      </c>
    </row>
    <row r="3031" spans="1:7" x14ac:dyDescent="0.2">
      <c r="A3031" s="6" t="s">
        <v>5881</v>
      </c>
      <c r="B3031" s="6" t="s">
        <v>5882</v>
      </c>
      <c r="C3031" s="9">
        <v>2237.88</v>
      </c>
      <c r="D3031" s="7">
        <v>0</v>
      </c>
      <c r="E3031" s="9">
        <v>1035.52</v>
      </c>
      <c r="F3031" s="9">
        <v>1202.3599999999999</v>
      </c>
      <c r="G3031" s="8">
        <v>-1035.52</v>
      </c>
    </row>
    <row r="3032" spans="1:7" x14ac:dyDescent="0.2">
      <c r="A3032" s="6" t="s">
        <v>5883</v>
      </c>
      <c r="B3032" s="6" t="s">
        <v>5884</v>
      </c>
      <c r="C3032" s="7">
        <v>600.32000000000005</v>
      </c>
      <c r="D3032" s="7">
        <v>877.38</v>
      </c>
      <c r="E3032" s="7">
        <v>600.32000000000005</v>
      </c>
      <c r="F3032" s="7">
        <v>877.38</v>
      </c>
      <c r="G3032" s="8">
        <v>277.05999999999995</v>
      </c>
    </row>
    <row r="3033" spans="1:7" x14ac:dyDescent="0.2">
      <c r="A3033" s="6" t="s">
        <v>5885</v>
      </c>
      <c r="B3033" s="6" t="s">
        <v>5886</v>
      </c>
      <c r="C3033" s="9">
        <v>11733.99</v>
      </c>
      <c r="D3033" s="7">
        <v>0</v>
      </c>
      <c r="E3033" s="9">
        <v>1000.6</v>
      </c>
      <c r="F3033" s="9">
        <v>10733.39</v>
      </c>
      <c r="G3033" s="8">
        <v>-1000.6</v>
      </c>
    </row>
    <row r="3034" spans="1:7" x14ac:dyDescent="0.2">
      <c r="A3034" s="6" t="s">
        <v>5887</v>
      </c>
      <c r="B3034" s="6" t="s">
        <v>1596</v>
      </c>
      <c r="C3034" s="9">
        <v>1297.6300000000001</v>
      </c>
      <c r="D3034" s="7">
        <v>246.28</v>
      </c>
      <c r="E3034" s="7">
        <v>511.79</v>
      </c>
      <c r="F3034" s="9">
        <v>1032.1199999999999</v>
      </c>
      <c r="G3034" s="8">
        <v>-265.51</v>
      </c>
    </row>
    <row r="3035" spans="1:7" x14ac:dyDescent="0.2">
      <c r="A3035" s="6" t="s">
        <v>5888</v>
      </c>
      <c r="B3035" s="6" t="s">
        <v>5889</v>
      </c>
      <c r="C3035" s="7">
        <v>66.41</v>
      </c>
      <c r="D3035" s="7">
        <v>0</v>
      </c>
      <c r="E3035" s="7">
        <v>66.41</v>
      </c>
      <c r="F3035" s="7">
        <v>0</v>
      </c>
      <c r="G3035" s="8">
        <v>-66.41</v>
      </c>
    </row>
    <row r="3036" spans="1:7" x14ac:dyDescent="0.2">
      <c r="A3036" s="6" t="s">
        <v>5890</v>
      </c>
      <c r="B3036" s="6" t="s">
        <v>5891</v>
      </c>
      <c r="C3036" s="9">
        <v>11147.57</v>
      </c>
      <c r="D3036" s="7">
        <v>0</v>
      </c>
      <c r="E3036" s="9">
        <v>1081.9000000000001</v>
      </c>
      <c r="F3036" s="9">
        <v>10065.67</v>
      </c>
      <c r="G3036" s="8">
        <v>-1081.9000000000001</v>
      </c>
    </row>
    <row r="3037" spans="1:7" x14ac:dyDescent="0.2">
      <c r="A3037" s="6" t="s">
        <v>5892</v>
      </c>
      <c r="B3037" s="6" t="s">
        <v>5893</v>
      </c>
      <c r="C3037" s="9">
        <v>27817.86</v>
      </c>
      <c r="D3037" s="7">
        <v>0</v>
      </c>
      <c r="E3037" s="7">
        <v>867.95</v>
      </c>
      <c r="F3037" s="9">
        <v>26949.91</v>
      </c>
      <c r="G3037" s="8">
        <v>-867.95</v>
      </c>
    </row>
    <row r="3038" spans="1:7" x14ac:dyDescent="0.2">
      <c r="A3038" s="6" t="s">
        <v>5894</v>
      </c>
      <c r="B3038" s="6" t="s">
        <v>5895</v>
      </c>
      <c r="C3038" s="7">
        <v>926.96</v>
      </c>
      <c r="D3038" s="9">
        <v>1897.2</v>
      </c>
      <c r="E3038" s="7">
        <v>926.96</v>
      </c>
      <c r="F3038" s="9">
        <v>1897.2</v>
      </c>
      <c r="G3038" s="8">
        <v>970.24</v>
      </c>
    </row>
    <row r="3039" spans="1:7" x14ac:dyDescent="0.2">
      <c r="A3039" s="6" t="s">
        <v>5896</v>
      </c>
      <c r="B3039" s="6" t="s">
        <v>5897</v>
      </c>
      <c r="C3039" s="9">
        <v>1643.3</v>
      </c>
      <c r="D3039" s="7">
        <v>382.5</v>
      </c>
      <c r="E3039" s="7">
        <v>763.78</v>
      </c>
      <c r="F3039" s="9">
        <v>1262.02</v>
      </c>
      <c r="G3039" s="8">
        <v>-381.28</v>
      </c>
    </row>
    <row r="3040" spans="1:7" x14ac:dyDescent="0.2">
      <c r="A3040" s="6" t="s">
        <v>5898</v>
      </c>
      <c r="B3040" s="6" t="s">
        <v>1600</v>
      </c>
      <c r="C3040" s="7">
        <v>426.01</v>
      </c>
      <c r="D3040" s="9">
        <v>1608.36</v>
      </c>
      <c r="E3040" s="7">
        <v>139.19999999999999</v>
      </c>
      <c r="F3040" s="9">
        <v>1895.17</v>
      </c>
      <c r="G3040" s="8">
        <v>1469.1599999999999</v>
      </c>
    </row>
    <row r="3041" spans="1:7" x14ac:dyDescent="0.2">
      <c r="A3041" s="6" t="s">
        <v>5899</v>
      </c>
      <c r="B3041" s="6" t="s">
        <v>5900</v>
      </c>
      <c r="C3041" s="7">
        <v>744.4</v>
      </c>
      <c r="D3041" s="7">
        <v>471.03</v>
      </c>
      <c r="E3041" s="7">
        <v>744.4</v>
      </c>
      <c r="F3041" s="7">
        <v>471.03</v>
      </c>
      <c r="G3041" s="8">
        <v>-273.37</v>
      </c>
    </row>
    <row r="3042" spans="1:7" x14ac:dyDescent="0.2">
      <c r="A3042" s="6" t="s">
        <v>5901</v>
      </c>
      <c r="B3042" s="6" t="s">
        <v>1604</v>
      </c>
      <c r="C3042" s="7">
        <v>0</v>
      </c>
      <c r="D3042" s="7">
        <v>401.19</v>
      </c>
      <c r="E3042" s="7">
        <v>0</v>
      </c>
      <c r="F3042" s="7">
        <v>401.19</v>
      </c>
      <c r="G3042" s="8">
        <v>401.19</v>
      </c>
    </row>
    <row r="3043" spans="1:7" x14ac:dyDescent="0.2">
      <c r="A3043" s="6" t="s">
        <v>5902</v>
      </c>
      <c r="B3043" s="6" t="s">
        <v>1606</v>
      </c>
      <c r="C3043" s="9">
        <v>2506.35</v>
      </c>
      <c r="D3043" s="7">
        <v>88</v>
      </c>
      <c r="E3043" s="7">
        <v>716.1</v>
      </c>
      <c r="F3043" s="9">
        <v>1878.25</v>
      </c>
      <c r="G3043" s="8">
        <v>-628.1</v>
      </c>
    </row>
    <row r="3044" spans="1:7" x14ac:dyDescent="0.2">
      <c r="A3044" s="6" t="s">
        <v>5903</v>
      </c>
      <c r="B3044" s="6" t="s">
        <v>5904</v>
      </c>
      <c r="C3044" s="7">
        <v>209.41</v>
      </c>
      <c r="D3044" s="7">
        <v>53.15</v>
      </c>
      <c r="E3044" s="7">
        <v>209.41</v>
      </c>
      <c r="F3044" s="7">
        <v>53.15</v>
      </c>
      <c r="G3044" s="8">
        <v>-156.26</v>
      </c>
    </row>
    <row r="3045" spans="1:7" x14ac:dyDescent="0.2">
      <c r="A3045" s="6" t="s">
        <v>5905</v>
      </c>
      <c r="B3045" s="6" t="s">
        <v>5906</v>
      </c>
      <c r="C3045" s="7">
        <v>64.510000000000005</v>
      </c>
      <c r="D3045" s="7">
        <v>0</v>
      </c>
      <c r="E3045" s="7">
        <v>64.510000000000005</v>
      </c>
      <c r="F3045" s="7">
        <v>0</v>
      </c>
      <c r="G3045" s="8">
        <v>-64.510000000000005</v>
      </c>
    </row>
    <row r="3046" spans="1:7" x14ac:dyDescent="0.2">
      <c r="A3046" s="6" t="s">
        <v>5907</v>
      </c>
      <c r="B3046" s="6" t="s">
        <v>5908</v>
      </c>
      <c r="C3046" s="7">
        <v>0</v>
      </c>
      <c r="D3046" s="7">
        <v>860.84</v>
      </c>
      <c r="E3046" s="7">
        <v>0</v>
      </c>
      <c r="F3046" s="7">
        <v>860.84</v>
      </c>
      <c r="G3046" s="8">
        <v>860.84</v>
      </c>
    </row>
    <row r="3047" spans="1:7" x14ac:dyDescent="0.2">
      <c r="A3047" s="6" t="s">
        <v>5909</v>
      </c>
      <c r="B3047" s="6" t="s">
        <v>5910</v>
      </c>
      <c r="C3047" s="7">
        <v>0</v>
      </c>
      <c r="D3047" s="7">
        <v>40.380000000000003</v>
      </c>
      <c r="E3047" s="7">
        <v>0</v>
      </c>
      <c r="F3047" s="7">
        <v>40.380000000000003</v>
      </c>
      <c r="G3047" s="8">
        <v>40.380000000000003</v>
      </c>
    </row>
    <row r="3048" spans="1:7" x14ac:dyDescent="0.2">
      <c r="A3048" s="6" t="s">
        <v>5911</v>
      </c>
      <c r="B3048" s="6" t="s">
        <v>5912</v>
      </c>
      <c r="C3048" s="9">
        <v>2299.7600000000002</v>
      </c>
      <c r="D3048" s="7">
        <v>302.10000000000002</v>
      </c>
      <c r="E3048" s="7">
        <v>319.76</v>
      </c>
      <c r="F3048" s="9">
        <v>2282.1</v>
      </c>
      <c r="G3048" s="8">
        <v>-17.659999999999968</v>
      </c>
    </row>
    <row r="3049" spans="1:7" x14ac:dyDescent="0.2">
      <c r="A3049" s="6" t="s">
        <v>5913</v>
      </c>
      <c r="B3049" s="6" t="s">
        <v>5914</v>
      </c>
      <c r="C3049" s="9">
        <v>2035.61</v>
      </c>
      <c r="D3049" s="7">
        <v>996.68</v>
      </c>
      <c r="E3049" s="9">
        <v>1253.3900000000001</v>
      </c>
      <c r="F3049" s="9">
        <v>1778.9</v>
      </c>
      <c r="G3049" s="8">
        <v>-256.71000000000015</v>
      </c>
    </row>
    <row r="3050" spans="1:7" x14ac:dyDescent="0.2">
      <c r="A3050" s="6" t="s">
        <v>5915</v>
      </c>
      <c r="B3050" s="6" t="s">
        <v>5916</v>
      </c>
      <c r="C3050" s="7">
        <v>0</v>
      </c>
      <c r="D3050" s="7">
        <v>221.35</v>
      </c>
      <c r="E3050" s="7">
        <v>0</v>
      </c>
      <c r="F3050" s="7">
        <v>221.35</v>
      </c>
      <c r="G3050" s="8">
        <v>221.35</v>
      </c>
    </row>
    <row r="3051" spans="1:7" x14ac:dyDescent="0.2">
      <c r="A3051" s="6" t="s">
        <v>5917</v>
      </c>
      <c r="B3051" s="6" t="s">
        <v>5918</v>
      </c>
      <c r="C3051" s="7">
        <v>785.58</v>
      </c>
      <c r="D3051" s="7">
        <v>0</v>
      </c>
      <c r="E3051" s="7">
        <v>0</v>
      </c>
      <c r="F3051" s="7">
        <v>785.58</v>
      </c>
      <c r="G3051" s="8">
        <v>0</v>
      </c>
    </row>
    <row r="3052" spans="1:7" x14ac:dyDescent="0.2">
      <c r="A3052" s="6" t="s">
        <v>5919</v>
      </c>
      <c r="B3052" s="6" t="s">
        <v>5920</v>
      </c>
      <c r="C3052" s="9">
        <v>26171.48</v>
      </c>
      <c r="D3052" s="7">
        <v>341.05</v>
      </c>
      <c r="E3052" s="9">
        <v>1273.58</v>
      </c>
      <c r="F3052" s="9">
        <v>25238.95</v>
      </c>
      <c r="G3052" s="8">
        <v>-932.53</v>
      </c>
    </row>
    <row r="3053" spans="1:7" x14ac:dyDescent="0.2">
      <c r="A3053" s="6" t="s">
        <v>5921</v>
      </c>
      <c r="B3053" s="6" t="s">
        <v>5922</v>
      </c>
      <c r="C3053" s="9">
        <v>3284.47</v>
      </c>
      <c r="D3053" s="7">
        <v>142.58000000000001</v>
      </c>
      <c r="E3053" s="7">
        <v>303.5</v>
      </c>
      <c r="F3053" s="9">
        <v>3123.55</v>
      </c>
      <c r="G3053" s="8">
        <v>-160.91999999999999</v>
      </c>
    </row>
    <row r="3054" spans="1:7" x14ac:dyDescent="0.2">
      <c r="A3054" s="6" t="s">
        <v>5923</v>
      </c>
      <c r="B3054" s="6" t="s">
        <v>5924</v>
      </c>
      <c r="C3054" s="9">
        <v>6763.14</v>
      </c>
      <c r="D3054" s="7">
        <v>471.9</v>
      </c>
      <c r="E3054" s="7">
        <v>359.78</v>
      </c>
      <c r="F3054" s="9">
        <v>6875.26</v>
      </c>
      <c r="G3054" s="8">
        <v>112.12</v>
      </c>
    </row>
    <row r="3055" spans="1:7" x14ac:dyDescent="0.2">
      <c r="A3055" s="6" t="s">
        <v>5925</v>
      </c>
      <c r="B3055" s="6" t="s">
        <v>5926</v>
      </c>
      <c r="C3055" s="9">
        <v>10505.44</v>
      </c>
      <c r="D3055" s="7">
        <v>0</v>
      </c>
      <c r="E3055" s="9">
        <v>1376.96</v>
      </c>
      <c r="F3055" s="9">
        <v>9128.48</v>
      </c>
      <c r="G3055" s="8">
        <v>-1376.96</v>
      </c>
    </row>
    <row r="3056" spans="1:7" x14ac:dyDescent="0.2">
      <c r="A3056" s="6" t="s">
        <v>5927</v>
      </c>
      <c r="B3056" s="6" t="s">
        <v>5928</v>
      </c>
      <c r="C3056" s="9">
        <v>4268.3599999999997</v>
      </c>
      <c r="D3056" s="9">
        <v>1456.48</v>
      </c>
      <c r="E3056" s="9">
        <v>1175.4000000000001</v>
      </c>
      <c r="F3056" s="9">
        <v>4549.4399999999996</v>
      </c>
      <c r="G3056" s="8">
        <v>281.07999999999993</v>
      </c>
    </row>
    <row r="3057" spans="1:7" x14ac:dyDescent="0.2">
      <c r="A3057" s="6" t="s">
        <v>5929</v>
      </c>
      <c r="B3057" s="6" t="s">
        <v>5930</v>
      </c>
      <c r="C3057" s="9">
        <v>7046.76</v>
      </c>
      <c r="D3057" s="9">
        <v>2679.06</v>
      </c>
      <c r="E3057" s="9">
        <v>1006.68</v>
      </c>
      <c r="F3057" s="9">
        <v>8719.14</v>
      </c>
      <c r="G3057" s="8">
        <v>1672.38</v>
      </c>
    </row>
    <row r="3058" spans="1:7" x14ac:dyDescent="0.2">
      <c r="A3058" s="6" t="s">
        <v>5931</v>
      </c>
      <c r="B3058" s="6" t="s">
        <v>5932</v>
      </c>
      <c r="C3058" s="9">
        <v>4073.07</v>
      </c>
      <c r="D3058" s="7">
        <v>0</v>
      </c>
      <c r="E3058" s="9">
        <v>1326.74</v>
      </c>
      <c r="F3058" s="9">
        <v>2746.33</v>
      </c>
      <c r="G3058" s="8">
        <v>-1326.74</v>
      </c>
    </row>
    <row r="3059" spans="1:7" x14ac:dyDescent="0.2">
      <c r="A3059" s="6" t="s">
        <v>5933</v>
      </c>
      <c r="B3059" s="6" t="s">
        <v>5934</v>
      </c>
      <c r="C3059" s="9">
        <v>1232.7</v>
      </c>
      <c r="D3059" s="7">
        <v>0</v>
      </c>
      <c r="E3059" s="9">
        <v>1232.7</v>
      </c>
      <c r="F3059" s="7">
        <v>0</v>
      </c>
      <c r="G3059" s="8">
        <v>-1232.7</v>
      </c>
    </row>
    <row r="3060" spans="1:7" x14ac:dyDescent="0.2">
      <c r="A3060" s="6" t="s">
        <v>5935</v>
      </c>
      <c r="B3060" s="6" t="s">
        <v>5936</v>
      </c>
      <c r="C3060" s="9">
        <v>2417.1</v>
      </c>
      <c r="D3060" s="7">
        <v>0</v>
      </c>
      <c r="E3060" s="7">
        <v>572.75</v>
      </c>
      <c r="F3060" s="9">
        <v>1844.35</v>
      </c>
      <c r="G3060" s="8">
        <v>-572.75</v>
      </c>
    </row>
    <row r="3061" spans="1:7" x14ac:dyDescent="0.2">
      <c r="A3061" s="6" t="s">
        <v>5937</v>
      </c>
      <c r="B3061" s="6" t="s">
        <v>5938</v>
      </c>
      <c r="C3061" s="9">
        <v>3112.58</v>
      </c>
      <c r="D3061" s="7">
        <v>454.38</v>
      </c>
      <c r="E3061" s="7">
        <v>558.17999999999995</v>
      </c>
      <c r="F3061" s="9">
        <v>3008.78</v>
      </c>
      <c r="G3061" s="8">
        <v>-103.79999999999995</v>
      </c>
    </row>
    <row r="3062" spans="1:7" x14ac:dyDescent="0.2">
      <c r="A3062" s="6" t="s">
        <v>5939</v>
      </c>
      <c r="B3062" s="6" t="s">
        <v>5940</v>
      </c>
      <c r="C3062" s="7">
        <v>177.2</v>
      </c>
      <c r="D3062" s="7">
        <v>504.48</v>
      </c>
      <c r="E3062" s="7">
        <v>177.2</v>
      </c>
      <c r="F3062" s="7">
        <v>504.48</v>
      </c>
      <c r="G3062" s="8">
        <v>327.28000000000003</v>
      </c>
    </row>
    <row r="3063" spans="1:7" x14ac:dyDescent="0.2">
      <c r="A3063" s="6" t="s">
        <v>5941</v>
      </c>
      <c r="B3063" s="6" t="s">
        <v>5942</v>
      </c>
      <c r="C3063" s="7">
        <v>103.84</v>
      </c>
      <c r="D3063" s="7">
        <v>346.48</v>
      </c>
      <c r="E3063" s="7">
        <v>103.84</v>
      </c>
      <c r="F3063" s="7">
        <v>346.48</v>
      </c>
      <c r="G3063" s="8">
        <v>242.64000000000001</v>
      </c>
    </row>
    <row r="3064" spans="1:7" x14ac:dyDescent="0.2">
      <c r="A3064" s="6" t="s">
        <v>5943</v>
      </c>
      <c r="B3064" s="6" t="s">
        <v>5944</v>
      </c>
      <c r="C3064" s="9">
        <v>33985.480000000003</v>
      </c>
      <c r="D3064" s="7">
        <v>0</v>
      </c>
      <c r="E3064" s="7">
        <v>868.44</v>
      </c>
      <c r="F3064" s="9">
        <v>33117.040000000001</v>
      </c>
      <c r="G3064" s="8">
        <v>-868.44</v>
      </c>
    </row>
    <row r="3065" spans="1:7" x14ac:dyDescent="0.2">
      <c r="A3065" s="6" t="s">
        <v>5945</v>
      </c>
      <c r="B3065" s="6" t="s">
        <v>5946</v>
      </c>
      <c r="C3065" s="7">
        <v>445.89</v>
      </c>
      <c r="D3065" s="9">
        <v>2553.44</v>
      </c>
      <c r="E3065" s="7">
        <v>445.89</v>
      </c>
      <c r="F3065" s="9">
        <v>2553.44</v>
      </c>
      <c r="G3065" s="8">
        <v>2107.5500000000002</v>
      </c>
    </row>
    <row r="3066" spans="1:7" x14ac:dyDescent="0.2">
      <c r="A3066" s="6" t="s">
        <v>5947</v>
      </c>
      <c r="B3066" s="6" t="s">
        <v>5948</v>
      </c>
      <c r="C3066" s="7">
        <v>132</v>
      </c>
      <c r="D3066" s="7">
        <v>132</v>
      </c>
      <c r="E3066" s="7">
        <v>132</v>
      </c>
      <c r="F3066" s="7">
        <v>132</v>
      </c>
      <c r="G3066" s="8">
        <v>0</v>
      </c>
    </row>
    <row r="3067" spans="1:7" x14ac:dyDescent="0.2">
      <c r="A3067" s="6" t="s">
        <v>5949</v>
      </c>
      <c r="B3067" s="6" t="s">
        <v>5950</v>
      </c>
      <c r="C3067" s="7">
        <v>0</v>
      </c>
      <c r="D3067" s="7">
        <v>0</v>
      </c>
      <c r="E3067" s="7">
        <v>0</v>
      </c>
      <c r="F3067" s="7">
        <v>0</v>
      </c>
      <c r="G3067" s="8">
        <v>0</v>
      </c>
    </row>
    <row r="3068" spans="1:7" x14ac:dyDescent="0.2">
      <c r="A3068" s="6" t="s">
        <v>5951</v>
      </c>
      <c r="B3068" s="6" t="s">
        <v>5952</v>
      </c>
      <c r="C3068" s="7">
        <v>58</v>
      </c>
      <c r="D3068" s="7">
        <v>96</v>
      </c>
      <c r="E3068" s="7">
        <v>58</v>
      </c>
      <c r="F3068" s="7">
        <v>96</v>
      </c>
      <c r="G3068" s="8">
        <v>38</v>
      </c>
    </row>
    <row r="3069" spans="1:7" x14ac:dyDescent="0.2">
      <c r="A3069" s="6" t="s">
        <v>5953</v>
      </c>
      <c r="B3069" s="6" t="s">
        <v>5954</v>
      </c>
      <c r="C3069" s="9">
        <v>14678.89</v>
      </c>
      <c r="D3069" s="7">
        <v>0</v>
      </c>
      <c r="E3069" s="7">
        <v>867.94</v>
      </c>
      <c r="F3069" s="9">
        <v>13810.95</v>
      </c>
      <c r="G3069" s="8">
        <v>-867.94</v>
      </c>
    </row>
    <row r="3070" spans="1:7" x14ac:dyDescent="0.2">
      <c r="A3070" s="6" t="s">
        <v>5955</v>
      </c>
      <c r="B3070" s="6" t="s">
        <v>5956</v>
      </c>
      <c r="C3070" s="9">
        <v>24504.91</v>
      </c>
      <c r="D3070" s="7">
        <v>220</v>
      </c>
      <c r="E3070" s="7">
        <v>609.72</v>
      </c>
      <c r="F3070" s="9">
        <v>24115.19</v>
      </c>
      <c r="G3070" s="8">
        <v>-389.72</v>
      </c>
    </row>
    <row r="3071" spans="1:7" x14ac:dyDescent="0.2">
      <c r="A3071" s="6" t="s">
        <v>5957</v>
      </c>
      <c r="B3071" s="6" t="s">
        <v>5958</v>
      </c>
      <c r="C3071" s="7">
        <v>159.76</v>
      </c>
      <c r="D3071" s="7">
        <v>0</v>
      </c>
      <c r="E3071" s="7">
        <v>0</v>
      </c>
      <c r="F3071" s="7">
        <v>159.76</v>
      </c>
      <c r="G3071" s="8">
        <v>0</v>
      </c>
    </row>
    <row r="3072" spans="1:7" x14ac:dyDescent="0.2">
      <c r="A3072" s="6" t="s">
        <v>5959</v>
      </c>
      <c r="B3072" s="6" t="s">
        <v>5960</v>
      </c>
      <c r="C3072" s="7">
        <v>910.68</v>
      </c>
      <c r="D3072" s="7">
        <v>0</v>
      </c>
      <c r="E3072" s="7">
        <v>910.68</v>
      </c>
      <c r="F3072" s="7">
        <v>0</v>
      </c>
      <c r="G3072" s="8">
        <v>-910.68</v>
      </c>
    </row>
    <row r="3073" spans="1:7" x14ac:dyDescent="0.2">
      <c r="A3073" s="6" t="s">
        <v>5961</v>
      </c>
      <c r="B3073" s="6" t="s">
        <v>5962</v>
      </c>
      <c r="C3073" s="7">
        <v>591.6</v>
      </c>
      <c r="D3073" s="7">
        <v>49.88</v>
      </c>
      <c r="E3073" s="7">
        <v>591.6</v>
      </c>
      <c r="F3073" s="7">
        <v>49.88</v>
      </c>
      <c r="G3073" s="8">
        <v>-541.72</v>
      </c>
    </row>
    <row r="3074" spans="1:7" x14ac:dyDescent="0.2">
      <c r="A3074" s="6" t="s">
        <v>5963</v>
      </c>
      <c r="B3074" s="6" t="s">
        <v>5964</v>
      </c>
      <c r="C3074" s="9">
        <v>2857.65</v>
      </c>
      <c r="D3074" s="7">
        <v>326.66000000000003</v>
      </c>
      <c r="E3074" s="7">
        <v>417.35</v>
      </c>
      <c r="F3074" s="9">
        <v>2766.96</v>
      </c>
      <c r="G3074" s="8">
        <v>-90.69</v>
      </c>
    </row>
    <row r="3075" spans="1:7" x14ac:dyDescent="0.2">
      <c r="A3075" s="6" t="s">
        <v>5965</v>
      </c>
      <c r="B3075" s="6" t="s">
        <v>5966</v>
      </c>
      <c r="C3075" s="9">
        <v>6400.77</v>
      </c>
      <c r="D3075" s="7">
        <v>0</v>
      </c>
      <c r="E3075" s="7">
        <v>214.58</v>
      </c>
      <c r="F3075" s="9">
        <v>6186.19</v>
      </c>
      <c r="G3075" s="8">
        <v>-214.58</v>
      </c>
    </row>
    <row r="3076" spans="1:7" x14ac:dyDescent="0.2">
      <c r="A3076" s="6" t="s">
        <v>5967</v>
      </c>
      <c r="B3076" s="6" t="s">
        <v>5968</v>
      </c>
      <c r="C3076" s="7">
        <v>-219.36</v>
      </c>
      <c r="D3076" s="7">
        <v>0</v>
      </c>
      <c r="E3076" s="7">
        <v>0</v>
      </c>
      <c r="F3076" s="7">
        <v>-219.36</v>
      </c>
      <c r="G3076" s="8">
        <v>0</v>
      </c>
    </row>
    <row r="3077" spans="1:7" x14ac:dyDescent="0.2">
      <c r="A3077" s="6" t="s">
        <v>5969</v>
      </c>
      <c r="B3077" s="6" t="s">
        <v>5970</v>
      </c>
      <c r="C3077" s="9">
        <v>1142.54</v>
      </c>
      <c r="D3077" s="7">
        <v>222.48</v>
      </c>
      <c r="E3077" s="7">
        <v>652.64</v>
      </c>
      <c r="F3077" s="7">
        <v>712.38</v>
      </c>
      <c r="G3077" s="8">
        <v>-430.15999999999997</v>
      </c>
    </row>
    <row r="3078" spans="1:7" x14ac:dyDescent="0.2">
      <c r="A3078" s="6" t="s">
        <v>5971</v>
      </c>
      <c r="B3078" s="6" t="s">
        <v>5972</v>
      </c>
      <c r="C3078" s="7">
        <v>0</v>
      </c>
      <c r="D3078" s="7">
        <v>0</v>
      </c>
      <c r="E3078" s="7">
        <v>0</v>
      </c>
      <c r="F3078" s="7">
        <v>0</v>
      </c>
      <c r="G3078" s="8">
        <v>0</v>
      </c>
    </row>
    <row r="3079" spans="1:7" x14ac:dyDescent="0.2">
      <c r="A3079" s="6" t="s">
        <v>5973</v>
      </c>
      <c r="B3079" s="6" t="s">
        <v>5974</v>
      </c>
      <c r="C3079" s="7">
        <v>798.97</v>
      </c>
      <c r="D3079" s="7">
        <v>0</v>
      </c>
      <c r="E3079" s="7">
        <v>0</v>
      </c>
      <c r="F3079" s="7">
        <v>798.97</v>
      </c>
      <c r="G3079" s="8">
        <v>0</v>
      </c>
    </row>
    <row r="3080" spans="1:7" x14ac:dyDescent="0.2">
      <c r="A3080" s="6" t="s">
        <v>5975</v>
      </c>
      <c r="B3080" s="6" t="s">
        <v>5976</v>
      </c>
      <c r="C3080" s="7">
        <v>92.93</v>
      </c>
      <c r="D3080" s="7">
        <v>164.56</v>
      </c>
      <c r="E3080" s="7">
        <v>92.93</v>
      </c>
      <c r="F3080" s="7">
        <v>164.56</v>
      </c>
      <c r="G3080" s="8">
        <v>71.63</v>
      </c>
    </row>
    <row r="3081" spans="1:7" x14ac:dyDescent="0.2">
      <c r="A3081" s="6" t="s">
        <v>5977</v>
      </c>
      <c r="B3081" s="6" t="s">
        <v>5978</v>
      </c>
      <c r="C3081" s="7">
        <v>250.49</v>
      </c>
      <c r="D3081" s="7">
        <v>0</v>
      </c>
      <c r="E3081" s="7">
        <v>0</v>
      </c>
      <c r="F3081" s="7">
        <v>250.49</v>
      </c>
      <c r="G3081" s="8">
        <v>0</v>
      </c>
    </row>
    <row r="3082" spans="1:7" x14ac:dyDescent="0.2">
      <c r="A3082" s="6" t="s">
        <v>5979</v>
      </c>
      <c r="B3082" s="6" t="s">
        <v>5980</v>
      </c>
      <c r="C3082" s="9">
        <v>15525.24</v>
      </c>
      <c r="D3082" s="7">
        <v>428.36</v>
      </c>
      <c r="E3082" s="7">
        <v>180.74</v>
      </c>
      <c r="F3082" s="9">
        <v>15772.86</v>
      </c>
      <c r="G3082" s="8">
        <v>247.62</v>
      </c>
    </row>
    <row r="3083" spans="1:7" x14ac:dyDescent="0.2">
      <c r="A3083" s="6" t="s">
        <v>5981</v>
      </c>
      <c r="B3083" s="6" t="s">
        <v>5982</v>
      </c>
      <c r="C3083" s="7">
        <v>0</v>
      </c>
      <c r="D3083" s="7">
        <v>142.44</v>
      </c>
      <c r="E3083" s="7">
        <v>0</v>
      </c>
      <c r="F3083" s="7">
        <v>142.44</v>
      </c>
      <c r="G3083" s="8">
        <v>142.44</v>
      </c>
    </row>
    <row r="3084" spans="1:7" x14ac:dyDescent="0.2">
      <c r="A3084" s="6" t="s">
        <v>5983</v>
      </c>
      <c r="B3084" s="6" t="s">
        <v>5984</v>
      </c>
      <c r="C3084" s="7">
        <v>0</v>
      </c>
      <c r="D3084" s="7">
        <v>0</v>
      </c>
      <c r="E3084" s="7">
        <v>0</v>
      </c>
      <c r="F3084" s="7">
        <v>0</v>
      </c>
      <c r="G3084" s="8">
        <v>0</v>
      </c>
    </row>
    <row r="3085" spans="1:7" x14ac:dyDescent="0.2">
      <c r="A3085" s="6" t="s">
        <v>5985</v>
      </c>
      <c r="B3085" s="6" t="s">
        <v>1618</v>
      </c>
      <c r="C3085" s="9">
        <v>3206</v>
      </c>
      <c r="D3085" s="7">
        <v>855.7</v>
      </c>
      <c r="E3085" s="7">
        <v>801.96</v>
      </c>
      <c r="F3085" s="9">
        <v>3259.74</v>
      </c>
      <c r="G3085" s="8">
        <v>53.740000000000009</v>
      </c>
    </row>
    <row r="3086" spans="1:7" x14ac:dyDescent="0.2">
      <c r="A3086" s="6" t="s">
        <v>5986</v>
      </c>
      <c r="B3086" s="6" t="s">
        <v>5987</v>
      </c>
      <c r="C3086" s="7">
        <v>0</v>
      </c>
      <c r="D3086" s="7">
        <v>290.23</v>
      </c>
      <c r="E3086" s="7">
        <v>0</v>
      </c>
      <c r="F3086" s="7">
        <v>290.23</v>
      </c>
      <c r="G3086" s="8">
        <v>290.23</v>
      </c>
    </row>
    <row r="3087" spans="1:7" x14ac:dyDescent="0.2">
      <c r="A3087" s="6" t="s">
        <v>5988</v>
      </c>
      <c r="B3087" s="6" t="s">
        <v>5989</v>
      </c>
      <c r="C3087" s="7">
        <v>58.6</v>
      </c>
      <c r="D3087" s="7">
        <v>996.68</v>
      </c>
      <c r="E3087" s="7">
        <v>58.6</v>
      </c>
      <c r="F3087" s="7">
        <v>996.68</v>
      </c>
      <c r="G3087" s="8">
        <v>938.07999999999993</v>
      </c>
    </row>
    <row r="3088" spans="1:7" x14ac:dyDescent="0.2">
      <c r="A3088" s="6" t="s">
        <v>5990</v>
      </c>
      <c r="B3088" s="6" t="s">
        <v>5991</v>
      </c>
      <c r="C3088" s="7">
        <v>0</v>
      </c>
      <c r="D3088" s="7">
        <v>0</v>
      </c>
      <c r="E3088" s="7">
        <v>0</v>
      </c>
      <c r="F3088" s="7">
        <v>0</v>
      </c>
      <c r="G3088" s="8">
        <v>0</v>
      </c>
    </row>
    <row r="3089" spans="1:7" x14ac:dyDescent="0.2">
      <c r="A3089" s="6" t="s">
        <v>5992</v>
      </c>
      <c r="B3089" s="6" t="s">
        <v>5993</v>
      </c>
      <c r="C3089" s="9">
        <v>164320.24</v>
      </c>
      <c r="D3089" s="9">
        <v>3367.76</v>
      </c>
      <c r="E3089" s="7">
        <v>470.1</v>
      </c>
      <c r="F3089" s="9">
        <v>167217.9</v>
      </c>
      <c r="G3089" s="8">
        <v>2897.6600000000003</v>
      </c>
    </row>
    <row r="3090" spans="1:7" x14ac:dyDescent="0.2">
      <c r="A3090" s="6" t="s">
        <v>5994</v>
      </c>
      <c r="B3090" s="6" t="s">
        <v>5995</v>
      </c>
      <c r="C3090" s="7">
        <v>0</v>
      </c>
      <c r="D3090" s="7">
        <v>67.739999999999995</v>
      </c>
      <c r="E3090" s="7">
        <v>0</v>
      </c>
      <c r="F3090" s="7">
        <v>67.739999999999995</v>
      </c>
      <c r="G3090" s="8">
        <v>67.739999999999995</v>
      </c>
    </row>
    <row r="3091" spans="1:7" x14ac:dyDescent="0.2">
      <c r="A3091" s="6" t="s">
        <v>5996</v>
      </c>
      <c r="B3091" s="6" t="s">
        <v>5997</v>
      </c>
      <c r="C3091" s="9">
        <v>10357.06</v>
      </c>
      <c r="D3091" s="7">
        <v>0</v>
      </c>
      <c r="E3091" s="7">
        <v>984.16</v>
      </c>
      <c r="F3091" s="9">
        <v>9372.9</v>
      </c>
      <c r="G3091" s="8">
        <v>-984.16</v>
      </c>
    </row>
    <row r="3092" spans="1:7" x14ac:dyDescent="0.2">
      <c r="A3092" s="6" t="s">
        <v>5998</v>
      </c>
      <c r="B3092" s="6" t="s">
        <v>5999</v>
      </c>
      <c r="C3092" s="9">
        <v>24253.51</v>
      </c>
      <c r="D3092" s="9">
        <v>2099.2399999999998</v>
      </c>
      <c r="E3092" s="9">
        <v>1313.82</v>
      </c>
      <c r="F3092" s="9">
        <v>25038.93</v>
      </c>
      <c r="G3092" s="8">
        <v>785.41999999999985</v>
      </c>
    </row>
    <row r="3093" spans="1:7" x14ac:dyDescent="0.2">
      <c r="A3093" s="6" t="s">
        <v>6000</v>
      </c>
      <c r="B3093" s="6" t="s">
        <v>1622</v>
      </c>
      <c r="C3093" s="7">
        <v>58</v>
      </c>
      <c r="D3093" s="7">
        <v>0</v>
      </c>
      <c r="E3093" s="7">
        <v>58</v>
      </c>
      <c r="F3093" s="7">
        <v>0</v>
      </c>
      <c r="G3093" s="8">
        <v>-58</v>
      </c>
    </row>
    <row r="3094" spans="1:7" x14ac:dyDescent="0.2">
      <c r="A3094" s="6" t="s">
        <v>6001</v>
      </c>
      <c r="B3094" s="6" t="s">
        <v>6002</v>
      </c>
      <c r="C3094" s="9">
        <v>11417.3</v>
      </c>
      <c r="D3094" s="7">
        <v>995.7</v>
      </c>
      <c r="E3094" s="7">
        <v>816.88</v>
      </c>
      <c r="F3094" s="9">
        <v>11596.12</v>
      </c>
      <c r="G3094" s="8">
        <v>178.82000000000005</v>
      </c>
    </row>
    <row r="3095" spans="1:7" x14ac:dyDescent="0.2">
      <c r="A3095" s="6" t="s">
        <v>6003</v>
      </c>
      <c r="B3095" s="6" t="s">
        <v>6004</v>
      </c>
      <c r="C3095" s="7">
        <v>0</v>
      </c>
      <c r="D3095" s="7">
        <v>44</v>
      </c>
      <c r="E3095" s="7">
        <v>0</v>
      </c>
      <c r="F3095" s="7">
        <v>44</v>
      </c>
      <c r="G3095" s="8">
        <v>44</v>
      </c>
    </row>
    <row r="3096" spans="1:7" x14ac:dyDescent="0.2">
      <c r="A3096" s="6" t="s">
        <v>6005</v>
      </c>
      <c r="B3096" s="6" t="s">
        <v>6006</v>
      </c>
      <c r="C3096" s="9">
        <v>17829.189999999999</v>
      </c>
      <c r="D3096" s="7">
        <v>63.08</v>
      </c>
      <c r="E3096" s="9">
        <v>1243.3599999999999</v>
      </c>
      <c r="F3096" s="9">
        <v>16648.91</v>
      </c>
      <c r="G3096" s="8">
        <v>-1180.28</v>
      </c>
    </row>
    <row r="3097" spans="1:7" x14ac:dyDescent="0.2">
      <c r="A3097" s="6" t="s">
        <v>6007</v>
      </c>
      <c r="B3097" s="6" t="s">
        <v>6008</v>
      </c>
      <c r="C3097" s="9">
        <v>4683.67</v>
      </c>
      <c r="D3097" s="7">
        <v>543.32000000000005</v>
      </c>
      <c r="E3097" s="7">
        <v>475.64</v>
      </c>
      <c r="F3097" s="9">
        <v>4751.3500000000004</v>
      </c>
      <c r="G3097" s="8">
        <v>67.680000000000064</v>
      </c>
    </row>
    <row r="3098" spans="1:7" x14ac:dyDescent="0.2">
      <c r="A3098" s="6" t="s">
        <v>6009</v>
      </c>
      <c r="B3098" s="6" t="s">
        <v>6010</v>
      </c>
      <c r="C3098" s="7">
        <v>0</v>
      </c>
      <c r="D3098" s="7">
        <v>0</v>
      </c>
      <c r="E3098" s="7">
        <v>0</v>
      </c>
      <c r="F3098" s="7">
        <v>0</v>
      </c>
      <c r="G3098" s="8">
        <v>0</v>
      </c>
    </row>
    <row r="3099" spans="1:7" x14ac:dyDescent="0.2">
      <c r="A3099" s="6" t="s">
        <v>6011</v>
      </c>
      <c r="B3099" s="6" t="s">
        <v>6012</v>
      </c>
      <c r="C3099" s="7">
        <v>58</v>
      </c>
      <c r="D3099" s="7">
        <v>537.71</v>
      </c>
      <c r="E3099" s="7">
        <v>58</v>
      </c>
      <c r="F3099" s="7">
        <v>537.71</v>
      </c>
      <c r="G3099" s="8">
        <v>479.71000000000004</v>
      </c>
    </row>
    <row r="3100" spans="1:7" x14ac:dyDescent="0.2">
      <c r="A3100" s="6" t="s">
        <v>6013</v>
      </c>
      <c r="B3100" s="6" t="s">
        <v>6014</v>
      </c>
      <c r="C3100" s="7">
        <v>419.71</v>
      </c>
      <c r="D3100" s="7">
        <v>248.14</v>
      </c>
      <c r="E3100" s="7">
        <v>419.71</v>
      </c>
      <c r="F3100" s="7">
        <v>248.14</v>
      </c>
      <c r="G3100" s="8">
        <v>-171.57</v>
      </c>
    </row>
    <row r="3101" spans="1:7" x14ac:dyDescent="0.2">
      <c r="A3101" s="6" t="s">
        <v>6015</v>
      </c>
      <c r="B3101" s="6" t="s">
        <v>6016</v>
      </c>
      <c r="C3101" s="7">
        <v>115.42</v>
      </c>
      <c r="D3101" s="7">
        <v>402.37</v>
      </c>
      <c r="E3101" s="7">
        <v>115.42</v>
      </c>
      <c r="F3101" s="7">
        <v>402.37</v>
      </c>
      <c r="G3101" s="8">
        <v>286.95</v>
      </c>
    </row>
    <row r="3102" spans="1:7" x14ac:dyDescent="0.2">
      <c r="A3102" s="6" t="s">
        <v>6017</v>
      </c>
      <c r="B3102" s="6" t="s">
        <v>6018</v>
      </c>
      <c r="C3102" s="7">
        <v>0</v>
      </c>
      <c r="D3102" s="7">
        <v>0</v>
      </c>
      <c r="E3102" s="7">
        <v>0</v>
      </c>
      <c r="F3102" s="7">
        <v>0</v>
      </c>
      <c r="G3102" s="8">
        <v>0</v>
      </c>
    </row>
    <row r="3103" spans="1:7" x14ac:dyDescent="0.2">
      <c r="A3103" s="6" t="s">
        <v>6019</v>
      </c>
      <c r="B3103" s="6" t="s">
        <v>6020</v>
      </c>
      <c r="C3103" s="9">
        <v>177273.84</v>
      </c>
      <c r="D3103" s="9">
        <v>2166.44</v>
      </c>
      <c r="E3103" s="7">
        <v>944.66</v>
      </c>
      <c r="F3103" s="9">
        <v>178495.62</v>
      </c>
      <c r="G3103" s="8">
        <v>1221.7800000000002</v>
      </c>
    </row>
    <row r="3104" spans="1:7" x14ac:dyDescent="0.2">
      <c r="A3104" s="6" t="s">
        <v>6021</v>
      </c>
      <c r="B3104" s="6" t="s">
        <v>6022</v>
      </c>
      <c r="C3104" s="9">
        <v>48461.89</v>
      </c>
      <c r="D3104" s="9">
        <v>13192.3</v>
      </c>
      <c r="E3104" s="7">
        <v>577.02</v>
      </c>
      <c r="F3104" s="9">
        <v>61077.17</v>
      </c>
      <c r="G3104" s="8">
        <v>12615.279999999999</v>
      </c>
    </row>
    <row r="3105" spans="1:7" x14ac:dyDescent="0.2">
      <c r="A3105" s="6" t="s">
        <v>6023</v>
      </c>
      <c r="B3105" s="6" t="s">
        <v>6024</v>
      </c>
      <c r="C3105" s="9">
        <v>142509.88</v>
      </c>
      <c r="D3105" s="9">
        <v>1070.0999999999999</v>
      </c>
      <c r="E3105" s="7">
        <v>778.2</v>
      </c>
      <c r="F3105" s="9">
        <v>142801.78</v>
      </c>
      <c r="G3105" s="8">
        <v>291.89999999999986</v>
      </c>
    </row>
    <row r="3106" spans="1:7" x14ac:dyDescent="0.2">
      <c r="A3106" s="6" t="s">
        <v>6025</v>
      </c>
      <c r="B3106" s="6" t="s">
        <v>6026</v>
      </c>
      <c r="C3106" s="9">
        <v>4725.45</v>
      </c>
      <c r="D3106" s="7">
        <v>0</v>
      </c>
      <c r="E3106" s="7">
        <v>925.46</v>
      </c>
      <c r="F3106" s="9">
        <v>3799.99</v>
      </c>
      <c r="G3106" s="8">
        <v>-925.46</v>
      </c>
    </row>
    <row r="3107" spans="1:7" x14ac:dyDescent="0.2">
      <c r="A3107" s="6" t="s">
        <v>6027</v>
      </c>
      <c r="B3107" s="6" t="s">
        <v>6028</v>
      </c>
      <c r="C3107" s="7">
        <v>0</v>
      </c>
      <c r="D3107" s="7">
        <v>0</v>
      </c>
      <c r="E3107" s="7">
        <v>0</v>
      </c>
      <c r="F3107" s="7">
        <v>0</v>
      </c>
      <c r="G3107" s="8">
        <v>0</v>
      </c>
    </row>
    <row r="3108" spans="1:7" x14ac:dyDescent="0.2">
      <c r="A3108" s="6" t="s">
        <v>6029</v>
      </c>
      <c r="B3108" s="6" t="s">
        <v>6030</v>
      </c>
      <c r="C3108" s="9">
        <v>4315.22</v>
      </c>
      <c r="D3108" s="7">
        <v>0</v>
      </c>
      <c r="E3108" s="7">
        <v>0</v>
      </c>
      <c r="F3108" s="9">
        <v>4315.22</v>
      </c>
      <c r="G3108" s="8">
        <v>0</v>
      </c>
    </row>
    <row r="3109" spans="1:7" x14ac:dyDescent="0.2">
      <c r="A3109" s="6" t="s">
        <v>6031</v>
      </c>
      <c r="B3109" s="6" t="s">
        <v>6032</v>
      </c>
      <c r="C3109" s="7">
        <v>0</v>
      </c>
      <c r="D3109" s="7">
        <v>0</v>
      </c>
      <c r="E3109" s="7">
        <v>0</v>
      </c>
      <c r="F3109" s="7">
        <v>0</v>
      </c>
      <c r="G3109" s="8">
        <v>0</v>
      </c>
    </row>
    <row r="3110" spans="1:7" x14ac:dyDescent="0.2">
      <c r="A3110" s="6" t="s">
        <v>6033</v>
      </c>
      <c r="B3110" s="6" t="s">
        <v>6034</v>
      </c>
      <c r="C3110" s="9">
        <v>748264.06</v>
      </c>
      <c r="D3110" s="7">
        <v>54.63</v>
      </c>
      <c r="E3110" s="7">
        <v>645.72</v>
      </c>
      <c r="F3110" s="9">
        <v>747672.97</v>
      </c>
      <c r="G3110" s="8">
        <v>-591.09</v>
      </c>
    </row>
    <row r="3111" spans="1:7" x14ac:dyDescent="0.2">
      <c r="A3111" s="6" t="s">
        <v>6035</v>
      </c>
      <c r="B3111" s="6" t="s">
        <v>6036</v>
      </c>
      <c r="C3111" s="9">
        <v>2925.33</v>
      </c>
      <c r="D3111" s="7">
        <v>0</v>
      </c>
      <c r="E3111" s="9">
        <v>1223.56</v>
      </c>
      <c r="F3111" s="9">
        <v>1701.77</v>
      </c>
      <c r="G3111" s="8">
        <v>-1223.56</v>
      </c>
    </row>
    <row r="3112" spans="1:7" x14ac:dyDescent="0.2">
      <c r="A3112" s="6" t="s">
        <v>6037</v>
      </c>
      <c r="B3112" s="6" t="s">
        <v>6038</v>
      </c>
      <c r="C3112" s="7">
        <v>0</v>
      </c>
      <c r="D3112" s="7">
        <v>0</v>
      </c>
      <c r="E3112" s="7">
        <v>0</v>
      </c>
      <c r="F3112" s="7">
        <v>0</v>
      </c>
      <c r="G3112" s="8">
        <v>0</v>
      </c>
    </row>
    <row r="3113" spans="1:7" x14ac:dyDescent="0.2">
      <c r="A3113" s="6" t="s">
        <v>6039</v>
      </c>
      <c r="B3113" s="6" t="s">
        <v>6040</v>
      </c>
      <c r="C3113" s="7">
        <v>0</v>
      </c>
      <c r="D3113" s="7">
        <v>0</v>
      </c>
      <c r="E3113" s="7">
        <v>0</v>
      </c>
      <c r="F3113" s="7">
        <v>0</v>
      </c>
      <c r="G3113" s="8">
        <v>0</v>
      </c>
    </row>
    <row r="3114" spans="1:7" x14ac:dyDescent="0.2">
      <c r="A3114" s="6" t="s">
        <v>6041</v>
      </c>
      <c r="B3114" s="6" t="s">
        <v>6042</v>
      </c>
      <c r="C3114" s="7">
        <v>0</v>
      </c>
      <c r="D3114" s="7">
        <v>44</v>
      </c>
      <c r="E3114" s="7">
        <v>0</v>
      </c>
      <c r="F3114" s="7">
        <v>44</v>
      </c>
      <c r="G3114" s="8">
        <v>44</v>
      </c>
    </row>
    <row r="3115" spans="1:7" x14ac:dyDescent="0.2">
      <c r="A3115" s="6" t="s">
        <v>6043</v>
      </c>
      <c r="B3115" s="6" t="s">
        <v>6044</v>
      </c>
      <c r="C3115" s="9">
        <v>1291.57</v>
      </c>
      <c r="D3115" s="9">
        <v>1588.38</v>
      </c>
      <c r="E3115" s="9">
        <v>1291.57</v>
      </c>
      <c r="F3115" s="9">
        <v>1588.38</v>
      </c>
      <c r="G3115" s="8">
        <v>296.81000000000017</v>
      </c>
    </row>
    <row r="3116" spans="1:7" x14ac:dyDescent="0.2">
      <c r="A3116" s="6" t="s">
        <v>6045</v>
      </c>
      <c r="B3116" s="6" t="s">
        <v>6046</v>
      </c>
      <c r="C3116" s="7">
        <v>116</v>
      </c>
      <c r="D3116" s="7">
        <v>358.63</v>
      </c>
      <c r="E3116" s="7">
        <v>116</v>
      </c>
      <c r="F3116" s="7">
        <v>358.63</v>
      </c>
      <c r="G3116" s="8">
        <v>242.63</v>
      </c>
    </row>
    <row r="3117" spans="1:7" x14ac:dyDescent="0.2">
      <c r="A3117" s="6" t="s">
        <v>6047</v>
      </c>
      <c r="B3117" s="6" t="s">
        <v>6048</v>
      </c>
      <c r="C3117" s="9">
        <v>1396.8</v>
      </c>
      <c r="D3117" s="7">
        <v>300.14999999999998</v>
      </c>
      <c r="E3117" s="9">
        <v>1434.3</v>
      </c>
      <c r="F3117" s="7">
        <v>262.64999999999998</v>
      </c>
      <c r="G3117" s="8">
        <v>-1134.1500000000001</v>
      </c>
    </row>
    <row r="3118" spans="1:7" x14ac:dyDescent="0.2">
      <c r="A3118" s="6" t="s">
        <v>6049</v>
      </c>
      <c r="B3118" s="6" t="s">
        <v>6050</v>
      </c>
      <c r="C3118" s="7">
        <v>316.82</v>
      </c>
      <c r="D3118" s="7">
        <v>212.51</v>
      </c>
      <c r="E3118" s="7">
        <v>316.82</v>
      </c>
      <c r="F3118" s="7">
        <v>212.51</v>
      </c>
      <c r="G3118" s="8">
        <v>-104.31</v>
      </c>
    </row>
    <row r="3119" spans="1:7" x14ac:dyDescent="0.2">
      <c r="A3119" s="6" t="s">
        <v>6051</v>
      </c>
      <c r="B3119" s="6" t="s">
        <v>6052</v>
      </c>
      <c r="C3119" s="7">
        <v>753.88</v>
      </c>
      <c r="D3119" s="9">
        <v>6160.8</v>
      </c>
      <c r="E3119" s="7">
        <v>753.88</v>
      </c>
      <c r="F3119" s="9">
        <v>6160.8</v>
      </c>
      <c r="G3119" s="8">
        <v>5406.92</v>
      </c>
    </row>
    <row r="3120" spans="1:7" x14ac:dyDescent="0.2">
      <c r="A3120" s="6" t="s">
        <v>6053</v>
      </c>
      <c r="B3120" s="6" t="s">
        <v>6054</v>
      </c>
      <c r="C3120" s="7">
        <v>834.48</v>
      </c>
      <c r="D3120" s="7">
        <v>773.5</v>
      </c>
      <c r="E3120" s="7">
        <v>834.48</v>
      </c>
      <c r="F3120" s="7">
        <v>773.5</v>
      </c>
      <c r="G3120" s="8">
        <v>-60.980000000000018</v>
      </c>
    </row>
    <row r="3121" spans="1:7" x14ac:dyDescent="0.2">
      <c r="A3121" s="6" t="s">
        <v>6055</v>
      </c>
      <c r="B3121" s="6" t="s">
        <v>6056</v>
      </c>
      <c r="C3121" s="9">
        <v>1440.14</v>
      </c>
      <c r="D3121" s="7">
        <v>0</v>
      </c>
      <c r="E3121" s="9">
        <v>1440.14</v>
      </c>
      <c r="F3121" s="7">
        <v>0</v>
      </c>
      <c r="G3121" s="8">
        <v>-1440.14</v>
      </c>
    </row>
    <row r="3122" spans="1:7" x14ac:dyDescent="0.2">
      <c r="A3122" s="6" t="s">
        <v>6057</v>
      </c>
      <c r="B3122" s="6" t="s">
        <v>6058</v>
      </c>
      <c r="C3122" s="7">
        <v>0</v>
      </c>
      <c r="D3122" s="7">
        <v>34.35</v>
      </c>
      <c r="E3122" s="7">
        <v>0</v>
      </c>
      <c r="F3122" s="7">
        <v>34.35</v>
      </c>
      <c r="G3122" s="8">
        <v>34.35</v>
      </c>
    </row>
    <row r="3123" spans="1:7" x14ac:dyDescent="0.2">
      <c r="A3123" s="6" t="s">
        <v>6059</v>
      </c>
      <c r="B3123" s="6" t="s">
        <v>6060</v>
      </c>
      <c r="C3123" s="9">
        <v>4929.87</v>
      </c>
      <c r="D3123" s="7">
        <v>0</v>
      </c>
      <c r="E3123" s="7">
        <v>0</v>
      </c>
      <c r="F3123" s="9">
        <v>4929.87</v>
      </c>
      <c r="G3123" s="8">
        <v>0</v>
      </c>
    </row>
    <row r="3124" spans="1:7" x14ac:dyDescent="0.2">
      <c r="A3124" s="6" t="s">
        <v>6061</v>
      </c>
      <c r="B3124" s="6" t="s">
        <v>6062</v>
      </c>
      <c r="C3124" s="7">
        <v>0</v>
      </c>
      <c r="D3124" s="7">
        <v>0</v>
      </c>
      <c r="E3124" s="7">
        <v>0</v>
      </c>
      <c r="F3124" s="7">
        <v>0</v>
      </c>
      <c r="G3124" s="8">
        <v>0</v>
      </c>
    </row>
    <row r="3125" spans="1:7" x14ac:dyDescent="0.2">
      <c r="A3125" s="6" t="s">
        <v>6063</v>
      </c>
      <c r="B3125" s="6" t="s">
        <v>6064</v>
      </c>
      <c r="C3125" s="7">
        <v>268.66000000000003</v>
      </c>
      <c r="D3125" s="7">
        <v>135.41</v>
      </c>
      <c r="E3125" s="7">
        <v>268.66000000000003</v>
      </c>
      <c r="F3125" s="7">
        <v>135.41</v>
      </c>
      <c r="G3125" s="8">
        <v>-133.25000000000003</v>
      </c>
    </row>
    <row r="3126" spans="1:7" x14ac:dyDescent="0.2">
      <c r="A3126" s="6" t="s">
        <v>6065</v>
      </c>
      <c r="B3126" s="6" t="s">
        <v>6066</v>
      </c>
      <c r="C3126" s="7">
        <v>0</v>
      </c>
      <c r="D3126" s="7">
        <v>0</v>
      </c>
      <c r="E3126" s="7">
        <v>0</v>
      </c>
      <c r="F3126" s="7">
        <v>0</v>
      </c>
      <c r="G3126" s="8">
        <v>0</v>
      </c>
    </row>
    <row r="3127" spans="1:7" x14ac:dyDescent="0.2">
      <c r="A3127" s="6" t="s">
        <v>6067</v>
      </c>
      <c r="B3127" s="6" t="s">
        <v>6068</v>
      </c>
      <c r="C3127" s="7">
        <v>0</v>
      </c>
      <c r="D3127" s="7">
        <v>0</v>
      </c>
      <c r="E3127" s="7">
        <v>0</v>
      </c>
      <c r="F3127" s="7">
        <v>0</v>
      </c>
      <c r="G3127" s="8">
        <v>0</v>
      </c>
    </row>
    <row r="3128" spans="1:7" x14ac:dyDescent="0.2">
      <c r="A3128" s="6" t="s">
        <v>6069</v>
      </c>
      <c r="B3128" s="6" t="s">
        <v>6070</v>
      </c>
      <c r="C3128" s="9">
        <v>2693.56</v>
      </c>
      <c r="D3128" s="9">
        <v>2542.9</v>
      </c>
      <c r="E3128" s="9">
        <v>1299.06</v>
      </c>
      <c r="F3128" s="9">
        <v>3937.4</v>
      </c>
      <c r="G3128" s="8">
        <v>1243.8400000000001</v>
      </c>
    </row>
    <row r="3129" spans="1:7" x14ac:dyDescent="0.2">
      <c r="A3129" s="6" t="s">
        <v>6071</v>
      </c>
      <c r="B3129" s="6" t="s">
        <v>6072</v>
      </c>
      <c r="C3129" s="7">
        <v>120.77</v>
      </c>
      <c r="D3129" s="7">
        <v>0</v>
      </c>
      <c r="E3129" s="7">
        <v>120.77</v>
      </c>
      <c r="F3129" s="7">
        <v>0</v>
      </c>
      <c r="G3129" s="8">
        <v>-120.77</v>
      </c>
    </row>
    <row r="3130" spans="1:7" x14ac:dyDescent="0.2">
      <c r="A3130" s="6" t="s">
        <v>6073</v>
      </c>
      <c r="B3130" s="6" t="s">
        <v>6074</v>
      </c>
      <c r="C3130" s="7">
        <v>0</v>
      </c>
      <c r="D3130" s="7">
        <v>0</v>
      </c>
      <c r="E3130" s="7">
        <v>0</v>
      </c>
      <c r="F3130" s="7">
        <v>0</v>
      </c>
      <c r="G3130" s="8">
        <v>0</v>
      </c>
    </row>
    <row r="3131" spans="1:7" x14ac:dyDescent="0.2">
      <c r="A3131" s="6" t="s">
        <v>6075</v>
      </c>
      <c r="B3131" s="6" t="s">
        <v>1640</v>
      </c>
      <c r="C3131" s="7">
        <v>910.3</v>
      </c>
      <c r="D3131" s="7">
        <v>343.9</v>
      </c>
      <c r="E3131" s="7">
        <v>910.3</v>
      </c>
      <c r="F3131" s="7">
        <v>343.9</v>
      </c>
      <c r="G3131" s="8">
        <v>-566.4</v>
      </c>
    </row>
    <row r="3132" spans="1:7" x14ac:dyDescent="0.2">
      <c r="A3132" s="6" t="s">
        <v>6076</v>
      </c>
      <c r="B3132" s="6" t="s">
        <v>6077</v>
      </c>
      <c r="C3132" s="7">
        <v>120.64</v>
      </c>
      <c r="D3132" s="7">
        <v>699.06</v>
      </c>
      <c r="E3132" s="7">
        <v>120.64</v>
      </c>
      <c r="F3132" s="7">
        <v>699.06</v>
      </c>
      <c r="G3132" s="8">
        <v>578.41999999999996</v>
      </c>
    </row>
    <row r="3133" spans="1:7" x14ac:dyDescent="0.2">
      <c r="A3133" s="6" t="s">
        <v>6078</v>
      </c>
      <c r="B3133" s="6" t="s">
        <v>6079</v>
      </c>
      <c r="C3133" s="7">
        <v>159.37</v>
      </c>
      <c r="D3133" s="7">
        <v>62.61</v>
      </c>
      <c r="E3133" s="7">
        <v>159.37</v>
      </c>
      <c r="F3133" s="7">
        <v>62.61</v>
      </c>
      <c r="G3133" s="8">
        <v>-96.76</v>
      </c>
    </row>
    <row r="3134" spans="1:7" x14ac:dyDescent="0.2">
      <c r="A3134" s="6" t="s">
        <v>6080</v>
      </c>
      <c r="B3134" s="6" t="s">
        <v>6081</v>
      </c>
      <c r="C3134" s="7">
        <v>231.56</v>
      </c>
      <c r="D3134" s="7">
        <v>136.97</v>
      </c>
      <c r="E3134" s="7">
        <v>231.56</v>
      </c>
      <c r="F3134" s="7">
        <v>136.97</v>
      </c>
      <c r="G3134" s="8">
        <v>-94.59</v>
      </c>
    </row>
    <row r="3135" spans="1:7" x14ac:dyDescent="0.2">
      <c r="A3135" s="6" t="s">
        <v>6082</v>
      </c>
      <c r="B3135" s="6" t="s">
        <v>6083</v>
      </c>
      <c r="C3135" s="7">
        <v>0</v>
      </c>
      <c r="D3135" s="7">
        <v>44</v>
      </c>
      <c r="E3135" s="7">
        <v>0</v>
      </c>
      <c r="F3135" s="7">
        <v>44</v>
      </c>
      <c r="G3135" s="8">
        <v>44</v>
      </c>
    </row>
    <row r="3136" spans="1:7" x14ac:dyDescent="0.2">
      <c r="A3136" s="6" t="s">
        <v>6084</v>
      </c>
      <c r="B3136" s="6" t="s">
        <v>6085</v>
      </c>
      <c r="C3136" s="7">
        <v>281.31</v>
      </c>
      <c r="D3136" s="7">
        <v>227.04</v>
      </c>
      <c r="E3136" s="7">
        <v>281.31</v>
      </c>
      <c r="F3136" s="7">
        <v>227.04</v>
      </c>
      <c r="G3136" s="8">
        <v>-54.27000000000001</v>
      </c>
    </row>
    <row r="3137" spans="1:7" x14ac:dyDescent="0.2">
      <c r="A3137" s="6" t="s">
        <v>6086</v>
      </c>
      <c r="B3137" s="6" t="s">
        <v>6087</v>
      </c>
      <c r="C3137" s="7">
        <v>754</v>
      </c>
      <c r="D3137" s="7">
        <v>0</v>
      </c>
      <c r="E3137" s="7">
        <v>0</v>
      </c>
      <c r="F3137" s="7">
        <v>754</v>
      </c>
      <c r="G3137" s="8">
        <v>0</v>
      </c>
    </row>
    <row r="3138" spans="1:7" x14ac:dyDescent="0.2">
      <c r="A3138" s="6" t="s">
        <v>6088</v>
      </c>
      <c r="B3138" s="6" t="s">
        <v>6089</v>
      </c>
      <c r="C3138" s="9">
        <v>2694.78</v>
      </c>
      <c r="D3138" s="7">
        <v>0</v>
      </c>
      <c r="E3138" s="7">
        <v>154.5</v>
      </c>
      <c r="F3138" s="9">
        <v>2540.2800000000002</v>
      </c>
      <c r="G3138" s="8">
        <v>-154.5</v>
      </c>
    </row>
    <row r="3139" spans="1:7" x14ac:dyDescent="0.2">
      <c r="A3139" s="6" t="s">
        <v>6090</v>
      </c>
      <c r="B3139" s="6" t="s">
        <v>6091</v>
      </c>
      <c r="C3139" s="7">
        <v>730.76</v>
      </c>
      <c r="D3139" s="7">
        <v>453.31</v>
      </c>
      <c r="E3139" s="7">
        <v>730.76</v>
      </c>
      <c r="F3139" s="7">
        <v>453.31</v>
      </c>
      <c r="G3139" s="8">
        <v>-277.45</v>
      </c>
    </row>
    <row r="3140" spans="1:7" x14ac:dyDescent="0.2">
      <c r="A3140" s="6" t="s">
        <v>6092</v>
      </c>
      <c r="B3140" s="6" t="s">
        <v>6093</v>
      </c>
      <c r="C3140" s="7">
        <v>33</v>
      </c>
      <c r="D3140" s="7">
        <v>0</v>
      </c>
      <c r="E3140" s="7">
        <v>33</v>
      </c>
      <c r="F3140" s="7">
        <v>0</v>
      </c>
      <c r="G3140" s="8">
        <v>-33</v>
      </c>
    </row>
    <row r="3141" spans="1:7" x14ac:dyDescent="0.2">
      <c r="A3141" s="6" t="s">
        <v>6094</v>
      </c>
      <c r="B3141" s="6" t="s">
        <v>6095</v>
      </c>
      <c r="C3141" s="7">
        <v>599.04999999999995</v>
      </c>
      <c r="D3141" s="7">
        <v>456.79</v>
      </c>
      <c r="E3141" s="7">
        <v>599.04999999999995</v>
      </c>
      <c r="F3141" s="7">
        <v>456.79</v>
      </c>
      <c r="G3141" s="8">
        <v>-142.25999999999993</v>
      </c>
    </row>
    <row r="3142" spans="1:7" x14ac:dyDescent="0.2">
      <c r="A3142" s="6" t="s">
        <v>6096</v>
      </c>
      <c r="B3142" s="6" t="s">
        <v>6097</v>
      </c>
      <c r="C3142" s="7">
        <v>164.23</v>
      </c>
      <c r="D3142" s="7">
        <v>76.56</v>
      </c>
      <c r="E3142" s="7">
        <v>21.02</v>
      </c>
      <c r="F3142" s="7">
        <v>219.77</v>
      </c>
      <c r="G3142" s="8">
        <v>55.540000000000006</v>
      </c>
    </row>
    <row r="3143" spans="1:7" x14ac:dyDescent="0.2">
      <c r="A3143" s="6" t="s">
        <v>6098</v>
      </c>
      <c r="B3143" s="6" t="s">
        <v>6099</v>
      </c>
      <c r="C3143" s="7">
        <v>561.77</v>
      </c>
      <c r="D3143" s="7">
        <v>0</v>
      </c>
      <c r="E3143" s="7">
        <v>561.77</v>
      </c>
      <c r="F3143" s="7">
        <v>0</v>
      </c>
      <c r="G3143" s="8">
        <v>-561.77</v>
      </c>
    </row>
    <row r="3144" spans="1:7" x14ac:dyDescent="0.2">
      <c r="A3144" s="6" t="s">
        <v>6100</v>
      </c>
      <c r="B3144" s="6" t="s">
        <v>6101</v>
      </c>
      <c r="C3144" s="7">
        <v>277.33999999999997</v>
      </c>
      <c r="D3144" s="7">
        <v>70.88</v>
      </c>
      <c r="E3144" s="7">
        <v>277.33999999999997</v>
      </c>
      <c r="F3144" s="7">
        <v>70.88</v>
      </c>
      <c r="G3144" s="8">
        <v>-206.45999999999998</v>
      </c>
    </row>
    <row r="3145" spans="1:7" x14ac:dyDescent="0.2">
      <c r="A3145" s="6" t="s">
        <v>6102</v>
      </c>
      <c r="B3145" s="6" t="s">
        <v>6103</v>
      </c>
      <c r="C3145" s="9">
        <v>1393.48</v>
      </c>
      <c r="D3145" s="9">
        <v>1040.04</v>
      </c>
      <c r="E3145" s="7">
        <v>571.91999999999996</v>
      </c>
      <c r="F3145" s="9">
        <v>1861.6</v>
      </c>
      <c r="G3145" s="8">
        <v>468.12</v>
      </c>
    </row>
    <row r="3146" spans="1:7" x14ac:dyDescent="0.2">
      <c r="A3146" s="6" t="s">
        <v>6104</v>
      </c>
      <c r="B3146" s="6" t="s">
        <v>6105</v>
      </c>
      <c r="C3146" s="7">
        <v>176</v>
      </c>
      <c r="D3146" s="7">
        <v>292.74</v>
      </c>
      <c r="E3146" s="7">
        <v>176</v>
      </c>
      <c r="F3146" s="7">
        <v>292.74</v>
      </c>
      <c r="G3146" s="8">
        <v>116.74000000000001</v>
      </c>
    </row>
    <row r="3147" spans="1:7" x14ac:dyDescent="0.2">
      <c r="A3147" s="6" t="s">
        <v>6106</v>
      </c>
      <c r="B3147" s="6" t="s">
        <v>6107</v>
      </c>
      <c r="C3147" s="9">
        <v>61685.17</v>
      </c>
      <c r="D3147" s="7">
        <v>0</v>
      </c>
      <c r="E3147" s="7">
        <v>0</v>
      </c>
      <c r="F3147" s="9">
        <v>61685.17</v>
      </c>
      <c r="G3147" s="8">
        <v>0</v>
      </c>
    </row>
    <row r="3148" spans="1:7" x14ac:dyDescent="0.2">
      <c r="A3148" s="6" t="s">
        <v>6108</v>
      </c>
      <c r="B3148" s="6" t="s">
        <v>6109</v>
      </c>
      <c r="C3148" s="9">
        <v>175538.17</v>
      </c>
      <c r="D3148" s="7">
        <v>204.54</v>
      </c>
      <c r="E3148" s="7">
        <v>713.74</v>
      </c>
      <c r="F3148" s="9">
        <v>175028.97</v>
      </c>
      <c r="G3148" s="8">
        <v>-509.20000000000005</v>
      </c>
    </row>
    <row r="3149" spans="1:7" x14ac:dyDescent="0.2">
      <c r="A3149" s="6" t="s">
        <v>6110</v>
      </c>
      <c r="B3149" s="6" t="s">
        <v>6111</v>
      </c>
      <c r="C3149" s="9">
        <v>193434.05</v>
      </c>
      <c r="D3149" s="7">
        <v>90</v>
      </c>
      <c r="E3149" s="7">
        <v>629.84</v>
      </c>
      <c r="F3149" s="9">
        <v>192894.21</v>
      </c>
      <c r="G3149" s="8">
        <v>-539.84</v>
      </c>
    </row>
    <row r="3150" spans="1:7" x14ac:dyDescent="0.2">
      <c r="A3150" s="6" t="s">
        <v>6112</v>
      </c>
      <c r="B3150" s="6" t="s">
        <v>6113</v>
      </c>
      <c r="C3150" s="7">
        <v>0</v>
      </c>
      <c r="D3150" s="7">
        <v>0</v>
      </c>
      <c r="E3150" s="7">
        <v>0</v>
      </c>
      <c r="F3150" s="7">
        <v>0</v>
      </c>
      <c r="G3150" s="8">
        <v>0</v>
      </c>
    </row>
    <row r="3151" spans="1:7" x14ac:dyDescent="0.2">
      <c r="A3151" s="6" t="s">
        <v>6114</v>
      </c>
      <c r="B3151" s="6" t="s">
        <v>6115</v>
      </c>
      <c r="C3151" s="7">
        <v>167.69</v>
      </c>
      <c r="D3151" s="7">
        <v>174.72</v>
      </c>
      <c r="E3151" s="7">
        <v>167.69</v>
      </c>
      <c r="F3151" s="7">
        <v>174.72</v>
      </c>
      <c r="G3151" s="8">
        <v>7.0300000000000011</v>
      </c>
    </row>
    <row r="3152" spans="1:7" x14ac:dyDescent="0.2">
      <c r="A3152" s="6" t="s">
        <v>6116</v>
      </c>
      <c r="B3152" s="6" t="s">
        <v>6117</v>
      </c>
      <c r="C3152" s="7">
        <v>0</v>
      </c>
      <c r="D3152" s="7">
        <v>0</v>
      </c>
      <c r="E3152" s="7">
        <v>0</v>
      </c>
      <c r="F3152" s="7">
        <v>0</v>
      </c>
      <c r="G3152" s="8">
        <v>0</v>
      </c>
    </row>
    <row r="3153" spans="1:7" x14ac:dyDescent="0.2">
      <c r="A3153" s="6" t="s">
        <v>6118</v>
      </c>
      <c r="B3153" s="6" t="s">
        <v>6119</v>
      </c>
      <c r="C3153" s="7">
        <v>286.60000000000002</v>
      </c>
      <c r="D3153" s="7">
        <v>736.57</v>
      </c>
      <c r="E3153" s="7">
        <v>286.60000000000002</v>
      </c>
      <c r="F3153" s="7">
        <v>736.57</v>
      </c>
      <c r="G3153" s="8">
        <v>449.97</v>
      </c>
    </row>
    <row r="3154" spans="1:7" x14ac:dyDescent="0.2">
      <c r="A3154" s="6" t="s">
        <v>6120</v>
      </c>
      <c r="B3154" s="6" t="s">
        <v>6121</v>
      </c>
      <c r="C3154" s="7">
        <v>585.76</v>
      </c>
      <c r="D3154" s="7">
        <v>100</v>
      </c>
      <c r="E3154" s="7">
        <v>585.76</v>
      </c>
      <c r="F3154" s="7">
        <v>100</v>
      </c>
      <c r="G3154" s="8">
        <v>-485.76</v>
      </c>
    </row>
    <row r="3155" spans="1:7" x14ac:dyDescent="0.2">
      <c r="A3155" s="6" t="s">
        <v>6122</v>
      </c>
      <c r="B3155" s="6" t="s">
        <v>6123</v>
      </c>
      <c r="C3155" s="7">
        <v>29</v>
      </c>
      <c r="D3155" s="7">
        <v>40.61</v>
      </c>
      <c r="E3155" s="7">
        <v>29</v>
      </c>
      <c r="F3155" s="7">
        <v>40.61</v>
      </c>
      <c r="G3155" s="8">
        <v>11.61</v>
      </c>
    </row>
    <row r="3156" spans="1:7" x14ac:dyDescent="0.2">
      <c r="A3156" s="6" t="s">
        <v>6124</v>
      </c>
      <c r="B3156" s="6" t="s">
        <v>6125</v>
      </c>
      <c r="C3156" s="9">
        <v>3012.26</v>
      </c>
      <c r="D3156" s="7">
        <v>0</v>
      </c>
      <c r="E3156" s="7">
        <v>0</v>
      </c>
      <c r="F3156" s="9">
        <v>3012.26</v>
      </c>
      <c r="G3156" s="8">
        <v>0</v>
      </c>
    </row>
    <row r="3157" spans="1:7" x14ac:dyDescent="0.2">
      <c r="A3157" s="6" t="s">
        <v>6126</v>
      </c>
      <c r="B3157" s="6" t="s">
        <v>6127</v>
      </c>
      <c r="C3157" s="7">
        <v>877.44</v>
      </c>
      <c r="D3157" s="7">
        <v>566.12</v>
      </c>
      <c r="E3157" s="7">
        <v>877.44</v>
      </c>
      <c r="F3157" s="7">
        <v>566.12</v>
      </c>
      <c r="G3157" s="8">
        <v>-311.32000000000005</v>
      </c>
    </row>
    <row r="3158" spans="1:7" x14ac:dyDescent="0.2">
      <c r="A3158" s="6" t="s">
        <v>6128</v>
      </c>
      <c r="B3158" s="6" t="s">
        <v>6129</v>
      </c>
      <c r="C3158" s="7">
        <v>394.52</v>
      </c>
      <c r="D3158" s="7">
        <v>283.93</v>
      </c>
      <c r="E3158" s="7">
        <v>280.33999999999997</v>
      </c>
      <c r="F3158" s="7">
        <v>398.11</v>
      </c>
      <c r="G3158" s="8">
        <v>3.5900000000000318</v>
      </c>
    </row>
    <row r="3159" spans="1:7" x14ac:dyDescent="0.2">
      <c r="A3159" s="6" t="s">
        <v>6130</v>
      </c>
      <c r="B3159" s="6" t="s">
        <v>6131</v>
      </c>
      <c r="C3159" s="7">
        <v>29</v>
      </c>
      <c r="D3159" s="7">
        <v>0</v>
      </c>
      <c r="E3159" s="7">
        <v>29</v>
      </c>
      <c r="F3159" s="7">
        <v>0</v>
      </c>
      <c r="G3159" s="8">
        <v>-29</v>
      </c>
    </row>
    <row r="3160" spans="1:7" x14ac:dyDescent="0.2">
      <c r="A3160" s="6" t="s">
        <v>6132</v>
      </c>
      <c r="B3160" s="6" t="s">
        <v>6133</v>
      </c>
      <c r="C3160" s="7">
        <v>0</v>
      </c>
      <c r="D3160" s="7">
        <v>0</v>
      </c>
      <c r="E3160" s="7">
        <v>0</v>
      </c>
      <c r="F3160" s="7">
        <v>0</v>
      </c>
      <c r="G3160" s="8">
        <v>0</v>
      </c>
    </row>
    <row r="3161" spans="1:7" x14ac:dyDescent="0.2">
      <c r="A3161" s="6" t="s">
        <v>6134</v>
      </c>
      <c r="B3161" s="6" t="s">
        <v>6135</v>
      </c>
      <c r="C3161" s="7">
        <v>154.38</v>
      </c>
      <c r="D3161" s="9">
        <v>1527.3</v>
      </c>
      <c r="E3161" s="7">
        <v>58</v>
      </c>
      <c r="F3161" s="9">
        <v>1623.68</v>
      </c>
      <c r="G3161" s="8">
        <v>1469.3</v>
      </c>
    </row>
    <row r="3162" spans="1:7" x14ac:dyDescent="0.2">
      <c r="A3162" s="6" t="s">
        <v>6136</v>
      </c>
      <c r="B3162" s="6" t="s">
        <v>1652</v>
      </c>
      <c r="C3162" s="7">
        <v>108.45</v>
      </c>
      <c r="D3162" s="7">
        <v>108.45</v>
      </c>
      <c r="E3162" s="7">
        <v>108.45</v>
      </c>
      <c r="F3162" s="7">
        <v>108.45</v>
      </c>
      <c r="G3162" s="8">
        <v>0</v>
      </c>
    </row>
    <row r="3163" spans="1:7" x14ac:dyDescent="0.2">
      <c r="A3163" s="6" t="s">
        <v>6137</v>
      </c>
      <c r="B3163" s="6" t="s">
        <v>6138</v>
      </c>
      <c r="C3163" s="9">
        <v>1043.8</v>
      </c>
      <c r="D3163" s="9">
        <v>4975.78</v>
      </c>
      <c r="E3163" s="9">
        <v>1043.8</v>
      </c>
      <c r="F3163" s="9">
        <v>4975.78</v>
      </c>
      <c r="G3163" s="8">
        <v>3931.9799999999996</v>
      </c>
    </row>
    <row r="3164" spans="1:7" x14ac:dyDescent="0.2">
      <c r="A3164" s="6" t="s">
        <v>6139</v>
      </c>
      <c r="B3164" s="6" t="s">
        <v>6140</v>
      </c>
      <c r="C3164" s="9">
        <v>10763.7</v>
      </c>
      <c r="D3164" s="7">
        <v>322.39999999999998</v>
      </c>
      <c r="E3164" s="9">
        <v>1861.29</v>
      </c>
      <c r="F3164" s="9">
        <v>9224.81</v>
      </c>
      <c r="G3164" s="8">
        <v>-1538.8899999999999</v>
      </c>
    </row>
    <row r="3165" spans="1:7" x14ac:dyDescent="0.2">
      <c r="A3165" s="6" t="s">
        <v>6141</v>
      </c>
      <c r="B3165" s="6" t="s">
        <v>6142</v>
      </c>
      <c r="C3165" s="9">
        <v>150806.92000000001</v>
      </c>
      <c r="D3165" s="9">
        <v>1259.6500000000001</v>
      </c>
      <c r="E3165" s="7">
        <v>654.01</v>
      </c>
      <c r="F3165" s="9">
        <v>151412.56</v>
      </c>
      <c r="G3165" s="8">
        <v>605.6400000000001</v>
      </c>
    </row>
    <row r="3166" spans="1:7" x14ac:dyDescent="0.2">
      <c r="A3166" s="6" t="s">
        <v>6143</v>
      </c>
      <c r="B3166" s="6" t="s">
        <v>6144</v>
      </c>
      <c r="C3166" s="7">
        <v>174.12</v>
      </c>
      <c r="D3166" s="7">
        <v>173.5</v>
      </c>
      <c r="E3166" s="7">
        <v>174.12</v>
      </c>
      <c r="F3166" s="7">
        <v>173.5</v>
      </c>
      <c r="G3166" s="8">
        <v>-0.62000000000000455</v>
      </c>
    </row>
    <row r="3167" spans="1:7" x14ac:dyDescent="0.2">
      <c r="A3167" s="6" t="s">
        <v>6145</v>
      </c>
      <c r="B3167" s="6" t="s">
        <v>1654</v>
      </c>
      <c r="C3167" s="9">
        <v>21439.37</v>
      </c>
      <c r="D3167" s="7">
        <v>0</v>
      </c>
      <c r="E3167" s="7">
        <v>777.6</v>
      </c>
      <c r="F3167" s="9">
        <v>20661.77</v>
      </c>
      <c r="G3167" s="8">
        <v>-777.6</v>
      </c>
    </row>
    <row r="3168" spans="1:7" x14ac:dyDescent="0.2">
      <c r="A3168" s="6" t="s">
        <v>6146</v>
      </c>
      <c r="B3168" s="6" t="s">
        <v>6147</v>
      </c>
      <c r="C3168" s="9">
        <v>5039.3999999999996</v>
      </c>
      <c r="D3168" s="7">
        <v>212.4</v>
      </c>
      <c r="E3168" s="9">
        <v>1007.88</v>
      </c>
      <c r="F3168" s="9">
        <v>4243.92</v>
      </c>
      <c r="G3168" s="8">
        <v>-795.48</v>
      </c>
    </row>
    <row r="3169" spans="1:7" x14ac:dyDescent="0.2">
      <c r="A3169" s="6" t="s">
        <v>6148</v>
      </c>
      <c r="B3169" s="6" t="s">
        <v>1656</v>
      </c>
      <c r="C3169" s="9">
        <v>19665.18</v>
      </c>
      <c r="D3169" s="7">
        <v>864.44</v>
      </c>
      <c r="E3169" s="9">
        <v>1507.56</v>
      </c>
      <c r="F3169" s="9">
        <v>19022.060000000001</v>
      </c>
      <c r="G3169" s="8">
        <v>-643.11999999999989</v>
      </c>
    </row>
    <row r="3170" spans="1:7" x14ac:dyDescent="0.2">
      <c r="A3170" s="6" t="s">
        <v>6149</v>
      </c>
      <c r="B3170" s="6" t="s">
        <v>6150</v>
      </c>
      <c r="C3170" s="7">
        <v>0</v>
      </c>
      <c r="D3170" s="7">
        <v>246</v>
      </c>
      <c r="E3170" s="7">
        <v>0</v>
      </c>
      <c r="F3170" s="7">
        <v>246</v>
      </c>
      <c r="G3170" s="8">
        <v>246</v>
      </c>
    </row>
    <row r="3171" spans="1:7" x14ac:dyDescent="0.2">
      <c r="A3171" s="6" t="s">
        <v>6151</v>
      </c>
      <c r="B3171" s="6" t="s">
        <v>6152</v>
      </c>
      <c r="C3171" s="7">
        <v>763</v>
      </c>
      <c r="D3171" s="9">
        <v>3720.7</v>
      </c>
      <c r="E3171" s="7">
        <v>785</v>
      </c>
      <c r="F3171" s="9">
        <v>3698.7</v>
      </c>
      <c r="G3171" s="8">
        <v>2935.7</v>
      </c>
    </row>
    <row r="3172" spans="1:7" x14ac:dyDescent="0.2">
      <c r="A3172" s="6" t="s">
        <v>6153</v>
      </c>
      <c r="B3172" s="6" t="s">
        <v>6154</v>
      </c>
      <c r="C3172" s="7">
        <v>64.98</v>
      </c>
      <c r="D3172" s="7">
        <v>22</v>
      </c>
      <c r="E3172" s="7">
        <v>64.98</v>
      </c>
      <c r="F3172" s="7">
        <v>22</v>
      </c>
      <c r="G3172" s="8">
        <v>-42.980000000000004</v>
      </c>
    </row>
    <row r="3173" spans="1:7" x14ac:dyDescent="0.2">
      <c r="A3173" s="6" t="s">
        <v>6155</v>
      </c>
      <c r="B3173" s="6" t="s">
        <v>6156</v>
      </c>
      <c r="C3173" s="9">
        <v>5774.77</v>
      </c>
      <c r="D3173" s="7">
        <v>0</v>
      </c>
      <c r="E3173" s="9">
        <v>5774.77</v>
      </c>
      <c r="F3173" s="7">
        <v>0</v>
      </c>
      <c r="G3173" s="8">
        <v>-5774.77</v>
      </c>
    </row>
    <row r="3174" spans="1:7" x14ac:dyDescent="0.2">
      <c r="A3174" s="6" t="s">
        <v>6157</v>
      </c>
      <c r="B3174" s="6" t="s">
        <v>6158</v>
      </c>
      <c r="C3174" s="7">
        <v>510</v>
      </c>
      <c r="D3174" s="9">
        <v>1189.1500000000001</v>
      </c>
      <c r="E3174" s="7">
        <v>510</v>
      </c>
      <c r="F3174" s="9">
        <v>1189.1500000000001</v>
      </c>
      <c r="G3174" s="8">
        <v>679.15000000000009</v>
      </c>
    </row>
    <row r="3175" spans="1:7" x14ac:dyDescent="0.2">
      <c r="A3175" s="6" t="s">
        <v>6159</v>
      </c>
      <c r="B3175" s="6" t="s">
        <v>6160</v>
      </c>
      <c r="C3175" s="7">
        <v>548.04</v>
      </c>
      <c r="D3175" s="7">
        <v>292.56</v>
      </c>
      <c r="E3175" s="7">
        <v>548.04</v>
      </c>
      <c r="F3175" s="7">
        <v>292.56</v>
      </c>
      <c r="G3175" s="8">
        <v>-255.47999999999996</v>
      </c>
    </row>
    <row r="3176" spans="1:7" x14ac:dyDescent="0.2">
      <c r="A3176" s="6" t="s">
        <v>6161</v>
      </c>
      <c r="B3176" s="6" t="s">
        <v>6162</v>
      </c>
      <c r="C3176" s="7">
        <v>160</v>
      </c>
      <c r="D3176" s="7">
        <v>145.25</v>
      </c>
      <c r="E3176" s="7">
        <v>160</v>
      </c>
      <c r="F3176" s="7">
        <v>145.25</v>
      </c>
      <c r="G3176" s="8">
        <v>-14.75</v>
      </c>
    </row>
    <row r="3177" spans="1:7" x14ac:dyDescent="0.2">
      <c r="A3177" s="6" t="s">
        <v>6163</v>
      </c>
      <c r="B3177" s="6" t="s">
        <v>6164</v>
      </c>
      <c r="C3177" s="7">
        <v>814.62</v>
      </c>
      <c r="D3177" s="7">
        <v>0</v>
      </c>
      <c r="E3177" s="7">
        <v>814.62</v>
      </c>
      <c r="F3177" s="7">
        <v>0</v>
      </c>
      <c r="G3177" s="8">
        <v>-814.62</v>
      </c>
    </row>
    <row r="3178" spans="1:7" x14ac:dyDescent="0.2">
      <c r="A3178" s="6" t="s">
        <v>6165</v>
      </c>
      <c r="B3178" s="6" t="s">
        <v>6166</v>
      </c>
      <c r="C3178" s="9">
        <v>4977.08</v>
      </c>
      <c r="D3178" s="7">
        <v>80.41</v>
      </c>
      <c r="E3178" s="7">
        <v>847.52</v>
      </c>
      <c r="F3178" s="9">
        <v>4209.97</v>
      </c>
      <c r="G3178" s="8">
        <v>-767.11</v>
      </c>
    </row>
    <row r="3179" spans="1:7" x14ac:dyDescent="0.2">
      <c r="A3179" s="6" t="s">
        <v>6167</v>
      </c>
      <c r="B3179" s="6" t="s">
        <v>6168</v>
      </c>
      <c r="C3179" s="9">
        <v>2110.81</v>
      </c>
      <c r="D3179" s="7">
        <v>166.82</v>
      </c>
      <c r="E3179" s="7">
        <v>128.18</v>
      </c>
      <c r="F3179" s="9">
        <v>2149.4499999999998</v>
      </c>
      <c r="G3179" s="8">
        <v>38.639999999999986</v>
      </c>
    </row>
    <row r="3180" spans="1:7" x14ac:dyDescent="0.2">
      <c r="A3180" s="6" t="s">
        <v>6169</v>
      </c>
      <c r="B3180" s="6" t="s">
        <v>6170</v>
      </c>
      <c r="C3180" s="9">
        <v>6790.56</v>
      </c>
      <c r="D3180" s="7">
        <v>0</v>
      </c>
      <c r="E3180" s="7">
        <v>970.08</v>
      </c>
      <c r="F3180" s="9">
        <v>5820.48</v>
      </c>
      <c r="G3180" s="8">
        <v>-970.08</v>
      </c>
    </row>
    <row r="3181" spans="1:7" x14ac:dyDescent="0.2">
      <c r="A3181" s="6" t="s">
        <v>6171</v>
      </c>
      <c r="B3181" s="6" t="s">
        <v>6172</v>
      </c>
      <c r="C3181" s="7">
        <v>194.56</v>
      </c>
      <c r="D3181" s="7">
        <v>391.02</v>
      </c>
      <c r="E3181" s="7">
        <v>194.56</v>
      </c>
      <c r="F3181" s="7">
        <v>391.02</v>
      </c>
      <c r="G3181" s="8">
        <v>196.45999999999998</v>
      </c>
    </row>
    <row r="3182" spans="1:7" x14ac:dyDescent="0.2">
      <c r="A3182" s="6" t="s">
        <v>6173</v>
      </c>
      <c r="B3182" s="6" t="s">
        <v>6174</v>
      </c>
      <c r="C3182" s="9">
        <v>4926.66</v>
      </c>
      <c r="D3182" s="7">
        <v>0</v>
      </c>
      <c r="E3182" s="7">
        <v>365.79</v>
      </c>
      <c r="F3182" s="9">
        <v>4560.87</v>
      </c>
      <c r="G3182" s="8">
        <v>-365.79</v>
      </c>
    </row>
    <row r="3183" spans="1:7" x14ac:dyDescent="0.2">
      <c r="A3183" s="6" t="s">
        <v>6175</v>
      </c>
      <c r="B3183" s="6" t="s">
        <v>6176</v>
      </c>
      <c r="C3183" s="9">
        <v>3894.69</v>
      </c>
      <c r="D3183" s="7">
        <v>29</v>
      </c>
      <c r="E3183" s="7">
        <v>260.49</v>
      </c>
      <c r="F3183" s="9">
        <v>3663.2</v>
      </c>
      <c r="G3183" s="8">
        <v>-231.49</v>
      </c>
    </row>
    <row r="3184" spans="1:7" x14ac:dyDescent="0.2">
      <c r="A3184" s="6" t="s">
        <v>6177</v>
      </c>
      <c r="B3184" s="6" t="s">
        <v>1661</v>
      </c>
      <c r="C3184" s="9">
        <v>43454.44</v>
      </c>
      <c r="D3184" s="7">
        <v>644.16</v>
      </c>
      <c r="E3184" s="7">
        <v>938.28</v>
      </c>
      <c r="F3184" s="9">
        <v>43160.32</v>
      </c>
      <c r="G3184" s="8">
        <v>-294.12</v>
      </c>
    </row>
    <row r="3185" spans="1:7" x14ac:dyDescent="0.2">
      <c r="A3185" s="6" t="s">
        <v>6178</v>
      </c>
      <c r="B3185" s="6" t="s">
        <v>6179</v>
      </c>
      <c r="C3185" s="7">
        <v>0</v>
      </c>
      <c r="D3185" s="7">
        <v>629.17999999999995</v>
      </c>
      <c r="E3185" s="7">
        <v>0</v>
      </c>
      <c r="F3185" s="7">
        <v>629.17999999999995</v>
      </c>
      <c r="G3185" s="8">
        <v>629.17999999999995</v>
      </c>
    </row>
    <row r="3186" spans="1:7" x14ac:dyDescent="0.2">
      <c r="A3186" s="6" t="s">
        <v>6180</v>
      </c>
      <c r="B3186" s="6" t="s">
        <v>6181</v>
      </c>
      <c r="C3186" s="7">
        <v>311.25</v>
      </c>
      <c r="D3186" s="9">
        <v>1580.48</v>
      </c>
      <c r="E3186" s="7">
        <v>311.25</v>
      </c>
      <c r="F3186" s="9">
        <v>1580.48</v>
      </c>
      <c r="G3186" s="8">
        <v>1269.23</v>
      </c>
    </row>
    <row r="3187" spans="1:7" x14ac:dyDescent="0.2">
      <c r="A3187" s="6" t="s">
        <v>6182</v>
      </c>
      <c r="B3187" s="6" t="s">
        <v>6183</v>
      </c>
      <c r="C3187" s="7">
        <v>0</v>
      </c>
      <c r="D3187" s="7">
        <v>324.33</v>
      </c>
      <c r="E3187" s="7">
        <v>0</v>
      </c>
      <c r="F3187" s="7">
        <v>324.33</v>
      </c>
      <c r="G3187" s="8">
        <v>324.33</v>
      </c>
    </row>
    <row r="3188" spans="1:7" x14ac:dyDescent="0.2">
      <c r="A3188" s="6" t="s">
        <v>6184</v>
      </c>
      <c r="B3188" s="6" t="s">
        <v>6185</v>
      </c>
      <c r="C3188" s="7">
        <v>62.2</v>
      </c>
      <c r="D3188" s="7">
        <v>0</v>
      </c>
      <c r="E3188" s="7">
        <v>62.2</v>
      </c>
      <c r="F3188" s="7">
        <v>0</v>
      </c>
      <c r="G3188" s="8">
        <v>-62.2</v>
      </c>
    </row>
    <row r="3189" spans="1:7" x14ac:dyDescent="0.2">
      <c r="A3189" s="6" t="s">
        <v>6186</v>
      </c>
      <c r="B3189" s="6" t="s">
        <v>6187</v>
      </c>
      <c r="C3189" s="7">
        <v>119.89</v>
      </c>
      <c r="D3189" s="7">
        <v>373.32</v>
      </c>
      <c r="E3189" s="7">
        <v>119.89</v>
      </c>
      <c r="F3189" s="7">
        <v>373.32</v>
      </c>
      <c r="G3189" s="8">
        <v>253.43</v>
      </c>
    </row>
    <row r="3190" spans="1:7" x14ac:dyDescent="0.2">
      <c r="A3190" s="6" t="s">
        <v>6188</v>
      </c>
      <c r="B3190" s="6" t="s">
        <v>6189</v>
      </c>
      <c r="C3190" s="9">
        <v>1334.43</v>
      </c>
      <c r="D3190" s="7">
        <v>269.99</v>
      </c>
      <c r="E3190" s="7">
        <v>573.91999999999996</v>
      </c>
      <c r="F3190" s="9">
        <v>1030.5</v>
      </c>
      <c r="G3190" s="8">
        <v>-303.92999999999995</v>
      </c>
    </row>
    <row r="3191" spans="1:7" x14ac:dyDescent="0.2">
      <c r="A3191" s="6" t="s">
        <v>6190</v>
      </c>
      <c r="B3191" s="6" t="s">
        <v>6191</v>
      </c>
      <c r="C3191" s="9">
        <v>2900.82</v>
      </c>
      <c r="D3191" s="7">
        <v>0</v>
      </c>
      <c r="E3191" s="7">
        <v>415.96</v>
      </c>
      <c r="F3191" s="9">
        <v>2484.86</v>
      </c>
      <c r="G3191" s="8">
        <v>-415.96</v>
      </c>
    </row>
    <row r="3192" spans="1:7" x14ac:dyDescent="0.2">
      <c r="A3192" s="6" t="s">
        <v>6192</v>
      </c>
      <c r="B3192" s="6" t="s">
        <v>6193</v>
      </c>
      <c r="C3192" s="9">
        <v>3211.49</v>
      </c>
      <c r="D3192" s="7">
        <v>120.34</v>
      </c>
      <c r="E3192" s="7">
        <v>937.14</v>
      </c>
      <c r="F3192" s="9">
        <v>2394.69</v>
      </c>
      <c r="G3192" s="8">
        <v>-816.8</v>
      </c>
    </row>
    <row r="3193" spans="1:7" x14ac:dyDescent="0.2">
      <c r="A3193" s="6" t="s">
        <v>6194</v>
      </c>
      <c r="B3193" s="6" t="s">
        <v>6195</v>
      </c>
      <c r="C3193" s="7">
        <v>0</v>
      </c>
      <c r="D3193" s="7">
        <v>0</v>
      </c>
      <c r="E3193" s="7">
        <v>0</v>
      </c>
      <c r="F3193" s="7">
        <v>0</v>
      </c>
      <c r="G3193" s="8">
        <v>0</v>
      </c>
    </row>
    <row r="3194" spans="1:7" x14ac:dyDescent="0.2">
      <c r="A3194" s="6" t="s">
        <v>6196</v>
      </c>
      <c r="B3194" s="6" t="s">
        <v>6197</v>
      </c>
      <c r="C3194" s="9">
        <v>1181.02</v>
      </c>
      <c r="D3194" s="7">
        <v>29</v>
      </c>
      <c r="E3194" s="7">
        <v>943.66</v>
      </c>
      <c r="F3194" s="7">
        <v>266.36</v>
      </c>
      <c r="G3194" s="8">
        <v>-914.66</v>
      </c>
    </row>
    <row r="3195" spans="1:7" x14ac:dyDescent="0.2">
      <c r="A3195" s="6" t="s">
        <v>6198</v>
      </c>
      <c r="B3195" s="6" t="s">
        <v>6199</v>
      </c>
      <c r="C3195" s="7">
        <v>0</v>
      </c>
      <c r="D3195" s="7">
        <v>515.74</v>
      </c>
      <c r="E3195" s="7">
        <v>0</v>
      </c>
      <c r="F3195" s="7">
        <v>515.74</v>
      </c>
      <c r="G3195" s="8">
        <v>515.74</v>
      </c>
    </row>
    <row r="3196" spans="1:7" x14ac:dyDescent="0.2">
      <c r="A3196" s="6" t="s">
        <v>6200</v>
      </c>
      <c r="B3196" s="6" t="s">
        <v>6201</v>
      </c>
      <c r="C3196" s="9">
        <v>4194.66</v>
      </c>
      <c r="D3196" s="7">
        <v>479</v>
      </c>
      <c r="E3196" s="9">
        <v>1004.52</v>
      </c>
      <c r="F3196" s="9">
        <v>3669.14</v>
      </c>
      <c r="G3196" s="8">
        <v>-525.52</v>
      </c>
    </row>
    <row r="3197" spans="1:7" x14ac:dyDescent="0.2">
      <c r="A3197" s="6" t="s">
        <v>6202</v>
      </c>
      <c r="B3197" s="6" t="s">
        <v>6203</v>
      </c>
      <c r="C3197" s="9">
        <v>6533.04</v>
      </c>
      <c r="D3197" s="7">
        <v>101.42</v>
      </c>
      <c r="E3197" s="7">
        <v>576.48</v>
      </c>
      <c r="F3197" s="9">
        <v>6057.98</v>
      </c>
      <c r="G3197" s="8">
        <v>-475.06</v>
      </c>
    </row>
    <row r="3198" spans="1:7" x14ac:dyDescent="0.2">
      <c r="A3198" s="6" t="s">
        <v>6204</v>
      </c>
      <c r="B3198" s="6" t="s">
        <v>6205</v>
      </c>
      <c r="C3198" s="7">
        <v>587.33000000000004</v>
      </c>
      <c r="D3198" s="7">
        <v>0</v>
      </c>
      <c r="E3198" s="7">
        <v>58</v>
      </c>
      <c r="F3198" s="7">
        <v>529.33000000000004</v>
      </c>
      <c r="G3198" s="8">
        <v>-58</v>
      </c>
    </row>
    <row r="3199" spans="1:7" x14ac:dyDescent="0.2">
      <c r="A3199" s="6" t="s">
        <v>6206</v>
      </c>
      <c r="B3199" s="6" t="s">
        <v>6207</v>
      </c>
      <c r="C3199" s="7">
        <v>548.79</v>
      </c>
      <c r="D3199" s="7">
        <v>234.54</v>
      </c>
      <c r="E3199" s="7">
        <v>40.950000000000003</v>
      </c>
      <c r="F3199" s="7">
        <v>742.38</v>
      </c>
      <c r="G3199" s="8">
        <v>193.58999999999997</v>
      </c>
    </row>
    <row r="3200" spans="1:7" x14ac:dyDescent="0.2">
      <c r="A3200" s="6" t="s">
        <v>6208</v>
      </c>
      <c r="B3200" s="6" t="s">
        <v>6209</v>
      </c>
      <c r="C3200" s="7">
        <v>807.78</v>
      </c>
      <c r="D3200" s="7">
        <v>882.74</v>
      </c>
      <c r="E3200" s="7">
        <v>50.4</v>
      </c>
      <c r="F3200" s="9">
        <v>1640.12</v>
      </c>
      <c r="G3200" s="8">
        <v>832.34</v>
      </c>
    </row>
    <row r="3201" spans="1:7" x14ac:dyDescent="0.2">
      <c r="A3201" s="6" t="s">
        <v>6210</v>
      </c>
      <c r="B3201" s="6" t="s">
        <v>6211</v>
      </c>
      <c r="C3201" s="7">
        <v>16.82</v>
      </c>
      <c r="D3201" s="7">
        <v>0</v>
      </c>
      <c r="E3201" s="7">
        <v>16.82</v>
      </c>
      <c r="F3201" s="7">
        <v>0</v>
      </c>
      <c r="G3201" s="8">
        <v>-16.82</v>
      </c>
    </row>
    <row r="3202" spans="1:7" x14ac:dyDescent="0.2">
      <c r="A3202" s="6" t="s">
        <v>6212</v>
      </c>
      <c r="B3202" s="6" t="s">
        <v>6213</v>
      </c>
      <c r="C3202" s="9">
        <v>2293.4499999999998</v>
      </c>
      <c r="D3202" s="9">
        <v>1793.72</v>
      </c>
      <c r="E3202" s="7">
        <v>902.76</v>
      </c>
      <c r="F3202" s="9">
        <v>3184.41</v>
      </c>
      <c r="G3202" s="8">
        <v>890.96</v>
      </c>
    </row>
    <row r="3203" spans="1:7" x14ac:dyDescent="0.2">
      <c r="A3203" s="6" t="s">
        <v>6214</v>
      </c>
      <c r="B3203" s="6" t="s">
        <v>6215</v>
      </c>
      <c r="C3203" s="7">
        <v>877.4</v>
      </c>
      <c r="D3203" s="7">
        <v>0</v>
      </c>
      <c r="E3203" s="7">
        <v>877.4</v>
      </c>
      <c r="F3203" s="7">
        <v>0</v>
      </c>
      <c r="G3203" s="8">
        <v>-877.4</v>
      </c>
    </row>
    <row r="3204" spans="1:7" x14ac:dyDescent="0.2">
      <c r="A3204" s="6" t="s">
        <v>6216</v>
      </c>
      <c r="B3204" s="6" t="s">
        <v>6217</v>
      </c>
      <c r="C3204" s="7">
        <v>0</v>
      </c>
      <c r="D3204" s="7">
        <v>0</v>
      </c>
      <c r="E3204" s="7">
        <v>0</v>
      </c>
      <c r="F3204" s="7">
        <v>0</v>
      </c>
      <c r="G3204" s="8">
        <v>0</v>
      </c>
    </row>
    <row r="3205" spans="1:7" x14ac:dyDescent="0.2">
      <c r="A3205" s="6" t="s">
        <v>6218</v>
      </c>
      <c r="B3205" s="6" t="s">
        <v>1671</v>
      </c>
      <c r="C3205" s="7">
        <v>850.87</v>
      </c>
      <c r="D3205" s="7">
        <v>0</v>
      </c>
      <c r="E3205" s="7">
        <v>465.96</v>
      </c>
      <c r="F3205" s="7">
        <v>384.91</v>
      </c>
      <c r="G3205" s="8">
        <v>-465.96</v>
      </c>
    </row>
    <row r="3206" spans="1:7" x14ac:dyDescent="0.2">
      <c r="A3206" s="6" t="s">
        <v>6219</v>
      </c>
      <c r="B3206" s="6" t="s">
        <v>6220</v>
      </c>
      <c r="C3206" s="7">
        <v>302.57</v>
      </c>
      <c r="D3206" s="7">
        <v>463.68</v>
      </c>
      <c r="E3206" s="7">
        <v>302.57</v>
      </c>
      <c r="F3206" s="7">
        <v>463.68</v>
      </c>
      <c r="G3206" s="8">
        <v>161.11000000000001</v>
      </c>
    </row>
    <row r="3207" spans="1:7" x14ac:dyDescent="0.2">
      <c r="A3207" s="6" t="s">
        <v>6221</v>
      </c>
      <c r="B3207" s="6" t="s">
        <v>1673</v>
      </c>
      <c r="C3207" s="9">
        <v>9113.58</v>
      </c>
      <c r="D3207" s="7">
        <v>539</v>
      </c>
      <c r="E3207" s="9">
        <v>1012.62</v>
      </c>
      <c r="F3207" s="9">
        <v>8639.9599999999991</v>
      </c>
      <c r="G3207" s="8">
        <v>-473.62</v>
      </c>
    </row>
    <row r="3208" spans="1:7" x14ac:dyDescent="0.2">
      <c r="A3208" s="6" t="s">
        <v>6222</v>
      </c>
      <c r="B3208" s="6" t="s">
        <v>6223</v>
      </c>
      <c r="C3208" s="7">
        <v>36.5</v>
      </c>
      <c r="D3208" s="7">
        <v>499.5</v>
      </c>
      <c r="E3208" s="7">
        <v>36.5</v>
      </c>
      <c r="F3208" s="7">
        <v>499.5</v>
      </c>
      <c r="G3208" s="8">
        <v>463</v>
      </c>
    </row>
    <row r="3209" spans="1:7" x14ac:dyDescent="0.2">
      <c r="A3209" s="6" t="s">
        <v>6224</v>
      </c>
      <c r="B3209" s="6" t="s">
        <v>6225</v>
      </c>
      <c r="C3209" s="9">
        <v>128012.76</v>
      </c>
      <c r="D3209" s="7">
        <v>0</v>
      </c>
      <c r="E3209" s="7">
        <v>0</v>
      </c>
      <c r="F3209" s="9">
        <v>128012.76</v>
      </c>
      <c r="G3209" s="8">
        <v>0</v>
      </c>
    </row>
    <row r="3210" spans="1:7" x14ac:dyDescent="0.2">
      <c r="A3210" s="6" t="s">
        <v>6226</v>
      </c>
      <c r="B3210" s="6" t="s">
        <v>6227</v>
      </c>
      <c r="C3210" s="7">
        <v>280.29000000000002</v>
      </c>
      <c r="D3210" s="7">
        <v>270.23</v>
      </c>
      <c r="E3210" s="7">
        <v>215.8</v>
      </c>
      <c r="F3210" s="7">
        <v>334.72</v>
      </c>
      <c r="G3210" s="8">
        <v>54.430000000000007</v>
      </c>
    </row>
    <row r="3211" spans="1:7" x14ac:dyDescent="0.2">
      <c r="A3211" s="6" t="s">
        <v>6228</v>
      </c>
      <c r="B3211" s="6" t="s">
        <v>6229</v>
      </c>
      <c r="C3211" s="7">
        <v>44</v>
      </c>
      <c r="D3211" s="7">
        <v>245.84</v>
      </c>
      <c r="E3211" s="7">
        <v>44</v>
      </c>
      <c r="F3211" s="7">
        <v>245.84</v>
      </c>
      <c r="G3211" s="8">
        <v>201.84</v>
      </c>
    </row>
    <row r="3212" spans="1:7" x14ac:dyDescent="0.2">
      <c r="A3212" s="6" t="s">
        <v>6230</v>
      </c>
      <c r="B3212" s="6" t="s">
        <v>6231</v>
      </c>
      <c r="C3212" s="7">
        <v>108.55</v>
      </c>
      <c r="D3212" s="7">
        <v>61.31</v>
      </c>
      <c r="E3212" s="7">
        <v>51</v>
      </c>
      <c r="F3212" s="7">
        <v>118.86</v>
      </c>
      <c r="G3212" s="8">
        <v>10.310000000000002</v>
      </c>
    </row>
    <row r="3213" spans="1:7" x14ac:dyDescent="0.2">
      <c r="A3213" s="6" t="s">
        <v>6232</v>
      </c>
      <c r="B3213" s="6" t="s">
        <v>6233</v>
      </c>
      <c r="C3213" s="9">
        <v>6858.6</v>
      </c>
      <c r="D3213" s="7">
        <v>0</v>
      </c>
      <c r="E3213" s="7">
        <v>374.58</v>
      </c>
      <c r="F3213" s="9">
        <v>6484.02</v>
      </c>
      <c r="G3213" s="8">
        <v>-374.58</v>
      </c>
    </row>
    <row r="3214" spans="1:7" x14ac:dyDescent="0.2">
      <c r="A3214" s="6" t="s">
        <v>6234</v>
      </c>
      <c r="B3214" s="6" t="s">
        <v>6235</v>
      </c>
      <c r="C3214" s="7">
        <v>0</v>
      </c>
      <c r="D3214" s="7">
        <v>324.58999999999997</v>
      </c>
      <c r="E3214" s="7">
        <v>0</v>
      </c>
      <c r="F3214" s="7">
        <v>324.58999999999997</v>
      </c>
      <c r="G3214" s="8">
        <v>324.58999999999997</v>
      </c>
    </row>
    <row r="3215" spans="1:7" x14ac:dyDescent="0.2">
      <c r="A3215" s="6" t="s">
        <v>6236</v>
      </c>
      <c r="B3215" s="6" t="s">
        <v>6237</v>
      </c>
      <c r="C3215" s="7">
        <v>0</v>
      </c>
      <c r="D3215" s="7">
        <v>0</v>
      </c>
      <c r="E3215" s="7">
        <v>0</v>
      </c>
      <c r="F3215" s="7">
        <v>0</v>
      </c>
      <c r="G3215" s="8">
        <v>0</v>
      </c>
    </row>
    <row r="3216" spans="1:7" x14ac:dyDescent="0.2">
      <c r="A3216" s="6" t="s">
        <v>6238</v>
      </c>
      <c r="B3216" s="6" t="s">
        <v>6239</v>
      </c>
      <c r="C3216" s="9">
        <v>11907.71</v>
      </c>
      <c r="D3216" s="7">
        <v>0</v>
      </c>
      <c r="E3216" s="7">
        <v>0</v>
      </c>
      <c r="F3216" s="9">
        <v>11907.71</v>
      </c>
      <c r="G3216" s="8">
        <v>0</v>
      </c>
    </row>
    <row r="3217" spans="1:7" x14ac:dyDescent="0.2">
      <c r="A3217" s="6" t="s">
        <v>6240</v>
      </c>
      <c r="B3217" s="6" t="s">
        <v>6241</v>
      </c>
      <c r="C3217" s="9">
        <v>5083.6400000000003</v>
      </c>
      <c r="D3217" s="7">
        <v>927.58</v>
      </c>
      <c r="E3217" s="7">
        <v>932.9</v>
      </c>
      <c r="F3217" s="9">
        <v>5078.32</v>
      </c>
      <c r="G3217" s="8">
        <v>-5.3199999999999363</v>
      </c>
    </row>
    <row r="3218" spans="1:7" x14ac:dyDescent="0.2">
      <c r="A3218" s="6" t="s">
        <v>6242</v>
      </c>
      <c r="B3218" s="6" t="s">
        <v>6243</v>
      </c>
      <c r="C3218" s="7">
        <v>63.54</v>
      </c>
      <c r="D3218" s="7">
        <v>290.69</v>
      </c>
      <c r="E3218" s="7">
        <v>63.54</v>
      </c>
      <c r="F3218" s="7">
        <v>290.69</v>
      </c>
      <c r="G3218" s="8">
        <v>227.15</v>
      </c>
    </row>
    <row r="3219" spans="1:7" x14ac:dyDescent="0.2">
      <c r="A3219" s="6" t="s">
        <v>6244</v>
      </c>
      <c r="B3219" s="6" t="s">
        <v>6245</v>
      </c>
      <c r="C3219" s="7">
        <v>0</v>
      </c>
      <c r="D3219" s="7">
        <v>0</v>
      </c>
      <c r="E3219" s="7">
        <v>0</v>
      </c>
      <c r="F3219" s="7">
        <v>0</v>
      </c>
      <c r="G3219" s="8">
        <v>0</v>
      </c>
    </row>
    <row r="3220" spans="1:7" x14ac:dyDescent="0.2">
      <c r="A3220" s="6" t="s">
        <v>6246</v>
      </c>
      <c r="B3220" s="6" t="s">
        <v>6247</v>
      </c>
      <c r="C3220" s="9">
        <v>2511.84</v>
      </c>
      <c r="D3220" s="7">
        <v>217.95</v>
      </c>
      <c r="E3220" s="9">
        <v>1026.6400000000001</v>
      </c>
      <c r="F3220" s="9">
        <v>1703.15</v>
      </c>
      <c r="G3220" s="8">
        <v>-808.69</v>
      </c>
    </row>
    <row r="3221" spans="1:7" x14ac:dyDescent="0.2">
      <c r="A3221" s="6" t="s">
        <v>6248</v>
      </c>
      <c r="B3221" s="6" t="s">
        <v>6249</v>
      </c>
      <c r="C3221" s="7">
        <v>415.57</v>
      </c>
      <c r="D3221" s="7">
        <v>0</v>
      </c>
      <c r="E3221" s="7">
        <v>415.57</v>
      </c>
      <c r="F3221" s="7">
        <v>0</v>
      </c>
      <c r="G3221" s="8">
        <v>-415.57</v>
      </c>
    </row>
    <row r="3222" spans="1:7" x14ac:dyDescent="0.2">
      <c r="A3222" s="6" t="s">
        <v>6250</v>
      </c>
      <c r="B3222" s="6" t="s">
        <v>6251</v>
      </c>
      <c r="C3222" s="7">
        <v>191.67</v>
      </c>
      <c r="D3222" s="7">
        <v>22</v>
      </c>
      <c r="E3222" s="7">
        <v>191.67</v>
      </c>
      <c r="F3222" s="7">
        <v>22</v>
      </c>
      <c r="G3222" s="8">
        <v>-169.67</v>
      </c>
    </row>
    <row r="3223" spans="1:7" x14ac:dyDescent="0.2">
      <c r="A3223" s="6" t="s">
        <v>6252</v>
      </c>
      <c r="B3223" s="6" t="s">
        <v>103</v>
      </c>
      <c r="C3223" s="7">
        <v>90.45</v>
      </c>
      <c r="D3223" s="7">
        <v>0</v>
      </c>
      <c r="E3223" s="7">
        <v>90.45</v>
      </c>
      <c r="F3223" s="7">
        <v>0</v>
      </c>
      <c r="G3223" s="8">
        <v>-90.45</v>
      </c>
    </row>
    <row r="3224" spans="1:7" x14ac:dyDescent="0.2">
      <c r="A3224" s="6" t="s">
        <v>6253</v>
      </c>
      <c r="B3224" s="6" t="s">
        <v>6254</v>
      </c>
      <c r="C3224" s="7">
        <v>299.35000000000002</v>
      </c>
      <c r="D3224" s="7">
        <v>653.78</v>
      </c>
      <c r="E3224" s="7">
        <v>299.35000000000002</v>
      </c>
      <c r="F3224" s="7">
        <v>653.78</v>
      </c>
      <c r="G3224" s="8">
        <v>354.42999999999995</v>
      </c>
    </row>
    <row r="3225" spans="1:7" x14ac:dyDescent="0.2">
      <c r="A3225" s="6" t="s">
        <v>6255</v>
      </c>
      <c r="B3225" s="6" t="s">
        <v>6256</v>
      </c>
      <c r="C3225" s="7">
        <v>0</v>
      </c>
      <c r="D3225" s="7">
        <v>0</v>
      </c>
      <c r="E3225" s="7">
        <v>0</v>
      </c>
      <c r="F3225" s="7">
        <v>0</v>
      </c>
      <c r="G3225" s="8">
        <v>0</v>
      </c>
    </row>
    <row r="3226" spans="1:7" x14ac:dyDescent="0.2">
      <c r="A3226" s="6" t="s">
        <v>6257</v>
      </c>
      <c r="B3226" s="6" t="s">
        <v>6258</v>
      </c>
      <c r="C3226" s="7">
        <v>483.76</v>
      </c>
      <c r="D3226" s="7">
        <v>255.1</v>
      </c>
      <c r="E3226" s="7">
        <v>109.21</v>
      </c>
      <c r="F3226" s="7">
        <v>629.65</v>
      </c>
      <c r="G3226" s="8">
        <v>145.88999999999999</v>
      </c>
    </row>
    <row r="3227" spans="1:7" x14ac:dyDescent="0.2">
      <c r="A3227" s="6" t="s">
        <v>6259</v>
      </c>
      <c r="B3227" s="6" t="s">
        <v>6260</v>
      </c>
      <c r="C3227" s="7">
        <v>104.38</v>
      </c>
      <c r="D3227" s="7">
        <v>221.03</v>
      </c>
      <c r="E3227" s="7">
        <v>104.38</v>
      </c>
      <c r="F3227" s="7">
        <v>221.03</v>
      </c>
      <c r="G3227" s="8">
        <v>116.65</v>
      </c>
    </row>
    <row r="3228" spans="1:7" x14ac:dyDescent="0.2">
      <c r="A3228" s="6" t="s">
        <v>6261</v>
      </c>
      <c r="B3228" s="6" t="s">
        <v>1681</v>
      </c>
      <c r="C3228" s="7">
        <v>253.5</v>
      </c>
      <c r="D3228" s="7">
        <v>33.01</v>
      </c>
      <c r="E3228" s="7">
        <v>253.5</v>
      </c>
      <c r="F3228" s="7">
        <v>33.01</v>
      </c>
      <c r="G3228" s="8">
        <v>-220.49</v>
      </c>
    </row>
    <row r="3229" spans="1:7" x14ac:dyDescent="0.2">
      <c r="A3229" s="6" t="s">
        <v>6262</v>
      </c>
      <c r="B3229" s="6" t="s">
        <v>6263</v>
      </c>
      <c r="C3229" s="7">
        <v>469.37</v>
      </c>
      <c r="D3229" s="7">
        <v>0</v>
      </c>
      <c r="E3229" s="7">
        <v>0</v>
      </c>
      <c r="F3229" s="7">
        <v>469.37</v>
      </c>
      <c r="G3229" s="8">
        <v>0</v>
      </c>
    </row>
    <row r="3230" spans="1:7" x14ac:dyDescent="0.2">
      <c r="A3230" s="6" t="s">
        <v>6264</v>
      </c>
      <c r="B3230" s="6" t="s">
        <v>6265</v>
      </c>
      <c r="C3230" s="9">
        <v>2030.58</v>
      </c>
      <c r="D3230" s="7">
        <v>384.03</v>
      </c>
      <c r="E3230" s="7">
        <v>942.26</v>
      </c>
      <c r="F3230" s="9">
        <v>1472.35</v>
      </c>
      <c r="G3230" s="8">
        <v>-558.23</v>
      </c>
    </row>
    <row r="3231" spans="1:7" x14ac:dyDescent="0.2">
      <c r="A3231" s="6" t="s">
        <v>6266</v>
      </c>
      <c r="B3231" s="6" t="s">
        <v>6267</v>
      </c>
      <c r="C3231" s="9">
        <v>14051.76</v>
      </c>
      <c r="D3231" s="7">
        <v>658.44</v>
      </c>
      <c r="E3231" s="7">
        <v>683.58</v>
      </c>
      <c r="F3231" s="9">
        <v>14026.62</v>
      </c>
      <c r="G3231" s="8">
        <v>-25.139999999999986</v>
      </c>
    </row>
    <row r="3232" spans="1:7" x14ac:dyDescent="0.2">
      <c r="A3232" s="6" t="s">
        <v>6268</v>
      </c>
      <c r="B3232" s="6" t="s">
        <v>6269</v>
      </c>
      <c r="C3232" s="7">
        <v>0</v>
      </c>
      <c r="D3232" s="7">
        <v>22</v>
      </c>
      <c r="E3232" s="7">
        <v>0</v>
      </c>
      <c r="F3232" s="7">
        <v>22</v>
      </c>
      <c r="G3232" s="8">
        <v>22</v>
      </c>
    </row>
    <row r="3233" spans="1:7" x14ac:dyDescent="0.2">
      <c r="A3233" s="6" t="s">
        <v>6270</v>
      </c>
      <c r="B3233" s="6" t="s">
        <v>6271</v>
      </c>
      <c r="C3233" s="7">
        <v>0</v>
      </c>
      <c r="D3233" s="7">
        <v>0</v>
      </c>
      <c r="E3233" s="7">
        <v>0</v>
      </c>
      <c r="F3233" s="7">
        <v>0</v>
      </c>
      <c r="G3233" s="8">
        <v>0</v>
      </c>
    </row>
    <row r="3234" spans="1:7" x14ac:dyDescent="0.2">
      <c r="A3234" s="6" t="s">
        <v>6272</v>
      </c>
      <c r="B3234" s="6" t="s">
        <v>6273</v>
      </c>
      <c r="C3234" s="9">
        <v>1682.16</v>
      </c>
      <c r="D3234" s="7">
        <v>226.15</v>
      </c>
      <c r="E3234" s="7">
        <v>854.66</v>
      </c>
      <c r="F3234" s="9">
        <v>1053.6500000000001</v>
      </c>
      <c r="G3234" s="8">
        <v>-628.51</v>
      </c>
    </row>
    <row r="3235" spans="1:7" x14ac:dyDescent="0.2">
      <c r="A3235" s="6" t="s">
        <v>6274</v>
      </c>
      <c r="B3235" s="6" t="s">
        <v>6275</v>
      </c>
      <c r="C3235" s="7">
        <v>0</v>
      </c>
      <c r="D3235" s="7">
        <v>0</v>
      </c>
      <c r="E3235" s="7">
        <v>0</v>
      </c>
      <c r="F3235" s="7">
        <v>0</v>
      </c>
      <c r="G3235" s="8">
        <v>0</v>
      </c>
    </row>
    <row r="3236" spans="1:7" x14ac:dyDescent="0.2">
      <c r="A3236" s="6" t="s">
        <v>6276</v>
      </c>
      <c r="B3236" s="6" t="s">
        <v>6277</v>
      </c>
      <c r="C3236" s="9">
        <v>10890.7</v>
      </c>
      <c r="D3236" s="7">
        <v>72</v>
      </c>
      <c r="E3236" s="7">
        <v>928.54</v>
      </c>
      <c r="F3236" s="9">
        <v>10034.16</v>
      </c>
      <c r="G3236" s="8">
        <v>-856.54</v>
      </c>
    </row>
    <row r="3237" spans="1:7" x14ac:dyDescent="0.2">
      <c r="A3237" s="6" t="s">
        <v>6278</v>
      </c>
      <c r="B3237" s="6" t="s">
        <v>6279</v>
      </c>
      <c r="C3237" s="7">
        <v>580.4</v>
      </c>
      <c r="D3237" s="7">
        <v>698.98</v>
      </c>
      <c r="E3237" s="7">
        <v>580.4</v>
      </c>
      <c r="F3237" s="7">
        <v>698.98</v>
      </c>
      <c r="G3237" s="8">
        <v>118.58000000000004</v>
      </c>
    </row>
    <row r="3238" spans="1:7" x14ac:dyDescent="0.2">
      <c r="A3238" s="6" t="s">
        <v>6280</v>
      </c>
      <c r="B3238" s="6" t="s">
        <v>6281</v>
      </c>
      <c r="C3238" s="7">
        <v>700.68</v>
      </c>
      <c r="D3238" s="7">
        <v>0</v>
      </c>
      <c r="E3238" s="7">
        <v>700.68</v>
      </c>
      <c r="F3238" s="7">
        <v>0</v>
      </c>
      <c r="G3238" s="8">
        <v>-700.68</v>
      </c>
    </row>
    <row r="3239" spans="1:7" x14ac:dyDescent="0.2">
      <c r="A3239" s="6" t="s">
        <v>6282</v>
      </c>
      <c r="B3239" s="6" t="s">
        <v>6283</v>
      </c>
      <c r="C3239" s="7">
        <v>9.64</v>
      </c>
      <c r="D3239" s="7">
        <v>6.7</v>
      </c>
      <c r="E3239" s="7">
        <v>9.64</v>
      </c>
      <c r="F3239" s="7">
        <v>6.7</v>
      </c>
      <c r="G3239" s="8">
        <v>-2.9400000000000004</v>
      </c>
    </row>
    <row r="3240" spans="1:7" x14ac:dyDescent="0.2">
      <c r="A3240" s="6" t="s">
        <v>6284</v>
      </c>
      <c r="B3240" s="6" t="s">
        <v>6285</v>
      </c>
      <c r="C3240" s="7">
        <v>136.94</v>
      </c>
      <c r="D3240" s="7">
        <v>59.34</v>
      </c>
      <c r="E3240" s="7">
        <v>136.94</v>
      </c>
      <c r="F3240" s="7">
        <v>59.34</v>
      </c>
      <c r="G3240" s="8">
        <v>-77.599999999999994</v>
      </c>
    </row>
    <row r="3241" spans="1:7" x14ac:dyDescent="0.2">
      <c r="A3241" s="6" t="s">
        <v>6286</v>
      </c>
      <c r="B3241" s="6" t="s">
        <v>6287</v>
      </c>
      <c r="C3241" s="7">
        <v>246.32</v>
      </c>
      <c r="D3241" s="7">
        <v>188.02</v>
      </c>
      <c r="E3241" s="7">
        <v>246.32</v>
      </c>
      <c r="F3241" s="7">
        <v>188.02</v>
      </c>
      <c r="G3241" s="8">
        <v>-58.299999999999983</v>
      </c>
    </row>
    <row r="3242" spans="1:7" x14ac:dyDescent="0.2">
      <c r="A3242" s="6" t="s">
        <v>6288</v>
      </c>
      <c r="B3242" s="6" t="s">
        <v>6289</v>
      </c>
      <c r="C3242" s="7">
        <v>904.63</v>
      </c>
      <c r="D3242" s="7">
        <v>98.87</v>
      </c>
      <c r="E3242" s="7">
        <v>404.08</v>
      </c>
      <c r="F3242" s="7">
        <v>599.41999999999996</v>
      </c>
      <c r="G3242" s="8">
        <v>-305.20999999999998</v>
      </c>
    </row>
    <row r="3243" spans="1:7" x14ac:dyDescent="0.2">
      <c r="A3243" s="6" t="s">
        <v>6290</v>
      </c>
      <c r="B3243" s="6" t="s">
        <v>1689</v>
      </c>
      <c r="C3243" s="7">
        <v>622.99</v>
      </c>
      <c r="D3243" s="7">
        <v>134.97</v>
      </c>
      <c r="E3243" s="7">
        <v>623</v>
      </c>
      <c r="F3243" s="7">
        <v>134.96</v>
      </c>
      <c r="G3243" s="8">
        <v>-488.03</v>
      </c>
    </row>
    <row r="3244" spans="1:7" x14ac:dyDescent="0.2">
      <c r="A3244" s="6" t="s">
        <v>6291</v>
      </c>
      <c r="B3244" s="6" t="s">
        <v>6292</v>
      </c>
      <c r="C3244" s="7">
        <v>525</v>
      </c>
      <c r="D3244" s="7">
        <v>140.57</v>
      </c>
      <c r="E3244" s="7">
        <v>218.97</v>
      </c>
      <c r="F3244" s="7">
        <v>446.6</v>
      </c>
      <c r="G3244" s="8">
        <v>-78.400000000000006</v>
      </c>
    </row>
    <row r="3245" spans="1:7" x14ac:dyDescent="0.2">
      <c r="A3245" s="6" t="s">
        <v>6293</v>
      </c>
      <c r="B3245" s="6" t="s">
        <v>6294</v>
      </c>
      <c r="C3245" s="9">
        <v>17987.14</v>
      </c>
      <c r="D3245" s="7">
        <v>321.29000000000002</v>
      </c>
      <c r="E3245" s="7">
        <v>800.18</v>
      </c>
      <c r="F3245" s="9">
        <v>17508.25</v>
      </c>
      <c r="G3245" s="8">
        <v>-478.88999999999993</v>
      </c>
    </row>
    <row r="3246" spans="1:7" x14ac:dyDescent="0.2">
      <c r="A3246" s="6" t="s">
        <v>6295</v>
      </c>
      <c r="B3246" s="6" t="s">
        <v>6296</v>
      </c>
      <c r="C3246" s="7">
        <v>0</v>
      </c>
      <c r="D3246" s="7">
        <v>0</v>
      </c>
      <c r="E3246" s="7">
        <v>0</v>
      </c>
      <c r="F3246" s="7">
        <v>0</v>
      </c>
      <c r="G3246" s="8">
        <v>0</v>
      </c>
    </row>
    <row r="3247" spans="1:7" x14ac:dyDescent="0.2">
      <c r="A3247" s="6" t="s">
        <v>6297</v>
      </c>
      <c r="B3247" s="6" t="s">
        <v>6298</v>
      </c>
      <c r="C3247" s="7">
        <v>102.46</v>
      </c>
      <c r="D3247" s="7">
        <v>630.54999999999995</v>
      </c>
      <c r="E3247" s="7">
        <v>102.46</v>
      </c>
      <c r="F3247" s="7">
        <v>630.54999999999995</v>
      </c>
      <c r="G3247" s="8">
        <v>528.08999999999992</v>
      </c>
    </row>
    <row r="3248" spans="1:7" x14ac:dyDescent="0.2">
      <c r="A3248" s="6" t="s">
        <v>6299</v>
      </c>
      <c r="B3248" s="6" t="s">
        <v>6300</v>
      </c>
      <c r="C3248" s="7">
        <v>0</v>
      </c>
      <c r="D3248" s="7">
        <v>0</v>
      </c>
      <c r="E3248" s="7">
        <v>0</v>
      </c>
      <c r="F3248" s="7">
        <v>0</v>
      </c>
      <c r="G3248" s="8">
        <v>0</v>
      </c>
    </row>
    <row r="3249" spans="1:7" x14ac:dyDescent="0.2">
      <c r="A3249" s="6" t="s">
        <v>6301</v>
      </c>
      <c r="B3249" s="6" t="s">
        <v>6302</v>
      </c>
      <c r="C3249" s="7">
        <v>43.5</v>
      </c>
      <c r="D3249" s="7">
        <v>0</v>
      </c>
      <c r="E3249" s="7">
        <v>43.5</v>
      </c>
      <c r="F3249" s="7">
        <v>0</v>
      </c>
      <c r="G3249" s="8">
        <v>-43.5</v>
      </c>
    </row>
    <row r="3250" spans="1:7" x14ac:dyDescent="0.2">
      <c r="A3250" s="6" t="s">
        <v>6303</v>
      </c>
      <c r="B3250" s="6" t="s">
        <v>6304</v>
      </c>
      <c r="C3250" s="7">
        <v>865.73</v>
      </c>
      <c r="D3250" s="9">
        <v>2407.8000000000002</v>
      </c>
      <c r="E3250" s="7">
        <v>593.03</v>
      </c>
      <c r="F3250" s="9">
        <v>2680.5</v>
      </c>
      <c r="G3250" s="8">
        <v>1814.7700000000002</v>
      </c>
    </row>
    <row r="3251" spans="1:7" x14ac:dyDescent="0.2">
      <c r="A3251" s="6" t="s">
        <v>6305</v>
      </c>
      <c r="B3251" s="6" t="s">
        <v>6306</v>
      </c>
      <c r="C3251" s="7">
        <v>0</v>
      </c>
      <c r="D3251" s="7">
        <v>0</v>
      </c>
      <c r="E3251" s="7">
        <v>0</v>
      </c>
      <c r="F3251" s="7">
        <v>0</v>
      </c>
      <c r="G3251" s="8">
        <v>0</v>
      </c>
    </row>
    <row r="3252" spans="1:7" x14ac:dyDescent="0.2">
      <c r="A3252" s="6" t="s">
        <v>6307</v>
      </c>
      <c r="B3252" s="6" t="s">
        <v>6308</v>
      </c>
      <c r="C3252" s="9">
        <v>6505.97</v>
      </c>
      <c r="D3252" s="7">
        <v>0</v>
      </c>
      <c r="E3252" s="7">
        <v>0</v>
      </c>
      <c r="F3252" s="9">
        <v>6505.97</v>
      </c>
      <c r="G3252" s="8">
        <v>0</v>
      </c>
    </row>
    <row r="3253" spans="1:7" x14ac:dyDescent="0.2">
      <c r="A3253" s="6" t="s">
        <v>6309</v>
      </c>
      <c r="B3253" s="6" t="s">
        <v>6310</v>
      </c>
      <c r="C3253" s="7">
        <v>253.21</v>
      </c>
      <c r="D3253" s="7">
        <v>183.78</v>
      </c>
      <c r="E3253" s="7">
        <v>253.21</v>
      </c>
      <c r="F3253" s="7">
        <v>183.78</v>
      </c>
      <c r="G3253" s="8">
        <v>-69.430000000000007</v>
      </c>
    </row>
    <row r="3254" spans="1:7" x14ac:dyDescent="0.2">
      <c r="A3254" s="6" t="s">
        <v>6311</v>
      </c>
      <c r="B3254" s="6" t="s">
        <v>6312</v>
      </c>
      <c r="C3254" s="9">
        <v>4319.42</v>
      </c>
      <c r="D3254" s="7">
        <v>695.08</v>
      </c>
      <c r="E3254" s="9">
        <v>1527.9</v>
      </c>
      <c r="F3254" s="9">
        <v>3486.6</v>
      </c>
      <c r="G3254" s="8">
        <v>-832.82</v>
      </c>
    </row>
    <row r="3255" spans="1:7" x14ac:dyDescent="0.2">
      <c r="A3255" s="6" t="s">
        <v>6313</v>
      </c>
      <c r="B3255" s="6" t="s">
        <v>6314</v>
      </c>
      <c r="C3255" s="7">
        <v>303.33</v>
      </c>
      <c r="D3255" s="7">
        <v>0</v>
      </c>
      <c r="E3255" s="7">
        <v>303.33</v>
      </c>
      <c r="F3255" s="7">
        <v>0</v>
      </c>
      <c r="G3255" s="8">
        <v>-303.33</v>
      </c>
    </row>
    <row r="3256" spans="1:7" x14ac:dyDescent="0.2">
      <c r="A3256" s="6" t="s">
        <v>6315</v>
      </c>
      <c r="B3256" s="6" t="s">
        <v>6316</v>
      </c>
      <c r="C3256" s="7">
        <v>722.4</v>
      </c>
      <c r="D3256" s="7">
        <v>154</v>
      </c>
      <c r="E3256" s="7">
        <v>481.6</v>
      </c>
      <c r="F3256" s="7">
        <v>394.8</v>
      </c>
      <c r="G3256" s="8">
        <v>-327.60000000000002</v>
      </c>
    </row>
    <row r="3257" spans="1:7" x14ac:dyDescent="0.2">
      <c r="A3257" s="6" t="s">
        <v>6317</v>
      </c>
      <c r="B3257" s="6" t="s">
        <v>6318</v>
      </c>
      <c r="C3257" s="7">
        <v>528.41999999999996</v>
      </c>
      <c r="D3257" s="7">
        <v>285.52999999999997</v>
      </c>
      <c r="E3257" s="7">
        <v>528.41999999999996</v>
      </c>
      <c r="F3257" s="7">
        <v>285.52999999999997</v>
      </c>
      <c r="G3257" s="8">
        <v>-242.89</v>
      </c>
    </row>
    <row r="3258" spans="1:7" x14ac:dyDescent="0.2">
      <c r="A3258" s="6" t="s">
        <v>6319</v>
      </c>
      <c r="B3258" s="6" t="s">
        <v>6320</v>
      </c>
      <c r="C3258" s="7">
        <v>0</v>
      </c>
      <c r="D3258" s="7">
        <v>0</v>
      </c>
      <c r="E3258" s="7">
        <v>0</v>
      </c>
      <c r="F3258" s="7">
        <v>0</v>
      </c>
      <c r="G3258" s="8">
        <v>0</v>
      </c>
    </row>
    <row r="3259" spans="1:7" x14ac:dyDescent="0.2">
      <c r="A3259" s="6" t="s">
        <v>6321</v>
      </c>
      <c r="B3259" s="6" t="s">
        <v>6322</v>
      </c>
      <c r="C3259" s="7">
        <v>247.19</v>
      </c>
      <c r="D3259" s="7">
        <v>58</v>
      </c>
      <c r="E3259" s="7">
        <v>247.19</v>
      </c>
      <c r="F3259" s="7">
        <v>58</v>
      </c>
      <c r="G3259" s="8">
        <v>-189.19</v>
      </c>
    </row>
    <row r="3260" spans="1:7" x14ac:dyDescent="0.2">
      <c r="A3260" s="6" t="s">
        <v>6323</v>
      </c>
      <c r="B3260" s="6" t="s">
        <v>6324</v>
      </c>
      <c r="C3260" s="7">
        <v>247.76</v>
      </c>
      <c r="D3260" s="7">
        <v>533.6</v>
      </c>
      <c r="E3260" s="7">
        <v>247.76</v>
      </c>
      <c r="F3260" s="7">
        <v>533.6</v>
      </c>
      <c r="G3260" s="8">
        <v>285.84000000000003</v>
      </c>
    </row>
    <row r="3261" spans="1:7" x14ac:dyDescent="0.2">
      <c r="A3261" s="6" t="s">
        <v>6325</v>
      </c>
      <c r="B3261" s="6" t="s">
        <v>6326</v>
      </c>
      <c r="C3261" s="9">
        <v>15223.04</v>
      </c>
      <c r="D3261" s="7">
        <v>0</v>
      </c>
      <c r="E3261" s="7">
        <v>903.42</v>
      </c>
      <c r="F3261" s="9">
        <v>14319.62</v>
      </c>
      <c r="G3261" s="8">
        <v>-903.42</v>
      </c>
    </row>
    <row r="3262" spans="1:7" x14ac:dyDescent="0.2">
      <c r="A3262" s="6" t="s">
        <v>6327</v>
      </c>
      <c r="B3262" s="6" t="s">
        <v>6328</v>
      </c>
      <c r="C3262" s="9">
        <v>1132.06</v>
      </c>
      <c r="D3262" s="7">
        <v>0</v>
      </c>
      <c r="E3262" s="7">
        <v>775.48</v>
      </c>
      <c r="F3262" s="7">
        <v>356.58</v>
      </c>
      <c r="G3262" s="8">
        <v>-775.48</v>
      </c>
    </row>
    <row r="3263" spans="1:7" x14ac:dyDescent="0.2">
      <c r="A3263" s="6" t="s">
        <v>6329</v>
      </c>
      <c r="B3263" s="6" t="s">
        <v>6330</v>
      </c>
      <c r="C3263" s="9">
        <v>5151.37</v>
      </c>
      <c r="D3263" s="7">
        <v>847.42</v>
      </c>
      <c r="E3263" s="7">
        <v>624.04</v>
      </c>
      <c r="F3263" s="9">
        <v>5374.75</v>
      </c>
      <c r="G3263" s="8">
        <v>223.38</v>
      </c>
    </row>
    <row r="3264" spans="1:7" x14ac:dyDescent="0.2">
      <c r="A3264" s="6" t="s">
        <v>6331</v>
      </c>
      <c r="B3264" s="6" t="s">
        <v>6332</v>
      </c>
      <c r="C3264" s="7">
        <v>0</v>
      </c>
      <c r="D3264" s="7">
        <v>0</v>
      </c>
      <c r="E3264" s="7">
        <v>0</v>
      </c>
      <c r="F3264" s="7">
        <v>0</v>
      </c>
      <c r="G3264" s="8">
        <v>0</v>
      </c>
    </row>
    <row r="3265" spans="1:7" x14ac:dyDescent="0.2">
      <c r="A3265" s="6" t="s">
        <v>6333</v>
      </c>
      <c r="B3265" s="6" t="s">
        <v>6334</v>
      </c>
      <c r="C3265" s="7">
        <v>0</v>
      </c>
      <c r="D3265" s="7">
        <v>0</v>
      </c>
      <c r="E3265" s="7">
        <v>0</v>
      </c>
      <c r="F3265" s="7">
        <v>0</v>
      </c>
      <c r="G3265" s="8">
        <v>0</v>
      </c>
    </row>
    <row r="3266" spans="1:7" x14ac:dyDescent="0.2">
      <c r="A3266" s="6" t="s">
        <v>6335</v>
      </c>
      <c r="B3266" s="6" t="s">
        <v>6336</v>
      </c>
      <c r="C3266" s="7">
        <v>0</v>
      </c>
      <c r="D3266" s="7">
        <v>0</v>
      </c>
      <c r="E3266" s="7">
        <v>0</v>
      </c>
      <c r="F3266" s="7">
        <v>0</v>
      </c>
      <c r="G3266" s="8">
        <v>0</v>
      </c>
    </row>
    <row r="3267" spans="1:7" x14ac:dyDescent="0.2">
      <c r="A3267" s="6" t="s">
        <v>6337</v>
      </c>
      <c r="B3267" s="6" t="s">
        <v>6338</v>
      </c>
      <c r="C3267" s="7">
        <v>503</v>
      </c>
      <c r="D3267" s="7">
        <v>951.98</v>
      </c>
      <c r="E3267" s="7">
        <v>503</v>
      </c>
      <c r="F3267" s="7">
        <v>951.98</v>
      </c>
      <c r="G3267" s="8">
        <v>448.98</v>
      </c>
    </row>
    <row r="3268" spans="1:7" x14ac:dyDescent="0.2">
      <c r="A3268" s="6" t="s">
        <v>6339</v>
      </c>
      <c r="B3268" s="6" t="s">
        <v>6340</v>
      </c>
      <c r="C3268" s="7">
        <v>653.26</v>
      </c>
      <c r="D3268" s="7">
        <v>0</v>
      </c>
      <c r="E3268" s="7">
        <v>0</v>
      </c>
      <c r="F3268" s="7">
        <v>653.26</v>
      </c>
      <c r="G3268" s="8">
        <v>0</v>
      </c>
    </row>
    <row r="3269" spans="1:7" x14ac:dyDescent="0.2">
      <c r="A3269" s="6" t="s">
        <v>6341</v>
      </c>
      <c r="B3269" s="6" t="s">
        <v>6342</v>
      </c>
      <c r="C3269" s="9">
        <v>31657.43</v>
      </c>
      <c r="D3269" s="7">
        <v>0</v>
      </c>
      <c r="E3269" s="9">
        <v>1158.06</v>
      </c>
      <c r="F3269" s="9">
        <v>30499.37</v>
      </c>
      <c r="G3269" s="8">
        <v>-1158.06</v>
      </c>
    </row>
    <row r="3270" spans="1:7" x14ac:dyDescent="0.2">
      <c r="A3270" s="6" t="s">
        <v>6343</v>
      </c>
      <c r="B3270" s="6" t="s">
        <v>6344</v>
      </c>
      <c r="C3270" s="7">
        <v>0</v>
      </c>
      <c r="D3270" s="7">
        <v>0</v>
      </c>
      <c r="E3270" s="7">
        <v>0</v>
      </c>
      <c r="F3270" s="7">
        <v>0</v>
      </c>
      <c r="G3270" s="8">
        <v>0</v>
      </c>
    </row>
    <row r="3271" spans="1:7" x14ac:dyDescent="0.2">
      <c r="A3271" s="6" t="s">
        <v>6345</v>
      </c>
      <c r="B3271" s="6" t="s">
        <v>6346</v>
      </c>
      <c r="C3271" s="7">
        <v>774.66</v>
      </c>
      <c r="D3271" s="7">
        <v>100</v>
      </c>
      <c r="E3271" s="7">
        <v>774.66</v>
      </c>
      <c r="F3271" s="7">
        <v>100</v>
      </c>
      <c r="G3271" s="8">
        <v>-674.66</v>
      </c>
    </row>
    <row r="3272" spans="1:7" x14ac:dyDescent="0.2">
      <c r="A3272" s="6" t="s">
        <v>6347</v>
      </c>
      <c r="B3272" s="6" t="s">
        <v>6348</v>
      </c>
      <c r="C3272" s="9">
        <v>66248.13</v>
      </c>
      <c r="D3272" s="7">
        <v>0</v>
      </c>
      <c r="E3272" s="7">
        <v>0</v>
      </c>
      <c r="F3272" s="9">
        <v>66248.13</v>
      </c>
      <c r="G3272" s="8">
        <v>0</v>
      </c>
    </row>
    <row r="3273" spans="1:7" x14ac:dyDescent="0.2">
      <c r="A3273" s="6" t="s">
        <v>6349</v>
      </c>
      <c r="B3273" s="6" t="s">
        <v>6350</v>
      </c>
      <c r="C3273" s="7">
        <v>637.48</v>
      </c>
      <c r="D3273" s="7">
        <v>791.18</v>
      </c>
      <c r="E3273" s="7">
        <v>637.48</v>
      </c>
      <c r="F3273" s="7">
        <v>791.18</v>
      </c>
      <c r="G3273" s="8">
        <v>153.69999999999993</v>
      </c>
    </row>
    <row r="3274" spans="1:7" x14ac:dyDescent="0.2">
      <c r="A3274" s="6" t="s">
        <v>6351</v>
      </c>
      <c r="B3274" s="6" t="s">
        <v>6352</v>
      </c>
      <c r="C3274" s="9">
        <v>3626.6</v>
      </c>
      <c r="D3274" s="7">
        <v>87</v>
      </c>
      <c r="E3274" s="9">
        <v>3626.6</v>
      </c>
      <c r="F3274" s="7">
        <v>87</v>
      </c>
      <c r="G3274" s="8">
        <v>-3539.6</v>
      </c>
    </row>
    <row r="3275" spans="1:7" x14ac:dyDescent="0.2">
      <c r="A3275" s="6" t="s">
        <v>6353</v>
      </c>
      <c r="B3275" s="6" t="s">
        <v>6354</v>
      </c>
      <c r="C3275" s="7">
        <v>0</v>
      </c>
      <c r="D3275" s="7">
        <v>0</v>
      </c>
      <c r="E3275" s="7">
        <v>0</v>
      </c>
      <c r="F3275" s="7">
        <v>0</v>
      </c>
      <c r="G3275" s="8">
        <v>0</v>
      </c>
    </row>
    <row r="3276" spans="1:7" x14ac:dyDescent="0.2">
      <c r="A3276" s="6" t="s">
        <v>6355</v>
      </c>
      <c r="B3276" s="6" t="s">
        <v>6356</v>
      </c>
      <c r="C3276" s="7">
        <v>0</v>
      </c>
      <c r="D3276" s="7">
        <v>0</v>
      </c>
      <c r="E3276" s="7">
        <v>0</v>
      </c>
      <c r="F3276" s="7">
        <v>0</v>
      </c>
      <c r="G3276" s="8">
        <v>0</v>
      </c>
    </row>
    <row r="3277" spans="1:7" x14ac:dyDescent="0.2">
      <c r="A3277" s="6" t="s">
        <v>6357</v>
      </c>
      <c r="B3277" s="6" t="s">
        <v>6358</v>
      </c>
      <c r="C3277" s="7">
        <v>719.74</v>
      </c>
      <c r="D3277" s="9">
        <v>1431</v>
      </c>
      <c r="E3277" s="7">
        <v>719.74</v>
      </c>
      <c r="F3277" s="9">
        <v>1431</v>
      </c>
      <c r="G3277" s="8">
        <v>711.26</v>
      </c>
    </row>
    <row r="3278" spans="1:7" x14ac:dyDescent="0.2">
      <c r="A3278" s="6" t="s">
        <v>6359</v>
      </c>
      <c r="B3278" s="6" t="s">
        <v>6360</v>
      </c>
      <c r="C3278" s="7">
        <v>0</v>
      </c>
      <c r="D3278" s="7">
        <v>45</v>
      </c>
      <c r="E3278" s="7">
        <v>0</v>
      </c>
      <c r="F3278" s="7">
        <v>45</v>
      </c>
      <c r="G3278" s="8">
        <v>45</v>
      </c>
    </row>
    <row r="3279" spans="1:7" x14ac:dyDescent="0.2">
      <c r="A3279" s="6" t="s">
        <v>6361</v>
      </c>
      <c r="B3279" s="6" t="s">
        <v>6362</v>
      </c>
      <c r="C3279" s="7">
        <v>421.17</v>
      </c>
      <c r="D3279" s="7">
        <v>283.3</v>
      </c>
      <c r="E3279" s="7">
        <v>0</v>
      </c>
      <c r="F3279" s="7">
        <v>704.47</v>
      </c>
      <c r="G3279" s="8">
        <v>283.3</v>
      </c>
    </row>
    <row r="3280" spans="1:7" x14ac:dyDescent="0.2">
      <c r="A3280" s="6" t="s">
        <v>6363</v>
      </c>
      <c r="B3280" s="6" t="s">
        <v>6364</v>
      </c>
      <c r="C3280" s="9">
        <v>5000</v>
      </c>
      <c r="D3280" s="7">
        <v>0</v>
      </c>
      <c r="E3280" s="9">
        <v>1250</v>
      </c>
      <c r="F3280" s="9">
        <v>3750</v>
      </c>
      <c r="G3280" s="8">
        <v>-1250</v>
      </c>
    </row>
    <row r="3281" spans="1:7" x14ac:dyDescent="0.2">
      <c r="A3281" s="6" t="s">
        <v>6365</v>
      </c>
      <c r="B3281" s="6" t="s">
        <v>6366</v>
      </c>
      <c r="C3281" s="9">
        <v>56063.1</v>
      </c>
      <c r="D3281" s="9">
        <v>1161.98</v>
      </c>
      <c r="E3281" s="9">
        <v>2436.17</v>
      </c>
      <c r="F3281" s="9">
        <v>54788.91</v>
      </c>
      <c r="G3281" s="8">
        <v>-1274.19</v>
      </c>
    </row>
    <row r="3282" spans="1:7" x14ac:dyDescent="0.2">
      <c r="A3282" s="6" t="s">
        <v>6367</v>
      </c>
      <c r="B3282" s="6" t="s">
        <v>3132</v>
      </c>
      <c r="C3282" s="7">
        <v>733.03</v>
      </c>
      <c r="D3282" s="7">
        <v>107.27</v>
      </c>
      <c r="E3282" s="7">
        <v>350.11</v>
      </c>
      <c r="F3282" s="7">
        <v>490.19</v>
      </c>
      <c r="G3282" s="8">
        <v>-242.84000000000003</v>
      </c>
    </row>
    <row r="3283" spans="1:7" x14ac:dyDescent="0.2">
      <c r="A3283" s="6" t="s">
        <v>6368</v>
      </c>
      <c r="B3283" s="6" t="s">
        <v>6369</v>
      </c>
      <c r="C3283" s="7">
        <v>44</v>
      </c>
      <c r="D3283" s="7">
        <v>363.5</v>
      </c>
      <c r="E3283" s="7">
        <v>44</v>
      </c>
      <c r="F3283" s="7">
        <v>363.5</v>
      </c>
      <c r="G3283" s="8">
        <v>319.5</v>
      </c>
    </row>
    <row r="3284" spans="1:7" x14ac:dyDescent="0.2">
      <c r="A3284" s="6" t="s">
        <v>6370</v>
      </c>
      <c r="B3284" s="6" t="s">
        <v>6371</v>
      </c>
      <c r="C3284" s="7">
        <v>0</v>
      </c>
      <c r="D3284" s="7">
        <v>117.86</v>
      </c>
      <c r="E3284" s="7">
        <v>0</v>
      </c>
      <c r="F3284" s="7">
        <v>117.86</v>
      </c>
      <c r="G3284" s="8">
        <v>117.86</v>
      </c>
    </row>
    <row r="3285" spans="1:7" x14ac:dyDescent="0.2">
      <c r="A3285" s="6" t="s">
        <v>6372</v>
      </c>
      <c r="B3285" s="6" t="s">
        <v>6373</v>
      </c>
      <c r="C3285" s="7">
        <v>527.47</v>
      </c>
      <c r="D3285" s="9">
        <v>1054.05</v>
      </c>
      <c r="E3285" s="7">
        <v>527.47</v>
      </c>
      <c r="F3285" s="9">
        <v>1054.05</v>
      </c>
      <c r="G3285" s="8">
        <v>526.57999999999993</v>
      </c>
    </row>
    <row r="3286" spans="1:7" x14ac:dyDescent="0.2">
      <c r="A3286" s="6" t="s">
        <v>6374</v>
      </c>
      <c r="B3286" s="6" t="s">
        <v>6375</v>
      </c>
      <c r="C3286" s="9">
        <v>58865.37</v>
      </c>
      <c r="D3286" s="7">
        <v>558.75</v>
      </c>
      <c r="E3286" s="9">
        <v>1206.68</v>
      </c>
      <c r="F3286" s="9">
        <v>58217.440000000002</v>
      </c>
      <c r="G3286" s="8">
        <v>-647.93000000000006</v>
      </c>
    </row>
    <row r="3287" spans="1:7" x14ac:dyDescent="0.2">
      <c r="A3287" s="6" t="s">
        <v>6376</v>
      </c>
      <c r="B3287" s="6" t="s">
        <v>6377</v>
      </c>
      <c r="C3287" s="7">
        <v>96.67</v>
      </c>
      <c r="D3287" s="7">
        <v>60.76</v>
      </c>
      <c r="E3287" s="7">
        <v>0</v>
      </c>
      <c r="F3287" s="7">
        <v>157.43</v>
      </c>
      <c r="G3287" s="8">
        <v>60.76</v>
      </c>
    </row>
    <row r="3288" spans="1:7" x14ac:dyDescent="0.2">
      <c r="A3288" s="6" t="s">
        <v>6378</v>
      </c>
      <c r="B3288" s="6" t="s">
        <v>6379</v>
      </c>
      <c r="C3288" s="7">
        <v>775.36</v>
      </c>
      <c r="D3288" s="9">
        <v>1084.5</v>
      </c>
      <c r="E3288" s="7">
        <v>775.36</v>
      </c>
      <c r="F3288" s="9">
        <v>1084.5</v>
      </c>
      <c r="G3288" s="8">
        <v>309.14</v>
      </c>
    </row>
    <row r="3289" spans="1:7" x14ac:dyDescent="0.2">
      <c r="A3289" s="6" t="s">
        <v>6380</v>
      </c>
      <c r="B3289" s="6" t="s">
        <v>6381</v>
      </c>
      <c r="C3289" s="7">
        <v>0</v>
      </c>
      <c r="D3289" s="7">
        <v>74.92</v>
      </c>
      <c r="E3289" s="7">
        <v>0</v>
      </c>
      <c r="F3289" s="7">
        <v>74.92</v>
      </c>
      <c r="G3289" s="8">
        <v>74.92</v>
      </c>
    </row>
    <row r="3290" spans="1:7" x14ac:dyDescent="0.2">
      <c r="A3290" s="6" t="s">
        <v>6382</v>
      </c>
      <c r="B3290" s="6" t="s">
        <v>6383</v>
      </c>
      <c r="C3290" s="7">
        <v>0</v>
      </c>
      <c r="D3290" s="7">
        <v>0</v>
      </c>
      <c r="E3290" s="7">
        <v>0</v>
      </c>
      <c r="F3290" s="7">
        <v>0</v>
      </c>
      <c r="G3290" s="8">
        <v>0</v>
      </c>
    </row>
    <row r="3291" spans="1:7" x14ac:dyDescent="0.2">
      <c r="A3291" s="6" t="s">
        <v>6384</v>
      </c>
      <c r="B3291" s="6" t="s">
        <v>6385</v>
      </c>
      <c r="C3291" s="9">
        <v>45861.39</v>
      </c>
      <c r="D3291" s="7">
        <v>0</v>
      </c>
      <c r="E3291" s="7">
        <v>605.58000000000004</v>
      </c>
      <c r="F3291" s="9">
        <v>45255.81</v>
      </c>
      <c r="G3291" s="8">
        <v>-605.58000000000004</v>
      </c>
    </row>
    <row r="3292" spans="1:7" x14ac:dyDescent="0.2">
      <c r="A3292" s="6" t="s">
        <v>6386</v>
      </c>
      <c r="B3292" s="6" t="s">
        <v>6387</v>
      </c>
      <c r="C3292" s="9">
        <v>53098.52</v>
      </c>
      <c r="D3292" s="7">
        <v>671.24</v>
      </c>
      <c r="E3292" s="7">
        <v>706.32</v>
      </c>
      <c r="F3292" s="9">
        <v>53063.44</v>
      </c>
      <c r="G3292" s="8">
        <v>-35.080000000000041</v>
      </c>
    </row>
    <row r="3293" spans="1:7" x14ac:dyDescent="0.2">
      <c r="A3293" s="6" t="s">
        <v>6388</v>
      </c>
      <c r="B3293" s="6" t="s">
        <v>6389</v>
      </c>
      <c r="C3293" s="9">
        <v>8787.57</v>
      </c>
      <c r="D3293" s="7">
        <v>182.36</v>
      </c>
      <c r="E3293" s="7">
        <v>763.12</v>
      </c>
      <c r="F3293" s="9">
        <v>8206.81</v>
      </c>
      <c r="G3293" s="8">
        <v>-580.76</v>
      </c>
    </row>
    <row r="3294" spans="1:7" x14ac:dyDescent="0.2">
      <c r="A3294" s="6" t="s">
        <v>6390</v>
      </c>
      <c r="B3294" s="6" t="s">
        <v>6391</v>
      </c>
      <c r="C3294" s="9">
        <v>6525.95</v>
      </c>
      <c r="D3294" s="7">
        <v>825.92</v>
      </c>
      <c r="E3294" s="7">
        <v>475.53</v>
      </c>
      <c r="F3294" s="9">
        <v>6876.34</v>
      </c>
      <c r="G3294" s="8">
        <v>350.39</v>
      </c>
    </row>
    <row r="3295" spans="1:7" x14ac:dyDescent="0.2">
      <c r="A3295" s="6" t="s">
        <v>6392</v>
      </c>
      <c r="B3295" s="6" t="s">
        <v>6393</v>
      </c>
      <c r="C3295" s="7">
        <v>96.92</v>
      </c>
      <c r="D3295" s="7">
        <v>991.11</v>
      </c>
      <c r="E3295" s="7">
        <v>96.92</v>
      </c>
      <c r="F3295" s="7">
        <v>991.11</v>
      </c>
      <c r="G3295" s="8">
        <v>894.19</v>
      </c>
    </row>
    <row r="3296" spans="1:7" x14ac:dyDescent="0.2">
      <c r="A3296" s="6" t="s">
        <v>6394</v>
      </c>
      <c r="B3296" s="6" t="s">
        <v>6395</v>
      </c>
      <c r="C3296" s="7">
        <v>73.25</v>
      </c>
      <c r="D3296" s="7">
        <v>164.65</v>
      </c>
      <c r="E3296" s="7">
        <v>73.25</v>
      </c>
      <c r="F3296" s="7">
        <v>164.65</v>
      </c>
      <c r="G3296" s="8">
        <v>91.4</v>
      </c>
    </row>
    <row r="3297" spans="1:7" x14ac:dyDescent="0.2">
      <c r="A3297" s="6" t="s">
        <v>6396</v>
      </c>
      <c r="B3297" s="6" t="s">
        <v>6397</v>
      </c>
      <c r="C3297" s="7">
        <v>0</v>
      </c>
      <c r="D3297" s="7">
        <v>0</v>
      </c>
      <c r="E3297" s="7">
        <v>0</v>
      </c>
      <c r="F3297" s="7">
        <v>0</v>
      </c>
      <c r="G3297" s="8">
        <v>0</v>
      </c>
    </row>
    <row r="3298" spans="1:7" x14ac:dyDescent="0.2">
      <c r="A3298" s="6" t="s">
        <v>6398</v>
      </c>
      <c r="B3298" s="6" t="s">
        <v>6399</v>
      </c>
      <c r="C3298" s="9">
        <v>2527.56</v>
      </c>
      <c r="D3298" s="7">
        <v>394.52</v>
      </c>
      <c r="E3298" s="7">
        <v>634.52</v>
      </c>
      <c r="F3298" s="9">
        <v>2287.56</v>
      </c>
      <c r="G3298" s="8">
        <v>-240</v>
      </c>
    </row>
    <row r="3299" spans="1:7" x14ac:dyDescent="0.2">
      <c r="A3299" s="6" t="s">
        <v>6400</v>
      </c>
      <c r="B3299" s="6" t="s">
        <v>6401</v>
      </c>
      <c r="C3299" s="7">
        <v>0</v>
      </c>
      <c r="D3299" s="7">
        <v>0</v>
      </c>
      <c r="E3299" s="7">
        <v>0</v>
      </c>
      <c r="F3299" s="7">
        <v>0</v>
      </c>
      <c r="G3299" s="8">
        <v>0</v>
      </c>
    </row>
    <row r="3300" spans="1:7" x14ac:dyDescent="0.2">
      <c r="A3300" s="6" t="s">
        <v>6402</v>
      </c>
      <c r="B3300" s="6" t="s">
        <v>6403</v>
      </c>
      <c r="C3300" s="7">
        <v>923.92</v>
      </c>
      <c r="D3300" s="7">
        <v>973.04</v>
      </c>
      <c r="E3300" s="7">
        <v>406.8</v>
      </c>
      <c r="F3300" s="9">
        <v>1490.16</v>
      </c>
      <c r="G3300" s="8">
        <v>566.24</v>
      </c>
    </row>
    <row r="3301" spans="1:7" x14ac:dyDescent="0.2">
      <c r="A3301" s="6" t="s">
        <v>6404</v>
      </c>
      <c r="B3301" s="6" t="s">
        <v>6405</v>
      </c>
      <c r="C3301" s="7">
        <v>77.430000000000007</v>
      </c>
      <c r="D3301" s="7">
        <v>319.23</v>
      </c>
      <c r="E3301" s="7">
        <v>77.430000000000007</v>
      </c>
      <c r="F3301" s="7">
        <v>319.23</v>
      </c>
      <c r="G3301" s="8">
        <v>241.8</v>
      </c>
    </row>
    <row r="3302" spans="1:7" x14ac:dyDescent="0.2">
      <c r="A3302" s="6" t="s">
        <v>6406</v>
      </c>
      <c r="B3302" s="6" t="s">
        <v>6407</v>
      </c>
      <c r="C3302" s="7">
        <v>0</v>
      </c>
      <c r="D3302" s="7">
        <v>0</v>
      </c>
      <c r="E3302" s="7">
        <v>0</v>
      </c>
      <c r="F3302" s="7">
        <v>0</v>
      </c>
      <c r="G3302" s="8">
        <v>0</v>
      </c>
    </row>
    <row r="3303" spans="1:7" x14ac:dyDescent="0.2">
      <c r="A3303" s="6" t="s">
        <v>6408</v>
      </c>
      <c r="B3303" s="6" t="s">
        <v>6409</v>
      </c>
      <c r="C3303" s="9">
        <v>23996.92</v>
      </c>
      <c r="D3303" s="7">
        <v>0</v>
      </c>
      <c r="E3303" s="7">
        <v>945.26</v>
      </c>
      <c r="F3303" s="9">
        <v>23051.66</v>
      </c>
      <c r="G3303" s="8">
        <v>-945.26</v>
      </c>
    </row>
    <row r="3304" spans="1:7" x14ac:dyDescent="0.2">
      <c r="A3304" s="6" t="s">
        <v>6410</v>
      </c>
      <c r="B3304" s="6" t="s">
        <v>3198</v>
      </c>
      <c r="C3304" s="7">
        <v>0</v>
      </c>
      <c r="D3304" s="7">
        <v>48</v>
      </c>
      <c r="E3304" s="7">
        <v>0</v>
      </c>
      <c r="F3304" s="7">
        <v>48</v>
      </c>
      <c r="G3304" s="8">
        <v>48</v>
      </c>
    </row>
    <row r="3305" spans="1:7" x14ac:dyDescent="0.2">
      <c r="A3305" s="6" t="s">
        <v>6411</v>
      </c>
      <c r="B3305" s="6" t="s">
        <v>6412</v>
      </c>
      <c r="C3305" s="7">
        <v>88.03</v>
      </c>
      <c r="D3305" s="7">
        <v>22</v>
      </c>
      <c r="E3305" s="7">
        <v>88.03</v>
      </c>
      <c r="F3305" s="7">
        <v>22</v>
      </c>
      <c r="G3305" s="8">
        <v>-66.03</v>
      </c>
    </row>
    <row r="3306" spans="1:7" x14ac:dyDescent="0.2">
      <c r="A3306" s="6" t="s">
        <v>6413</v>
      </c>
      <c r="B3306" s="6" t="s">
        <v>6414</v>
      </c>
      <c r="C3306" s="9">
        <v>10830.49</v>
      </c>
      <c r="D3306" s="7">
        <v>818.44</v>
      </c>
      <c r="E3306" s="9">
        <v>1080.1199999999999</v>
      </c>
      <c r="F3306" s="9">
        <v>10568.81</v>
      </c>
      <c r="G3306" s="8">
        <v>-261.67999999999984</v>
      </c>
    </row>
    <row r="3307" spans="1:7" x14ac:dyDescent="0.2">
      <c r="A3307" s="6" t="s">
        <v>6415</v>
      </c>
      <c r="B3307" s="6" t="s">
        <v>6416</v>
      </c>
      <c r="C3307" s="7">
        <v>0</v>
      </c>
      <c r="D3307" s="7">
        <v>45</v>
      </c>
      <c r="E3307" s="7">
        <v>0</v>
      </c>
      <c r="F3307" s="7">
        <v>45</v>
      </c>
      <c r="G3307" s="8">
        <v>45</v>
      </c>
    </row>
    <row r="3308" spans="1:7" x14ac:dyDescent="0.2">
      <c r="A3308" s="6" t="s">
        <v>6417</v>
      </c>
      <c r="B3308" s="6" t="s">
        <v>6418</v>
      </c>
      <c r="C3308" s="7">
        <v>0</v>
      </c>
      <c r="D3308" s="7">
        <v>246.66</v>
      </c>
      <c r="E3308" s="7">
        <v>0</v>
      </c>
      <c r="F3308" s="7">
        <v>246.66</v>
      </c>
      <c r="G3308" s="8">
        <v>246.66</v>
      </c>
    </row>
    <row r="3309" spans="1:7" x14ac:dyDescent="0.2">
      <c r="A3309" s="6" t="s">
        <v>6419</v>
      </c>
      <c r="B3309" s="6" t="s">
        <v>6420</v>
      </c>
      <c r="C3309" s="9">
        <v>1230.31</v>
      </c>
      <c r="D3309" s="9">
        <v>6711.72</v>
      </c>
      <c r="E3309" s="9">
        <v>1230.31</v>
      </c>
      <c r="F3309" s="9">
        <v>6711.72</v>
      </c>
      <c r="G3309" s="8">
        <v>5481.41</v>
      </c>
    </row>
    <row r="3310" spans="1:7" x14ac:dyDescent="0.2">
      <c r="A3310" s="6" t="s">
        <v>6421</v>
      </c>
      <c r="B3310" s="6" t="s">
        <v>6422</v>
      </c>
      <c r="C3310" s="7">
        <v>340.83</v>
      </c>
      <c r="D3310" s="7">
        <v>746.89</v>
      </c>
      <c r="E3310" s="7">
        <v>340.86</v>
      </c>
      <c r="F3310" s="7">
        <v>746.86</v>
      </c>
      <c r="G3310" s="8">
        <v>406.03</v>
      </c>
    </row>
    <row r="3311" spans="1:7" x14ac:dyDescent="0.2">
      <c r="A3311" s="6" t="s">
        <v>6423</v>
      </c>
      <c r="B3311" s="6" t="s">
        <v>6424</v>
      </c>
      <c r="C3311" s="9">
        <v>12801.44</v>
      </c>
      <c r="D3311" s="7">
        <v>0</v>
      </c>
      <c r="E3311" s="7">
        <v>931</v>
      </c>
      <c r="F3311" s="9">
        <v>11870.44</v>
      </c>
      <c r="G3311" s="8">
        <v>-931</v>
      </c>
    </row>
    <row r="3312" spans="1:7" x14ac:dyDescent="0.2">
      <c r="A3312" s="6" t="s">
        <v>6425</v>
      </c>
      <c r="B3312" s="6" t="s">
        <v>6426</v>
      </c>
      <c r="C3312" s="7">
        <v>296.61</v>
      </c>
      <c r="D3312" s="7">
        <v>370.62</v>
      </c>
      <c r="E3312" s="7">
        <v>296.61</v>
      </c>
      <c r="F3312" s="7">
        <v>370.62</v>
      </c>
      <c r="G3312" s="8">
        <v>74.009999999999991</v>
      </c>
    </row>
    <row r="3313" spans="1:7" x14ac:dyDescent="0.2">
      <c r="A3313" s="6" t="s">
        <v>6427</v>
      </c>
      <c r="B3313" s="6" t="s">
        <v>6428</v>
      </c>
      <c r="C3313" s="9">
        <v>23145.98</v>
      </c>
      <c r="D3313" s="9">
        <v>2603.58</v>
      </c>
      <c r="E3313" s="9">
        <v>1536.86</v>
      </c>
      <c r="F3313" s="9">
        <v>24212.7</v>
      </c>
      <c r="G3313" s="8">
        <v>1066.72</v>
      </c>
    </row>
    <row r="3314" spans="1:7" x14ac:dyDescent="0.2">
      <c r="A3314" s="6" t="s">
        <v>6429</v>
      </c>
      <c r="B3314" s="6" t="s">
        <v>1703</v>
      </c>
      <c r="C3314" s="7">
        <v>206.32</v>
      </c>
      <c r="D3314" s="7">
        <v>0</v>
      </c>
      <c r="E3314" s="7">
        <v>206.32</v>
      </c>
      <c r="F3314" s="7">
        <v>0</v>
      </c>
      <c r="G3314" s="8">
        <v>-206.32</v>
      </c>
    </row>
    <row r="3315" spans="1:7" x14ac:dyDescent="0.2">
      <c r="A3315" s="6" t="s">
        <v>6430</v>
      </c>
      <c r="B3315" s="6" t="s">
        <v>6431</v>
      </c>
      <c r="C3315" s="7">
        <v>57.95</v>
      </c>
      <c r="D3315" s="7">
        <v>225.43</v>
      </c>
      <c r="E3315" s="7">
        <v>57.95</v>
      </c>
      <c r="F3315" s="7">
        <v>225.43</v>
      </c>
      <c r="G3315" s="8">
        <v>167.48000000000002</v>
      </c>
    </row>
    <row r="3316" spans="1:7" x14ac:dyDescent="0.2">
      <c r="A3316" s="6" t="s">
        <v>6432</v>
      </c>
      <c r="B3316" s="6" t="s">
        <v>6433</v>
      </c>
      <c r="C3316" s="7">
        <v>0</v>
      </c>
      <c r="D3316" s="7">
        <v>55.86</v>
      </c>
      <c r="E3316" s="7">
        <v>0</v>
      </c>
      <c r="F3316" s="7">
        <v>55.86</v>
      </c>
      <c r="G3316" s="8">
        <v>55.86</v>
      </c>
    </row>
    <row r="3317" spans="1:7" x14ac:dyDescent="0.2">
      <c r="A3317" s="6" t="s">
        <v>6434</v>
      </c>
      <c r="B3317" s="6" t="s">
        <v>6435</v>
      </c>
      <c r="C3317" s="7">
        <v>80.849999999999994</v>
      </c>
      <c r="D3317" s="7">
        <v>263.52</v>
      </c>
      <c r="E3317" s="7">
        <v>80.849999999999994</v>
      </c>
      <c r="F3317" s="7">
        <v>263.52</v>
      </c>
      <c r="G3317" s="8">
        <v>182.67</v>
      </c>
    </row>
    <row r="3318" spans="1:7" x14ac:dyDescent="0.2">
      <c r="A3318" s="6" t="s">
        <v>6436</v>
      </c>
      <c r="B3318" s="6" t="s">
        <v>6437</v>
      </c>
      <c r="C3318" s="7">
        <v>478.14</v>
      </c>
      <c r="D3318" s="9">
        <v>1299.48</v>
      </c>
      <c r="E3318" s="7">
        <v>478.14</v>
      </c>
      <c r="F3318" s="9">
        <v>1299.48</v>
      </c>
      <c r="G3318" s="8">
        <v>821.34</v>
      </c>
    </row>
    <row r="3319" spans="1:7" x14ac:dyDescent="0.2">
      <c r="A3319" s="6" t="s">
        <v>6438</v>
      </c>
      <c r="B3319" s="6" t="s">
        <v>6439</v>
      </c>
      <c r="C3319" s="7">
        <v>186.01</v>
      </c>
      <c r="D3319" s="7">
        <v>186.01</v>
      </c>
      <c r="E3319" s="7">
        <v>186.01</v>
      </c>
      <c r="F3319" s="7">
        <v>186.01</v>
      </c>
      <c r="G3319" s="8">
        <v>0</v>
      </c>
    </row>
    <row r="3320" spans="1:7" x14ac:dyDescent="0.2">
      <c r="A3320" s="6" t="s">
        <v>6440</v>
      </c>
      <c r="B3320" s="6" t="s">
        <v>6441</v>
      </c>
      <c r="C3320" s="7">
        <v>236.73</v>
      </c>
      <c r="D3320" s="7">
        <v>251.75</v>
      </c>
      <c r="E3320" s="7">
        <v>236.73</v>
      </c>
      <c r="F3320" s="7">
        <v>251.75</v>
      </c>
      <c r="G3320" s="8">
        <v>15.02000000000001</v>
      </c>
    </row>
    <row r="3321" spans="1:7" x14ac:dyDescent="0.2">
      <c r="A3321" s="6" t="s">
        <v>6442</v>
      </c>
      <c r="B3321" s="6" t="s">
        <v>6443</v>
      </c>
      <c r="C3321" s="9">
        <v>8083.67</v>
      </c>
      <c r="D3321" s="7">
        <v>0</v>
      </c>
      <c r="E3321" s="9">
        <v>1001.08</v>
      </c>
      <c r="F3321" s="9">
        <v>7082.59</v>
      </c>
      <c r="G3321" s="8">
        <v>-1001.08</v>
      </c>
    </row>
    <row r="3322" spans="1:7" x14ac:dyDescent="0.2">
      <c r="A3322" s="6" t="s">
        <v>6444</v>
      </c>
      <c r="B3322" s="6" t="s">
        <v>6445</v>
      </c>
      <c r="C3322" s="9">
        <v>3086.6</v>
      </c>
      <c r="D3322" s="7">
        <v>198.19</v>
      </c>
      <c r="E3322" s="7">
        <v>260.42</v>
      </c>
      <c r="F3322" s="9">
        <v>3024.37</v>
      </c>
      <c r="G3322" s="8">
        <v>-62.230000000000018</v>
      </c>
    </row>
    <row r="3323" spans="1:7" x14ac:dyDescent="0.2">
      <c r="A3323" s="6" t="s">
        <v>6446</v>
      </c>
      <c r="B3323" s="6" t="s">
        <v>6447</v>
      </c>
      <c r="C3323" s="7">
        <v>0</v>
      </c>
      <c r="D3323" s="7">
        <v>403.12</v>
      </c>
      <c r="E3323" s="7">
        <v>0</v>
      </c>
      <c r="F3323" s="7">
        <v>403.12</v>
      </c>
      <c r="G3323" s="8">
        <v>403.12</v>
      </c>
    </row>
    <row r="3324" spans="1:7" x14ac:dyDescent="0.2">
      <c r="A3324" s="6" t="s">
        <v>6448</v>
      </c>
      <c r="B3324" s="6" t="s">
        <v>6449</v>
      </c>
      <c r="C3324" s="7">
        <v>0</v>
      </c>
      <c r="D3324" s="7">
        <v>224.03</v>
      </c>
      <c r="E3324" s="7">
        <v>0</v>
      </c>
      <c r="F3324" s="7">
        <v>224.03</v>
      </c>
      <c r="G3324" s="8">
        <v>224.03</v>
      </c>
    </row>
    <row r="3325" spans="1:7" x14ac:dyDescent="0.2">
      <c r="A3325" s="6" t="s">
        <v>6450</v>
      </c>
      <c r="B3325" s="6" t="s">
        <v>6451</v>
      </c>
      <c r="C3325" s="9">
        <v>2444.16</v>
      </c>
      <c r="D3325" s="9">
        <v>3437.9</v>
      </c>
      <c r="E3325" s="9">
        <v>1222.08</v>
      </c>
      <c r="F3325" s="9">
        <v>4659.9799999999996</v>
      </c>
      <c r="G3325" s="8">
        <v>2215.8200000000002</v>
      </c>
    </row>
    <row r="3326" spans="1:7" x14ac:dyDescent="0.2">
      <c r="A3326" s="6" t="s">
        <v>6452</v>
      </c>
      <c r="B3326" s="6" t="s">
        <v>6453</v>
      </c>
      <c r="C3326" s="7">
        <v>233.2</v>
      </c>
      <c r="D3326" s="7">
        <v>0</v>
      </c>
      <c r="E3326" s="7">
        <v>0</v>
      </c>
      <c r="F3326" s="7">
        <v>233.2</v>
      </c>
      <c r="G3326" s="8">
        <v>0</v>
      </c>
    </row>
    <row r="3327" spans="1:7" x14ac:dyDescent="0.2">
      <c r="A3327" s="6" t="s">
        <v>6454</v>
      </c>
      <c r="B3327" s="6" t="s">
        <v>6455</v>
      </c>
      <c r="C3327" s="7">
        <v>392.41</v>
      </c>
      <c r="D3327" s="7">
        <v>51.73</v>
      </c>
      <c r="E3327" s="7">
        <v>392.41</v>
      </c>
      <c r="F3327" s="7">
        <v>51.73</v>
      </c>
      <c r="G3327" s="8">
        <v>-340.68</v>
      </c>
    </row>
    <row r="3328" spans="1:7" x14ac:dyDescent="0.2">
      <c r="A3328" s="6" t="s">
        <v>6456</v>
      </c>
      <c r="B3328" s="6" t="s">
        <v>6457</v>
      </c>
      <c r="C3328" s="9">
        <v>2026.01</v>
      </c>
      <c r="D3328" s="7">
        <v>89.59</v>
      </c>
      <c r="E3328" s="7">
        <v>558.54</v>
      </c>
      <c r="F3328" s="9">
        <v>1557.06</v>
      </c>
      <c r="G3328" s="8">
        <v>-468.94999999999993</v>
      </c>
    </row>
    <row r="3329" spans="1:7" x14ac:dyDescent="0.2">
      <c r="A3329" s="6" t="s">
        <v>6458</v>
      </c>
      <c r="B3329" s="6" t="s">
        <v>3134</v>
      </c>
      <c r="C3329" s="9">
        <v>4024.77</v>
      </c>
      <c r="D3329" s="7">
        <v>224.8</v>
      </c>
      <c r="E3329" s="7">
        <v>209.86</v>
      </c>
      <c r="F3329" s="9">
        <v>4039.71</v>
      </c>
      <c r="G3329" s="8">
        <v>14.939999999999998</v>
      </c>
    </row>
    <row r="3330" spans="1:7" x14ac:dyDescent="0.2">
      <c r="A3330" s="6" t="s">
        <v>6459</v>
      </c>
      <c r="B3330" s="6" t="s">
        <v>6460</v>
      </c>
      <c r="C3330" s="7">
        <v>0</v>
      </c>
      <c r="D3330" s="7">
        <v>60.67</v>
      </c>
      <c r="E3330" s="7">
        <v>0</v>
      </c>
      <c r="F3330" s="7">
        <v>60.67</v>
      </c>
      <c r="G3330" s="8">
        <v>60.67</v>
      </c>
    </row>
    <row r="3331" spans="1:7" x14ac:dyDescent="0.2">
      <c r="A3331" s="6" t="s">
        <v>6461</v>
      </c>
      <c r="B3331" s="6" t="s">
        <v>6462</v>
      </c>
      <c r="C3331" s="9">
        <v>21083.57</v>
      </c>
      <c r="D3331" s="7">
        <v>899.02</v>
      </c>
      <c r="E3331" s="7">
        <v>811.58</v>
      </c>
      <c r="F3331" s="9">
        <v>21171.01</v>
      </c>
      <c r="G3331" s="8">
        <v>87.439999999999941</v>
      </c>
    </row>
    <row r="3332" spans="1:7" x14ac:dyDescent="0.2">
      <c r="A3332" s="6" t="s">
        <v>6463</v>
      </c>
      <c r="B3332" s="6" t="s">
        <v>6464</v>
      </c>
      <c r="C3332" s="7">
        <v>94.61</v>
      </c>
      <c r="D3332" s="7">
        <v>221.51</v>
      </c>
      <c r="E3332" s="7">
        <v>94.61</v>
      </c>
      <c r="F3332" s="7">
        <v>221.51</v>
      </c>
      <c r="G3332" s="8">
        <v>126.89999999999999</v>
      </c>
    </row>
    <row r="3333" spans="1:7" x14ac:dyDescent="0.2">
      <c r="A3333" s="6" t="s">
        <v>6465</v>
      </c>
      <c r="B3333" s="6" t="s">
        <v>6466</v>
      </c>
      <c r="C3333" s="7">
        <v>166.15</v>
      </c>
      <c r="D3333" s="7">
        <v>920.86</v>
      </c>
      <c r="E3333" s="7">
        <v>166.15</v>
      </c>
      <c r="F3333" s="7">
        <v>920.86</v>
      </c>
      <c r="G3333" s="8">
        <v>754.71</v>
      </c>
    </row>
    <row r="3334" spans="1:7" x14ac:dyDescent="0.2">
      <c r="A3334" s="6" t="s">
        <v>6467</v>
      </c>
      <c r="B3334" s="6" t="s">
        <v>6468</v>
      </c>
      <c r="C3334" s="9">
        <v>3253.4</v>
      </c>
      <c r="D3334" s="7">
        <v>166.11</v>
      </c>
      <c r="E3334" s="7">
        <v>374.8</v>
      </c>
      <c r="F3334" s="9">
        <v>3044.71</v>
      </c>
      <c r="G3334" s="8">
        <v>-208.69</v>
      </c>
    </row>
    <row r="3335" spans="1:7" x14ac:dyDescent="0.2">
      <c r="A3335" s="6" t="s">
        <v>6469</v>
      </c>
      <c r="B3335" s="6" t="s">
        <v>6470</v>
      </c>
      <c r="C3335" s="7">
        <v>0</v>
      </c>
      <c r="D3335" s="7">
        <v>73.3</v>
      </c>
      <c r="E3335" s="7">
        <v>0</v>
      </c>
      <c r="F3335" s="7">
        <v>73.3</v>
      </c>
      <c r="G3335" s="8">
        <v>73.3</v>
      </c>
    </row>
    <row r="3336" spans="1:7" x14ac:dyDescent="0.2">
      <c r="A3336" s="6" t="s">
        <v>6471</v>
      </c>
      <c r="B3336" s="6" t="s">
        <v>6472</v>
      </c>
      <c r="C3336" s="9">
        <v>9493.5300000000007</v>
      </c>
      <c r="D3336" s="7">
        <v>0</v>
      </c>
      <c r="E3336" s="7">
        <v>510.06</v>
      </c>
      <c r="F3336" s="9">
        <v>8983.4699999999993</v>
      </c>
      <c r="G3336" s="8">
        <v>-510.06</v>
      </c>
    </row>
    <row r="3337" spans="1:7" x14ac:dyDescent="0.2">
      <c r="A3337" s="6" t="s">
        <v>6473</v>
      </c>
      <c r="B3337" s="6" t="s">
        <v>6474</v>
      </c>
      <c r="C3337" s="7">
        <v>230.22</v>
      </c>
      <c r="D3337" s="7">
        <v>72.94</v>
      </c>
      <c r="E3337" s="7">
        <v>230.22</v>
      </c>
      <c r="F3337" s="7">
        <v>72.94</v>
      </c>
      <c r="G3337" s="8">
        <v>-157.28</v>
      </c>
    </row>
    <row r="3338" spans="1:7" x14ac:dyDescent="0.2">
      <c r="A3338" s="6" t="s">
        <v>6475</v>
      </c>
      <c r="B3338" s="6" t="s">
        <v>6476</v>
      </c>
      <c r="C3338" s="7">
        <v>443.09</v>
      </c>
      <c r="D3338" s="7">
        <v>0</v>
      </c>
      <c r="E3338" s="7">
        <v>443.09</v>
      </c>
      <c r="F3338" s="7">
        <v>0</v>
      </c>
      <c r="G3338" s="8">
        <v>-443.09</v>
      </c>
    </row>
    <row r="3339" spans="1:7" x14ac:dyDescent="0.2">
      <c r="A3339" s="6" t="s">
        <v>6477</v>
      </c>
      <c r="B3339" s="6" t="s">
        <v>6478</v>
      </c>
      <c r="C3339" s="7">
        <v>0</v>
      </c>
      <c r="D3339" s="7">
        <v>0</v>
      </c>
      <c r="E3339" s="7">
        <v>0</v>
      </c>
      <c r="F3339" s="7">
        <v>0</v>
      </c>
      <c r="G3339" s="8">
        <v>0</v>
      </c>
    </row>
    <row r="3340" spans="1:7" x14ac:dyDescent="0.2">
      <c r="A3340" s="6" t="s">
        <v>6479</v>
      </c>
      <c r="B3340" s="6" t="s">
        <v>1709</v>
      </c>
      <c r="C3340" s="9">
        <v>2958.66</v>
      </c>
      <c r="D3340" s="7">
        <v>82.82</v>
      </c>
      <c r="E3340" s="7">
        <v>986.22</v>
      </c>
      <c r="F3340" s="9">
        <v>2055.2600000000002</v>
      </c>
      <c r="G3340" s="8">
        <v>-903.40000000000009</v>
      </c>
    </row>
    <row r="3341" spans="1:7" x14ac:dyDescent="0.2">
      <c r="A3341" s="6" t="s">
        <v>6480</v>
      </c>
      <c r="B3341" s="6" t="s">
        <v>6481</v>
      </c>
      <c r="C3341" s="7">
        <v>0</v>
      </c>
      <c r="D3341" s="7">
        <v>0</v>
      </c>
      <c r="E3341" s="7">
        <v>0</v>
      </c>
      <c r="F3341" s="7">
        <v>0</v>
      </c>
      <c r="G3341" s="8">
        <v>0</v>
      </c>
    </row>
    <row r="3342" spans="1:7" x14ac:dyDescent="0.2">
      <c r="A3342" s="6" t="s">
        <v>6482</v>
      </c>
      <c r="B3342" s="6" t="s">
        <v>6483</v>
      </c>
      <c r="C3342" s="7">
        <v>410.82</v>
      </c>
      <c r="D3342" s="7">
        <v>0</v>
      </c>
      <c r="E3342" s="7">
        <v>0</v>
      </c>
      <c r="F3342" s="7">
        <v>410.82</v>
      </c>
      <c r="G3342" s="8">
        <v>0</v>
      </c>
    </row>
    <row r="3343" spans="1:7" x14ac:dyDescent="0.2">
      <c r="A3343" s="6" t="s">
        <v>6484</v>
      </c>
      <c r="B3343" s="6" t="s">
        <v>6485</v>
      </c>
      <c r="C3343" s="7">
        <v>158.80000000000001</v>
      </c>
      <c r="D3343" s="7">
        <v>0</v>
      </c>
      <c r="E3343" s="7">
        <v>158.80000000000001</v>
      </c>
      <c r="F3343" s="7">
        <v>0</v>
      </c>
      <c r="G3343" s="8">
        <v>-158.80000000000001</v>
      </c>
    </row>
    <row r="3344" spans="1:7" x14ac:dyDescent="0.2">
      <c r="A3344" s="6" t="s">
        <v>6486</v>
      </c>
      <c r="B3344" s="6" t="s">
        <v>6487</v>
      </c>
      <c r="C3344" s="7">
        <v>272.27</v>
      </c>
      <c r="D3344" s="7">
        <v>285.25</v>
      </c>
      <c r="E3344" s="7">
        <v>272.27</v>
      </c>
      <c r="F3344" s="7">
        <v>285.25</v>
      </c>
      <c r="G3344" s="8">
        <v>12.980000000000018</v>
      </c>
    </row>
    <row r="3345" spans="1:7" x14ac:dyDescent="0.2">
      <c r="A3345" s="6" t="s">
        <v>6488</v>
      </c>
      <c r="B3345" s="6" t="s">
        <v>6489</v>
      </c>
      <c r="C3345" s="9">
        <v>14271.83</v>
      </c>
      <c r="D3345" s="7">
        <v>0</v>
      </c>
      <c r="E3345" s="7">
        <v>430.16</v>
      </c>
      <c r="F3345" s="9">
        <v>13841.67</v>
      </c>
      <c r="G3345" s="8">
        <v>-430.16</v>
      </c>
    </row>
    <row r="3346" spans="1:7" x14ac:dyDescent="0.2">
      <c r="A3346" s="6" t="s">
        <v>6490</v>
      </c>
      <c r="B3346" s="6" t="s">
        <v>109</v>
      </c>
      <c r="C3346" s="7">
        <v>0</v>
      </c>
      <c r="D3346" s="7">
        <v>0</v>
      </c>
      <c r="E3346" s="7">
        <v>0</v>
      </c>
      <c r="F3346" s="7">
        <v>0</v>
      </c>
      <c r="G3346" s="8">
        <v>0</v>
      </c>
    </row>
    <row r="3347" spans="1:7" x14ac:dyDescent="0.2">
      <c r="A3347" s="6" t="s">
        <v>6491</v>
      </c>
      <c r="B3347" s="6" t="s">
        <v>6492</v>
      </c>
      <c r="C3347" s="7">
        <v>0</v>
      </c>
      <c r="D3347" s="7">
        <v>0</v>
      </c>
      <c r="E3347" s="7">
        <v>0</v>
      </c>
      <c r="F3347" s="7">
        <v>0</v>
      </c>
      <c r="G3347" s="8">
        <v>0</v>
      </c>
    </row>
    <row r="3348" spans="1:7" x14ac:dyDescent="0.2">
      <c r="A3348" s="6" t="s">
        <v>6493</v>
      </c>
      <c r="B3348" s="6" t="s">
        <v>6494</v>
      </c>
      <c r="C3348" s="9">
        <v>1885.8</v>
      </c>
      <c r="D3348" s="7">
        <v>452.3</v>
      </c>
      <c r="E3348" s="7">
        <v>942.9</v>
      </c>
      <c r="F3348" s="9">
        <v>1395.2</v>
      </c>
      <c r="G3348" s="8">
        <v>-490.59999999999997</v>
      </c>
    </row>
    <row r="3349" spans="1:7" x14ac:dyDescent="0.2">
      <c r="A3349" s="6" t="s">
        <v>6495</v>
      </c>
      <c r="B3349" s="6" t="s">
        <v>6496</v>
      </c>
      <c r="C3349" s="7">
        <v>56.86</v>
      </c>
      <c r="D3349" s="7">
        <v>513.72</v>
      </c>
      <c r="E3349" s="7">
        <v>56.86</v>
      </c>
      <c r="F3349" s="7">
        <v>513.72</v>
      </c>
      <c r="G3349" s="8">
        <v>456.86</v>
      </c>
    </row>
    <row r="3350" spans="1:7" x14ac:dyDescent="0.2">
      <c r="A3350" s="6" t="s">
        <v>6497</v>
      </c>
      <c r="B3350" s="6" t="s">
        <v>6498</v>
      </c>
      <c r="C3350" s="7">
        <v>381.26</v>
      </c>
      <c r="D3350" s="7">
        <v>51.78</v>
      </c>
      <c r="E3350" s="7">
        <v>381.26</v>
      </c>
      <c r="F3350" s="7">
        <v>51.78</v>
      </c>
      <c r="G3350" s="8">
        <v>-329.48</v>
      </c>
    </row>
    <row r="3351" spans="1:7" x14ac:dyDescent="0.2">
      <c r="A3351" s="6" t="s">
        <v>6499</v>
      </c>
      <c r="B3351" s="6" t="s">
        <v>6500</v>
      </c>
      <c r="C3351" s="7">
        <v>0</v>
      </c>
      <c r="D3351" s="7">
        <v>0</v>
      </c>
      <c r="E3351" s="7">
        <v>0</v>
      </c>
      <c r="F3351" s="7">
        <v>0</v>
      </c>
      <c r="G3351" s="8">
        <v>0</v>
      </c>
    </row>
    <row r="3352" spans="1:7" x14ac:dyDescent="0.2">
      <c r="A3352" s="6" t="s">
        <v>6501</v>
      </c>
      <c r="B3352" s="6" t="s">
        <v>6502</v>
      </c>
      <c r="C3352" s="9">
        <v>10216.76</v>
      </c>
      <c r="D3352" s="7">
        <v>902.6</v>
      </c>
      <c r="E3352" s="7">
        <v>516.79</v>
      </c>
      <c r="F3352" s="9">
        <v>10602.57</v>
      </c>
      <c r="G3352" s="8">
        <v>385.81000000000006</v>
      </c>
    </row>
    <row r="3353" spans="1:7" x14ac:dyDescent="0.2">
      <c r="A3353" s="6" t="s">
        <v>6503</v>
      </c>
      <c r="B3353" s="6" t="s">
        <v>6504</v>
      </c>
      <c r="C3353" s="9">
        <v>3471.95</v>
      </c>
      <c r="D3353" s="7">
        <v>174.63</v>
      </c>
      <c r="E3353" s="7">
        <v>988.02</v>
      </c>
      <c r="F3353" s="9">
        <v>2658.56</v>
      </c>
      <c r="G3353" s="8">
        <v>-813.39</v>
      </c>
    </row>
    <row r="3354" spans="1:7" x14ac:dyDescent="0.2">
      <c r="A3354" s="6" t="s">
        <v>6505</v>
      </c>
      <c r="B3354" s="6" t="s">
        <v>6506</v>
      </c>
      <c r="C3354" s="7">
        <v>0</v>
      </c>
      <c r="D3354" s="7">
        <v>155.16999999999999</v>
      </c>
      <c r="E3354" s="7">
        <v>0</v>
      </c>
      <c r="F3354" s="7">
        <v>155.16999999999999</v>
      </c>
      <c r="G3354" s="8">
        <v>155.16999999999999</v>
      </c>
    </row>
    <row r="3355" spans="1:7" x14ac:dyDescent="0.2">
      <c r="A3355" s="6" t="s">
        <v>6507</v>
      </c>
      <c r="B3355" s="6" t="s">
        <v>6508</v>
      </c>
      <c r="C3355" s="9">
        <v>6695.81</v>
      </c>
      <c r="D3355" s="7">
        <v>0</v>
      </c>
      <c r="E3355" s="7">
        <v>459.2</v>
      </c>
      <c r="F3355" s="9">
        <v>6236.61</v>
      </c>
      <c r="G3355" s="8">
        <v>-459.2</v>
      </c>
    </row>
    <row r="3356" spans="1:7" x14ac:dyDescent="0.2">
      <c r="A3356" s="6" t="s">
        <v>6509</v>
      </c>
      <c r="B3356" s="6" t="s">
        <v>6510</v>
      </c>
      <c r="C3356" s="7">
        <v>0</v>
      </c>
      <c r="D3356" s="7">
        <v>0</v>
      </c>
      <c r="E3356" s="7">
        <v>0</v>
      </c>
      <c r="F3356" s="7">
        <v>0</v>
      </c>
      <c r="G3356" s="8">
        <v>0</v>
      </c>
    </row>
    <row r="3357" spans="1:7" x14ac:dyDescent="0.2">
      <c r="A3357" s="6" t="s">
        <v>6511</v>
      </c>
      <c r="B3357" s="6" t="s">
        <v>6512</v>
      </c>
      <c r="C3357" s="7">
        <v>808.4</v>
      </c>
      <c r="D3357" s="7">
        <v>167.27</v>
      </c>
      <c r="E3357" s="7">
        <v>541.74</v>
      </c>
      <c r="F3357" s="7">
        <v>433.93</v>
      </c>
      <c r="G3357" s="8">
        <v>-374.47</v>
      </c>
    </row>
    <row r="3358" spans="1:7" x14ac:dyDescent="0.2">
      <c r="A3358" s="6" t="s">
        <v>6513</v>
      </c>
      <c r="B3358" s="6" t="s">
        <v>6514</v>
      </c>
      <c r="C3358" s="9">
        <v>1474.77</v>
      </c>
      <c r="D3358" s="7">
        <v>136.44999999999999</v>
      </c>
      <c r="E3358" s="7">
        <v>510.6</v>
      </c>
      <c r="F3358" s="9">
        <v>1100.6199999999999</v>
      </c>
      <c r="G3358" s="8">
        <v>-374.15000000000003</v>
      </c>
    </row>
    <row r="3359" spans="1:7" x14ac:dyDescent="0.2">
      <c r="A3359" s="6" t="s">
        <v>6515</v>
      </c>
      <c r="B3359" s="6" t="s">
        <v>6516</v>
      </c>
      <c r="C3359" s="7">
        <v>0</v>
      </c>
      <c r="D3359" s="7">
        <v>0</v>
      </c>
      <c r="E3359" s="7">
        <v>0</v>
      </c>
      <c r="F3359" s="7">
        <v>0</v>
      </c>
      <c r="G3359" s="8">
        <v>0</v>
      </c>
    </row>
    <row r="3360" spans="1:7" x14ac:dyDescent="0.2">
      <c r="A3360" s="6" t="s">
        <v>6517</v>
      </c>
      <c r="B3360" s="6" t="s">
        <v>6518</v>
      </c>
      <c r="C3360" s="7">
        <v>229.46</v>
      </c>
      <c r="D3360" s="7">
        <v>93.3</v>
      </c>
      <c r="E3360" s="7">
        <v>229.46</v>
      </c>
      <c r="F3360" s="7">
        <v>93.3</v>
      </c>
      <c r="G3360" s="8">
        <v>-136.16000000000003</v>
      </c>
    </row>
    <row r="3361" spans="1:7" x14ac:dyDescent="0.2">
      <c r="A3361" s="6" t="s">
        <v>6519</v>
      </c>
      <c r="B3361" s="6" t="s">
        <v>6520</v>
      </c>
      <c r="C3361" s="7">
        <v>31.21</v>
      </c>
      <c r="D3361" s="7">
        <v>213.49</v>
      </c>
      <c r="E3361" s="7">
        <v>31.21</v>
      </c>
      <c r="F3361" s="7">
        <v>213.49</v>
      </c>
      <c r="G3361" s="8">
        <v>182.28</v>
      </c>
    </row>
    <row r="3362" spans="1:7" x14ac:dyDescent="0.2">
      <c r="A3362" s="6" t="s">
        <v>6521</v>
      </c>
      <c r="B3362" s="6" t="s">
        <v>6522</v>
      </c>
      <c r="C3362" s="7">
        <v>0</v>
      </c>
      <c r="D3362" s="7">
        <v>919.12</v>
      </c>
      <c r="E3362" s="7">
        <v>0</v>
      </c>
      <c r="F3362" s="7">
        <v>919.12</v>
      </c>
      <c r="G3362" s="8">
        <v>919.12</v>
      </c>
    </row>
    <row r="3363" spans="1:7" x14ac:dyDescent="0.2">
      <c r="A3363" s="6" t="s">
        <v>6523</v>
      </c>
      <c r="B3363" s="6" t="s">
        <v>6524</v>
      </c>
      <c r="C3363" s="7">
        <v>0</v>
      </c>
      <c r="D3363" s="7">
        <v>0</v>
      </c>
      <c r="E3363" s="7">
        <v>0</v>
      </c>
      <c r="F3363" s="7">
        <v>0</v>
      </c>
      <c r="G3363" s="8">
        <v>0</v>
      </c>
    </row>
    <row r="3364" spans="1:7" x14ac:dyDescent="0.2">
      <c r="A3364" s="6" t="s">
        <v>6525</v>
      </c>
      <c r="B3364" s="6" t="s">
        <v>6526</v>
      </c>
      <c r="C3364" s="9">
        <v>1005.09</v>
      </c>
      <c r="D3364" s="7">
        <v>72</v>
      </c>
      <c r="E3364" s="7">
        <v>257.7</v>
      </c>
      <c r="F3364" s="7">
        <v>819.39</v>
      </c>
      <c r="G3364" s="8">
        <v>-185.7</v>
      </c>
    </row>
    <row r="3365" spans="1:7" x14ac:dyDescent="0.2">
      <c r="A3365" s="6" t="s">
        <v>6527</v>
      </c>
      <c r="B3365" s="6" t="s">
        <v>6528</v>
      </c>
      <c r="C3365" s="7">
        <v>532.5</v>
      </c>
      <c r="D3365" s="7">
        <v>0</v>
      </c>
      <c r="E3365" s="7">
        <v>532.5</v>
      </c>
      <c r="F3365" s="7">
        <v>0</v>
      </c>
      <c r="G3365" s="8">
        <v>-532.5</v>
      </c>
    </row>
    <row r="3366" spans="1:7" x14ac:dyDescent="0.2">
      <c r="A3366" s="6" t="s">
        <v>6529</v>
      </c>
      <c r="B3366" s="6" t="s">
        <v>6530</v>
      </c>
      <c r="C3366" s="7">
        <v>212.61</v>
      </c>
      <c r="D3366" s="7">
        <v>46.12</v>
      </c>
      <c r="E3366" s="7">
        <v>212.61</v>
      </c>
      <c r="F3366" s="7">
        <v>46.12</v>
      </c>
      <c r="G3366" s="8">
        <v>-166.49</v>
      </c>
    </row>
    <row r="3367" spans="1:7" x14ac:dyDescent="0.2">
      <c r="A3367" s="6" t="s">
        <v>6531</v>
      </c>
      <c r="B3367" s="6" t="s">
        <v>6532</v>
      </c>
      <c r="C3367" s="9">
        <v>9039.5300000000007</v>
      </c>
      <c r="D3367" s="7">
        <v>802.76</v>
      </c>
      <c r="E3367" s="7">
        <v>892.44</v>
      </c>
      <c r="F3367" s="9">
        <v>8949.85</v>
      </c>
      <c r="G3367" s="8">
        <v>-89.680000000000064</v>
      </c>
    </row>
    <row r="3368" spans="1:7" x14ac:dyDescent="0.2">
      <c r="A3368" s="6" t="s">
        <v>6533</v>
      </c>
      <c r="B3368" s="6" t="s">
        <v>6534</v>
      </c>
      <c r="C3368" s="9">
        <v>7727.79</v>
      </c>
      <c r="D3368" s="7">
        <v>251.82</v>
      </c>
      <c r="E3368" s="7">
        <v>417.7</v>
      </c>
      <c r="F3368" s="9">
        <v>7561.91</v>
      </c>
      <c r="G3368" s="8">
        <v>-165.88</v>
      </c>
    </row>
    <row r="3369" spans="1:7" x14ac:dyDescent="0.2">
      <c r="A3369" s="6" t="s">
        <v>6535</v>
      </c>
      <c r="B3369" s="6" t="s">
        <v>1721</v>
      </c>
      <c r="C3369" s="7">
        <v>148.75</v>
      </c>
      <c r="D3369" s="9">
        <v>1024.58</v>
      </c>
      <c r="E3369" s="7">
        <v>148.75</v>
      </c>
      <c r="F3369" s="9">
        <v>1024.58</v>
      </c>
      <c r="G3369" s="8">
        <v>875.82999999999993</v>
      </c>
    </row>
    <row r="3370" spans="1:7" x14ac:dyDescent="0.2">
      <c r="A3370" s="6" t="s">
        <v>6536</v>
      </c>
      <c r="B3370" s="6" t="s">
        <v>6537</v>
      </c>
      <c r="C3370" s="7">
        <v>0</v>
      </c>
      <c r="D3370" s="7">
        <v>0</v>
      </c>
      <c r="E3370" s="7">
        <v>0</v>
      </c>
      <c r="F3370" s="7">
        <v>0</v>
      </c>
      <c r="G3370" s="8">
        <v>0</v>
      </c>
    </row>
    <row r="3371" spans="1:7" x14ac:dyDescent="0.2">
      <c r="A3371" s="6" t="s">
        <v>6538</v>
      </c>
      <c r="B3371" s="6" t="s">
        <v>6539</v>
      </c>
      <c r="C3371" s="7">
        <v>0</v>
      </c>
      <c r="D3371" s="7">
        <v>200.04</v>
      </c>
      <c r="E3371" s="7">
        <v>0</v>
      </c>
      <c r="F3371" s="7">
        <v>200.04</v>
      </c>
      <c r="G3371" s="8">
        <v>200.04</v>
      </c>
    </row>
    <row r="3372" spans="1:7" x14ac:dyDescent="0.2">
      <c r="A3372" s="6" t="s">
        <v>6540</v>
      </c>
      <c r="B3372" s="6" t="s">
        <v>6541</v>
      </c>
      <c r="C3372" s="9">
        <v>3375</v>
      </c>
      <c r="D3372" s="7">
        <v>302.98</v>
      </c>
      <c r="E3372" s="7">
        <v>374.85</v>
      </c>
      <c r="F3372" s="9">
        <v>3303.13</v>
      </c>
      <c r="G3372" s="8">
        <v>-71.87</v>
      </c>
    </row>
    <row r="3373" spans="1:7" x14ac:dyDescent="0.2">
      <c r="A3373" s="6" t="s">
        <v>6542</v>
      </c>
      <c r="B3373" s="6" t="s">
        <v>6543</v>
      </c>
      <c r="C3373" s="7">
        <v>0</v>
      </c>
      <c r="D3373" s="7">
        <v>0</v>
      </c>
      <c r="E3373" s="7">
        <v>0</v>
      </c>
      <c r="F3373" s="7">
        <v>0</v>
      </c>
      <c r="G3373" s="8">
        <v>0</v>
      </c>
    </row>
    <row r="3374" spans="1:7" x14ac:dyDescent="0.2">
      <c r="A3374" s="6" t="s">
        <v>6544</v>
      </c>
      <c r="B3374" s="6" t="s">
        <v>6545</v>
      </c>
      <c r="C3374" s="7">
        <v>0</v>
      </c>
      <c r="D3374" s="7">
        <v>187.28</v>
      </c>
      <c r="E3374" s="7">
        <v>0</v>
      </c>
      <c r="F3374" s="7">
        <v>187.28</v>
      </c>
      <c r="G3374" s="8">
        <v>187.28</v>
      </c>
    </row>
    <row r="3375" spans="1:7" x14ac:dyDescent="0.2">
      <c r="A3375" s="6" t="s">
        <v>6546</v>
      </c>
      <c r="B3375" s="6" t="s">
        <v>6547</v>
      </c>
      <c r="C3375" s="9">
        <v>8002.44</v>
      </c>
      <c r="D3375" s="7">
        <v>0</v>
      </c>
      <c r="E3375" s="7">
        <v>341.96</v>
      </c>
      <c r="F3375" s="9">
        <v>7660.48</v>
      </c>
      <c r="G3375" s="8">
        <v>-341.96</v>
      </c>
    </row>
    <row r="3376" spans="1:7" x14ac:dyDescent="0.2">
      <c r="A3376" s="6" t="s">
        <v>6548</v>
      </c>
      <c r="B3376" s="6" t="s">
        <v>6549</v>
      </c>
      <c r="C3376" s="7">
        <v>411.5</v>
      </c>
      <c r="D3376" s="7">
        <v>528.62</v>
      </c>
      <c r="E3376" s="7">
        <v>386.17</v>
      </c>
      <c r="F3376" s="7">
        <v>553.95000000000005</v>
      </c>
      <c r="G3376" s="8">
        <v>142.44999999999999</v>
      </c>
    </row>
    <row r="3377" spans="1:7" x14ac:dyDescent="0.2">
      <c r="A3377" s="6" t="s">
        <v>6550</v>
      </c>
      <c r="B3377" s="6" t="s">
        <v>6551</v>
      </c>
      <c r="C3377" s="7">
        <v>222.7</v>
      </c>
      <c r="D3377" s="7">
        <v>130.55000000000001</v>
      </c>
      <c r="E3377" s="7">
        <v>222.7</v>
      </c>
      <c r="F3377" s="7">
        <v>130.55000000000001</v>
      </c>
      <c r="G3377" s="8">
        <v>-92.149999999999977</v>
      </c>
    </row>
    <row r="3378" spans="1:7" x14ac:dyDescent="0.2">
      <c r="A3378" s="6" t="s">
        <v>6552</v>
      </c>
      <c r="B3378" s="6" t="s">
        <v>6553</v>
      </c>
      <c r="C3378" s="7">
        <v>418.9</v>
      </c>
      <c r="D3378" s="7">
        <v>84.43</v>
      </c>
      <c r="E3378" s="7">
        <v>418.9</v>
      </c>
      <c r="F3378" s="7">
        <v>84.43</v>
      </c>
      <c r="G3378" s="8">
        <v>-334.46999999999997</v>
      </c>
    </row>
    <row r="3379" spans="1:7" x14ac:dyDescent="0.2">
      <c r="A3379" s="6" t="s">
        <v>6554</v>
      </c>
      <c r="B3379" s="6" t="s">
        <v>6555</v>
      </c>
      <c r="C3379" s="7">
        <v>0</v>
      </c>
      <c r="D3379" s="7">
        <v>67.900000000000006</v>
      </c>
      <c r="E3379" s="7">
        <v>0</v>
      </c>
      <c r="F3379" s="7">
        <v>67.900000000000006</v>
      </c>
      <c r="G3379" s="8">
        <v>67.900000000000006</v>
      </c>
    </row>
    <row r="3380" spans="1:7" x14ac:dyDescent="0.2">
      <c r="A3380" s="6" t="s">
        <v>6556</v>
      </c>
      <c r="B3380" s="6" t="s">
        <v>6557</v>
      </c>
      <c r="C3380" s="7">
        <v>0</v>
      </c>
      <c r="D3380" s="7">
        <v>167.04</v>
      </c>
      <c r="E3380" s="7">
        <v>0</v>
      </c>
      <c r="F3380" s="7">
        <v>167.04</v>
      </c>
      <c r="G3380" s="8">
        <v>167.04</v>
      </c>
    </row>
    <row r="3381" spans="1:7" x14ac:dyDescent="0.2">
      <c r="A3381" s="6" t="s">
        <v>6558</v>
      </c>
      <c r="B3381" s="6" t="s">
        <v>6559</v>
      </c>
      <c r="C3381" s="7">
        <v>66.38</v>
      </c>
      <c r="D3381" s="7">
        <v>0</v>
      </c>
      <c r="E3381" s="7">
        <v>66.38</v>
      </c>
      <c r="F3381" s="7">
        <v>0</v>
      </c>
      <c r="G3381" s="8">
        <v>-66.38</v>
      </c>
    </row>
    <row r="3382" spans="1:7" x14ac:dyDescent="0.2">
      <c r="A3382" s="6" t="s">
        <v>6560</v>
      </c>
      <c r="B3382" s="6" t="s">
        <v>1725</v>
      </c>
      <c r="C3382" s="7">
        <v>0</v>
      </c>
      <c r="D3382" s="7">
        <v>0</v>
      </c>
      <c r="E3382" s="7">
        <v>0</v>
      </c>
      <c r="F3382" s="7">
        <v>0</v>
      </c>
      <c r="G3382" s="8">
        <v>0</v>
      </c>
    </row>
    <row r="3383" spans="1:7" x14ac:dyDescent="0.2">
      <c r="A3383" s="6" t="s">
        <v>6561</v>
      </c>
      <c r="B3383" s="6" t="s">
        <v>6562</v>
      </c>
      <c r="C3383" s="7">
        <v>429.53</v>
      </c>
      <c r="D3383" s="7">
        <v>91.64</v>
      </c>
      <c r="E3383" s="7">
        <v>429.53</v>
      </c>
      <c r="F3383" s="7">
        <v>91.64</v>
      </c>
      <c r="G3383" s="8">
        <v>-337.89</v>
      </c>
    </row>
    <row r="3384" spans="1:7" x14ac:dyDescent="0.2">
      <c r="A3384" s="6" t="s">
        <v>6563</v>
      </c>
      <c r="B3384" s="6" t="s">
        <v>6564</v>
      </c>
      <c r="C3384" s="7">
        <v>0</v>
      </c>
      <c r="D3384" s="7">
        <v>473.65</v>
      </c>
      <c r="E3384" s="7">
        <v>0</v>
      </c>
      <c r="F3384" s="7">
        <v>473.65</v>
      </c>
      <c r="G3384" s="8">
        <v>473.65</v>
      </c>
    </row>
    <row r="3385" spans="1:7" x14ac:dyDescent="0.2">
      <c r="A3385" s="6" t="s">
        <v>6565</v>
      </c>
      <c r="B3385" s="6" t="s">
        <v>6566</v>
      </c>
      <c r="C3385" s="7">
        <v>464.23</v>
      </c>
      <c r="D3385" s="7">
        <v>496.78</v>
      </c>
      <c r="E3385" s="7">
        <v>464.23</v>
      </c>
      <c r="F3385" s="7">
        <v>496.78</v>
      </c>
      <c r="G3385" s="8">
        <v>32.549999999999955</v>
      </c>
    </row>
    <row r="3386" spans="1:7" x14ac:dyDescent="0.2">
      <c r="A3386" s="6" t="s">
        <v>6567</v>
      </c>
      <c r="B3386" s="6" t="s">
        <v>6568</v>
      </c>
      <c r="C3386" s="9">
        <v>2952.24</v>
      </c>
      <c r="D3386" s="7">
        <v>352.8</v>
      </c>
      <c r="E3386" s="7">
        <v>984.08</v>
      </c>
      <c r="F3386" s="9">
        <v>2320.96</v>
      </c>
      <c r="G3386" s="8">
        <v>-631.28</v>
      </c>
    </row>
    <row r="3387" spans="1:7" x14ac:dyDescent="0.2">
      <c r="A3387" s="6" t="s">
        <v>6569</v>
      </c>
      <c r="B3387" s="6" t="s">
        <v>6570</v>
      </c>
      <c r="C3387" s="7">
        <v>0</v>
      </c>
      <c r="D3387" s="7">
        <v>0</v>
      </c>
      <c r="E3387" s="7">
        <v>0</v>
      </c>
      <c r="F3387" s="7">
        <v>0</v>
      </c>
      <c r="G3387" s="8">
        <v>0</v>
      </c>
    </row>
    <row r="3388" spans="1:7" x14ac:dyDescent="0.2">
      <c r="A3388" s="6" t="s">
        <v>6571</v>
      </c>
      <c r="B3388" s="6" t="s">
        <v>6572</v>
      </c>
      <c r="C3388" s="7">
        <v>561.29999999999995</v>
      </c>
      <c r="D3388" s="7">
        <v>0</v>
      </c>
      <c r="E3388" s="7">
        <v>561.29999999999995</v>
      </c>
      <c r="F3388" s="7">
        <v>0</v>
      </c>
      <c r="G3388" s="8">
        <v>-561.29999999999995</v>
      </c>
    </row>
    <row r="3389" spans="1:7" x14ac:dyDescent="0.2">
      <c r="A3389" s="6" t="s">
        <v>6573</v>
      </c>
      <c r="B3389" s="6" t="s">
        <v>6574</v>
      </c>
      <c r="C3389" s="7">
        <v>170.64</v>
      </c>
      <c r="D3389" s="7">
        <v>172.63</v>
      </c>
      <c r="E3389" s="7">
        <v>170.64</v>
      </c>
      <c r="F3389" s="7">
        <v>172.63</v>
      </c>
      <c r="G3389" s="8">
        <v>1.9900000000000091</v>
      </c>
    </row>
    <row r="3390" spans="1:7" x14ac:dyDescent="0.2">
      <c r="A3390" s="6" t="s">
        <v>6575</v>
      </c>
      <c r="B3390" s="6" t="s">
        <v>6576</v>
      </c>
      <c r="C3390" s="7">
        <v>0</v>
      </c>
      <c r="D3390" s="7">
        <v>58</v>
      </c>
      <c r="E3390" s="7">
        <v>0</v>
      </c>
      <c r="F3390" s="7">
        <v>58</v>
      </c>
      <c r="G3390" s="8">
        <v>58</v>
      </c>
    </row>
    <row r="3391" spans="1:7" x14ac:dyDescent="0.2">
      <c r="A3391" s="6" t="s">
        <v>6577</v>
      </c>
      <c r="B3391" s="6" t="s">
        <v>6578</v>
      </c>
      <c r="C3391" s="7">
        <v>208.72</v>
      </c>
      <c r="D3391" s="7">
        <v>148.5</v>
      </c>
      <c r="E3391" s="7">
        <v>208.72</v>
      </c>
      <c r="F3391" s="7">
        <v>148.5</v>
      </c>
      <c r="G3391" s="8">
        <v>-60.22</v>
      </c>
    </row>
    <row r="3392" spans="1:7" x14ac:dyDescent="0.2">
      <c r="A3392" s="6" t="s">
        <v>6579</v>
      </c>
      <c r="B3392" s="6" t="s">
        <v>6580</v>
      </c>
      <c r="C3392" s="7">
        <v>527.84</v>
      </c>
      <c r="D3392" s="7">
        <v>268.48</v>
      </c>
      <c r="E3392" s="7">
        <v>359.6</v>
      </c>
      <c r="F3392" s="7">
        <v>436.72</v>
      </c>
      <c r="G3392" s="8">
        <v>-91.12</v>
      </c>
    </row>
    <row r="3393" spans="1:7" x14ac:dyDescent="0.2">
      <c r="A3393" s="6" t="s">
        <v>6581</v>
      </c>
      <c r="B3393" s="6" t="s">
        <v>6582</v>
      </c>
      <c r="C3393" s="9">
        <v>9940.91</v>
      </c>
      <c r="D3393" s="7">
        <v>152.78</v>
      </c>
      <c r="E3393" s="7">
        <v>882.8</v>
      </c>
      <c r="F3393" s="9">
        <v>9210.89</v>
      </c>
      <c r="G3393" s="8">
        <v>-730.02</v>
      </c>
    </row>
    <row r="3394" spans="1:7" x14ac:dyDescent="0.2">
      <c r="A3394" s="6" t="s">
        <v>6583</v>
      </c>
      <c r="B3394" s="6" t="s">
        <v>6584</v>
      </c>
      <c r="C3394" s="7">
        <v>854.94</v>
      </c>
      <c r="D3394" s="7">
        <v>0</v>
      </c>
      <c r="E3394" s="7">
        <v>854.94</v>
      </c>
      <c r="F3394" s="7">
        <v>0</v>
      </c>
      <c r="G3394" s="8">
        <v>-854.94</v>
      </c>
    </row>
    <row r="3395" spans="1:7" x14ac:dyDescent="0.2">
      <c r="A3395" s="6" t="s">
        <v>6585</v>
      </c>
      <c r="B3395" s="6" t="s">
        <v>6586</v>
      </c>
      <c r="C3395" s="7">
        <v>0</v>
      </c>
      <c r="D3395" s="7">
        <v>296.83</v>
      </c>
      <c r="E3395" s="7">
        <v>0</v>
      </c>
      <c r="F3395" s="7">
        <v>296.83</v>
      </c>
      <c r="G3395" s="8">
        <v>296.83</v>
      </c>
    </row>
    <row r="3396" spans="1:7" x14ac:dyDescent="0.2">
      <c r="A3396" s="6" t="s">
        <v>6587</v>
      </c>
      <c r="B3396" s="6" t="s">
        <v>6588</v>
      </c>
      <c r="C3396" s="7">
        <v>247.99</v>
      </c>
      <c r="D3396" s="7">
        <v>796.75</v>
      </c>
      <c r="E3396" s="7">
        <v>247.99</v>
      </c>
      <c r="F3396" s="7">
        <v>796.75</v>
      </c>
      <c r="G3396" s="8">
        <v>548.76</v>
      </c>
    </row>
    <row r="3397" spans="1:7" x14ac:dyDescent="0.2">
      <c r="A3397" s="6" t="s">
        <v>6589</v>
      </c>
      <c r="B3397" s="6" t="s">
        <v>1735</v>
      </c>
      <c r="C3397" s="7">
        <v>946.38</v>
      </c>
      <c r="D3397" s="7">
        <v>281.74</v>
      </c>
      <c r="E3397" s="7">
        <v>934.51</v>
      </c>
      <c r="F3397" s="7">
        <v>293.61</v>
      </c>
      <c r="G3397" s="8">
        <v>-652.77</v>
      </c>
    </row>
    <row r="3398" spans="1:7" x14ac:dyDescent="0.2">
      <c r="A3398" s="6" t="s">
        <v>6590</v>
      </c>
      <c r="B3398" s="6" t="s">
        <v>6591</v>
      </c>
      <c r="C3398" s="7">
        <v>0</v>
      </c>
      <c r="D3398" s="7">
        <v>0</v>
      </c>
      <c r="E3398" s="7">
        <v>0</v>
      </c>
      <c r="F3398" s="7">
        <v>0</v>
      </c>
      <c r="G3398" s="8">
        <v>0</v>
      </c>
    </row>
    <row r="3399" spans="1:7" x14ac:dyDescent="0.2">
      <c r="A3399" s="6" t="s">
        <v>6592</v>
      </c>
      <c r="B3399" s="6" t="s">
        <v>6593</v>
      </c>
      <c r="C3399" s="7">
        <v>0</v>
      </c>
      <c r="D3399" s="7">
        <v>44</v>
      </c>
      <c r="E3399" s="7">
        <v>0</v>
      </c>
      <c r="F3399" s="7">
        <v>44</v>
      </c>
      <c r="G3399" s="8">
        <v>44</v>
      </c>
    </row>
    <row r="3400" spans="1:7" x14ac:dyDescent="0.2">
      <c r="A3400" s="6" t="s">
        <v>6594</v>
      </c>
      <c r="B3400" s="6" t="s">
        <v>6595</v>
      </c>
      <c r="C3400" s="7">
        <v>0</v>
      </c>
      <c r="D3400" s="7">
        <v>0</v>
      </c>
      <c r="E3400" s="7">
        <v>0</v>
      </c>
      <c r="F3400" s="7">
        <v>0</v>
      </c>
      <c r="G3400" s="8">
        <v>0</v>
      </c>
    </row>
    <row r="3401" spans="1:7" x14ac:dyDescent="0.2">
      <c r="A3401" s="6" t="s">
        <v>6596</v>
      </c>
      <c r="B3401" s="6" t="s">
        <v>6597</v>
      </c>
      <c r="C3401" s="7">
        <v>0</v>
      </c>
      <c r="D3401" s="7">
        <v>0</v>
      </c>
      <c r="E3401" s="7">
        <v>0</v>
      </c>
      <c r="F3401" s="7">
        <v>0</v>
      </c>
      <c r="G3401" s="8">
        <v>0</v>
      </c>
    </row>
    <row r="3402" spans="1:7" x14ac:dyDescent="0.2">
      <c r="A3402" s="6" t="s">
        <v>6598</v>
      </c>
      <c r="B3402" s="6" t="s">
        <v>6599</v>
      </c>
      <c r="C3402" s="7">
        <v>599.6</v>
      </c>
      <c r="D3402" s="9">
        <v>4143.33</v>
      </c>
      <c r="E3402" s="7">
        <v>599.6</v>
      </c>
      <c r="F3402" s="9">
        <v>4143.33</v>
      </c>
      <c r="G3402" s="8">
        <v>3543.73</v>
      </c>
    </row>
    <row r="3403" spans="1:7" x14ac:dyDescent="0.2">
      <c r="A3403" s="6" t="s">
        <v>6600</v>
      </c>
      <c r="B3403" s="6" t="s">
        <v>6601</v>
      </c>
      <c r="C3403" s="7">
        <v>0</v>
      </c>
      <c r="D3403" s="7">
        <v>135.66</v>
      </c>
      <c r="E3403" s="7">
        <v>0</v>
      </c>
      <c r="F3403" s="7">
        <v>135.66</v>
      </c>
      <c r="G3403" s="8">
        <v>135.66</v>
      </c>
    </row>
    <row r="3404" spans="1:7" x14ac:dyDescent="0.2">
      <c r="A3404" s="6" t="s">
        <v>6602</v>
      </c>
      <c r="B3404" s="6" t="s">
        <v>6603</v>
      </c>
      <c r="C3404" s="7">
        <v>0</v>
      </c>
      <c r="D3404" s="7">
        <v>0</v>
      </c>
      <c r="E3404" s="7">
        <v>0</v>
      </c>
      <c r="F3404" s="7">
        <v>0</v>
      </c>
      <c r="G3404" s="8">
        <v>0</v>
      </c>
    </row>
    <row r="3405" spans="1:7" x14ac:dyDescent="0.2">
      <c r="A3405" s="6" t="s">
        <v>6604</v>
      </c>
      <c r="B3405" s="6" t="s">
        <v>6605</v>
      </c>
      <c r="C3405" s="9">
        <v>1647.76</v>
      </c>
      <c r="D3405" s="7">
        <v>571.82000000000005</v>
      </c>
      <c r="E3405" s="7">
        <v>817.18</v>
      </c>
      <c r="F3405" s="9">
        <v>1402.4</v>
      </c>
      <c r="G3405" s="8">
        <v>-245.3599999999999</v>
      </c>
    </row>
    <row r="3406" spans="1:7" x14ac:dyDescent="0.2">
      <c r="A3406" s="6" t="s">
        <v>6606</v>
      </c>
      <c r="B3406" s="6" t="s">
        <v>6607</v>
      </c>
      <c r="C3406" s="7">
        <v>0</v>
      </c>
      <c r="D3406" s="7">
        <v>0</v>
      </c>
      <c r="E3406" s="7">
        <v>0</v>
      </c>
      <c r="F3406" s="7">
        <v>0</v>
      </c>
      <c r="G3406" s="8">
        <v>0</v>
      </c>
    </row>
    <row r="3407" spans="1:7" x14ac:dyDescent="0.2">
      <c r="A3407" s="6" t="s">
        <v>6608</v>
      </c>
      <c r="B3407" s="6" t="s">
        <v>6609</v>
      </c>
      <c r="C3407" s="7">
        <v>0</v>
      </c>
      <c r="D3407" s="7">
        <v>248.64</v>
      </c>
      <c r="E3407" s="7">
        <v>0</v>
      </c>
      <c r="F3407" s="7">
        <v>248.64</v>
      </c>
      <c r="G3407" s="8">
        <v>248.64</v>
      </c>
    </row>
    <row r="3408" spans="1:7" x14ac:dyDescent="0.2">
      <c r="A3408" s="6" t="s">
        <v>6610</v>
      </c>
      <c r="B3408" s="6" t="s">
        <v>6611</v>
      </c>
      <c r="C3408" s="9">
        <v>-2340.96</v>
      </c>
      <c r="D3408" s="7">
        <v>0</v>
      </c>
      <c r="E3408" s="7">
        <v>0</v>
      </c>
      <c r="F3408" s="9">
        <v>-2340.96</v>
      </c>
      <c r="G3408" s="8">
        <v>0</v>
      </c>
    </row>
    <row r="3409" spans="1:7" x14ac:dyDescent="0.2">
      <c r="A3409" s="6" t="s">
        <v>6612</v>
      </c>
      <c r="B3409" s="6" t="s">
        <v>3137</v>
      </c>
      <c r="C3409" s="9">
        <v>2382.8200000000002</v>
      </c>
      <c r="D3409" s="7">
        <v>0</v>
      </c>
      <c r="E3409" s="7">
        <v>238.7</v>
      </c>
      <c r="F3409" s="9">
        <v>2144.12</v>
      </c>
      <c r="G3409" s="8">
        <v>-238.7</v>
      </c>
    </row>
    <row r="3410" spans="1:7" x14ac:dyDescent="0.2">
      <c r="A3410" s="6" t="s">
        <v>6613</v>
      </c>
      <c r="B3410" s="6" t="s">
        <v>3139</v>
      </c>
      <c r="C3410" s="7">
        <v>0</v>
      </c>
      <c r="D3410" s="7">
        <v>0</v>
      </c>
      <c r="E3410" s="7">
        <v>0</v>
      </c>
      <c r="F3410" s="7">
        <v>0</v>
      </c>
      <c r="G3410" s="8">
        <v>0</v>
      </c>
    </row>
    <row r="3411" spans="1:7" x14ac:dyDescent="0.2">
      <c r="A3411" s="6" t="s">
        <v>6614</v>
      </c>
      <c r="B3411" s="6" t="s">
        <v>3141</v>
      </c>
      <c r="C3411" s="9">
        <v>1964.67</v>
      </c>
      <c r="D3411" s="7">
        <v>0</v>
      </c>
      <c r="E3411" s="7">
        <v>413.32</v>
      </c>
      <c r="F3411" s="9">
        <v>1551.35</v>
      </c>
      <c r="G3411" s="8">
        <v>-413.32</v>
      </c>
    </row>
    <row r="3412" spans="1:7" x14ac:dyDescent="0.2">
      <c r="A3412" s="6" t="s">
        <v>6615</v>
      </c>
      <c r="B3412" s="6" t="s">
        <v>6616</v>
      </c>
      <c r="C3412" s="9">
        <v>4960.7299999999996</v>
      </c>
      <c r="D3412" s="7">
        <v>419.3</v>
      </c>
      <c r="E3412" s="7">
        <v>359.12</v>
      </c>
      <c r="F3412" s="9">
        <v>5020.91</v>
      </c>
      <c r="G3412" s="8">
        <v>60.180000000000007</v>
      </c>
    </row>
    <row r="3413" spans="1:7" x14ac:dyDescent="0.2">
      <c r="A3413" s="6" t="s">
        <v>6617</v>
      </c>
      <c r="B3413" s="6" t="s">
        <v>6618</v>
      </c>
      <c r="C3413" s="9">
        <v>2955.13</v>
      </c>
      <c r="D3413" s="7">
        <v>57.48</v>
      </c>
      <c r="E3413" s="7">
        <v>408.42</v>
      </c>
      <c r="F3413" s="9">
        <v>2604.19</v>
      </c>
      <c r="G3413" s="8">
        <v>-350.94</v>
      </c>
    </row>
    <row r="3414" spans="1:7" x14ac:dyDescent="0.2">
      <c r="A3414" s="6" t="s">
        <v>6619</v>
      </c>
      <c r="B3414" s="6" t="s">
        <v>6620</v>
      </c>
      <c r="C3414" s="9">
        <v>2195.75</v>
      </c>
      <c r="D3414" s="7">
        <v>386.63</v>
      </c>
      <c r="E3414" s="7">
        <v>878.3</v>
      </c>
      <c r="F3414" s="9">
        <v>1704.08</v>
      </c>
      <c r="G3414" s="8">
        <v>-491.66999999999996</v>
      </c>
    </row>
    <row r="3415" spans="1:7" x14ac:dyDescent="0.2">
      <c r="A3415" s="6" t="s">
        <v>6621</v>
      </c>
      <c r="B3415" s="6" t="s">
        <v>6622</v>
      </c>
      <c r="C3415" s="7">
        <v>0</v>
      </c>
      <c r="D3415" s="7">
        <v>152.19</v>
      </c>
      <c r="E3415" s="7">
        <v>0</v>
      </c>
      <c r="F3415" s="7">
        <v>152.19</v>
      </c>
      <c r="G3415" s="8">
        <v>152.19</v>
      </c>
    </row>
    <row r="3416" spans="1:7" x14ac:dyDescent="0.2">
      <c r="A3416" s="6" t="s">
        <v>6623</v>
      </c>
      <c r="B3416" s="6" t="s">
        <v>6624</v>
      </c>
      <c r="C3416" s="7">
        <v>0</v>
      </c>
      <c r="D3416" s="7">
        <v>0</v>
      </c>
      <c r="E3416" s="7">
        <v>0</v>
      </c>
      <c r="F3416" s="7">
        <v>0</v>
      </c>
      <c r="G3416" s="8">
        <v>0</v>
      </c>
    </row>
    <row r="3417" spans="1:7" x14ac:dyDescent="0.2">
      <c r="A3417" s="6" t="s">
        <v>6625</v>
      </c>
      <c r="B3417" s="6" t="s">
        <v>6626</v>
      </c>
      <c r="C3417" s="7">
        <v>0</v>
      </c>
      <c r="D3417" s="7">
        <v>0</v>
      </c>
      <c r="E3417" s="7">
        <v>0</v>
      </c>
      <c r="F3417" s="7">
        <v>0</v>
      </c>
      <c r="G3417" s="8">
        <v>0</v>
      </c>
    </row>
    <row r="3418" spans="1:7" x14ac:dyDescent="0.2">
      <c r="A3418" s="6" t="s">
        <v>6627</v>
      </c>
      <c r="B3418" s="6" t="s">
        <v>6628</v>
      </c>
      <c r="C3418" s="7">
        <v>63.75</v>
      </c>
      <c r="D3418" s="7">
        <v>83.51</v>
      </c>
      <c r="E3418" s="7">
        <v>63.75</v>
      </c>
      <c r="F3418" s="7">
        <v>83.51</v>
      </c>
      <c r="G3418" s="8">
        <v>19.760000000000005</v>
      </c>
    </row>
    <row r="3419" spans="1:7" x14ac:dyDescent="0.2">
      <c r="A3419" s="6" t="s">
        <v>6629</v>
      </c>
      <c r="B3419" s="6" t="s">
        <v>6630</v>
      </c>
      <c r="C3419" s="7">
        <v>0</v>
      </c>
      <c r="D3419" s="7">
        <v>0</v>
      </c>
      <c r="E3419" s="7">
        <v>0</v>
      </c>
      <c r="F3419" s="7">
        <v>0</v>
      </c>
      <c r="G3419" s="8">
        <v>0</v>
      </c>
    </row>
    <row r="3420" spans="1:7" x14ac:dyDescent="0.2">
      <c r="A3420" s="6" t="s">
        <v>6631</v>
      </c>
      <c r="B3420" s="6" t="s">
        <v>6632</v>
      </c>
      <c r="C3420" s="7">
        <v>142.84</v>
      </c>
      <c r="D3420" s="7">
        <v>0</v>
      </c>
      <c r="E3420" s="7">
        <v>142.84</v>
      </c>
      <c r="F3420" s="7">
        <v>0</v>
      </c>
      <c r="G3420" s="8">
        <v>-142.84</v>
      </c>
    </row>
    <row r="3421" spans="1:7" x14ac:dyDescent="0.2">
      <c r="A3421" s="6" t="s">
        <v>6633</v>
      </c>
      <c r="B3421" s="6" t="s">
        <v>6634</v>
      </c>
      <c r="C3421" s="7">
        <v>0</v>
      </c>
      <c r="D3421" s="7">
        <v>0</v>
      </c>
      <c r="E3421" s="7">
        <v>0</v>
      </c>
      <c r="F3421" s="7">
        <v>0</v>
      </c>
      <c r="G3421" s="8">
        <v>0</v>
      </c>
    </row>
    <row r="3422" spans="1:7" x14ac:dyDescent="0.2">
      <c r="A3422" s="6" t="s">
        <v>6635</v>
      </c>
      <c r="B3422" s="6" t="s">
        <v>6636</v>
      </c>
      <c r="C3422" s="7">
        <v>0</v>
      </c>
      <c r="D3422" s="7">
        <v>0</v>
      </c>
      <c r="E3422" s="7">
        <v>0</v>
      </c>
      <c r="F3422" s="7">
        <v>0</v>
      </c>
      <c r="G3422" s="8">
        <v>0</v>
      </c>
    </row>
    <row r="3423" spans="1:7" x14ac:dyDescent="0.2">
      <c r="A3423" s="6" t="s">
        <v>6637</v>
      </c>
      <c r="B3423" s="6" t="s">
        <v>6638</v>
      </c>
      <c r="C3423" s="7">
        <v>0</v>
      </c>
      <c r="D3423" s="7">
        <v>0</v>
      </c>
      <c r="E3423" s="7">
        <v>0</v>
      </c>
      <c r="F3423" s="7">
        <v>0</v>
      </c>
      <c r="G3423" s="8">
        <v>0</v>
      </c>
    </row>
    <row r="3424" spans="1:7" x14ac:dyDescent="0.2">
      <c r="A3424" s="6" t="s">
        <v>6639</v>
      </c>
      <c r="B3424" s="6" t="s">
        <v>6640</v>
      </c>
      <c r="C3424" s="9">
        <v>10200.950000000001</v>
      </c>
      <c r="D3424" s="7">
        <v>392.16</v>
      </c>
      <c r="E3424" s="9">
        <v>1002.42</v>
      </c>
      <c r="F3424" s="9">
        <v>9590.69</v>
      </c>
      <c r="G3424" s="8">
        <v>-610.26</v>
      </c>
    </row>
    <row r="3425" spans="1:7" x14ac:dyDescent="0.2">
      <c r="A3425" s="6" t="s">
        <v>6641</v>
      </c>
      <c r="B3425" s="6" t="s">
        <v>6642</v>
      </c>
      <c r="C3425" s="9">
        <v>2032.8</v>
      </c>
      <c r="D3425" s="7">
        <v>222.72</v>
      </c>
      <c r="E3425" s="7">
        <v>578.99</v>
      </c>
      <c r="F3425" s="9">
        <v>1676.53</v>
      </c>
      <c r="G3425" s="8">
        <v>-356.27</v>
      </c>
    </row>
    <row r="3426" spans="1:7" x14ac:dyDescent="0.2">
      <c r="A3426" s="6" t="s">
        <v>6643</v>
      </c>
      <c r="B3426" s="6" t="s">
        <v>6644</v>
      </c>
      <c r="C3426" s="7">
        <v>683.7</v>
      </c>
      <c r="D3426" s="7">
        <v>0</v>
      </c>
      <c r="E3426" s="7">
        <v>683.7</v>
      </c>
      <c r="F3426" s="7">
        <v>0</v>
      </c>
      <c r="G3426" s="8">
        <v>-683.7</v>
      </c>
    </row>
    <row r="3427" spans="1:7" x14ac:dyDescent="0.2">
      <c r="A3427" s="6" t="s">
        <v>6645</v>
      </c>
      <c r="B3427" s="6" t="s">
        <v>6646</v>
      </c>
      <c r="C3427" s="7">
        <v>95.12</v>
      </c>
      <c r="D3427" s="7">
        <v>0</v>
      </c>
      <c r="E3427" s="7">
        <v>95.12</v>
      </c>
      <c r="F3427" s="7">
        <v>0</v>
      </c>
      <c r="G3427" s="8">
        <v>-95.12</v>
      </c>
    </row>
    <row r="3428" spans="1:7" x14ac:dyDescent="0.2">
      <c r="A3428" s="6" t="s">
        <v>6647</v>
      </c>
      <c r="B3428" s="6" t="s">
        <v>6648</v>
      </c>
      <c r="C3428" s="7">
        <v>0</v>
      </c>
      <c r="D3428" s="7">
        <v>0</v>
      </c>
      <c r="E3428" s="7">
        <v>0</v>
      </c>
      <c r="F3428" s="7">
        <v>0</v>
      </c>
      <c r="G3428" s="8">
        <v>0</v>
      </c>
    </row>
    <row r="3429" spans="1:7" x14ac:dyDescent="0.2">
      <c r="A3429" s="6" t="s">
        <v>6649</v>
      </c>
      <c r="B3429" s="6" t="s">
        <v>6650</v>
      </c>
      <c r="C3429" s="7">
        <v>0</v>
      </c>
      <c r="D3429" s="7">
        <v>0</v>
      </c>
      <c r="E3429" s="7">
        <v>0</v>
      </c>
      <c r="F3429" s="7">
        <v>0</v>
      </c>
      <c r="G3429" s="8">
        <v>0</v>
      </c>
    </row>
    <row r="3430" spans="1:7" x14ac:dyDescent="0.2">
      <c r="A3430" s="6" t="s">
        <v>6651</v>
      </c>
      <c r="B3430" s="6" t="s">
        <v>6652</v>
      </c>
      <c r="C3430" s="7">
        <v>233.61</v>
      </c>
      <c r="D3430" s="7">
        <v>102.03</v>
      </c>
      <c r="E3430" s="7">
        <v>233.61</v>
      </c>
      <c r="F3430" s="7">
        <v>102.03</v>
      </c>
      <c r="G3430" s="8">
        <v>-131.58000000000001</v>
      </c>
    </row>
    <row r="3431" spans="1:7" x14ac:dyDescent="0.2">
      <c r="A3431" s="6" t="s">
        <v>6653</v>
      </c>
      <c r="B3431" s="6" t="s">
        <v>6654</v>
      </c>
      <c r="C3431" s="9">
        <v>10576.09</v>
      </c>
      <c r="D3431" s="7">
        <v>0</v>
      </c>
      <c r="E3431" s="7">
        <v>593.44000000000005</v>
      </c>
      <c r="F3431" s="9">
        <v>9982.65</v>
      </c>
      <c r="G3431" s="8">
        <v>-593.44000000000005</v>
      </c>
    </row>
    <row r="3432" spans="1:7" x14ac:dyDescent="0.2">
      <c r="A3432" s="6" t="s">
        <v>6655</v>
      </c>
      <c r="B3432" s="6" t="s">
        <v>6656</v>
      </c>
      <c r="C3432" s="9">
        <v>1896.38</v>
      </c>
      <c r="D3432" s="7">
        <v>905.68</v>
      </c>
      <c r="E3432" s="9">
        <v>1896.38</v>
      </c>
      <c r="F3432" s="7">
        <v>905.68</v>
      </c>
      <c r="G3432" s="8">
        <v>-990.70000000000016</v>
      </c>
    </row>
    <row r="3433" spans="1:7" x14ac:dyDescent="0.2">
      <c r="A3433" s="6" t="s">
        <v>6657</v>
      </c>
      <c r="B3433" s="6" t="s">
        <v>6658</v>
      </c>
      <c r="C3433" s="7">
        <v>0</v>
      </c>
      <c r="D3433" s="7">
        <v>280.47000000000003</v>
      </c>
      <c r="E3433" s="7">
        <v>0</v>
      </c>
      <c r="F3433" s="7">
        <v>280.47000000000003</v>
      </c>
      <c r="G3433" s="8">
        <v>280.47000000000003</v>
      </c>
    </row>
    <row r="3434" spans="1:7" x14ac:dyDescent="0.2">
      <c r="A3434" s="6" t="s">
        <v>6659</v>
      </c>
      <c r="B3434" s="6" t="s">
        <v>6660</v>
      </c>
      <c r="C3434" s="7">
        <v>159.19</v>
      </c>
      <c r="D3434" s="7">
        <v>162.26</v>
      </c>
      <c r="E3434" s="7">
        <v>159.19</v>
      </c>
      <c r="F3434" s="7">
        <v>162.26</v>
      </c>
      <c r="G3434" s="8">
        <v>3.0699999999999932</v>
      </c>
    </row>
    <row r="3435" spans="1:7" x14ac:dyDescent="0.2">
      <c r="A3435" s="6" t="s">
        <v>6661</v>
      </c>
      <c r="B3435" s="6" t="s">
        <v>6662</v>
      </c>
      <c r="C3435" s="9">
        <v>24395</v>
      </c>
      <c r="D3435" s="7">
        <v>0</v>
      </c>
      <c r="E3435" s="7">
        <v>725.24</v>
      </c>
      <c r="F3435" s="9">
        <v>23669.759999999998</v>
      </c>
      <c r="G3435" s="8">
        <v>-725.24</v>
      </c>
    </row>
    <row r="3436" spans="1:7" x14ac:dyDescent="0.2">
      <c r="A3436" s="6" t="s">
        <v>6663</v>
      </c>
      <c r="B3436" s="6" t="s">
        <v>6664</v>
      </c>
      <c r="C3436" s="9">
        <v>94639.44</v>
      </c>
      <c r="D3436" s="7">
        <v>0</v>
      </c>
      <c r="E3436" s="7">
        <v>693.85</v>
      </c>
      <c r="F3436" s="9">
        <v>93945.59</v>
      </c>
      <c r="G3436" s="8">
        <v>-693.85</v>
      </c>
    </row>
    <row r="3437" spans="1:7" x14ac:dyDescent="0.2">
      <c r="A3437" s="6" t="s">
        <v>6665</v>
      </c>
      <c r="B3437" s="6" t="s">
        <v>6666</v>
      </c>
      <c r="C3437" s="7">
        <v>707.72</v>
      </c>
      <c r="D3437" s="7">
        <v>624.30999999999995</v>
      </c>
      <c r="E3437" s="7">
        <v>707.72</v>
      </c>
      <c r="F3437" s="7">
        <v>624.30999999999995</v>
      </c>
      <c r="G3437" s="8">
        <v>-83.410000000000082</v>
      </c>
    </row>
    <row r="3438" spans="1:7" x14ac:dyDescent="0.2">
      <c r="A3438" s="6" t="s">
        <v>6667</v>
      </c>
      <c r="B3438" s="6" t="s">
        <v>6668</v>
      </c>
      <c r="C3438" s="9">
        <v>8466.35</v>
      </c>
      <c r="D3438" s="7">
        <v>0</v>
      </c>
      <c r="E3438" s="9">
        <v>1534.7</v>
      </c>
      <c r="F3438" s="9">
        <v>6931.65</v>
      </c>
      <c r="G3438" s="8">
        <v>-1534.7</v>
      </c>
    </row>
    <row r="3439" spans="1:7" x14ac:dyDescent="0.2">
      <c r="A3439" s="6" t="s">
        <v>6669</v>
      </c>
      <c r="B3439" s="6" t="s">
        <v>6670</v>
      </c>
      <c r="C3439" s="7">
        <v>445.64</v>
      </c>
      <c r="D3439" s="7">
        <v>0</v>
      </c>
      <c r="E3439" s="7">
        <v>445.64</v>
      </c>
      <c r="F3439" s="7">
        <v>0</v>
      </c>
      <c r="G3439" s="8">
        <v>-445.64</v>
      </c>
    </row>
    <row r="3440" spans="1:7" x14ac:dyDescent="0.2">
      <c r="A3440" s="6" t="s">
        <v>6671</v>
      </c>
      <c r="B3440" s="6" t="s">
        <v>6672</v>
      </c>
      <c r="C3440" s="7">
        <v>0</v>
      </c>
      <c r="D3440" s="7">
        <v>0</v>
      </c>
      <c r="E3440" s="7">
        <v>0</v>
      </c>
      <c r="F3440" s="7">
        <v>0</v>
      </c>
      <c r="G3440" s="8">
        <v>0</v>
      </c>
    </row>
    <row r="3441" spans="1:7" x14ac:dyDescent="0.2">
      <c r="A3441" s="6" t="s">
        <v>6673</v>
      </c>
      <c r="B3441" s="6" t="s">
        <v>6674</v>
      </c>
      <c r="C3441" s="9">
        <v>1152</v>
      </c>
      <c r="D3441" s="9">
        <v>10087.040000000001</v>
      </c>
      <c r="E3441" s="7">
        <v>0</v>
      </c>
      <c r="F3441" s="9">
        <v>11239.04</v>
      </c>
      <c r="G3441" s="8">
        <v>10087.040000000001</v>
      </c>
    </row>
    <row r="3442" spans="1:7" x14ac:dyDescent="0.2">
      <c r="A3442" s="6" t="s">
        <v>6675</v>
      </c>
      <c r="B3442" s="6" t="s">
        <v>6676</v>
      </c>
      <c r="C3442" s="7">
        <v>0</v>
      </c>
      <c r="D3442" s="7">
        <v>0</v>
      </c>
      <c r="E3442" s="7">
        <v>0</v>
      </c>
      <c r="F3442" s="7">
        <v>0</v>
      </c>
      <c r="G3442" s="8">
        <v>0</v>
      </c>
    </row>
    <row r="3443" spans="1:7" x14ac:dyDescent="0.2">
      <c r="A3443" s="6" t="s">
        <v>6677</v>
      </c>
      <c r="B3443" s="6" t="s">
        <v>6678</v>
      </c>
      <c r="C3443" s="7">
        <v>0</v>
      </c>
      <c r="D3443" s="7">
        <v>87</v>
      </c>
      <c r="E3443" s="7">
        <v>0</v>
      </c>
      <c r="F3443" s="7">
        <v>87</v>
      </c>
      <c r="G3443" s="8">
        <v>87</v>
      </c>
    </row>
    <row r="3444" spans="1:7" x14ac:dyDescent="0.2">
      <c r="A3444" s="6" t="s">
        <v>6679</v>
      </c>
      <c r="B3444" s="6" t="s">
        <v>6680</v>
      </c>
      <c r="C3444" s="9">
        <v>7046.19</v>
      </c>
      <c r="D3444" s="7">
        <v>218.59</v>
      </c>
      <c r="E3444" s="9">
        <v>1565.82</v>
      </c>
      <c r="F3444" s="9">
        <v>5698.96</v>
      </c>
      <c r="G3444" s="8">
        <v>-1347.23</v>
      </c>
    </row>
    <row r="3445" spans="1:7" x14ac:dyDescent="0.2">
      <c r="A3445" s="6" t="s">
        <v>6681</v>
      </c>
      <c r="B3445" s="6" t="s">
        <v>6682</v>
      </c>
      <c r="C3445" s="7">
        <v>0</v>
      </c>
      <c r="D3445" s="7">
        <v>0</v>
      </c>
      <c r="E3445" s="7">
        <v>0</v>
      </c>
      <c r="F3445" s="7">
        <v>0</v>
      </c>
      <c r="G3445" s="8">
        <v>0</v>
      </c>
    </row>
    <row r="3446" spans="1:7" x14ac:dyDescent="0.2">
      <c r="A3446" s="6" t="s">
        <v>6683</v>
      </c>
      <c r="B3446" s="6" t="s">
        <v>6684</v>
      </c>
      <c r="C3446" s="9">
        <v>1780.19</v>
      </c>
      <c r="D3446" s="7">
        <v>818.44</v>
      </c>
      <c r="E3446" s="7">
        <v>856.93</v>
      </c>
      <c r="F3446" s="9">
        <v>1741.7</v>
      </c>
      <c r="G3446" s="8">
        <v>-38.489999999999895</v>
      </c>
    </row>
    <row r="3447" spans="1:7" x14ac:dyDescent="0.2">
      <c r="A3447" s="6" t="s">
        <v>6685</v>
      </c>
      <c r="B3447" s="6" t="s">
        <v>6686</v>
      </c>
      <c r="C3447" s="7">
        <v>29</v>
      </c>
      <c r="D3447" s="7">
        <v>890.43</v>
      </c>
      <c r="E3447" s="7">
        <v>29</v>
      </c>
      <c r="F3447" s="7">
        <v>890.43</v>
      </c>
      <c r="G3447" s="8">
        <v>861.43</v>
      </c>
    </row>
    <row r="3448" spans="1:7" x14ac:dyDescent="0.2">
      <c r="A3448" s="6" t="s">
        <v>6687</v>
      </c>
      <c r="B3448" s="6" t="s">
        <v>6688</v>
      </c>
      <c r="C3448" s="9">
        <v>1844.14</v>
      </c>
      <c r="D3448" s="7">
        <v>881.84</v>
      </c>
      <c r="E3448" s="7">
        <v>592.91</v>
      </c>
      <c r="F3448" s="9">
        <v>2133.0700000000002</v>
      </c>
      <c r="G3448" s="8">
        <v>288.93000000000006</v>
      </c>
    </row>
    <row r="3449" spans="1:7" x14ac:dyDescent="0.2">
      <c r="A3449" s="6" t="s">
        <v>6689</v>
      </c>
      <c r="B3449" s="6" t="s">
        <v>6690</v>
      </c>
      <c r="C3449" s="7">
        <v>0</v>
      </c>
      <c r="D3449" s="7">
        <v>29</v>
      </c>
      <c r="E3449" s="7">
        <v>0</v>
      </c>
      <c r="F3449" s="7">
        <v>29</v>
      </c>
      <c r="G3449" s="8">
        <v>29</v>
      </c>
    </row>
    <row r="3450" spans="1:7" x14ac:dyDescent="0.2">
      <c r="A3450" s="6" t="s">
        <v>6691</v>
      </c>
      <c r="B3450" s="6" t="s">
        <v>6692</v>
      </c>
      <c r="C3450" s="9">
        <v>203276.27</v>
      </c>
      <c r="D3450" s="7">
        <v>770.34</v>
      </c>
      <c r="E3450" s="7">
        <v>949.48</v>
      </c>
      <c r="F3450" s="9">
        <v>203097.13</v>
      </c>
      <c r="G3450" s="8">
        <v>-179.14</v>
      </c>
    </row>
    <row r="3451" spans="1:7" x14ac:dyDescent="0.2">
      <c r="A3451" s="6" t="s">
        <v>6693</v>
      </c>
      <c r="B3451" s="6" t="s">
        <v>6694</v>
      </c>
      <c r="C3451" s="7">
        <v>44</v>
      </c>
      <c r="D3451" s="7">
        <v>306.11</v>
      </c>
      <c r="E3451" s="7">
        <v>44</v>
      </c>
      <c r="F3451" s="7">
        <v>306.11</v>
      </c>
      <c r="G3451" s="8">
        <v>262.11</v>
      </c>
    </row>
    <row r="3452" spans="1:7" x14ac:dyDescent="0.2">
      <c r="A3452" s="6" t="s">
        <v>6695</v>
      </c>
      <c r="B3452" s="6" t="s">
        <v>6696</v>
      </c>
      <c r="C3452" s="7">
        <v>437.5</v>
      </c>
      <c r="D3452" s="7">
        <v>631.29999999999995</v>
      </c>
      <c r="E3452" s="7">
        <v>437.5</v>
      </c>
      <c r="F3452" s="7">
        <v>631.29999999999995</v>
      </c>
      <c r="G3452" s="8">
        <v>193.79999999999995</v>
      </c>
    </row>
    <row r="3453" spans="1:7" x14ac:dyDescent="0.2">
      <c r="A3453" s="6" t="s">
        <v>6697</v>
      </c>
      <c r="B3453" s="6" t="s">
        <v>6698</v>
      </c>
      <c r="C3453" s="9">
        <v>13865.98</v>
      </c>
      <c r="D3453" s="7">
        <v>0</v>
      </c>
      <c r="E3453" s="7">
        <v>217.63</v>
      </c>
      <c r="F3453" s="9">
        <v>13648.35</v>
      </c>
      <c r="G3453" s="8">
        <v>-217.63</v>
      </c>
    </row>
    <row r="3454" spans="1:7" x14ac:dyDescent="0.2">
      <c r="A3454" s="6" t="s">
        <v>6699</v>
      </c>
      <c r="B3454" s="6" t="s">
        <v>6700</v>
      </c>
      <c r="C3454" s="7">
        <v>107.35</v>
      </c>
      <c r="D3454" s="7">
        <v>194.99</v>
      </c>
      <c r="E3454" s="7">
        <v>107.35</v>
      </c>
      <c r="F3454" s="7">
        <v>194.99</v>
      </c>
      <c r="G3454" s="8">
        <v>87.640000000000015</v>
      </c>
    </row>
    <row r="3455" spans="1:7" x14ac:dyDescent="0.2">
      <c r="A3455" s="6" t="s">
        <v>6701</v>
      </c>
      <c r="B3455" s="6" t="s">
        <v>6702</v>
      </c>
      <c r="C3455" s="9">
        <v>222988.1</v>
      </c>
      <c r="D3455" s="9">
        <v>1372.28</v>
      </c>
      <c r="E3455" s="7">
        <v>657.2</v>
      </c>
      <c r="F3455" s="9">
        <v>223703.18</v>
      </c>
      <c r="G3455" s="8">
        <v>715.07999999999993</v>
      </c>
    </row>
    <row r="3456" spans="1:7" x14ac:dyDescent="0.2">
      <c r="A3456" s="6" t="s">
        <v>6703</v>
      </c>
      <c r="B3456" s="6" t="s">
        <v>6704</v>
      </c>
      <c r="C3456" s="9">
        <v>6737.61</v>
      </c>
      <c r="D3456" s="7">
        <v>510.87</v>
      </c>
      <c r="E3456" s="7">
        <v>998.42</v>
      </c>
      <c r="F3456" s="9">
        <v>6250.06</v>
      </c>
      <c r="G3456" s="8">
        <v>-487.54999999999995</v>
      </c>
    </row>
    <row r="3457" spans="1:7" x14ac:dyDescent="0.2">
      <c r="A3457" s="6" t="s">
        <v>6705</v>
      </c>
      <c r="B3457" s="6" t="s">
        <v>6706</v>
      </c>
      <c r="C3457" s="9">
        <v>20727.21</v>
      </c>
      <c r="D3457" s="9">
        <v>3074.85</v>
      </c>
      <c r="E3457" s="7">
        <v>734.42</v>
      </c>
      <c r="F3457" s="9">
        <v>23067.64</v>
      </c>
      <c r="G3457" s="8">
        <v>2340.4299999999998</v>
      </c>
    </row>
    <row r="3458" spans="1:7" x14ac:dyDescent="0.2">
      <c r="A3458" s="6" t="s">
        <v>6707</v>
      </c>
      <c r="B3458" s="6" t="s">
        <v>6708</v>
      </c>
      <c r="C3458" s="9">
        <v>2526.2800000000002</v>
      </c>
      <c r="D3458" s="7">
        <v>0</v>
      </c>
      <c r="E3458" s="7">
        <v>424.54</v>
      </c>
      <c r="F3458" s="9">
        <v>2101.7399999999998</v>
      </c>
      <c r="G3458" s="8">
        <v>-424.54</v>
      </c>
    </row>
    <row r="3459" spans="1:7" x14ac:dyDescent="0.2">
      <c r="A3459" s="6" t="s">
        <v>6709</v>
      </c>
      <c r="B3459" s="6" t="s">
        <v>6710</v>
      </c>
      <c r="C3459" s="9">
        <v>107177.07</v>
      </c>
      <c r="D3459" s="7">
        <v>410.98</v>
      </c>
      <c r="E3459" s="7">
        <v>691.06</v>
      </c>
      <c r="F3459" s="9">
        <v>106896.99</v>
      </c>
      <c r="G3459" s="8">
        <v>-280.07999999999993</v>
      </c>
    </row>
    <row r="3460" spans="1:7" x14ac:dyDescent="0.2">
      <c r="A3460" s="6" t="s">
        <v>6711</v>
      </c>
      <c r="B3460" s="6" t="s">
        <v>6712</v>
      </c>
      <c r="C3460" s="7">
        <v>748.85</v>
      </c>
      <c r="D3460" s="7">
        <v>526.02</v>
      </c>
      <c r="E3460" s="7">
        <v>748.86</v>
      </c>
      <c r="F3460" s="7">
        <v>526.01</v>
      </c>
      <c r="G3460" s="8">
        <v>-222.84000000000003</v>
      </c>
    </row>
    <row r="3461" spans="1:7" x14ac:dyDescent="0.2">
      <c r="A3461" s="6" t="s">
        <v>6713</v>
      </c>
      <c r="B3461" s="6" t="s">
        <v>6714</v>
      </c>
      <c r="C3461" s="9">
        <v>11062.46</v>
      </c>
      <c r="D3461" s="7">
        <v>346.37</v>
      </c>
      <c r="E3461" s="7">
        <v>602.34</v>
      </c>
      <c r="F3461" s="9">
        <v>10806.49</v>
      </c>
      <c r="G3461" s="8">
        <v>-255.97000000000003</v>
      </c>
    </row>
    <row r="3462" spans="1:7" x14ac:dyDescent="0.2">
      <c r="A3462" s="6" t="s">
        <v>6715</v>
      </c>
      <c r="B3462" s="6" t="s">
        <v>6716</v>
      </c>
      <c r="C3462" s="7">
        <v>0</v>
      </c>
      <c r="D3462" s="9">
        <v>3719.94</v>
      </c>
      <c r="E3462" s="7">
        <v>0</v>
      </c>
      <c r="F3462" s="9">
        <v>3719.94</v>
      </c>
      <c r="G3462" s="8">
        <v>3719.94</v>
      </c>
    </row>
    <row r="3463" spans="1:7" x14ac:dyDescent="0.2">
      <c r="A3463" s="6" t="s">
        <v>6717</v>
      </c>
      <c r="B3463" s="6" t="s">
        <v>6718</v>
      </c>
      <c r="C3463" s="7">
        <v>107.31</v>
      </c>
      <c r="D3463" s="7">
        <v>173.5</v>
      </c>
      <c r="E3463" s="7">
        <v>107.31</v>
      </c>
      <c r="F3463" s="7">
        <v>173.5</v>
      </c>
      <c r="G3463" s="8">
        <v>66.19</v>
      </c>
    </row>
    <row r="3464" spans="1:7" x14ac:dyDescent="0.2">
      <c r="A3464" s="6" t="s">
        <v>6719</v>
      </c>
      <c r="B3464" s="6" t="s">
        <v>6720</v>
      </c>
      <c r="C3464" s="7">
        <v>44</v>
      </c>
      <c r="D3464" s="9">
        <v>1406.93</v>
      </c>
      <c r="E3464" s="7">
        <v>44</v>
      </c>
      <c r="F3464" s="9">
        <v>1406.93</v>
      </c>
      <c r="G3464" s="8">
        <v>1362.93</v>
      </c>
    </row>
    <row r="3465" spans="1:7" x14ac:dyDescent="0.2">
      <c r="A3465" s="6" t="s">
        <v>6721</v>
      </c>
      <c r="B3465" s="6" t="s">
        <v>6722</v>
      </c>
      <c r="C3465" s="9">
        <v>2120.06</v>
      </c>
      <c r="D3465" s="7">
        <v>0</v>
      </c>
      <c r="E3465" s="9">
        <v>1388.94</v>
      </c>
      <c r="F3465" s="7">
        <v>731.12</v>
      </c>
      <c r="G3465" s="8">
        <v>-1388.94</v>
      </c>
    </row>
    <row r="3466" spans="1:7" x14ac:dyDescent="0.2">
      <c r="A3466" s="6" t="s">
        <v>6723</v>
      </c>
      <c r="B3466" s="6" t="s">
        <v>6724</v>
      </c>
      <c r="C3466" s="7">
        <v>0</v>
      </c>
      <c r="D3466" s="7">
        <v>197.79</v>
      </c>
      <c r="E3466" s="7">
        <v>0</v>
      </c>
      <c r="F3466" s="7">
        <v>197.79</v>
      </c>
      <c r="G3466" s="8">
        <v>197.79</v>
      </c>
    </row>
    <row r="3467" spans="1:7" x14ac:dyDescent="0.2">
      <c r="A3467" s="6" t="s">
        <v>6725</v>
      </c>
      <c r="B3467" s="6" t="s">
        <v>6726</v>
      </c>
      <c r="C3467" s="7">
        <v>0</v>
      </c>
      <c r="D3467" s="7">
        <v>0</v>
      </c>
      <c r="E3467" s="7">
        <v>0</v>
      </c>
      <c r="F3467" s="7">
        <v>0</v>
      </c>
      <c r="G3467" s="8">
        <v>0</v>
      </c>
    </row>
    <row r="3468" spans="1:7" x14ac:dyDescent="0.2">
      <c r="A3468" s="6" t="s">
        <v>6727</v>
      </c>
      <c r="B3468" s="6" t="s">
        <v>6728</v>
      </c>
      <c r="C3468" s="7">
        <v>0</v>
      </c>
      <c r="D3468" s="7">
        <v>0</v>
      </c>
      <c r="E3468" s="7">
        <v>0</v>
      </c>
      <c r="F3468" s="7">
        <v>0</v>
      </c>
      <c r="G3468" s="8">
        <v>0</v>
      </c>
    </row>
    <row r="3469" spans="1:7" x14ac:dyDescent="0.2">
      <c r="A3469" s="6" t="s">
        <v>6729</v>
      </c>
      <c r="B3469" s="6" t="s">
        <v>6730</v>
      </c>
      <c r="C3469" s="9">
        <v>8315.2099999999991</v>
      </c>
      <c r="D3469" s="7">
        <v>0</v>
      </c>
      <c r="E3469" s="7">
        <v>742.48</v>
      </c>
      <c r="F3469" s="9">
        <v>7572.73</v>
      </c>
      <c r="G3469" s="8">
        <v>-742.48</v>
      </c>
    </row>
    <row r="3470" spans="1:7" x14ac:dyDescent="0.2">
      <c r="A3470" s="6" t="s">
        <v>6731</v>
      </c>
      <c r="B3470" s="6" t="s">
        <v>6732</v>
      </c>
      <c r="C3470" s="9">
        <v>20500.37</v>
      </c>
      <c r="D3470" s="7">
        <v>497.43</v>
      </c>
      <c r="E3470" s="9">
        <v>1367.07</v>
      </c>
      <c r="F3470" s="9">
        <v>19630.73</v>
      </c>
      <c r="G3470" s="8">
        <v>-869.63999999999987</v>
      </c>
    </row>
    <row r="3471" spans="1:7" x14ac:dyDescent="0.2">
      <c r="A3471" s="6" t="s">
        <v>6733</v>
      </c>
      <c r="B3471" s="6" t="s">
        <v>6734</v>
      </c>
      <c r="C3471" s="9">
        <v>112902.39999999999</v>
      </c>
      <c r="D3471" s="9">
        <v>2211.4</v>
      </c>
      <c r="E3471" s="7">
        <v>773.04</v>
      </c>
      <c r="F3471" s="9">
        <v>114340.76</v>
      </c>
      <c r="G3471" s="8">
        <v>1438.3600000000001</v>
      </c>
    </row>
    <row r="3472" spans="1:7" x14ac:dyDescent="0.2">
      <c r="A3472" s="6" t="s">
        <v>6735</v>
      </c>
      <c r="B3472" s="6" t="s">
        <v>6736</v>
      </c>
      <c r="C3472" s="7">
        <v>129.76</v>
      </c>
      <c r="D3472" s="7">
        <v>142.02000000000001</v>
      </c>
      <c r="E3472" s="7">
        <v>129.76</v>
      </c>
      <c r="F3472" s="7">
        <v>142.02000000000001</v>
      </c>
      <c r="G3472" s="8">
        <v>12.260000000000019</v>
      </c>
    </row>
    <row r="3473" spans="1:7" x14ac:dyDescent="0.2">
      <c r="A3473" s="6" t="s">
        <v>6737</v>
      </c>
      <c r="B3473" s="6" t="s">
        <v>6738</v>
      </c>
      <c r="C3473" s="7">
        <v>299</v>
      </c>
      <c r="D3473" s="7">
        <v>0</v>
      </c>
      <c r="E3473" s="7">
        <v>299</v>
      </c>
      <c r="F3473" s="7">
        <v>0</v>
      </c>
      <c r="G3473" s="8">
        <v>-299</v>
      </c>
    </row>
    <row r="3474" spans="1:7" x14ac:dyDescent="0.2">
      <c r="A3474" s="6" t="s">
        <v>6739</v>
      </c>
      <c r="B3474" s="6" t="s">
        <v>6740</v>
      </c>
      <c r="C3474" s="9">
        <v>7142.47</v>
      </c>
      <c r="D3474" s="9">
        <v>1848.11</v>
      </c>
      <c r="E3474" s="9">
        <v>1233.8699999999999</v>
      </c>
      <c r="F3474" s="9">
        <v>7756.71</v>
      </c>
      <c r="G3474" s="8">
        <v>614.24</v>
      </c>
    </row>
    <row r="3475" spans="1:7" x14ac:dyDescent="0.2">
      <c r="A3475" s="6" t="s">
        <v>6741</v>
      </c>
      <c r="B3475" s="6" t="s">
        <v>6742</v>
      </c>
      <c r="C3475" s="7">
        <v>756.51</v>
      </c>
      <c r="D3475" s="7">
        <v>636.16</v>
      </c>
      <c r="E3475" s="7">
        <v>483.03</v>
      </c>
      <c r="F3475" s="7">
        <v>909.64</v>
      </c>
      <c r="G3475" s="8">
        <v>153.13</v>
      </c>
    </row>
    <row r="3476" spans="1:7" x14ac:dyDescent="0.2">
      <c r="A3476" s="6" t="s">
        <v>6743</v>
      </c>
      <c r="B3476" s="6" t="s">
        <v>6744</v>
      </c>
      <c r="C3476" s="7">
        <v>0</v>
      </c>
      <c r="D3476" s="7">
        <v>0</v>
      </c>
      <c r="E3476" s="7">
        <v>0</v>
      </c>
      <c r="F3476" s="7">
        <v>0</v>
      </c>
      <c r="G3476" s="8">
        <v>0</v>
      </c>
    </row>
    <row r="3477" spans="1:7" x14ac:dyDescent="0.2">
      <c r="A3477" s="6" t="s">
        <v>6745</v>
      </c>
      <c r="B3477" s="6" t="s">
        <v>6746</v>
      </c>
      <c r="C3477" s="7">
        <v>627.41999999999996</v>
      </c>
      <c r="D3477" s="7">
        <v>58</v>
      </c>
      <c r="E3477" s="7">
        <v>627.41999999999996</v>
      </c>
      <c r="F3477" s="7">
        <v>58</v>
      </c>
      <c r="G3477" s="8">
        <v>-569.41999999999996</v>
      </c>
    </row>
    <row r="3478" spans="1:7" x14ac:dyDescent="0.2">
      <c r="A3478" s="6" t="s">
        <v>6747</v>
      </c>
      <c r="B3478" s="6" t="s">
        <v>6748</v>
      </c>
      <c r="C3478" s="7">
        <v>910.39</v>
      </c>
      <c r="D3478" s="7">
        <v>445.69</v>
      </c>
      <c r="E3478" s="7">
        <v>910.39</v>
      </c>
      <c r="F3478" s="7">
        <v>445.69</v>
      </c>
      <c r="G3478" s="8">
        <v>-464.7</v>
      </c>
    </row>
    <row r="3479" spans="1:7" x14ac:dyDescent="0.2">
      <c r="A3479" s="6" t="s">
        <v>6749</v>
      </c>
      <c r="B3479" s="6" t="s">
        <v>1751</v>
      </c>
      <c r="C3479" s="9">
        <v>22792.84</v>
      </c>
      <c r="D3479" s="7">
        <v>320.91000000000003</v>
      </c>
      <c r="E3479" s="9">
        <v>2515</v>
      </c>
      <c r="F3479" s="9">
        <v>20598.75</v>
      </c>
      <c r="G3479" s="8">
        <v>-2194.09</v>
      </c>
    </row>
    <row r="3480" spans="1:7" x14ac:dyDescent="0.2">
      <c r="A3480" s="6" t="s">
        <v>6750</v>
      </c>
      <c r="B3480" s="6" t="s">
        <v>6751</v>
      </c>
      <c r="C3480" s="7">
        <v>0</v>
      </c>
      <c r="D3480" s="7">
        <v>347.99</v>
      </c>
      <c r="E3480" s="7">
        <v>0</v>
      </c>
      <c r="F3480" s="7">
        <v>347.99</v>
      </c>
      <c r="G3480" s="8">
        <v>347.99</v>
      </c>
    </row>
    <row r="3481" spans="1:7" x14ac:dyDescent="0.2">
      <c r="A3481" s="6" t="s">
        <v>6752</v>
      </c>
      <c r="B3481" s="6" t="s">
        <v>6753</v>
      </c>
      <c r="C3481" s="9">
        <v>3498.28</v>
      </c>
      <c r="D3481" s="9">
        <v>3781.14</v>
      </c>
      <c r="E3481" s="7">
        <v>839.38</v>
      </c>
      <c r="F3481" s="9">
        <v>6440.04</v>
      </c>
      <c r="G3481" s="8">
        <v>2941.7599999999998</v>
      </c>
    </row>
    <row r="3482" spans="1:7" x14ac:dyDescent="0.2">
      <c r="A3482" s="6" t="s">
        <v>6754</v>
      </c>
      <c r="B3482" s="6" t="s">
        <v>6755</v>
      </c>
      <c r="C3482" s="9">
        <v>18371.919999999998</v>
      </c>
      <c r="D3482" s="9">
        <v>7882.16</v>
      </c>
      <c r="E3482" s="7">
        <v>221.82</v>
      </c>
      <c r="F3482" s="9">
        <v>26032.26</v>
      </c>
      <c r="G3482" s="8">
        <v>7660.34</v>
      </c>
    </row>
    <row r="3483" spans="1:7" x14ac:dyDescent="0.2">
      <c r="A3483" s="6" t="s">
        <v>6756</v>
      </c>
      <c r="B3483" s="6" t="s">
        <v>6757</v>
      </c>
      <c r="C3483" s="9">
        <v>36838.910000000003</v>
      </c>
      <c r="D3483" s="7">
        <v>0</v>
      </c>
      <c r="E3483" s="9">
        <v>1099.3499999999999</v>
      </c>
      <c r="F3483" s="9">
        <v>35739.56</v>
      </c>
      <c r="G3483" s="8">
        <v>-1099.3499999999999</v>
      </c>
    </row>
    <row r="3484" spans="1:7" x14ac:dyDescent="0.2">
      <c r="A3484" s="6" t="s">
        <v>6758</v>
      </c>
      <c r="B3484" s="6" t="s">
        <v>6759</v>
      </c>
      <c r="C3484" s="7">
        <v>191.43</v>
      </c>
      <c r="D3484" s="7">
        <v>277.58</v>
      </c>
      <c r="E3484" s="7">
        <v>191.43</v>
      </c>
      <c r="F3484" s="7">
        <v>277.58</v>
      </c>
      <c r="G3484" s="8">
        <v>86.149999999999977</v>
      </c>
    </row>
    <row r="3485" spans="1:7" x14ac:dyDescent="0.2">
      <c r="A3485" s="6" t="s">
        <v>6760</v>
      </c>
      <c r="B3485" s="6" t="s">
        <v>6761</v>
      </c>
      <c r="C3485" s="9">
        <v>3407.92</v>
      </c>
      <c r="D3485" s="7">
        <v>0</v>
      </c>
      <c r="E3485" s="9">
        <v>1261.22</v>
      </c>
      <c r="F3485" s="9">
        <v>2146.6999999999998</v>
      </c>
      <c r="G3485" s="8">
        <v>-1261.22</v>
      </c>
    </row>
    <row r="3486" spans="1:7" x14ac:dyDescent="0.2">
      <c r="A3486" s="6" t="s">
        <v>6762</v>
      </c>
      <c r="B3486" s="6" t="s">
        <v>6763</v>
      </c>
      <c r="C3486" s="9">
        <v>13786.11</v>
      </c>
      <c r="D3486" s="7">
        <v>360</v>
      </c>
      <c r="E3486" s="9">
        <v>1373.4</v>
      </c>
      <c r="F3486" s="9">
        <v>12772.71</v>
      </c>
      <c r="G3486" s="8">
        <v>-1013.4000000000001</v>
      </c>
    </row>
    <row r="3487" spans="1:7" x14ac:dyDescent="0.2">
      <c r="A3487" s="6" t="s">
        <v>6764</v>
      </c>
      <c r="B3487" s="6" t="s">
        <v>6765</v>
      </c>
      <c r="C3487" s="7">
        <v>213.27</v>
      </c>
      <c r="D3487" s="7">
        <v>568</v>
      </c>
      <c r="E3487" s="7">
        <v>213.27</v>
      </c>
      <c r="F3487" s="7">
        <v>568</v>
      </c>
      <c r="G3487" s="8">
        <v>354.73</v>
      </c>
    </row>
    <row r="3488" spans="1:7" x14ac:dyDescent="0.2">
      <c r="A3488" s="6" t="s">
        <v>6766</v>
      </c>
      <c r="B3488" s="6" t="s">
        <v>6767</v>
      </c>
      <c r="C3488" s="9">
        <v>3415.37</v>
      </c>
      <c r="D3488" s="7">
        <v>0</v>
      </c>
      <c r="E3488" s="7">
        <v>348.24</v>
      </c>
      <c r="F3488" s="9">
        <v>3067.13</v>
      </c>
      <c r="G3488" s="8">
        <v>-348.24</v>
      </c>
    </row>
    <row r="3489" spans="1:7" x14ac:dyDescent="0.2">
      <c r="A3489" s="6" t="s">
        <v>6768</v>
      </c>
      <c r="B3489" s="6" t="s">
        <v>6769</v>
      </c>
      <c r="C3489" s="7">
        <v>221.83</v>
      </c>
      <c r="D3489" s="7">
        <v>233.42</v>
      </c>
      <c r="E3489" s="7">
        <v>221.83</v>
      </c>
      <c r="F3489" s="7">
        <v>233.42</v>
      </c>
      <c r="G3489" s="8">
        <v>11.589999999999975</v>
      </c>
    </row>
    <row r="3490" spans="1:7" x14ac:dyDescent="0.2">
      <c r="A3490" s="6" t="s">
        <v>6770</v>
      </c>
      <c r="B3490" s="6" t="s">
        <v>6771</v>
      </c>
      <c r="C3490" s="7">
        <v>157.41</v>
      </c>
      <c r="D3490" s="7">
        <v>468.31</v>
      </c>
      <c r="E3490" s="7">
        <v>157.41</v>
      </c>
      <c r="F3490" s="7">
        <v>468.31</v>
      </c>
      <c r="G3490" s="8">
        <v>310.89999999999998</v>
      </c>
    </row>
    <row r="3491" spans="1:7" x14ac:dyDescent="0.2">
      <c r="A3491" s="6" t="s">
        <v>6772</v>
      </c>
      <c r="B3491" s="6" t="s">
        <v>6773</v>
      </c>
      <c r="C3491" s="9">
        <v>8746.86</v>
      </c>
      <c r="D3491" s="7">
        <v>0</v>
      </c>
      <c r="E3491" s="9">
        <v>1527.54</v>
      </c>
      <c r="F3491" s="9">
        <v>7219.32</v>
      </c>
      <c r="G3491" s="8">
        <v>-1527.54</v>
      </c>
    </row>
    <row r="3492" spans="1:7" x14ac:dyDescent="0.2">
      <c r="A3492" s="6" t="s">
        <v>6774</v>
      </c>
      <c r="B3492" s="6" t="s">
        <v>6775</v>
      </c>
      <c r="C3492" s="7">
        <v>535.32000000000005</v>
      </c>
      <c r="D3492" s="7">
        <v>0</v>
      </c>
      <c r="E3492" s="7">
        <v>535.32000000000005</v>
      </c>
      <c r="F3492" s="7">
        <v>0</v>
      </c>
      <c r="G3492" s="8">
        <v>-535.32000000000005</v>
      </c>
    </row>
    <row r="3493" spans="1:7" x14ac:dyDescent="0.2">
      <c r="A3493" s="6" t="s">
        <v>6776</v>
      </c>
      <c r="B3493" s="6" t="s">
        <v>6777</v>
      </c>
      <c r="C3493" s="9">
        <v>5542.96</v>
      </c>
      <c r="D3493" s="7">
        <v>0</v>
      </c>
      <c r="E3493" s="9">
        <v>1385.74</v>
      </c>
      <c r="F3493" s="9">
        <v>4157.22</v>
      </c>
      <c r="G3493" s="8">
        <v>-1385.74</v>
      </c>
    </row>
    <row r="3494" spans="1:7" x14ac:dyDescent="0.2">
      <c r="A3494" s="6" t="s">
        <v>6778</v>
      </c>
      <c r="B3494" s="6" t="s">
        <v>6779</v>
      </c>
      <c r="C3494" s="7">
        <v>130.36000000000001</v>
      </c>
      <c r="D3494" s="7">
        <v>0.14000000000000001</v>
      </c>
      <c r="E3494" s="7">
        <v>130.5</v>
      </c>
      <c r="F3494" s="7">
        <v>0</v>
      </c>
      <c r="G3494" s="8">
        <v>-130.36000000000001</v>
      </c>
    </row>
    <row r="3495" spans="1:7" x14ac:dyDescent="0.2">
      <c r="A3495" s="6" t="s">
        <v>6780</v>
      </c>
      <c r="B3495" s="6" t="s">
        <v>6781</v>
      </c>
      <c r="C3495" s="7">
        <v>0</v>
      </c>
      <c r="D3495" s="7">
        <v>0</v>
      </c>
      <c r="E3495" s="7">
        <v>0</v>
      </c>
      <c r="F3495" s="7">
        <v>0</v>
      </c>
      <c r="G3495" s="8">
        <v>0</v>
      </c>
    </row>
    <row r="3496" spans="1:7" x14ac:dyDescent="0.2">
      <c r="A3496" s="6" t="s">
        <v>6782</v>
      </c>
      <c r="B3496" s="6" t="s">
        <v>6783</v>
      </c>
      <c r="C3496" s="7">
        <v>0</v>
      </c>
      <c r="D3496" s="7">
        <v>0</v>
      </c>
      <c r="E3496" s="7">
        <v>0</v>
      </c>
      <c r="F3496" s="7">
        <v>0</v>
      </c>
      <c r="G3496" s="8">
        <v>0</v>
      </c>
    </row>
    <row r="3497" spans="1:7" x14ac:dyDescent="0.2">
      <c r="A3497" s="6" t="s">
        <v>6784</v>
      </c>
      <c r="B3497" s="6" t="s">
        <v>113</v>
      </c>
      <c r="C3497" s="7">
        <v>212.33</v>
      </c>
      <c r="D3497" s="7">
        <v>0</v>
      </c>
      <c r="E3497" s="7">
        <v>212.33</v>
      </c>
      <c r="F3497" s="7">
        <v>0</v>
      </c>
      <c r="G3497" s="8">
        <v>-212.33</v>
      </c>
    </row>
    <row r="3498" spans="1:7" x14ac:dyDescent="0.2">
      <c r="A3498" s="6" t="s">
        <v>6785</v>
      </c>
      <c r="B3498" s="6" t="s">
        <v>6786</v>
      </c>
      <c r="C3498" s="7">
        <v>196.89</v>
      </c>
      <c r="D3498" s="7">
        <v>155.09</v>
      </c>
      <c r="E3498" s="7">
        <v>196.89</v>
      </c>
      <c r="F3498" s="7">
        <v>155.09</v>
      </c>
      <c r="G3498" s="8">
        <v>-41.799999999999983</v>
      </c>
    </row>
    <row r="3499" spans="1:7" x14ac:dyDescent="0.2">
      <c r="A3499" s="6" t="s">
        <v>6787</v>
      </c>
      <c r="B3499" s="6" t="s">
        <v>6788</v>
      </c>
      <c r="C3499" s="7">
        <v>393.4</v>
      </c>
      <c r="D3499" s="7">
        <v>860.52</v>
      </c>
      <c r="E3499" s="7">
        <v>393.4</v>
      </c>
      <c r="F3499" s="7">
        <v>860.52</v>
      </c>
      <c r="G3499" s="8">
        <v>467.12</v>
      </c>
    </row>
    <row r="3500" spans="1:7" x14ac:dyDescent="0.2">
      <c r="A3500" s="6" t="s">
        <v>6789</v>
      </c>
      <c r="B3500" s="6" t="s">
        <v>1757</v>
      </c>
      <c r="C3500" s="7">
        <v>252.81</v>
      </c>
      <c r="D3500" s="7">
        <v>29</v>
      </c>
      <c r="E3500" s="7">
        <v>252.81</v>
      </c>
      <c r="F3500" s="7">
        <v>29</v>
      </c>
      <c r="G3500" s="8">
        <v>-223.81</v>
      </c>
    </row>
    <row r="3501" spans="1:7" x14ac:dyDescent="0.2">
      <c r="A3501" s="6" t="s">
        <v>6790</v>
      </c>
      <c r="B3501" s="6" t="s">
        <v>6791</v>
      </c>
      <c r="C3501" s="7">
        <v>0</v>
      </c>
      <c r="D3501" s="9">
        <v>2864</v>
      </c>
      <c r="E3501" s="7">
        <v>0</v>
      </c>
      <c r="F3501" s="9">
        <v>2864</v>
      </c>
      <c r="G3501" s="8">
        <v>2864</v>
      </c>
    </row>
    <row r="3502" spans="1:7" x14ac:dyDescent="0.2">
      <c r="A3502" s="6" t="s">
        <v>6792</v>
      </c>
      <c r="B3502" s="6" t="s">
        <v>6793</v>
      </c>
      <c r="C3502" s="7">
        <v>225.86</v>
      </c>
      <c r="D3502" s="7">
        <v>156.13999999999999</v>
      </c>
      <c r="E3502" s="7">
        <v>225.86</v>
      </c>
      <c r="F3502" s="7">
        <v>156.13999999999999</v>
      </c>
      <c r="G3502" s="8">
        <v>-69.720000000000027</v>
      </c>
    </row>
    <row r="3503" spans="1:7" x14ac:dyDescent="0.2">
      <c r="A3503" s="6" t="s">
        <v>6794</v>
      </c>
      <c r="B3503" s="6" t="s">
        <v>6795</v>
      </c>
      <c r="C3503" s="9">
        <v>2449.66</v>
      </c>
      <c r="D3503" s="7">
        <v>450.68</v>
      </c>
      <c r="E3503" s="7">
        <v>835.12</v>
      </c>
      <c r="F3503" s="9">
        <v>2065.2199999999998</v>
      </c>
      <c r="G3503" s="8">
        <v>-384.44</v>
      </c>
    </row>
    <row r="3504" spans="1:7" x14ac:dyDescent="0.2">
      <c r="A3504" s="6" t="s">
        <v>6796</v>
      </c>
      <c r="B3504" s="6" t="s">
        <v>6797</v>
      </c>
      <c r="C3504" s="9">
        <v>9344.3799999999992</v>
      </c>
      <c r="D3504" s="7">
        <v>0</v>
      </c>
      <c r="E3504" s="7">
        <v>265.18</v>
      </c>
      <c r="F3504" s="9">
        <v>9079.2000000000007</v>
      </c>
      <c r="G3504" s="8">
        <v>-265.18</v>
      </c>
    </row>
    <row r="3505" spans="1:7" x14ac:dyDescent="0.2">
      <c r="A3505" s="6" t="s">
        <v>6798</v>
      </c>
      <c r="B3505" s="6" t="s">
        <v>6799</v>
      </c>
      <c r="C3505" s="7">
        <v>0</v>
      </c>
      <c r="D3505" s="7">
        <v>0</v>
      </c>
      <c r="E3505" s="7">
        <v>0</v>
      </c>
      <c r="F3505" s="7">
        <v>0</v>
      </c>
      <c r="G3505" s="8">
        <v>0</v>
      </c>
    </row>
    <row r="3506" spans="1:7" x14ac:dyDescent="0.2">
      <c r="A3506" s="6" t="s">
        <v>6800</v>
      </c>
      <c r="B3506" s="6" t="s">
        <v>6801</v>
      </c>
      <c r="C3506" s="9">
        <v>6757.29</v>
      </c>
      <c r="D3506" s="7">
        <v>0</v>
      </c>
      <c r="E3506" s="9">
        <v>1501.62</v>
      </c>
      <c r="F3506" s="9">
        <v>5255.67</v>
      </c>
      <c r="G3506" s="8">
        <v>-1501.62</v>
      </c>
    </row>
    <row r="3507" spans="1:7" x14ac:dyDescent="0.2">
      <c r="A3507" s="6" t="s">
        <v>6802</v>
      </c>
      <c r="B3507" s="6" t="s">
        <v>6803</v>
      </c>
      <c r="C3507" s="7">
        <v>0</v>
      </c>
      <c r="D3507" s="7">
        <v>0</v>
      </c>
      <c r="E3507" s="7">
        <v>0</v>
      </c>
      <c r="F3507" s="7">
        <v>0</v>
      </c>
      <c r="G3507" s="8">
        <v>0</v>
      </c>
    </row>
    <row r="3508" spans="1:7" x14ac:dyDescent="0.2">
      <c r="A3508" s="6" t="s">
        <v>6804</v>
      </c>
      <c r="B3508" s="6" t="s">
        <v>6805</v>
      </c>
      <c r="C3508" s="7">
        <v>98.09</v>
      </c>
      <c r="D3508" s="7">
        <v>989.16</v>
      </c>
      <c r="E3508" s="7">
        <v>98.09</v>
      </c>
      <c r="F3508" s="7">
        <v>989.16</v>
      </c>
      <c r="G3508" s="8">
        <v>891.06999999999994</v>
      </c>
    </row>
    <row r="3509" spans="1:7" x14ac:dyDescent="0.2">
      <c r="A3509" s="6" t="s">
        <v>6806</v>
      </c>
      <c r="B3509" s="6" t="s">
        <v>6807</v>
      </c>
      <c r="C3509" s="7">
        <v>364.39</v>
      </c>
      <c r="D3509" s="7">
        <v>0</v>
      </c>
      <c r="E3509" s="7">
        <v>364.39</v>
      </c>
      <c r="F3509" s="7">
        <v>0</v>
      </c>
      <c r="G3509" s="8">
        <v>-364.39</v>
      </c>
    </row>
    <row r="3510" spans="1:7" x14ac:dyDescent="0.2">
      <c r="A3510" s="6" t="s">
        <v>6808</v>
      </c>
      <c r="B3510" s="6" t="s">
        <v>6809</v>
      </c>
      <c r="C3510" s="7">
        <v>82.5</v>
      </c>
      <c r="D3510" s="7">
        <v>0</v>
      </c>
      <c r="E3510" s="7">
        <v>82.5</v>
      </c>
      <c r="F3510" s="7">
        <v>0</v>
      </c>
      <c r="G3510" s="8">
        <v>-82.5</v>
      </c>
    </row>
    <row r="3511" spans="1:7" x14ac:dyDescent="0.2">
      <c r="A3511" s="6" t="s">
        <v>6810</v>
      </c>
      <c r="B3511" s="6" t="s">
        <v>6811</v>
      </c>
      <c r="C3511" s="9">
        <v>8201.7099999999991</v>
      </c>
      <c r="D3511" s="7">
        <v>0</v>
      </c>
      <c r="E3511" s="9">
        <v>1491.22</v>
      </c>
      <c r="F3511" s="9">
        <v>6710.49</v>
      </c>
      <c r="G3511" s="8">
        <v>-1491.22</v>
      </c>
    </row>
    <row r="3512" spans="1:7" x14ac:dyDescent="0.2">
      <c r="A3512" s="6" t="s">
        <v>6812</v>
      </c>
      <c r="B3512" s="6" t="s">
        <v>6813</v>
      </c>
      <c r="C3512" s="9">
        <v>2945.89</v>
      </c>
      <c r="D3512" s="7">
        <v>529.88</v>
      </c>
      <c r="E3512" s="7">
        <v>987.72</v>
      </c>
      <c r="F3512" s="9">
        <v>2488.0500000000002</v>
      </c>
      <c r="G3512" s="8">
        <v>-457.84000000000003</v>
      </c>
    </row>
    <row r="3513" spans="1:7" x14ac:dyDescent="0.2">
      <c r="A3513" s="6" t="s">
        <v>6814</v>
      </c>
      <c r="B3513" s="6" t="s">
        <v>6815</v>
      </c>
      <c r="C3513" s="7">
        <v>0</v>
      </c>
      <c r="D3513" s="7">
        <v>139.47999999999999</v>
      </c>
      <c r="E3513" s="7">
        <v>0</v>
      </c>
      <c r="F3513" s="7">
        <v>139.47999999999999</v>
      </c>
      <c r="G3513" s="8">
        <v>139.47999999999999</v>
      </c>
    </row>
    <row r="3514" spans="1:7" x14ac:dyDescent="0.2">
      <c r="A3514" s="6" t="s">
        <v>6816</v>
      </c>
      <c r="B3514" s="6" t="s">
        <v>6817</v>
      </c>
      <c r="C3514" s="9">
        <v>41062.089999999997</v>
      </c>
      <c r="D3514" s="9">
        <v>9338.94</v>
      </c>
      <c r="E3514" s="7">
        <v>822.79</v>
      </c>
      <c r="F3514" s="9">
        <v>49578.239999999998</v>
      </c>
      <c r="G3514" s="8">
        <v>8516.1500000000015</v>
      </c>
    </row>
    <row r="3515" spans="1:7" x14ac:dyDescent="0.2">
      <c r="A3515" s="6" t="s">
        <v>6818</v>
      </c>
      <c r="B3515" s="6" t="s">
        <v>6819</v>
      </c>
      <c r="C3515" s="9">
        <v>12972.34</v>
      </c>
      <c r="D3515" s="9">
        <v>1215.25</v>
      </c>
      <c r="E3515" s="7">
        <v>332.75</v>
      </c>
      <c r="F3515" s="9">
        <v>13854.84</v>
      </c>
      <c r="G3515" s="8">
        <v>882.5</v>
      </c>
    </row>
    <row r="3516" spans="1:7" x14ac:dyDescent="0.2">
      <c r="A3516" s="6" t="s">
        <v>6820</v>
      </c>
      <c r="B3516" s="6" t="s">
        <v>6821</v>
      </c>
      <c r="C3516" s="9">
        <v>7702.4</v>
      </c>
      <c r="D3516" s="7">
        <v>0</v>
      </c>
      <c r="E3516" s="7">
        <v>0</v>
      </c>
      <c r="F3516" s="9">
        <v>7702.4</v>
      </c>
      <c r="G3516" s="8">
        <v>0</v>
      </c>
    </row>
    <row r="3517" spans="1:7" x14ac:dyDescent="0.2">
      <c r="A3517" s="6" t="s">
        <v>6822</v>
      </c>
      <c r="B3517" s="6" t="s">
        <v>6823</v>
      </c>
      <c r="C3517" s="9">
        <v>10851.1</v>
      </c>
      <c r="D3517" s="7">
        <v>0</v>
      </c>
      <c r="E3517" s="7">
        <v>868.6</v>
      </c>
      <c r="F3517" s="9">
        <v>9982.5</v>
      </c>
      <c r="G3517" s="8">
        <v>-868.6</v>
      </c>
    </row>
    <row r="3518" spans="1:7" x14ac:dyDescent="0.2">
      <c r="A3518" s="6" t="s">
        <v>6824</v>
      </c>
      <c r="B3518" s="6" t="s">
        <v>6825</v>
      </c>
      <c r="C3518" s="9">
        <v>11521.99</v>
      </c>
      <c r="D3518" s="9">
        <v>2281.48</v>
      </c>
      <c r="E3518" s="9">
        <v>1542.87</v>
      </c>
      <c r="F3518" s="9">
        <v>12260.6</v>
      </c>
      <c r="G3518" s="8">
        <v>738.61000000000013</v>
      </c>
    </row>
    <row r="3519" spans="1:7" x14ac:dyDescent="0.2">
      <c r="A3519" s="6" t="s">
        <v>6826</v>
      </c>
      <c r="B3519" s="6" t="s">
        <v>6827</v>
      </c>
      <c r="C3519" s="7">
        <v>660.77</v>
      </c>
      <c r="D3519" s="9">
        <v>3294.78</v>
      </c>
      <c r="E3519" s="7">
        <v>0</v>
      </c>
      <c r="F3519" s="9">
        <v>3955.55</v>
      </c>
      <c r="G3519" s="8">
        <v>3294.78</v>
      </c>
    </row>
    <row r="3520" spans="1:7" x14ac:dyDescent="0.2">
      <c r="A3520" s="6" t="s">
        <v>6828</v>
      </c>
      <c r="B3520" s="6" t="s">
        <v>6829</v>
      </c>
      <c r="C3520" s="7">
        <v>0</v>
      </c>
      <c r="D3520" s="7">
        <v>0</v>
      </c>
      <c r="E3520" s="7">
        <v>0</v>
      </c>
      <c r="F3520" s="7">
        <v>0</v>
      </c>
      <c r="G3520" s="8">
        <v>0</v>
      </c>
    </row>
    <row r="3521" spans="1:7" x14ac:dyDescent="0.2">
      <c r="A3521" s="6" t="s">
        <v>6830</v>
      </c>
      <c r="B3521" s="6" t="s">
        <v>6831</v>
      </c>
      <c r="C3521" s="9">
        <v>43363.73</v>
      </c>
      <c r="D3521" s="7">
        <v>0</v>
      </c>
      <c r="E3521" s="7">
        <v>0</v>
      </c>
      <c r="F3521" s="9">
        <v>43363.73</v>
      </c>
      <c r="G3521" s="8">
        <v>0</v>
      </c>
    </row>
    <row r="3522" spans="1:7" x14ac:dyDescent="0.2">
      <c r="A3522" s="6" t="s">
        <v>6832</v>
      </c>
      <c r="B3522" s="6" t="s">
        <v>6833</v>
      </c>
      <c r="C3522" s="7">
        <v>341.39</v>
      </c>
      <c r="D3522" s="7">
        <v>831.39</v>
      </c>
      <c r="E3522" s="7">
        <v>341.39</v>
      </c>
      <c r="F3522" s="7">
        <v>831.39</v>
      </c>
      <c r="G3522" s="8">
        <v>490</v>
      </c>
    </row>
    <row r="3523" spans="1:7" x14ac:dyDescent="0.2">
      <c r="A3523" s="6" t="s">
        <v>6834</v>
      </c>
      <c r="B3523" s="6" t="s">
        <v>6835</v>
      </c>
      <c r="C3523" s="9">
        <v>1767.14</v>
      </c>
      <c r="D3523" s="7">
        <v>133.57</v>
      </c>
      <c r="E3523" s="7">
        <v>163.02000000000001</v>
      </c>
      <c r="F3523" s="9">
        <v>1737.69</v>
      </c>
      <c r="G3523" s="8">
        <v>-29.450000000000017</v>
      </c>
    </row>
    <row r="3524" spans="1:7" x14ac:dyDescent="0.2">
      <c r="A3524" s="6" t="s">
        <v>6836</v>
      </c>
      <c r="B3524" s="6" t="s">
        <v>6837</v>
      </c>
      <c r="C3524" s="9">
        <v>2719.24</v>
      </c>
      <c r="D3524" s="7">
        <v>0</v>
      </c>
      <c r="E3524" s="7">
        <v>543.67999999999995</v>
      </c>
      <c r="F3524" s="9">
        <v>2175.56</v>
      </c>
      <c r="G3524" s="8">
        <v>-543.67999999999995</v>
      </c>
    </row>
    <row r="3525" spans="1:7" x14ac:dyDescent="0.2">
      <c r="A3525" s="6" t="s">
        <v>6838</v>
      </c>
      <c r="B3525" s="6" t="s">
        <v>6839</v>
      </c>
      <c r="C3525" s="7">
        <v>145.5</v>
      </c>
      <c r="D3525" s="7">
        <v>0</v>
      </c>
      <c r="E3525" s="7">
        <v>145.5</v>
      </c>
      <c r="F3525" s="7">
        <v>0</v>
      </c>
      <c r="G3525" s="8">
        <v>-145.5</v>
      </c>
    </row>
    <row r="3526" spans="1:7" x14ac:dyDescent="0.2">
      <c r="A3526" s="6" t="s">
        <v>6840</v>
      </c>
      <c r="B3526" s="6" t="s">
        <v>6841</v>
      </c>
      <c r="C3526" s="9">
        <v>11451.45</v>
      </c>
      <c r="D3526" s="7">
        <v>0</v>
      </c>
      <c r="E3526" s="7">
        <v>479</v>
      </c>
      <c r="F3526" s="9">
        <v>10972.45</v>
      </c>
      <c r="G3526" s="8">
        <v>-479</v>
      </c>
    </row>
    <row r="3527" spans="1:7" x14ac:dyDescent="0.2">
      <c r="A3527" s="6" t="s">
        <v>6842</v>
      </c>
      <c r="B3527" s="6" t="s">
        <v>6843</v>
      </c>
      <c r="C3527" s="7">
        <v>243.5</v>
      </c>
      <c r="D3527" s="7">
        <v>204</v>
      </c>
      <c r="E3527" s="7">
        <v>243.5</v>
      </c>
      <c r="F3527" s="7">
        <v>204</v>
      </c>
      <c r="G3527" s="8">
        <v>-39.5</v>
      </c>
    </row>
    <row r="3528" spans="1:7" x14ac:dyDescent="0.2">
      <c r="A3528" s="6" t="s">
        <v>6844</v>
      </c>
      <c r="B3528" s="6" t="s">
        <v>6845</v>
      </c>
      <c r="C3528" s="7">
        <v>0</v>
      </c>
      <c r="D3528" s="7">
        <v>116.33</v>
      </c>
      <c r="E3528" s="7">
        <v>0</v>
      </c>
      <c r="F3528" s="7">
        <v>116.33</v>
      </c>
      <c r="G3528" s="8">
        <v>116.33</v>
      </c>
    </row>
    <row r="3529" spans="1:7" x14ac:dyDescent="0.2">
      <c r="A3529" s="6" t="s">
        <v>6846</v>
      </c>
      <c r="B3529" s="6" t="s">
        <v>6847</v>
      </c>
      <c r="C3529" s="7">
        <v>0</v>
      </c>
      <c r="D3529" s="7">
        <v>75.239999999999995</v>
      </c>
      <c r="E3529" s="7">
        <v>0</v>
      </c>
      <c r="F3529" s="7">
        <v>75.239999999999995</v>
      </c>
      <c r="G3529" s="8">
        <v>75.239999999999995</v>
      </c>
    </row>
    <row r="3530" spans="1:7" x14ac:dyDescent="0.2">
      <c r="A3530" s="6" t="s">
        <v>6848</v>
      </c>
      <c r="B3530" s="6" t="s">
        <v>6849</v>
      </c>
      <c r="C3530" s="7">
        <v>0</v>
      </c>
      <c r="D3530" s="7">
        <v>0</v>
      </c>
      <c r="E3530" s="7">
        <v>0</v>
      </c>
      <c r="F3530" s="7">
        <v>0</v>
      </c>
      <c r="G3530" s="8">
        <v>0</v>
      </c>
    </row>
    <row r="3531" spans="1:7" x14ac:dyDescent="0.2">
      <c r="A3531" s="6" t="s">
        <v>6850</v>
      </c>
      <c r="B3531" s="6" t="s">
        <v>6851</v>
      </c>
      <c r="C3531" s="7">
        <v>0</v>
      </c>
      <c r="D3531" s="7">
        <v>239.69</v>
      </c>
      <c r="E3531" s="7">
        <v>0</v>
      </c>
      <c r="F3531" s="7">
        <v>239.69</v>
      </c>
      <c r="G3531" s="8">
        <v>239.69</v>
      </c>
    </row>
    <row r="3532" spans="1:7" x14ac:dyDescent="0.2">
      <c r="A3532" s="6" t="s">
        <v>6852</v>
      </c>
      <c r="B3532" s="6" t="s">
        <v>6853</v>
      </c>
      <c r="C3532" s="9">
        <v>2432.34</v>
      </c>
      <c r="D3532" s="7">
        <v>311.58999999999997</v>
      </c>
      <c r="E3532" s="7">
        <v>523.27</v>
      </c>
      <c r="F3532" s="9">
        <v>2220.66</v>
      </c>
      <c r="G3532" s="8">
        <v>-211.68</v>
      </c>
    </row>
    <row r="3533" spans="1:7" x14ac:dyDescent="0.2">
      <c r="A3533" s="6" t="s">
        <v>6854</v>
      </c>
      <c r="B3533" s="6" t="s">
        <v>6855</v>
      </c>
      <c r="C3533" s="7">
        <v>0</v>
      </c>
      <c r="D3533" s="7">
        <v>0</v>
      </c>
      <c r="E3533" s="7">
        <v>0</v>
      </c>
      <c r="F3533" s="7">
        <v>0</v>
      </c>
      <c r="G3533" s="8">
        <v>0</v>
      </c>
    </row>
    <row r="3534" spans="1:7" x14ac:dyDescent="0.2">
      <c r="A3534" s="6" t="s">
        <v>6856</v>
      </c>
      <c r="B3534" s="6" t="s">
        <v>6857</v>
      </c>
      <c r="C3534" s="9">
        <v>9868.6</v>
      </c>
      <c r="D3534" s="7">
        <v>0</v>
      </c>
      <c r="E3534" s="7">
        <v>594.36</v>
      </c>
      <c r="F3534" s="9">
        <v>9274.24</v>
      </c>
      <c r="G3534" s="8">
        <v>-594.36</v>
      </c>
    </row>
    <row r="3535" spans="1:7" x14ac:dyDescent="0.2">
      <c r="A3535" s="6" t="s">
        <v>6858</v>
      </c>
      <c r="B3535" s="6" t="s">
        <v>6859</v>
      </c>
      <c r="C3535" s="9">
        <v>22604.959999999999</v>
      </c>
      <c r="D3535" s="7">
        <v>0</v>
      </c>
      <c r="E3535" s="7">
        <v>928.52</v>
      </c>
      <c r="F3535" s="9">
        <v>21676.44</v>
      </c>
      <c r="G3535" s="8">
        <v>-928.52</v>
      </c>
    </row>
    <row r="3536" spans="1:7" x14ac:dyDescent="0.2">
      <c r="A3536" s="6" t="s">
        <v>6860</v>
      </c>
      <c r="B3536" s="6" t="s">
        <v>6861</v>
      </c>
      <c r="C3536" s="7">
        <v>0</v>
      </c>
      <c r="D3536" s="7">
        <v>0</v>
      </c>
      <c r="E3536" s="7">
        <v>0</v>
      </c>
      <c r="F3536" s="7">
        <v>0</v>
      </c>
      <c r="G3536" s="8">
        <v>0</v>
      </c>
    </row>
    <row r="3537" spans="1:7" x14ac:dyDescent="0.2">
      <c r="A3537" s="6" t="s">
        <v>6862</v>
      </c>
      <c r="B3537" s="6" t="s">
        <v>6863</v>
      </c>
      <c r="C3537" s="7">
        <v>0</v>
      </c>
      <c r="D3537" s="7">
        <v>0</v>
      </c>
      <c r="E3537" s="7">
        <v>0</v>
      </c>
      <c r="F3537" s="7">
        <v>0</v>
      </c>
      <c r="G3537" s="8">
        <v>0</v>
      </c>
    </row>
    <row r="3538" spans="1:7" x14ac:dyDescent="0.2">
      <c r="A3538" s="6" t="s">
        <v>6864</v>
      </c>
      <c r="B3538" s="6" t="s">
        <v>6865</v>
      </c>
      <c r="C3538" s="7">
        <v>765.38</v>
      </c>
      <c r="D3538" s="7">
        <v>812.22</v>
      </c>
      <c r="E3538" s="7">
        <v>765.38</v>
      </c>
      <c r="F3538" s="7">
        <v>812.22</v>
      </c>
      <c r="G3538" s="8">
        <v>46.840000000000032</v>
      </c>
    </row>
    <row r="3539" spans="1:7" x14ac:dyDescent="0.2">
      <c r="A3539" s="6" t="s">
        <v>6866</v>
      </c>
      <c r="B3539" s="6" t="s">
        <v>6867</v>
      </c>
      <c r="C3539" s="7">
        <v>298.8</v>
      </c>
      <c r="D3539" s="7">
        <v>0</v>
      </c>
      <c r="E3539" s="7">
        <v>298.8</v>
      </c>
      <c r="F3539" s="7">
        <v>0</v>
      </c>
      <c r="G3539" s="8">
        <v>-298.8</v>
      </c>
    </row>
    <row r="3540" spans="1:7" x14ac:dyDescent="0.2">
      <c r="A3540" s="6" t="s">
        <v>6868</v>
      </c>
      <c r="B3540" s="6" t="s">
        <v>6869</v>
      </c>
      <c r="C3540" s="7">
        <v>189.22</v>
      </c>
      <c r="D3540" s="7">
        <v>58.05</v>
      </c>
      <c r="E3540" s="7">
        <v>189.22</v>
      </c>
      <c r="F3540" s="7">
        <v>58.05</v>
      </c>
      <c r="G3540" s="8">
        <v>-131.17000000000002</v>
      </c>
    </row>
    <row r="3541" spans="1:7" x14ac:dyDescent="0.2">
      <c r="A3541" s="6" t="s">
        <v>6870</v>
      </c>
      <c r="B3541" s="6" t="s">
        <v>6871</v>
      </c>
      <c r="C3541" s="7">
        <v>0</v>
      </c>
      <c r="D3541" s="7">
        <v>84.84</v>
      </c>
      <c r="E3541" s="7">
        <v>0</v>
      </c>
      <c r="F3541" s="7">
        <v>84.84</v>
      </c>
      <c r="G3541" s="8">
        <v>84.84</v>
      </c>
    </row>
    <row r="3542" spans="1:7" x14ac:dyDescent="0.2">
      <c r="A3542" s="6" t="s">
        <v>6872</v>
      </c>
      <c r="B3542" s="6" t="s">
        <v>6873</v>
      </c>
      <c r="C3542" s="7">
        <v>0</v>
      </c>
      <c r="D3542" s="7">
        <v>26.58</v>
      </c>
      <c r="E3542" s="7">
        <v>0</v>
      </c>
      <c r="F3542" s="7">
        <v>26.58</v>
      </c>
      <c r="G3542" s="8">
        <v>26.58</v>
      </c>
    </row>
    <row r="3543" spans="1:7" x14ac:dyDescent="0.2">
      <c r="A3543" s="6" t="s">
        <v>6874</v>
      </c>
      <c r="B3543" s="6" t="s">
        <v>6875</v>
      </c>
      <c r="C3543" s="7">
        <v>84.86</v>
      </c>
      <c r="D3543" s="7">
        <v>0</v>
      </c>
      <c r="E3543" s="7">
        <v>84.86</v>
      </c>
      <c r="F3543" s="7">
        <v>0</v>
      </c>
      <c r="G3543" s="8">
        <v>-84.86</v>
      </c>
    </row>
    <row r="3544" spans="1:7" x14ac:dyDescent="0.2">
      <c r="A3544" s="6" t="s">
        <v>6876</v>
      </c>
      <c r="B3544" s="6" t="s">
        <v>6877</v>
      </c>
      <c r="C3544" s="7">
        <v>724.01</v>
      </c>
      <c r="D3544" s="7">
        <v>0</v>
      </c>
      <c r="E3544" s="7">
        <v>518.4</v>
      </c>
      <c r="F3544" s="7">
        <v>205.61</v>
      </c>
      <c r="G3544" s="8">
        <v>-518.4</v>
      </c>
    </row>
    <row r="3545" spans="1:7" x14ac:dyDescent="0.2">
      <c r="A3545" s="6" t="s">
        <v>6878</v>
      </c>
      <c r="B3545" s="6" t="s">
        <v>1767</v>
      </c>
      <c r="C3545" s="7">
        <v>546.48</v>
      </c>
      <c r="D3545" s="7">
        <v>214.18</v>
      </c>
      <c r="E3545" s="7">
        <v>546.48</v>
      </c>
      <c r="F3545" s="7">
        <v>214.18</v>
      </c>
      <c r="G3545" s="8">
        <v>-332.3</v>
      </c>
    </row>
    <row r="3546" spans="1:7" x14ac:dyDescent="0.2">
      <c r="A3546" s="6" t="s">
        <v>6879</v>
      </c>
      <c r="B3546" s="6" t="s">
        <v>6880</v>
      </c>
      <c r="C3546" s="9">
        <v>8652.58</v>
      </c>
      <c r="D3546" s="7">
        <v>0</v>
      </c>
      <c r="E3546" s="7">
        <v>388.22</v>
      </c>
      <c r="F3546" s="9">
        <v>8264.36</v>
      </c>
      <c r="G3546" s="8">
        <v>-388.22</v>
      </c>
    </row>
    <row r="3547" spans="1:7" x14ac:dyDescent="0.2">
      <c r="A3547" s="6" t="s">
        <v>6881</v>
      </c>
      <c r="B3547" s="6" t="s">
        <v>6882</v>
      </c>
      <c r="C3547" s="7">
        <v>151.35</v>
      </c>
      <c r="D3547" s="7">
        <v>100.69</v>
      </c>
      <c r="E3547" s="7">
        <v>151.35</v>
      </c>
      <c r="F3547" s="7">
        <v>100.69</v>
      </c>
      <c r="G3547" s="8">
        <v>-50.66</v>
      </c>
    </row>
    <row r="3548" spans="1:7" x14ac:dyDescent="0.2">
      <c r="A3548" s="6" t="s">
        <v>6883</v>
      </c>
      <c r="B3548" s="6" t="s">
        <v>6884</v>
      </c>
      <c r="C3548" s="9">
        <v>1053.47</v>
      </c>
      <c r="D3548" s="7">
        <v>44</v>
      </c>
      <c r="E3548" s="7">
        <v>477.2</v>
      </c>
      <c r="F3548" s="7">
        <v>620.27</v>
      </c>
      <c r="G3548" s="8">
        <v>-433.2</v>
      </c>
    </row>
    <row r="3549" spans="1:7" x14ac:dyDescent="0.2">
      <c r="A3549" s="6" t="s">
        <v>6885</v>
      </c>
      <c r="B3549" s="6" t="s">
        <v>6886</v>
      </c>
      <c r="C3549" s="7">
        <v>58</v>
      </c>
      <c r="D3549" s="7">
        <v>192.83</v>
      </c>
      <c r="E3549" s="7">
        <v>58</v>
      </c>
      <c r="F3549" s="7">
        <v>192.83</v>
      </c>
      <c r="G3549" s="8">
        <v>134.83000000000001</v>
      </c>
    </row>
    <row r="3550" spans="1:7" x14ac:dyDescent="0.2">
      <c r="A3550" s="6" t="s">
        <v>6887</v>
      </c>
      <c r="B3550" s="6" t="s">
        <v>6888</v>
      </c>
      <c r="C3550" s="9">
        <v>10013.129999999999</v>
      </c>
      <c r="D3550" s="7">
        <v>757.02</v>
      </c>
      <c r="E3550" s="7">
        <v>925.46</v>
      </c>
      <c r="F3550" s="9">
        <v>9844.69</v>
      </c>
      <c r="G3550" s="8">
        <v>-168.44000000000005</v>
      </c>
    </row>
    <row r="3551" spans="1:7" x14ac:dyDescent="0.2">
      <c r="A3551" s="6" t="s">
        <v>6889</v>
      </c>
      <c r="B3551" s="6" t="s">
        <v>6890</v>
      </c>
      <c r="C3551" s="7">
        <v>0</v>
      </c>
      <c r="D3551" s="7">
        <v>0</v>
      </c>
      <c r="E3551" s="7">
        <v>0</v>
      </c>
      <c r="F3551" s="7">
        <v>0</v>
      </c>
      <c r="G3551" s="8">
        <v>0</v>
      </c>
    </row>
    <row r="3552" spans="1:7" x14ac:dyDescent="0.2">
      <c r="A3552" s="6" t="s">
        <v>6891</v>
      </c>
      <c r="B3552" s="6" t="s">
        <v>6892</v>
      </c>
      <c r="C3552" s="7">
        <v>0</v>
      </c>
      <c r="D3552" s="7">
        <v>250.97</v>
      </c>
      <c r="E3552" s="7">
        <v>0</v>
      </c>
      <c r="F3552" s="7">
        <v>250.97</v>
      </c>
      <c r="G3552" s="8">
        <v>250.97</v>
      </c>
    </row>
    <row r="3553" spans="1:7" x14ac:dyDescent="0.2">
      <c r="A3553" s="6" t="s">
        <v>6893</v>
      </c>
      <c r="B3553" s="6" t="s">
        <v>6894</v>
      </c>
      <c r="C3553" s="7">
        <v>0</v>
      </c>
      <c r="D3553" s="7">
        <v>0</v>
      </c>
      <c r="E3553" s="7">
        <v>0</v>
      </c>
      <c r="F3553" s="7">
        <v>0</v>
      </c>
      <c r="G3553" s="8">
        <v>0</v>
      </c>
    </row>
    <row r="3554" spans="1:7" x14ac:dyDescent="0.2">
      <c r="A3554" s="6" t="s">
        <v>6895</v>
      </c>
      <c r="B3554" s="6" t="s">
        <v>6896</v>
      </c>
      <c r="C3554" s="7">
        <v>96</v>
      </c>
      <c r="D3554" s="7">
        <v>0</v>
      </c>
      <c r="E3554" s="7">
        <v>96</v>
      </c>
      <c r="F3554" s="7">
        <v>0</v>
      </c>
      <c r="G3554" s="8">
        <v>-96</v>
      </c>
    </row>
    <row r="3555" spans="1:7" x14ac:dyDescent="0.2">
      <c r="A3555" s="6" t="s">
        <v>6897</v>
      </c>
      <c r="B3555" s="6" t="s">
        <v>6898</v>
      </c>
      <c r="C3555" s="7">
        <v>73.39</v>
      </c>
      <c r="D3555" s="7">
        <v>0</v>
      </c>
      <c r="E3555" s="7">
        <v>73.39</v>
      </c>
      <c r="F3555" s="7">
        <v>0</v>
      </c>
      <c r="G3555" s="8">
        <v>-73.39</v>
      </c>
    </row>
    <row r="3556" spans="1:7" x14ac:dyDescent="0.2">
      <c r="A3556" s="6" t="s">
        <v>6899</v>
      </c>
      <c r="B3556" s="6" t="s">
        <v>6900</v>
      </c>
      <c r="C3556" s="9">
        <v>3198.15</v>
      </c>
      <c r="D3556" s="7">
        <v>110.85</v>
      </c>
      <c r="E3556" s="9">
        <v>1456.64</v>
      </c>
      <c r="F3556" s="9">
        <v>1852.36</v>
      </c>
      <c r="G3556" s="8">
        <v>-1345.7900000000002</v>
      </c>
    </row>
    <row r="3557" spans="1:7" x14ac:dyDescent="0.2">
      <c r="A3557" s="6" t="s">
        <v>6901</v>
      </c>
      <c r="B3557" s="6" t="s">
        <v>6902</v>
      </c>
      <c r="C3557" s="9">
        <v>68382.740000000005</v>
      </c>
      <c r="D3557" s="7">
        <v>0</v>
      </c>
      <c r="E3557" s="9">
        <v>1037.94</v>
      </c>
      <c r="F3557" s="9">
        <v>67344.800000000003</v>
      </c>
      <c r="G3557" s="8">
        <v>-1037.94</v>
      </c>
    </row>
    <row r="3558" spans="1:7" x14ac:dyDescent="0.2">
      <c r="A3558" s="6" t="s">
        <v>6903</v>
      </c>
      <c r="B3558" s="6" t="s">
        <v>6904</v>
      </c>
      <c r="C3558" s="7">
        <v>0</v>
      </c>
      <c r="D3558" s="7">
        <v>0</v>
      </c>
      <c r="E3558" s="7">
        <v>0</v>
      </c>
      <c r="F3558" s="7">
        <v>0</v>
      </c>
      <c r="G3558" s="8">
        <v>0</v>
      </c>
    </row>
    <row r="3559" spans="1:7" x14ac:dyDescent="0.2">
      <c r="A3559" s="6" t="s">
        <v>6905</v>
      </c>
      <c r="B3559" s="6" t="s">
        <v>6906</v>
      </c>
      <c r="C3559" s="9">
        <v>6801.43</v>
      </c>
      <c r="D3559" s="7">
        <v>152</v>
      </c>
      <c r="E3559" s="7">
        <v>503.01</v>
      </c>
      <c r="F3559" s="9">
        <v>6450.42</v>
      </c>
      <c r="G3559" s="8">
        <v>-351.01</v>
      </c>
    </row>
    <row r="3560" spans="1:7" x14ac:dyDescent="0.2">
      <c r="A3560" s="6" t="s">
        <v>6907</v>
      </c>
      <c r="B3560" s="6" t="s">
        <v>6908</v>
      </c>
      <c r="C3560" s="7">
        <v>378.69</v>
      </c>
      <c r="D3560" s="7">
        <v>410.74</v>
      </c>
      <c r="E3560" s="7">
        <v>378.69</v>
      </c>
      <c r="F3560" s="7">
        <v>410.74</v>
      </c>
      <c r="G3560" s="8">
        <v>32.050000000000011</v>
      </c>
    </row>
    <row r="3561" spans="1:7" x14ac:dyDescent="0.2">
      <c r="A3561" s="6" t="s">
        <v>6909</v>
      </c>
      <c r="B3561" s="6" t="s">
        <v>6910</v>
      </c>
      <c r="C3561" s="9">
        <v>1086.32</v>
      </c>
      <c r="D3561" s="7">
        <v>0</v>
      </c>
      <c r="E3561" s="7">
        <v>980.58</v>
      </c>
      <c r="F3561" s="7">
        <v>105.74</v>
      </c>
      <c r="G3561" s="8">
        <v>-980.58</v>
      </c>
    </row>
    <row r="3562" spans="1:7" x14ac:dyDescent="0.2">
      <c r="A3562" s="6" t="s">
        <v>6911</v>
      </c>
      <c r="B3562" s="6" t="s">
        <v>6912</v>
      </c>
      <c r="C3562" s="7">
        <v>94.62</v>
      </c>
      <c r="D3562" s="7">
        <v>85.31</v>
      </c>
      <c r="E3562" s="7">
        <v>94.62</v>
      </c>
      <c r="F3562" s="7">
        <v>85.31</v>
      </c>
      <c r="G3562" s="8">
        <v>-9.3100000000000023</v>
      </c>
    </row>
    <row r="3563" spans="1:7" x14ac:dyDescent="0.2">
      <c r="A3563" s="6" t="s">
        <v>6913</v>
      </c>
      <c r="B3563" s="6" t="s">
        <v>6914</v>
      </c>
      <c r="C3563" s="9">
        <v>2619.9899999999998</v>
      </c>
      <c r="D3563" s="7">
        <v>317.45</v>
      </c>
      <c r="E3563" s="9">
        <v>2144.12</v>
      </c>
      <c r="F3563" s="7">
        <v>793.32</v>
      </c>
      <c r="G3563" s="8">
        <v>-1826.6699999999998</v>
      </c>
    </row>
    <row r="3564" spans="1:7" x14ac:dyDescent="0.2">
      <c r="A3564" s="6" t="s">
        <v>6915</v>
      </c>
      <c r="B3564" s="6" t="s">
        <v>6916</v>
      </c>
      <c r="C3564" s="9">
        <v>659030.69999999995</v>
      </c>
      <c r="D3564" s="7">
        <v>0</v>
      </c>
      <c r="E3564" s="7">
        <v>0</v>
      </c>
      <c r="F3564" s="9">
        <v>659030.69999999995</v>
      </c>
      <c r="G3564" s="8">
        <v>0</v>
      </c>
    </row>
    <row r="3565" spans="1:7" x14ac:dyDescent="0.2">
      <c r="A3565" s="6" t="s">
        <v>6917</v>
      </c>
      <c r="B3565" s="6" t="s">
        <v>1773</v>
      </c>
      <c r="C3565" s="7">
        <v>923.34</v>
      </c>
      <c r="D3565" s="7">
        <v>522.69000000000005</v>
      </c>
      <c r="E3565" s="7">
        <v>453.95</v>
      </c>
      <c r="F3565" s="7">
        <v>992.08</v>
      </c>
      <c r="G3565" s="8">
        <v>68.740000000000066</v>
      </c>
    </row>
    <row r="3566" spans="1:7" x14ac:dyDescent="0.2">
      <c r="A3566" s="6" t="s">
        <v>6918</v>
      </c>
      <c r="B3566" s="6" t="s">
        <v>6919</v>
      </c>
      <c r="C3566" s="9">
        <v>1879.26</v>
      </c>
      <c r="D3566" s="7">
        <v>218.92</v>
      </c>
      <c r="E3566" s="7">
        <v>253.81</v>
      </c>
      <c r="F3566" s="9">
        <v>1844.37</v>
      </c>
      <c r="G3566" s="8">
        <v>-34.890000000000015</v>
      </c>
    </row>
    <row r="3567" spans="1:7" x14ac:dyDescent="0.2">
      <c r="A3567" s="6" t="s">
        <v>6920</v>
      </c>
      <c r="B3567" s="6" t="s">
        <v>6921</v>
      </c>
      <c r="C3567" s="9">
        <v>1428.95</v>
      </c>
      <c r="D3567" s="7">
        <v>748.75</v>
      </c>
      <c r="E3567" s="9">
        <v>1428.95</v>
      </c>
      <c r="F3567" s="7">
        <v>748.75</v>
      </c>
      <c r="G3567" s="8">
        <v>-680.2</v>
      </c>
    </row>
    <row r="3568" spans="1:7" x14ac:dyDescent="0.2">
      <c r="A3568" s="6" t="s">
        <v>6922</v>
      </c>
      <c r="B3568" s="6" t="s">
        <v>6923</v>
      </c>
      <c r="C3568" s="7">
        <v>128.04</v>
      </c>
      <c r="D3568" s="7">
        <v>184.04</v>
      </c>
      <c r="E3568" s="7">
        <v>128.04</v>
      </c>
      <c r="F3568" s="7">
        <v>184.04</v>
      </c>
      <c r="G3568" s="8">
        <v>56</v>
      </c>
    </row>
    <row r="3569" spans="1:7" x14ac:dyDescent="0.2">
      <c r="A3569" s="6" t="s">
        <v>6924</v>
      </c>
      <c r="B3569" s="6" t="s">
        <v>6925</v>
      </c>
      <c r="C3569" s="7">
        <v>0</v>
      </c>
      <c r="D3569" s="7">
        <v>0</v>
      </c>
      <c r="E3569" s="7">
        <v>0</v>
      </c>
      <c r="F3569" s="7">
        <v>0</v>
      </c>
      <c r="G3569" s="8">
        <v>0</v>
      </c>
    </row>
    <row r="3570" spans="1:7" x14ac:dyDescent="0.2">
      <c r="A3570" s="6" t="s">
        <v>6926</v>
      </c>
      <c r="B3570" s="6" t="s">
        <v>6927</v>
      </c>
      <c r="C3570" s="7">
        <v>436.95</v>
      </c>
      <c r="D3570" s="7">
        <v>0</v>
      </c>
      <c r="E3570" s="7">
        <v>0</v>
      </c>
      <c r="F3570" s="7">
        <v>436.95</v>
      </c>
      <c r="G3570" s="8">
        <v>0</v>
      </c>
    </row>
    <row r="3571" spans="1:7" x14ac:dyDescent="0.2">
      <c r="A3571" s="6" t="s">
        <v>6928</v>
      </c>
      <c r="B3571" s="6" t="s">
        <v>6929</v>
      </c>
      <c r="C3571" s="7">
        <v>0</v>
      </c>
      <c r="D3571" s="7">
        <v>129</v>
      </c>
      <c r="E3571" s="7">
        <v>0</v>
      </c>
      <c r="F3571" s="7">
        <v>129</v>
      </c>
      <c r="G3571" s="8">
        <v>129</v>
      </c>
    </row>
    <row r="3572" spans="1:7" x14ac:dyDescent="0.2">
      <c r="A3572" s="6" t="s">
        <v>6930</v>
      </c>
      <c r="B3572" s="6" t="s">
        <v>6931</v>
      </c>
      <c r="C3572" s="9">
        <v>14013.42</v>
      </c>
      <c r="D3572" s="7">
        <v>0</v>
      </c>
      <c r="E3572" s="9">
        <v>1045.1400000000001</v>
      </c>
      <c r="F3572" s="9">
        <v>12968.28</v>
      </c>
      <c r="G3572" s="8">
        <v>-1045.1400000000001</v>
      </c>
    </row>
    <row r="3573" spans="1:7" x14ac:dyDescent="0.2">
      <c r="A3573" s="6" t="s">
        <v>6932</v>
      </c>
      <c r="B3573" s="6" t="s">
        <v>6933</v>
      </c>
      <c r="C3573" s="9">
        <v>106758.08</v>
      </c>
      <c r="D3573" s="7">
        <v>890.85</v>
      </c>
      <c r="E3573" s="7">
        <v>810.46</v>
      </c>
      <c r="F3573" s="9">
        <v>106838.47</v>
      </c>
      <c r="G3573" s="8">
        <v>80.389999999999986</v>
      </c>
    </row>
    <row r="3574" spans="1:7" x14ac:dyDescent="0.2">
      <c r="A3574" s="6" t="s">
        <v>6934</v>
      </c>
      <c r="B3574" s="6" t="s">
        <v>6935</v>
      </c>
      <c r="C3574" s="9">
        <v>1946.43</v>
      </c>
      <c r="D3574" s="9">
        <v>6502.38</v>
      </c>
      <c r="E3574" s="9">
        <v>1946.43</v>
      </c>
      <c r="F3574" s="9">
        <v>6502.38</v>
      </c>
      <c r="G3574" s="8">
        <v>4555.95</v>
      </c>
    </row>
    <row r="3575" spans="1:7" x14ac:dyDescent="0.2">
      <c r="A3575" s="6" t="s">
        <v>6936</v>
      </c>
      <c r="B3575" s="6" t="s">
        <v>6937</v>
      </c>
      <c r="C3575" s="9">
        <v>17738.04</v>
      </c>
      <c r="D3575" s="7">
        <v>0</v>
      </c>
      <c r="E3575" s="7">
        <v>0</v>
      </c>
      <c r="F3575" s="9">
        <v>17738.04</v>
      </c>
      <c r="G3575" s="8">
        <v>0</v>
      </c>
    </row>
    <row r="3576" spans="1:7" x14ac:dyDescent="0.2">
      <c r="A3576" s="6" t="s">
        <v>6938</v>
      </c>
      <c r="B3576" s="6" t="s">
        <v>6939</v>
      </c>
      <c r="C3576" s="7">
        <v>328.83</v>
      </c>
      <c r="D3576" s="7">
        <v>227.37</v>
      </c>
      <c r="E3576" s="7">
        <v>107.45</v>
      </c>
      <c r="F3576" s="7">
        <v>448.75</v>
      </c>
      <c r="G3576" s="8">
        <v>119.92</v>
      </c>
    </row>
    <row r="3577" spans="1:7" x14ac:dyDescent="0.2">
      <c r="A3577" s="6" t="s">
        <v>6940</v>
      </c>
      <c r="B3577" s="6" t="s">
        <v>6941</v>
      </c>
      <c r="C3577" s="7">
        <v>0</v>
      </c>
      <c r="D3577" s="7">
        <v>0</v>
      </c>
      <c r="E3577" s="7">
        <v>0</v>
      </c>
      <c r="F3577" s="7">
        <v>0</v>
      </c>
      <c r="G3577" s="8">
        <v>0</v>
      </c>
    </row>
    <row r="3578" spans="1:7" x14ac:dyDescent="0.2">
      <c r="A3578" s="6" t="s">
        <v>6942</v>
      </c>
      <c r="B3578" s="6" t="s">
        <v>6943</v>
      </c>
      <c r="C3578" s="7">
        <v>520.63</v>
      </c>
      <c r="D3578" s="7">
        <v>909.14</v>
      </c>
      <c r="E3578" s="7">
        <v>520.63</v>
      </c>
      <c r="F3578" s="7">
        <v>909.14</v>
      </c>
      <c r="G3578" s="8">
        <v>388.51</v>
      </c>
    </row>
    <row r="3579" spans="1:7" x14ac:dyDescent="0.2">
      <c r="A3579" s="6" t="s">
        <v>6944</v>
      </c>
      <c r="B3579" s="6" t="s">
        <v>6945</v>
      </c>
      <c r="C3579" s="7">
        <v>488.34</v>
      </c>
      <c r="D3579" s="7">
        <v>603.32000000000005</v>
      </c>
      <c r="E3579" s="7">
        <v>218.32</v>
      </c>
      <c r="F3579" s="7">
        <v>873.34</v>
      </c>
      <c r="G3579" s="8">
        <v>385.00000000000006</v>
      </c>
    </row>
    <row r="3580" spans="1:7" x14ac:dyDescent="0.2">
      <c r="A3580" s="6" t="s">
        <v>6946</v>
      </c>
      <c r="B3580" s="6" t="s">
        <v>6947</v>
      </c>
      <c r="C3580" s="7">
        <v>0</v>
      </c>
      <c r="D3580" s="7">
        <v>0</v>
      </c>
      <c r="E3580" s="7">
        <v>0</v>
      </c>
      <c r="F3580" s="7">
        <v>0</v>
      </c>
      <c r="G3580" s="8">
        <v>0</v>
      </c>
    </row>
    <row r="3581" spans="1:7" x14ac:dyDescent="0.2">
      <c r="A3581" s="6" t="s">
        <v>6948</v>
      </c>
      <c r="B3581" s="6" t="s">
        <v>6949</v>
      </c>
      <c r="C3581" s="7">
        <v>149.85</v>
      </c>
      <c r="D3581" s="7">
        <v>50.45</v>
      </c>
      <c r="E3581" s="7">
        <v>149.85</v>
      </c>
      <c r="F3581" s="7">
        <v>50.45</v>
      </c>
      <c r="G3581" s="8">
        <v>-99.399999999999991</v>
      </c>
    </row>
    <row r="3582" spans="1:7" x14ac:dyDescent="0.2">
      <c r="A3582" s="6" t="s">
        <v>6950</v>
      </c>
      <c r="B3582" s="6" t="s">
        <v>6951</v>
      </c>
      <c r="C3582" s="9">
        <v>16648.310000000001</v>
      </c>
      <c r="D3582" s="7">
        <v>48.3</v>
      </c>
      <c r="E3582" s="7">
        <v>864.42</v>
      </c>
      <c r="F3582" s="9">
        <v>15832.19</v>
      </c>
      <c r="G3582" s="8">
        <v>-816.12</v>
      </c>
    </row>
    <row r="3583" spans="1:7" x14ac:dyDescent="0.2">
      <c r="A3583" s="6" t="s">
        <v>6952</v>
      </c>
      <c r="B3583" s="6" t="s">
        <v>6953</v>
      </c>
      <c r="C3583" s="9">
        <v>152287.06</v>
      </c>
      <c r="D3583" s="7">
        <v>0</v>
      </c>
      <c r="E3583" s="7">
        <v>0</v>
      </c>
      <c r="F3583" s="9">
        <v>152287.06</v>
      </c>
      <c r="G3583" s="8">
        <v>0</v>
      </c>
    </row>
    <row r="3584" spans="1:7" x14ac:dyDescent="0.2">
      <c r="A3584" s="6" t="s">
        <v>6954</v>
      </c>
      <c r="B3584" s="6" t="s">
        <v>1779</v>
      </c>
      <c r="C3584" s="9">
        <v>4027.87</v>
      </c>
      <c r="D3584" s="7">
        <v>0</v>
      </c>
      <c r="E3584" s="7">
        <v>0</v>
      </c>
      <c r="F3584" s="9">
        <v>4027.87</v>
      </c>
      <c r="G3584" s="8">
        <v>0</v>
      </c>
    </row>
    <row r="3585" spans="1:7" x14ac:dyDescent="0.2">
      <c r="A3585" s="6" t="s">
        <v>6955</v>
      </c>
      <c r="B3585" s="6" t="s">
        <v>6956</v>
      </c>
      <c r="C3585" s="9">
        <v>33109.03</v>
      </c>
      <c r="D3585" s="7">
        <v>0</v>
      </c>
      <c r="E3585" s="9">
        <v>1332.52</v>
      </c>
      <c r="F3585" s="9">
        <v>31776.51</v>
      </c>
      <c r="G3585" s="8">
        <v>-1332.52</v>
      </c>
    </row>
    <row r="3586" spans="1:7" x14ac:dyDescent="0.2">
      <c r="A3586" s="6" t="s">
        <v>6957</v>
      </c>
      <c r="B3586" s="6" t="s">
        <v>6958</v>
      </c>
      <c r="C3586" s="9">
        <v>3966.95</v>
      </c>
      <c r="D3586" s="7">
        <v>0</v>
      </c>
      <c r="E3586" s="7">
        <v>0</v>
      </c>
      <c r="F3586" s="9">
        <v>3966.95</v>
      </c>
      <c r="G3586" s="8">
        <v>0</v>
      </c>
    </row>
    <row r="3587" spans="1:7" x14ac:dyDescent="0.2">
      <c r="A3587" s="6" t="s">
        <v>6959</v>
      </c>
      <c r="B3587" s="6" t="s">
        <v>6960</v>
      </c>
      <c r="C3587" s="9">
        <v>5931.53</v>
      </c>
      <c r="D3587" s="7">
        <v>289.57</v>
      </c>
      <c r="E3587" s="7">
        <v>743.52</v>
      </c>
      <c r="F3587" s="9">
        <v>5477.58</v>
      </c>
      <c r="G3587" s="8">
        <v>-453.95</v>
      </c>
    </row>
    <row r="3588" spans="1:7" x14ac:dyDescent="0.2">
      <c r="A3588" s="6" t="s">
        <v>6961</v>
      </c>
      <c r="B3588" s="6" t="s">
        <v>6962</v>
      </c>
      <c r="C3588" s="9">
        <v>38467.410000000003</v>
      </c>
      <c r="D3588" s="7">
        <v>0</v>
      </c>
      <c r="E3588" s="9">
        <v>1324.12</v>
      </c>
      <c r="F3588" s="9">
        <v>37143.29</v>
      </c>
      <c r="G3588" s="8">
        <v>-1324.12</v>
      </c>
    </row>
    <row r="3589" spans="1:7" x14ac:dyDescent="0.2">
      <c r="A3589" s="6" t="s">
        <v>6963</v>
      </c>
      <c r="B3589" s="6" t="s">
        <v>6964</v>
      </c>
      <c r="C3589" s="9">
        <v>30542.91</v>
      </c>
      <c r="D3589" s="7">
        <v>0</v>
      </c>
      <c r="E3589" s="9">
        <v>1363.52</v>
      </c>
      <c r="F3589" s="9">
        <v>29179.39</v>
      </c>
      <c r="G3589" s="8">
        <v>-1363.52</v>
      </c>
    </row>
    <row r="3590" spans="1:7" x14ac:dyDescent="0.2">
      <c r="A3590" s="6" t="s">
        <v>6965</v>
      </c>
      <c r="B3590" s="6" t="s">
        <v>6966</v>
      </c>
      <c r="C3590" s="7">
        <v>0</v>
      </c>
      <c r="D3590" s="7">
        <v>0</v>
      </c>
      <c r="E3590" s="7">
        <v>0</v>
      </c>
      <c r="F3590" s="7">
        <v>0</v>
      </c>
      <c r="G3590" s="8">
        <v>0</v>
      </c>
    </row>
    <row r="3591" spans="1:7" x14ac:dyDescent="0.2">
      <c r="A3591" s="6" t="s">
        <v>6967</v>
      </c>
      <c r="B3591" s="6" t="s">
        <v>6968</v>
      </c>
      <c r="C3591" s="7">
        <v>94.05</v>
      </c>
      <c r="D3591" s="7">
        <v>0</v>
      </c>
      <c r="E3591" s="7">
        <v>94.05</v>
      </c>
      <c r="F3591" s="7">
        <v>0</v>
      </c>
      <c r="G3591" s="8">
        <v>-94.05</v>
      </c>
    </row>
    <row r="3592" spans="1:7" x14ac:dyDescent="0.2">
      <c r="A3592" s="6" t="s">
        <v>6969</v>
      </c>
      <c r="B3592" s="6" t="s">
        <v>6970</v>
      </c>
      <c r="C3592" s="9">
        <v>53097.03</v>
      </c>
      <c r="D3592" s="7">
        <v>691.39</v>
      </c>
      <c r="E3592" s="7">
        <v>740.22</v>
      </c>
      <c r="F3592" s="9">
        <v>53048.2</v>
      </c>
      <c r="G3592" s="8">
        <v>-48.830000000000041</v>
      </c>
    </row>
    <row r="3593" spans="1:7" x14ac:dyDescent="0.2">
      <c r="A3593" s="6" t="s">
        <v>6971</v>
      </c>
      <c r="B3593" s="6" t="s">
        <v>6972</v>
      </c>
      <c r="C3593" s="9">
        <v>30680.16</v>
      </c>
      <c r="D3593" s="7">
        <v>0</v>
      </c>
      <c r="E3593" s="9">
        <v>1044.24</v>
      </c>
      <c r="F3593" s="9">
        <v>29635.919999999998</v>
      </c>
      <c r="G3593" s="8">
        <v>-1044.24</v>
      </c>
    </row>
    <row r="3594" spans="1:7" x14ac:dyDescent="0.2">
      <c r="A3594" s="6" t="s">
        <v>6973</v>
      </c>
      <c r="B3594" s="6" t="s">
        <v>6974</v>
      </c>
      <c r="C3594" s="7">
        <v>0</v>
      </c>
      <c r="D3594" s="7">
        <v>0</v>
      </c>
      <c r="E3594" s="7">
        <v>0</v>
      </c>
      <c r="F3594" s="7">
        <v>0</v>
      </c>
      <c r="G3594" s="8">
        <v>0</v>
      </c>
    </row>
    <row r="3595" spans="1:7" x14ac:dyDescent="0.2">
      <c r="A3595" s="6" t="s">
        <v>6975</v>
      </c>
      <c r="B3595" s="6" t="s">
        <v>6976</v>
      </c>
      <c r="C3595" s="9">
        <v>17000.75</v>
      </c>
      <c r="D3595" s="7">
        <v>0</v>
      </c>
      <c r="E3595" s="9">
        <v>1403.37</v>
      </c>
      <c r="F3595" s="9">
        <v>15597.38</v>
      </c>
      <c r="G3595" s="8">
        <v>-1403.37</v>
      </c>
    </row>
    <row r="3596" spans="1:7" x14ac:dyDescent="0.2">
      <c r="A3596" s="6" t="s">
        <v>6977</v>
      </c>
      <c r="B3596" s="6" t="s">
        <v>6978</v>
      </c>
      <c r="C3596" s="9">
        <v>6475.95</v>
      </c>
      <c r="D3596" s="7">
        <v>773.16</v>
      </c>
      <c r="E3596" s="7">
        <v>455.02</v>
      </c>
      <c r="F3596" s="9">
        <v>6794.09</v>
      </c>
      <c r="G3596" s="8">
        <v>318.14</v>
      </c>
    </row>
    <row r="3597" spans="1:7" x14ac:dyDescent="0.2">
      <c r="A3597" s="6" t="s">
        <v>6979</v>
      </c>
      <c r="B3597" s="6" t="s">
        <v>1782</v>
      </c>
      <c r="C3597" s="9">
        <v>1241.26</v>
      </c>
      <c r="D3597" s="7">
        <v>452.87</v>
      </c>
      <c r="E3597" s="7">
        <v>466.18</v>
      </c>
      <c r="F3597" s="9">
        <v>1227.95</v>
      </c>
      <c r="G3597" s="8">
        <v>-13.310000000000002</v>
      </c>
    </row>
    <row r="3598" spans="1:7" x14ac:dyDescent="0.2">
      <c r="A3598" s="6" t="s">
        <v>6980</v>
      </c>
      <c r="B3598" s="6" t="s">
        <v>6981</v>
      </c>
      <c r="C3598" s="7">
        <v>135.5</v>
      </c>
      <c r="D3598" s="7">
        <v>91.95</v>
      </c>
      <c r="E3598" s="7">
        <v>135.5</v>
      </c>
      <c r="F3598" s="7">
        <v>91.95</v>
      </c>
      <c r="G3598" s="8">
        <v>-43.55</v>
      </c>
    </row>
    <row r="3599" spans="1:7" x14ac:dyDescent="0.2">
      <c r="A3599" s="6" t="s">
        <v>6982</v>
      </c>
      <c r="B3599" s="6" t="s">
        <v>6983</v>
      </c>
      <c r="C3599" s="9">
        <v>10786.2</v>
      </c>
      <c r="D3599" s="9">
        <v>1164.98</v>
      </c>
      <c r="E3599" s="9">
        <v>1489.5</v>
      </c>
      <c r="F3599" s="9">
        <v>10461.68</v>
      </c>
      <c r="G3599" s="8">
        <v>-324.52</v>
      </c>
    </row>
    <row r="3600" spans="1:7" x14ac:dyDescent="0.2">
      <c r="A3600" s="6" t="s">
        <v>6984</v>
      </c>
      <c r="B3600" s="6" t="s">
        <v>6985</v>
      </c>
      <c r="C3600" s="7">
        <v>731.27</v>
      </c>
      <c r="D3600" s="7">
        <v>337.97</v>
      </c>
      <c r="E3600" s="7">
        <v>731.27</v>
      </c>
      <c r="F3600" s="7">
        <v>337.97</v>
      </c>
      <c r="G3600" s="8">
        <v>-393.29999999999995</v>
      </c>
    </row>
    <row r="3601" spans="1:7" x14ac:dyDescent="0.2">
      <c r="A3601" s="6" t="s">
        <v>6986</v>
      </c>
      <c r="B3601" s="6" t="s">
        <v>6987</v>
      </c>
      <c r="C3601" s="9">
        <v>2621.16</v>
      </c>
      <c r="D3601" s="7">
        <v>0</v>
      </c>
      <c r="E3601" s="7">
        <v>873.46</v>
      </c>
      <c r="F3601" s="9">
        <v>1747.7</v>
      </c>
      <c r="G3601" s="8">
        <v>-873.46</v>
      </c>
    </row>
    <row r="3602" spans="1:7" x14ac:dyDescent="0.2">
      <c r="A3602" s="6" t="s">
        <v>6988</v>
      </c>
      <c r="B3602" s="6" t="s">
        <v>6989</v>
      </c>
      <c r="C3602" s="7">
        <v>344.78</v>
      </c>
      <c r="D3602" s="7">
        <v>350.48</v>
      </c>
      <c r="E3602" s="7">
        <v>344.78</v>
      </c>
      <c r="F3602" s="7">
        <v>350.48</v>
      </c>
      <c r="G3602" s="8">
        <v>5.7000000000000455</v>
      </c>
    </row>
    <row r="3603" spans="1:7" x14ac:dyDescent="0.2">
      <c r="A3603" s="6" t="s">
        <v>6990</v>
      </c>
      <c r="B3603" s="6" t="s">
        <v>6991</v>
      </c>
      <c r="C3603" s="9">
        <v>4307.0200000000004</v>
      </c>
      <c r="D3603" s="7">
        <v>0</v>
      </c>
      <c r="E3603" s="7">
        <v>368.68</v>
      </c>
      <c r="F3603" s="9">
        <v>3938.34</v>
      </c>
      <c r="G3603" s="8">
        <v>-368.68</v>
      </c>
    </row>
    <row r="3604" spans="1:7" x14ac:dyDescent="0.2">
      <c r="A3604" s="6" t="s">
        <v>6992</v>
      </c>
      <c r="B3604" s="6" t="s">
        <v>6993</v>
      </c>
      <c r="C3604" s="7">
        <v>0</v>
      </c>
      <c r="D3604" s="7">
        <v>0</v>
      </c>
      <c r="E3604" s="7">
        <v>0</v>
      </c>
      <c r="F3604" s="7">
        <v>0</v>
      </c>
      <c r="G3604" s="8">
        <v>0</v>
      </c>
    </row>
    <row r="3605" spans="1:7" x14ac:dyDescent="0.2">
      <c r="A3605" s="6" t="s">
        <v>6994</v>
      </c>
      <c r="B3605" s="6" t="s">
        <v>6995</v>
      </c>
      <c r="C3605" s="9">
        <v>5279.4</v>
      </c>
      <c r="D3605" s="7">
        <v>0</v>
      </c>
      <c r="E3605" s="7">
        <v>984.04</v>
      </c>
      <c r="F3605" s="9">
        <v>4295.3599999999997</v>
      </c>
      <c r="G3605" s="8">
        <v>-984.04</v>
      </c>
    </row>
    <row r="3606" spans="1:7" x14ac:dyDescent="0.2">
      <c r="A3606" s="6" t="s">
        <v>6996</v>
      </c>
      <c r="B3606" s="6" t="s">
        <v>1784</v>
      </c>
      <c r="C3606" s="7">
        <v>65.62</v>
      </c>
      <c r="D3606" s="7">
        <v>0</v>
      </c>
      <c r="E3606" s="7">
        <v>65.62</v>
      </c>
      <c r="F3606" s="7">
        <v>0</v>
      </c>
      <c r="G3606" s="8">
        <v>-65.62</v>
      </c>
    </row>
    <row r="3607" spans="1:7" x14ac:dyDescent="0.2">
      <c r="A3607" s="6" t="s">
        <v>6997</v>
      </c>
      <c r="B3607" s="6" t="s">
        <v>6998</v>
      </c>
      <c r="C3607" s="7">
        <v>103.19</v>
      </c>
      <c r="D3607" s="7">
        <v>0</v>
      </c>
      <c r="E3607" s="7">
        <v>0</v>
      </c>
      <c r="F3607" s="7">
        <v>103.19</v>
      </c>
      <c r="G3607" s="8">
        <v>0</v>
      </c>
    </row>
    <row r="3608" spans="1:7" x14ac:dyDescent="0.2">
      <c r="A3608" s="6" t="s">
        <v>6999</v>
      </c>
      <c r="B3608" s="6" t="s">
        <v>7000</v>
      </c>
      <c r="C3608" s="9">
        <v>5132.38</v>
      </c>
      <c r="D3608" s="7">
        <v>287.3</v>
      </c>
      <c r="E3608" s="7">
        <v>473.18</v>
      </c>
      <c r="F3608" s="9">
        <v>4946.5</v>
      </c>
      <c r="G3608" s="8">
        <v>-185.88</v>
      </c>
    </row>
    <row r="3609" spans="1:7" x14ac:dyDescent="0.2">
      <c r="A3609" s="6" t="s">
        <v>7001</v>
      </c>
      <c r="B3609" s="6" t="s">
        <v>7002</v>
      </c>
      <c r="C3609" s="7">
        <v>0</v>
      </c>
      <c r="D3609" s="7">
        <v>33</v>
      </c>
      <c r="E3609" s="7">
        <v>0</v>
      </c>
      <c r="F3609" s="7">
        <v>33</v>
      </c>
      <c r="G3609" s="8">
        <v>33</v>
      </c>
    </row>
    <row r="3610" spans="1:7" x14ac:dyDescent="0.2">
      <c r="A3610" s="6" t="s">
        <v>7003</v>
      </c>
      <c r="B3610" s="6" t="s">
        <v>7004</v>
      </c>
      <c r="C3610" s="7">
        <v>0</v>
      </c>
      <c r="D3610" s="7">
        <v>0</v>
      </c>
      <c r="E3610" s="7">
        <v>0</v>
      </c>
      <c r="F3610" s="7">
        <v>0</v>
      </c>
      <c r="G3610" s="8">
        <v>0</v>
      </c>
    </row>
    <row r="3611" spans="1:7" x14ac:dyDescent="0.2">
      <c r="A3611" s="6" t="s">
        <v>7005</v>
      </c>
      <c r="B3611" s="6" t="s">
        <v>7006</v>
      </c>
      <c r="C3611" s="7">
        <v>540.4</v>
      </c>
      <c r="D3611" s="7">
        <v>162.80000000000001</v>
      </c>
      <c r="E3611" s="7">
        <v>540.4</v>
      </c>
      <c r="F3611" s="7">
        <v>162.80000000000001</v>
      </c>
      <c r="G3611" s="8">
        <v>-377.59999999999997</v>
      </c>
    </row>
    <row r="3612" spans="1:7" x14ac:dyDescent="0.2">
      <c r="A3612" s="6" t="s">
        <v>7007</v>
      </c>
      <c r="B3612" s="6" t="s">
        <v>7008</v>
      </c>
      <c r="C3612" s="7">
        <v>0</v>
      </c>
      <c r="D3612" s="7">
        <v>362.72</v>
      </c>
      <c r="E3612" s="7">
        <v>0</v>
      </c>
      <c r="F3612" s="7">
        <v>362.72</v>
      </c>
      <c r="G3612" s="8">
        <v>362.72</v>
      </c>
    </row>
    <row r="3613" spans="1:7" x14ac:dyDescent="0.2">
      <c r="A3613" s="6" t="s">
        <v>7009</v>
      </c>
      <c r="B3613" s="6" t="s">
        <v>7010</v>
      </c>
      <c r="C3613" s="7">
        <v>0</v>
      </c>
      <c r="D3613" s="7">
        <v>0</v>
      </c>
      <c r="E3613" s="7">
        <v>0</v>
      </c>
      <c r="F3613" s="7">
        <v>0</v>
      </c>
      <c r="G3613" s="8">
        <v>0</v>
      </c>
    </row>
    <row r="3614" spans="1:7" x14ac:dyDescent="0.2">
      <c r="A3614" s="6" t="s">
        <v>7011</v>
      </c>
      <c r="B3614" s="6" t="s">
        <v>7012</v>
      </c>
      <c r="C3614" s="7">
        <v>33</v>
      </c>
      <c r="D3614" s="7">
        <v>859.04</v>
      </c>
      <c r="E3614" s="7">
        <v>33</v>
      </c>
      <c r="F3614" s="7">
        <v>859.04</v>
      </c>
      <c r="G3614" s="8">
        <v>826.04</v>
      </c>
    </row>
    <row r="3615" spans="1:7" x14ac:dyDescent="0.2">
      <c r="A3615" s="6" t="s">
        <v>7013</v>
      </c>
      <c r="B3615" s="6" t="s">
        <v>7014</v>
      </c>
      <c r="C3615" s="7">
        <v>0</v>
      </c>
      <c r="D3615" s="7">
        <v>281</v>
      </c>
      <c r="E3615" s="7">
        <v>0</v>
      </c>
      <c r="F3615" s="7">
        <v>281</v>
      </c>
      <c r="G3615" s="8">
        <v>281</v>
      </c>
    </row>
    <row r="3616" spans="1:7" x14ac:dyDescent="0.2">
      <c r="A3616" s="6" t="s">
        <v>7015</v>
      </c>
      <c r="B3616" s="6" t="s">
        <v>7016</v>
      </c>
      <c r="C3616" s="9">
        <v>10578.16</v>
      </c>
      <c r="D3616" s="7">
        <v>0</v>
      </c>
      <c r="E3616" s="7">
        <v>907.68</v>
      </c>
      <c r="F3616" s="9">
        <v>9670.48</v>
      </c>
      <c r="G3616" s="8">
        <v>-907.68</v>
      </c>
    </row>
    <row r="3617" spans="1:7" x14ac:dyDescent="0.2">
      <c r="A3617" s="6" t="s">
        <v>7017</v>
      </c>
      <c r="B3617" s="6" t="s">
        <v>7018</v>
      </c>
      <c r="C3617" s="7">
        <v>0</v>
      </c>
      <c r="D3617" s="7">
        <v>0</v>
      </c>
      <c r="E3617" s="7">
        <v>0</v>
      </c>
      <c r="F3617" s="7">
        <v>0</v>
      </c>
      <c r="G3617" s="8">
        <v>0</v>
      </c>
    </row>
    <row r="3618" spans="1:7" x14ac:dyDescent="0.2">
      <c r="A3618" s="6" t="s">
        <v>7019</v>
      </c>
      <c r="B3618" s="6" t="s">
        <v>7020</v>
      </c>
      <c r="C3618" s="7">
        <v>689.6</v>
      </c>
      <c r="D3618" s="7">
        <v>0</v>
      </c>
      <c r="E3618" s="7">
        <v>577.02</v>
      </c>
      <c r="F3618" s="7">
        <v>112.58</v>
      </c>
      <c r="G3618" s="8">
        <v>-577.02</v>
      </c>
    </row>
    <row r="3619" spans="1:7" x14ac:dyDescent="0.2">
      <c r="A3619" s="6" t="s">
        <v>7021</v>
      </c>
      <c r="B3619" s="6" t="s">
        <v>7022</v>
      </c>
      <c r="C3619" s="7">
        <v>0</v>
      </c>
      <c r="D3619" s="7">
        <v>402.38</v>
      </c>
      <c r="E3619" s="7">
        <v>0</v>
      </c>
      <c r="F3619" s="7">
        <v>402.38</v>
      </c>
      <c r="G3619" s="8">
        <v>402.38</v>
      </c>
    </row>
    <row r="3620" spans="1:7" x14ac:dyDescent="0.2">
      <c r="A3620" s="6" t="s">
        <v>7023</v>
      </c>
      <c r="B3620" s="6" t="s">
        <v>7024</v>
      </c>
      <c r="C3620" s="9">
        <v>1168.0899999999999</v>
      </c>
      <c r="D3620" s="7">
        <v>235.64</v>
      </c>
      <c r="E3620" s="9">
        <v>1168.0899999999999</v>
      </c>
      <c r="F3620" s="7">
        <v>235.64</v>
      </c>
      <c r="G3620" s="8">
        <v>-932.44999999999993</v>
      </c>
    </row>
    <row r="3621" spans="1:7" x14ac:dyDescent="0.2">
      <c r="A3621" s="6" t="s">
        <v>7025</v>
      </c>
      <c r="B3621" s="6" t="s">
        <v>7026</v>
      </c>
      <c r="C3621" s="9">
        <v>9030.58</v>
      </c>
      <c r="D3621" s="9">
        <v>2159.16</v>
      </c>
      <c r="E3621" s="7">
        <v>528.6</v>
      </c>
      <c r="F3621" s="9">
        <v>10661.14</v>
      </c>
      <c r="G3621" s="8">
        <v>1630.56</v>
      </c>
    </row>
    <row r="3622" spans="1:7" x14ac:dyDescent="0.2">
      <c r="A3622" s="6" t="s">
        <v>7027</v>
      </c>
      <c r="B3622" s="6" t="s">
        <v>7028</v>
      </c>
      <c r="C3622" s="9">
        <v>2939.9</v>
      </c>
      <c r="D3622" s="7">
        <v>754.29</v>
      </c>
      <c r="E3622" s="7">
        <v>544.74</v>
      </c>
      <c r="F3622" s="9">
        <v>3149.45</v>
      </c>
      <c r="G3622" s="8">
        <v>209.54999999999995</v>
      </c>
    </row>
    <row r="3623" spans="1:7" x14ac:dyDescent="0.2">
      <c r="A3623" s="6" t="s">
        <v>7029</v>
      </c>
      <c r="B3623" s="6" t="s">
        <v>7030</v>
      </c>
      <c r="C3623" s="7">
        <v>287.24</v>
      </c>
      <c r="D3623" s="7">
        <v>232</v>
      </c>
      <c r="E3623" s="7">
        <v>0</v>
      </c>
      <c r="F3623" s="7">
        <v>519.24</v>
      </c>
      <c r="G3623" s="8">
        <v>232</v>
      </c>
    </row>
    <row r="3624" spans="1:7" x14ac:dyDescent="0.2">
      <c r="A3624" s="6" t="s">
        <v>7031</v>
      </c>
      <c r="B3624" s="6" t="s">
        <v>7032</v>
      </c>
      <c r="C3624" s="7">
        <v>362.15</v>
      </c>
      <c r="D3624" s="7">
        <v>0</v>
      </c>
      <c r="E3624" s="7">
        <v>362.15</v>
      </c>
      <c r="F3624" s="7">
        <v>0</v>
      </c>
      <c r="G3624" s="8">
        <v>-362.15</v>
      </c>
    </row>
    <row r="3625" spans="1:7" x14ac:dyDescent="0.2">
      <c r="A3625" s="6" t="s">
        <v>7033</v>
      </c>
      <c r="B3625" s="6" t="s">
        <v>7034</v>
      </c>
      <c r="C3625" s="7">
        <v>0</v>
      </c>
      <c r="D3625" s="7">
        <v>0</v>
      </c>
      <c r="E3625" s="7">
        <v>0</v>
      </c>
      <c r="F3625" s="7">
        <v>0</v>
      </c>
      <c r="G3625" s="8">
        <v>0</v>
      </c>
    </row>
    <row r="3626" spans="1:7" x14ac:dyDescent="0.2">
      <c r="A3626" s="6" t="s">
        <v>7035</v>
      </c>
      <c r="B3626" s="6" t="s">
        <v>7036</v>
      </c>
      <c r="C3626" s="7">
        <v>71.489999999999995</v>
      </c>
      <c r="D3626" s="7">
        <v>0</v>
      </c>
      <c r="E3626" s="7">
        <v>71.489999999999995</v>
      </c>
      <c r="F3626" s="7">
        <v>0</v>
      </c>
      <c r="G3626" s="8">
        <v>-71.489999999999995</v>
      </c>
    </row>
    <row r="3627" spans="1:7" x14ac:dyDescent="0.2">
      <c r="A3627" s="6" t="s">
        <v>7037</v>
      </c>
      <c r="B3627" s="6" t="s">
        <v>7038</v>
      </c>
      <c r="C3627" s="9">
        <v>14404.72</v>
      </c>
      <c r="D3627" s="7">
        <v>0</v>
      </c>
      <c r="E3627" s="7">
        <v>929.34</v>
      </c>
      <c r="F3627" s="9">
        <v>13475.38</v>
      </c>
      <c r="G3627" s="8">
        <v>-929.34</v>
      </c>
    </row>
    <row r="3628" spans="1:7" x14ac:dyDescent="0.2">
      <c r="A3628" s="6" t="s">
        <v>7039</v>
      </c>
      <c r="B3628" s="6" t="s">
        <v>7040</v>
      </c>
      <c r="C3628" s="9">
        <v>3344.26</v>
      </c>
      <c r="D3628" s="7">
        <v>0</v>
      </c>
      <c r="E3628" s="7">
        <v>279.11</v>
      </c>
      <c r="F3628" s="9">
        <v>3065.15</v>
      </c>
      <c r="G3628" s="8">
        <v>-279.11</v>
      </c>
    </row>
    <row r="3629" spans="1:7" x14ac:dyDescent="0.2">
      <c r="A3629" s="6" t="s">
        <v>7041</v>
      </c>
      <c r="B3629" s="6" t="s">
        <v>7042</v>
      </c>
      <c r="C3629" s="7">
        <v>0</v>
      </c>
      <c r="D3629" s="7">
        <v>0</v>
      </c>
      <c r="E3629" s="7">
        <v>0</v>
      </c>
      <c r="F3629" s="7">
        <v>0</v>
      </c>
      <c r="G3629" s="8">
        <v>0</v>
      </c>
    </row>
    <row r="3630" spans="1:7" x14ac:dyDescent="0.2">
      <c r="A3630" s="6" t="s">
        <v>7043</v>
      </c>
      <c r="B3630" s="6" t="s">
        <v>7044</v>
      </c>
      <c r="C3630" s="9">
        <v>7031.85</v>
      </c>
      <c r="D3630" s="7">
        <v>356.11</v>
      </c>
      <c r="E3630" s="7">
        <v>472.68</v>
      </c>
      <c r="F3630" s="9">
        <v>6915.28</v>
      </c>
      <c r="G3630" s="8">
        <v>-116.57</v>
      </c>
    </row>
    <row r="3631" spans="1:7" x14ac:dyDescent="0.2">
      <c r="A3631" s="6" t="s">
        <v>7045</v>
      </c>
      <c r="B3631" s="6" t="s">
        <v>7046</v>
      </c>
      <c r="C3631" s="7">
        <v>0</v>
      </c>
      <c r="D3631" s="7">
        <v>0</v>
      </c>
      <c r="E3631" s="7">
        <v>0</v>
      </c>
      <c r="F3631" s="7">
        <v>0</v>
      </c>
      <c r="G3631" s="8">
        <v>0</v>
      </c>
    </row>
    <row r="3632" spans="1:7" x14ac:dyDescent="0.2">
      <c r="A3632" s="6" t="s">
        <v>7047</v>
      </c>
      <c r="B3632" s="6" t="s">
        <v>7048</v>
      </c>
      <c r="C3632" s="7">
        <v>517.79</v>
      </c>
      <c r="D3632" s="7">
        <v>0</v>
      </c>
      <c r="E3632" s="7">
        <v>0</v>
      </c>
      <c r="F3632" s="7">
        <v>517.79</v>
      </c>
      <c r="G3632" s="8">
        <v>0</v>
      </c>
    </row>
    <row r="3633" spans="1:7" x14ac:dyDescent="0.2">
      <c r="A3633" s="6" t="s">
        <v>7049</v>
      </c>
      <c r="B3633" s="6" t="s">
        <v>7050</v>
      </c>
      <c r="C3633" s="7">
        <v>0</v>
      </c>
      <c r="D3633" s="7">
        <v>0</v>
      </c>
      <c r="E3633" s="7">
        <v>0</v>
      </c>
      <c r="F3633" s="7">
        <v>0</v>
      </c>
      <c r="G3633" s="8">
        <v>0</v>
      </c>
    </row>
    <row r="3634" spans="1:7" x14ac:dyDescent="0.2">
      <c r="A3634" s="6" t="s">
        <v>7051</v>
      </c>
      <c r="B3634" s="6" t="s">
        <v>7052</v>
      </c>
      <c r="C3634" s="9">
        <v>20838.939999999999</v>
      </c>
      <c r="D3634" s="7">
        <v>632.58000000000004</v>
      </c>
      <c r="E3634" s="7">
        <v>720.86</v>
      </c>
      <c r="F3634" s="9">
        <v>20750.66</v>
      </c>
      <c r="G3634" s="8">
        <v>-88.279999999999973</v>
      </c>
    </row>
    <row r="3635" spans="1:7" x14ac:dyDescent="0.2">
      <c r="A3635" s="6" t="s">
        <v>7053</v>
      </c>
      <c r="B3635" s="6" t="s">
        <v>7054</v>
      </c>
      <c r="C3635" s="7">
        <v>211.24</v>
      </c>
      <c r="D3635" s="9">
        <v>1312.82</v>
      </c>
      <c r="E3635" s="7">
        <v>211.24</v>
      </c>
      <c r="F3635" s="9">
        <v>1312.82</v>
      </c>
      <c r="G3635" s="8">
        <v>1101.58</v>
      </c>
    </row>
    <row r="3636" spans="1:7" x14ac:dyDescent="0.2">
      <c r="A3636" s="6" t="s">
        <v>7055</v>
      </c>
      <c r="B3636" s="6" t="s">
        <v>121</v>
      </c>
      <c r="C3636" s="7">
        <v>0</v>
      </c>
      <c r="D3636" s="7">
        <v>0</v>
      </c>
      <c r="E3636" s="7">
        <v>0</v>
      </c>
      <c r="F3636" s="7">
        <v>0</v>
      </c>
      <c r="G3636" s="8">
        <v>0</v>
      </c>
    </row>
    <row r="3637" spans="1:7" x14ac:dyDescent="0.2">
      <c r="A3637" s="6" t="s">
        <v>7056</v>
      </c>
      <c r="B3637" s="6" t="s">
        <v>7057</v>
      </c>
      <c r="C3637" s="7">
        <v>0</v>
      </c>
      <c r="D3637" s="7">
        <v>0</v>
      </c>
      <c r="E3637" s="7">
        <v>0</v>
      </c>
      <c r="F3637" s="7">
        <v>0</v>
      </c>
      <c r="G3637" s="8">
        <v>0</v>
      </c>
    </row>
    <row r="3638" spans="1:7" x14ac:dyDescent="0.2">
      <c r="A3638" s="6" t="s">
        <v>7058</v>
      </c>
      <c r="B3638" s="6" t="s">
        <v>7059</v>
      </c>
      <c r="C3638" s="7">
        <v>44</v>
      </c>
      <c r="D3638" s="7">
        <v>0</v>
      </c>
      <c r="E3638" s="7">
        <v>44</v>
      </c>
      <c r="F3638" s="7">
        <v>0</v>
      </c>
      <c r="G3638" s="8">
        <v>-44</v>
      </c>
    </row>
    <row r="3639" spans="1:7" x14ac:dyDescent="0.2">
      <c r="A3639" s="6" t="s">
        <v>7060</v>
      </c>
      <c r="B3639" s="6" t="s">
        <v>7061</v>
      </c>
      <c r="C3639" s="7">
        <v>60</v>
      </c>
      <c r="D3639" s="7">
        <v>0</v>
      </c>
      <c r="E3639" s="7">
        <v>0</v>
      </c>
      <c r="F3639" s="7">
        <v>60</v>
      </c>
      <c r="G3639" s="8">
        <v>0</v>
      </c>
    </row>
    <row r="3640" spans="1:7" x14ac:dyDescent="0.2">
      <c r="A3640" s="6" t="s">
        <v>7062</v>
      </c>
      <c r="B3640" s="6" t="s">
        <v>7063</v>
      </c>
      <c r="C3640" s="7">
        <v>143.26</v>
      </c>
      <c r="D3640" s="7">
        <v>157.32</v>
      </c>
      <c r="E3640" s="7">
        <v>143.26</v>
      </c>
      <c r="F3640" s="7">
        <v>157.32</v>
      </c>
      <c r="G3640" s="8">
        <v>14.060000000000002</v>
      </c>
    </row>
    <row r="3641" spans="1:7" x14ac:dyDescent="0.2">
      <c r="A3641" s="6" t="s">
        <v>7064</v>
      </c>
      <c r="B3641" s="6" t="s">
        <v>7065</v>
      </c>
      <c r="C3641" s="7">
        <v>0</v>
      </c>
      <c r="D3641" s="7">
        <v>0</v>
      </c>
      <c r="E3641" s="7">
        <v>0</v>
      </c>
      <c r="F3641" s="7">
        <v>0</v>
      </c>
      <c r="G3641" s="8">
        <v>0</v>
      </c>
    </row>
    <row r="3642" spans="1:7" x14ac:dyDescent="0.2">
      <c r="A3642" s="6" t="s">
        <v>7066</v>
      </c>
      <c r="B3642" s="6" t="s">
        <v>7067</v>
      </c>
      <c r="C3642" s="7">
        <v>27.2</v>
      </c>
      <c r="D3642" s="7">
        <v>123.56</v>
      </c>
      <c r="E3642" s="7">
        <v>27.2</v>
      </c>
      <c r="F3642" s="7">
        <v>123.56</v>
      </c>
      <c r="G3642" s="8">
        <v>96.36</v>
      </c>
    </row>
    <row r="3643" spans="1:7" x14ac:dyDescent="0.2">
      <c r="A3643" s="6" t="s">
        <v>7068</v>
      </c>
      <c r="B3643" s="6" t="s">
        <v>7069</v>
      </c>
      <c r="C3643" s="7">
        <v>269.06</v>
      </c>
      <c r="D3643" s="7">
        <v>0</v>
      </c>
      <c r="E3643" s="7">
        <v>269.06</v>
      </c>
      <c r="F3643" s="7">
        <v>0</v>
      </c>
      <c r="G3643" s="8">
        <v>-269.06</v>
      </c>
    </row>
    <row r="3644" spans="1:7" x14ac:dyDescent="0.2">
      <c r="A3644" s="6" t="s">
        <v>7070</v>
      </c>
      <c r="B3644" s="6" t="s">
        <v>7071</v>
      </c>
      <c r="C3644" s="7">
        <v>0</v>
      </c>
      <c r="D3644" s="7">
        <v>138</v>
      </c>
      <c r="E3644" s="7">
        <v>0</v>
      </c>
      <c r="F3644" s="7">
        <v>138</v>
      </c>
      <c r="G3644" s="8">
        <v>138</v>
      </c>
    </row>
    <row r="3645" spans="1:7" x14ac:dyDescent="0.2">
      <c r="A3645" s="6" t="s">
        <v>7072</v>
      </c>
      <c r="B3645" s="6" t="s">
        <v>7073</v>
      </c>
      <c r="C3645" s="7">
        <v>352</v>
      </c>
      <c r="D3645" s="7">
        <v>370.65</v>
      </c>
      <c r="E3645" s="7">
        <v>352</v>
      </c>
      <c r="F3645" s="7">
        <v>370.65</v>
      </c>
      <c r="G3645" s="8">
        <v>18.649999999999977</v>
      </c>
    </row>
    <row r="3646" spans="1:7" x14ac:dyDescent="0.2">
      <c r="A3646" s="6" t="s">
        <v>7074</v>
      </c>
      <c r="B3646" s="6" t="s">
        <v>7075</v>
      </c>
      <c r="C3646" s="7">
        <v>29</v>
      </c>
      <c r="D3646" s="7">
        <v>61.07</v>
      </c>
      <c r="E3646" s="7">
        <v>29</v>
      </c>
      <c r="F3646" s="7">
        <v>61.07</v>
      </c>
      <c r="G3646" s="8">
        <v>32.07</v>
      </c>
    </row>
    <row r="3647" spans="1:7" x14ac:dyDescent="0.2">
      <c r="A3647" s="6" t="s">
        <v>7076</v>
      </c>
      <c r="B3647" s="6" t="s">
        <v>7077</v>
      </c>
      <c r="C3647" s="9">
        <v>1325.38</v>
      </c>
      <c r="D3647" s="7">
        <v>708.24</v>
      </c>
      <c r="E3647" s="7">
        <v>206.65</v>
      </c>
      <c r="F3647" s="9">
        <v>1826.97</v>
      </c>
      <c r="G3647" s="8">
        <v>501.59000000000003</v>
      </c>
    </row>
    <row r="3648" spans="1:7" x14ac:dyDescent="0.2">
      <c r="A3648" s="6" t="s">
        <v>7078</v>
      </c>
      <c r="B3648" s="6" t="s">
        <v>7079</v>
      </c>
      <c r="C3648" s="9">
        <v>8011.08</v>
      </c>
      <c r="D3648" s="7">
        <v>0</v>
      </c>
      <c r="E3648" s="7">
        <v>0</v>
      </c>
      <c r="F3648" s="9">
        <v>8011.08</v>
      </c>
      <c r="G3648" s="8">
        <v>0</v>
      </c>
    </row>
    <row r="3649" spans="1:7" x14ac:dyDescent="0.2">
      <c r="A3649" s="6" t="s">
        <v>7080</v>
      </c>
      <c r="B3649" s="6" t="s">
        <v>7081</v>
      </c>
      <c r="C3649" s="7">
        <v>0</v>
      </c>
      <c r="D3649" s="7">
        <v>0</v>
      </c>
      <c r="E3649" s="7">
        <v>0</v>
      </c>
      <c r="F3649" s="7">
        <v>0</v>
      </c>
      <c r="G3649" s="8">
        <v>0</v>
      </c>
    </row>
    <row r="3650" spans="1:7" x14ac:dyDescent="0.2">
      <c r="A3650" s="6" t="s">
        <v>7082</v>
      </c>
      <c r="B3650" s="6" t="s">
        <v>7083</v>
      </c>
      <c r="C3650" s="7">
        <v>96.44</v>
      </c>
      <c r="D3650" s="7">
        <v>0</v>
      </c>
      <c r="E3650" s="7">
        <v>96.44</v>
      </c>
      <c r="F3650" s="7">
        <v>0</v>
      </c>
      <c r="G3650" s="8">
        <v>-96.44</v>
      </c>
    </row>
    <row r="3651" spans="1:7" x14ac:dyDescent="0.2">
      <c r="A3651" s="6" t="s">
        <v>7084</v>
      </c>
      <c r="B3651" s="6" t="s">
        <v>7085</v>
      </c>
      <c r="C3651" s="9">
        <v>93866.880000000005</v>
      </c>
      <c r="D3651" s="9">
        <v>2253</v>
      </c>
      <c r="E3651" s="7">
        <v>811.64</v>
      </c>
      <c r="F3651" s="9">
        <v>95308.24</v>
      </c>
      <c r="G3651" s="8">
        <v>1441.3600000000001</v>
      </c>
    </row>
    <row r="3652" spans="1:7" x14ac:dyDescent="0.2">
      <c r="A3652" s="6" t="s">
        <v>7086</v>
      </c>
      <c r="B3652" s="6" t="s">
        <v>7087</v>
      </c>
      <c r="C3652" s="9">
        <v>144562.44</v>
      </c>
      <c r="D3652" s="9">
        <v>2072.4499999999998</v>
      </c>
      <c r="E3652" s="7">
        <v>819.18</v>
      </c>
      <c r="F3652" s="9">
        <v>145815.71</v>
      </c>
      <c r="G3652" s="8">
        <v>1253.27</v>
      </c>
    </row>
    <row r="3653" spans="1:7" x14ac:dyDescent="0.2">
      <c r="A3653" s="6" t="s">
        <v>7088</v>
      </c>
      <c r="B3653" s="6" t="s">
        <v>7089</v>
      </c>
      <c r="C3653" s="7">
        <v>162.32</v>
      </c>
      <c r="D3653" s="7">
        <v>407.4</v>
      </c>
      <c r="E3653" s="7">
        <v>162.32</v>
      </c>
      <c r="F3653" s="7">
        <v>407.4</v>
      </c>
      <c r="G3653" s="8">
        <v>245.07999999999998</v>
      </c>
    </row>
    <row r="3654" spans="1:7" x14ac:dyDescent="0.2">
      <c r="A3654" s="6" t="s">
        <v>7090</v>
      </c>
      <c r="B3654" s="6" t="s">
        <v>7091</v>
      </c>
      <c r="C3654" s="7">
        <v>102</v>
      </c>
      <c r="D3654" s="7">
        <v>290.75</v>
      </c>
      <c r="E3654" s="7">
        <v>102</v>
      </c>
      <c r="F3654" s="7">
        <v>290.75</v>
      </c>
      <c r="G3654" s="8">
        <v>188.75</v>
      </c>
    </row>
    <row r="3655" spans="1:7" x14ac:dyDescent="0.2">
      <c r="A3655" s="6" t="s">
        <v>7092</v>
      </c>
      <c r="B3655" s="6" t="s">
        <v>7093</v>
      </c>
      <c r="C3655" s="9">
        <v>10199.76</v>
      </c>
      <c r="D3655" s="7">
        <v>134.41999999999999</v>
      </c>
      <c r="E3655" s="7">
        <v>453.56</v>
      </c>
      <c r="F3655" s="9">
        <v>9880.6200000000008</v>
      </c>
      <c r="G3655" s="8">
        <v>-319.14</v>
      </c>
    </row>
    <row r="3656" spans="1:7" x14ac:dyDescent="0.2">
      <c r="A3656" s="6" t="s">
        <v>7094</v>
      </c>
      <c r="B3656" s="6" t="s">
        <v>7095</v>
      </c>
      <c r="C3656" s="7">
        <v>0</v>
      </c>
      <c r="D3656" s="7">
        <v>0</v>
      </c>
      <c r="E3656" s="7">
        <v>0</v>
      </c>
      <c r="F3656" s="7">
        <v>0</v>
      </c>
      <c r="G3656" s="8">
        <v>0</v>
      </c>
    </row>
    <row r="3657" spans="1:7" x14ac:dyDescent="0.2">
      <c r="A3657" s="6" t="s">
        <v>7096</v>
      </c>
      <c r="B3657" s="6" t="s">
        <v>7097</v>
      </c>
      <c r="C3657" s="7">
        <v>108.64</v>
      </c>
      <c r="D3657" s="7">
        <v>0</v>
      </c>
      <c r="E3657" s="7">
        <v>108.64</v>
      </c>
      <c r="F3657" s="7">
        <v>0</v>
      </c>
      <c r="G3657" s="8">
        <v>-108.64</v>
      </c>
    </row>
    <row r="3658" spans="1:7" x14ac:dyDescent="0.2">
      <c r="A3658" s="6" t="s">
        <v>7098</v>
      </c>
      <c r="B3658" s="6" t="s">
        <v>7099</v>
      </c>
      <c r="C3658" s="7">
        <v>8.07</v>
      </c>
      <c r="D3658" s="7">
        <v>8.07</v>
      </c>
      <c r="E3658" s="7">
        <v>8.07</v>
      </c>
      <c r="F3658" s="7">
        <v>8.07</v>
      </c>
      <c r="G3658" s="8">
        <v>0</v>
      </c>
    </row>
    <row r="3659" spans="1:7" x14ac:dyDescent="0.2">
      <c r="A3659" s="6" t="s">
        <v>7100</v>
      </c>
      <c r="B3659" s="6" t="s">
        <v>7101</v>
      </c>
      <c r="C3659" s="9">
        <v>1103.6099999999999</v>
      </c>
      <c r="D3659" s="9">
        <v>1228.3499999999999</v>
      </c>
      <c r="E3659" s="7">
        <v>735.74</v>
      </c>
      <c r="F3659" s="9">
        <v>1596.22</v>
      </c>
      <c r="G3659" s="8">
        <v>492.6099999999999</v>
      </c>
    </row>
    <row r="3660" spans="1:7" x14ac:dyDescent="0.2">
      <c r="A3660" s="6" t="s">
        <v>7102</v>
      </c>
      <c r="B3660" s="6" t="s">
        <v>7103</v>
      </c>
      <c r="C3660" s="9">
        <v>6413.6</v>
      </c>
      <c r="D3660" s="9">
        <v>1724.12</v>
      </c>
      <c r="E3660" s="7">
        <v>0</v>
      </c>
      <c r="F3660" s="9">
        <v>8137.72</v>
      </c>
      <c r="G3660" s="8">
        <v>1724.12</v>
      </c>
    </row>
    <row r="3661" spans="1:7" x14ac:dyDescent="0.2">
      <c r="A3661" s="6" t="s">
        <v>7104</v>
      </c>
      <c r="B3661" s="6" t="s">
        <v>7105</v>
      </c>
      <c r="C3661" s="9">
        <v>1306.25</v>
      </c>
      <c r="D3661" s="7">
        <v>138.43</v>
      </c>
      <c r="E3661" s="7">
        <v>561.62</v>
      </c>
      <c r="F3661" s="7">
        <v>883.06</v>
      </c>
      <c r="G3661" s="8">
        <v>-423.19</v>
      </c>
    </row>
    <row r="3662" spans="1:7" x14ac:dyDescent="0.2">
      <c r="A3662" s="6" t="s">
        <v>7106</v>
      </c>
      <c r="B3662" s="6" t="s">
        <v>7107</v>
      </c>
      <c r="C3662" s="9">
        <v>10017.31</v>
      </c>
      <c r="D3662" s="7">
        <v>165.31</v>
      </c>
      <c r="E3662" s="7">
        <v>350.77</v>
      </c>
      <c r="F3662" s="9">
        <v>9831.85</v>
      </c>
      <c r="G3662" s="8">
        <v>-185.45999999999998</v>
      </c>
    </row>
    <row r="3663" spans="1:7" x14ac:dyDescent="0.2">
      <c r="A3663" s="6" t="s">
        <v>7108</v>
      </c>
      <c r="B3663" s="6" t="s">
        <v>7109</v>
      </c>
      <c r="C3663" s="9">
        <v>33350.15</v>
      </c>
      <c r="D3663" s="7">
        <v>0</v>
      </c>
      <c r="E3663" s="7">
        <v>0</v>
      </c>
      <c r="F3663" s="9">
        <v>33350.15</v>
      </c>
      <c r="G3663" s="8">
        <v>0</v>
      </c>
    </row>
    <row r="3664" spans="1:7" x14ac:dyDescent="0.2">
      <c r="A3664" s="6" t="s">
        <v>7110</v>
      </c>
      <c r="B3664" s="6" t="s">
        <v>7111</v>
      </c>
      <c r="C3664" s="9">
        <v>4498.2</v>
      </c>
      <c r="D3664" s="7">
        <v>606.38</v>
      </c>
      <c r="E3664" s="7">
        <v>851.69</v>
      </c>
      <c r="F3664" s="9">
        <v>4252.8900000000003</v>
      </c>
      <c r="G3664" s="8">
        <v>-245.31000000000006</v>
      </c>
    </row>
    <row r="3665" spans="1:7" x14ac:dyDescent="0.2">
      <c r="A3665" s="6" t="s">
        <v>7112</v>
      </c>
      <c r="B3665" s="6" t="s">
        <v>7113</v>
      </c>
      <c r="C3665" s="9">
        <v>79986.080000000002</v>
      </c>
      <c r="D3665" s="7">
        <v>0</v>
      </c>
      <c r="E3665" s="7">
        <v>0</v>
      </c>
      <c r="F3665" s="9">
        <v>79986.080000000002</v>
      </c>
      <c r="G3665" s="8">
        <v>0</v>
      </c>
    </row>
    <row r="3666" spans="1:7" x14ac:dyDescent="0.2">
      <c r="A3666" s="6" t="s">
        <v>7114</v>
      </c>
      <c r="B3666" s="6" t="s">
        <v>7115</v>
      </c>
      <c r="C3666" s="9">
        <v>155863.91</v>
      </c>
      <c r="D3666" s="7">
        <v>899.72</v>
      </c>
      <c r="E3666" s="7">
        <v>843.26</v>
      </c>
      <c r="F3666" s="9">
        <v>155920.37</v>
      </c>
      <c r="G3666" s="8">
        <v>56.460000000000036</v>
      </c>
    </row>
    <row r="3667" spans="1:7" x14ac:dyDescent="0.2">
      <c r="A3667" s="6" t="s">
        <v>7116</v>
      </c>
      <c r="B3667" s="6" t="s">
        <v>7117</v>
      </c>
      <c r="C3667" s="9">
        <v>81888.23</v>
      </c>
      <c r="D3667" s="7">
        <v>395.88</v>
      </c>
      <c r="E3667" s="7">
        <v>755.76</v>
      </c>
      <c r="F3667" s="9">
        <v>81528.350000000006</v>
      </c>
      <c r="G3667" s="8">
        <v>-359.88</v>
      </c>
    </row>
    <row r="3668" spans="1:7" x14ac:dyDescent="0.2">
      <c r="A3668" s="6" t="s">
        <v>7118</v>
      </c>
      <c r="B3668" s="6" t="s">
        <v>7119</v>
      </c>
      <c r="C3668" s="9">
        <v>14928.48</v>
      </c>
      <c r="D3668" s="7">
        <v>0</v>
      </c>
      <c r="E3668" s="7">
        <v>494.48</v>
      </c>
      <c r="F3668" s="9">
        <v>14434</v>
      </c>
      <c r="G3668" s="8">
        <v>-494.48</v>
      </c>
    </row>
    <row r="3669" spans="1:7" x14ac:dyDescent="0.2">
      <c r="A3669" s="6" t="s">
        <v>7120</v>
      </c>
      <c r="B3669" s="6" t="s">
        <v>7121</v>
      </c>
      <c r="C3669" s="9">
        <v>17688.52</v>
      </c>
      <c r="D3669" s="7">
        <v>0</v>
      </c>
      <c r="E3669" s="7">
        <v>0</v>
      </c>
      <c r="F3669" s="9">
        <v>17688.52</v>
      </c>
      <c r="G3669" s="8">
        <v>0</v>
      </c>
    </row>
    <row r="3670" spans="1:7" x14ac:dyDescent="0.2">
      <c r="A3670" s="6" t="s">
        <v>7122</v>
      </c>
      <c r="B3670" s="6" t="s">
        <v>7123</v>
      </c>
      <c r="C3670" s="7">
        <v>0</v>
      </c>
      <c r="D3670" s="7">
        <v>0</v>
      </c>
      <c r="E3670" s="7">
        <v>0</v>
      </c>
      <c r="F3670" s="7">
        <v>0</v>
      </c>
      <c r="G3670" s="8">
        <v>0</v>
      </c>
    </row>
    <row r="3671" spans="1:7" x14ac:dyDescent="0.2">
      <c r="A3671" s="6" t="s">
        <v>7124</v>
      </c>
      <c r="B3671" s="6" t="s">
        <v>7125</v>
      </c>
      <c r="C3671" s="7">
        <v>334.76</v>
      </c>
      <c r="D3671" s="7">
        <v>581</v>
      </c>
      <c r="E3671" s="7">
        <v>227.3</v>
      </c>
      <c r="F3671" s="7">
        <v>688.46</v>
      </c>
      <c r="G3671" s="8">
        <v>353.7</v>
      </c>
    </row>
    <row r="3672" spans="1:7" x14ac:dyDescent="0.2">
      <c r="A3672" s="6" t="s">
        <v>7126</v>
      </c>
      <c r="B3672" s="6" t="s">
        <v>7127</v>
      </c>
      <c r="C3672" s="7">
        <v>119.54</v>
      </c>
      <c r="D3672" s="7">
        <v>118</v>
      </c>
      <c r="E3672" s="7">
        <v>119.54</v>
      </c>
      <c r="F3672" s="7">
        <v>118</v>
      </c>
      <c r="G3672" s="8">
        <v>-1.5400000000000063</v>
      </c>
    </row>
    <row r="3673" spans="1:7" x14ac:dyDescent="0.2">
      <c r="A3673" s="6" t="s">
        <v>7128</v>
      </c>
      <c r="B3673" s="6" t="s">
        <v>7129</v>
      </c>
      <c r="C3673" s="7">
        <v>0</v>
      </c>
      <c r="D3673" s="7">
        <v>0</v>
      </c>
      <c r="E3673" s="7">
        <v>0</v>
      </c>
      <c r="F3673" s="7">
        <v>0</v>
      </c>
      <c r="G3673" s="8">
        <v>0</v>
      </c>
    </row>
    <row r="3674" spans="1:7" x14ac:dyDescent="0.2">
      <c r="A3674" s="6" t="s">
        <v>7130</v>
      </c>
      <c r="B3674" s="6" t="s">
        <v>7131</v>
      </c>
      <c r="C3674" s="7">
        <v>44</v>
      </c>
      <c r="D3674" s="7">
        <v>724.01</v>
      </c>
      <c r="E3674" s="7">
        <v>44</v>
      </c>
      <c r="F3674" s="7">
        <v>724.01</v>
      </c>
      <c r="G3674" s="8">
        <v>680.01</v>
      </c>
    </row>
    <row r="3675" spans="1:7" x14ac:dyDescent="0.2">
      <c r="A3675" s="6" t="s">
        <v>7132</v>
      </c>
      <c r="B3675" s="6" t="s">
        <v>7133</v>
      </c>
      <c r="C3675" s="7">
        <v>854.32</v>
      </c>
      <c r="D3675" s="7">
        <v>758</v>
      </c>
      <c r="E3675" s="7">
        <v>854.32</v>
      </c>
      <c r="F3675" s="7">
        <v>758</v>
      </c>
      <c r="G3675" s="8">
        <v>-96.32000000000005</v>
      </c>
    </row>
    <row r="3676" spans="1:7" x14ac:dyDescent="0.2">
      <c r="A3676" s="6" t="s">
        <v>7134</v>
      </c>
      <c r="B3676" s="6" t="s">
        <v>7135</v>
      </c>
      <c r="C3676" s="9">
        <v>13374.68</v>
      </c>
      <c r="D3676" s="9">
        <v>1822.4</v>
      </c>
      <c r="E3676" s="9">
        <v>13374.69</v>
      </c>
      <c r="F3676" s="9">
        <v>1822.39</v>
      </c>
      <c r="G3676" s="8">
        <v>-11552.29</v>
      </c>
    </row>
    <row r="3677" spans="1:7" x14ac:dyDescent="0.2">
      <c r="A3677" s="6" t="s">
        <v>7136</v>
      </c>
      <c r="B3677" s="6" t="s">
        <v>7137</v>
      </c>
      <c r="C3677" s="7">
        <v>58</v>
      </c>
      <c r="D3677" s="7">
        <v>741.36</v>
      </c>
      <c r="E3677" s="7">
        <v>58</v>
      </c>
      <c r="F3677" s="7">
        <v>741.36</v>
      </c>
      <c r="G3677" s="8">
        <v>683.36</v>
      </c>
    </row>
    <row r="3678" spans="1:7" x14ac:dyDescent="0.2">
      <c r="A3678" s="6" t="s">
        <v>7138</v>
      </c>
      <c r="B3678" s="6" t="s">
        <v>7139</v>
      </c>
      <c r="C3678" s="7">
        <v>48.93</v>
      </c>
      <c r="D3678" s="7">
        <v>202.79</v>
      </c>
      <c r="E3678" s="7">
        <v>48.93</v>
      </c>
      <c r="F3678" s="7">
        <v>202.79</v>
      </c>
      <c r="G3678" s="8">
        <v>153.85999999999999</v>
      </c>
    </row>
    <row r="3679" spans="1:7" x14ac:dyDescent="0.2">
      <c r="A3679" s="6" t="s">
        <v>7140</v>
      </c>
      <c r="B3679" s="6" t="s">
        <v>7141</v>
      </c>
      <c r="C3679" s="7">
        <v>256.18</v>
      </c>
      <c r="D3679" s="7">
        <v>187.28</v>
      </c>
      <c r="E3679" s="7">
        <v>0</v>
      </c>
      <c r="F3679" s="7">
        <v>443.46</v>
      </c>
      <c r="G3679" s="8">
        <v>187.28</v>
      </c>
    </row>
    <row r="3680" spans="1:7" x14ac:dyDescent="0.2">
      <c r="A3680" s="6" t="s">
        <v>7142</v>
      </c>
      <c r="B3680" s="6" t="s">
        <v>7143</v>
      </c>
      <c r="C3680" s="7">
        <v>82.89</v>
      </c>
      <c r="D3680" s="7">
        <v>269.68</v>
      </c>
      <c r="E3680" s="7">
        <v>82.89</v>
      </c>
      <c r="F3680" s="7">
        <v>269.68</v>
      </c>
      <c r="G3680" s="8">
        <v>186.79000000000002</v>
      </c>
    </row>
    <row r="3681" spans="1:7" x14ac:dyDescent="0.2">
      <c r="A3681" s="6" t="s">
        <v>7144</v>
      </c>
      <c r="B3681" s="6" t="s">
        <v>7145</v>
      </c>
      <c r="C3681" s="7">
        <v>0</v>
      </c>
      <c r="D3681" s="7">
        <v>0</v>
      </c>
      <c r="E3681" s="7">
        <v>0</v>
      </c>
      <c r="F3681" s="7">
        <v>0</v>
      </c>
      <c r="G3681" s="8">
        <v>0</v>
      </c>
    </row>
    <row r="3682" spans="1:7" x14ac:dyDescent="0.2">
      <c r="A3682" s="6" t="s">
        <v>7146</v>
      </c>
      <c r="B3682" s="6" t="s">
        <v>7147</v>
      </c>
      <c r="C3682" s="7">
        <v>32.4</v>
      </c>
      <c r="D3682" s="7">
        <v>391.62</v>
      </c>
      <c r="E3682" s="7">
        <v>32.4</v>
      </c>
      <c r="F3682" s="7">
        <v>391.62</v>
      </c>
      <c r="G3682" s="8">
        <v>359.22</v>
      </c>
    </row>
    <row r="3683" spans="1:7" x14ac:dyDescent="0.2">
      <c r="A3683" s="6" t="s">
        <v>7148</v>
      </c>
      <c r="B3683" s="6" t="s">
        <v>7149</v>
      </c>
      <c r="C3683" s="9">
        <v>4103.91</v>
      </c>
      <c r="D3683" s="7">
        <v>0</v>
      </c>
      <c r="E3683" s="7">
        <v>911.98</v>
      </c>
      <c r="F3683" s="9">
        <v>3191.93</v>
      </c>
      <c r="G3683" s="8">
        <v>-911.98</v>
      </c>
    </row>
    <row r="3684" spans="1:7" x14ac:dyDescent="0.2">
      <c r="A3684" s="6" t="s">
        <v>7150</v>
      </c>
      <c r="B3684" s="6" t="s">
        <v>1809</v>
      </c>
      <c r="C3684" s="7">
        <v>452.99</v>
      </c>
      <c r="D3684" s="7">
        <v>57.24</v>
      </c>
      <c r="E3684" s="7">
        <v>452.99</v>
      </c>
      <c r="F3684" s="7">
        <v>57.24</v>
      </c>
      <c r="G3684" s="8">
        <v>-395.75</v>
      </c>
    </row>
    <row r="3685" spans="1:7" x14ac:dyDescent="0.2">
      <c r="A3685" s="6" t="s">
        <v>7151</v>
      </c>
      <c r="B3685" s="6" t="s">
        <v>7152</v>
      </c>
      <c r="C3685" s="9">
        <v>5342.98</v>
      </c>
      <c r="D3685" s="7">
        <v>890.85</v>
      </c>
      <c r="E3685" s="7">
        <v>570.29</v>
      </c>
      <c r="F3685" s="9">
        <v>5663.54</v>
      </c>
      <c r="G3685" s="8">
        <v>320.56000000000006</v>
      </c>
    </row>
    <row r="3686" spans="1:7" x14ac:dyDescent="0.2">
      <c r="A3686" s="6" t="s">
        <v>7153</v>
      </c>
      <c r="B3686" s="6" t="s">
        <v>7154</v>
      </c>
      <c r="C3686" s="9">
        <v>1748.98</v>
      </c>
      <c r="D3686" s="7">
        <v>149.44</v>
      </c>
      <c r="E3686" s="9">
        <v>1748.98</v>
      </c>
      <c r="F3686" s="7">
        <v>149.44</v>
      </c>
      <c r="G3686" s="8">
        <v>-1599.54</v>
      </c>
    </row>
    <row r="3687" spans="1:7" x14ac:dyDescent="0.2">
      <c r="A3687" s="6" t="s">
        <v>7155</v>
      </c>
      <c r="B3687" s="6" t="s">
        <v>7156</v>
      </c>
      <c r="C3687" s="9">
        <v>3159.21</v>
      </c>
      <c r="D3687" s="7">
        <v>525.30999999999995</v>
      </c>
      <c r="E3687" s="9">
        <v>3159.21</v>
      </c>
      <c r="F3687" s="7">
        <v>525.30999999999995</v>
      </c>
      <c r="G3687" s="8">
        <v>-2633.9</v>
      </c>
    </row>
    <row r="3688" spans="1:7" x14ac:dyDescent="0.2">
      <c r="A3688" s="6" t="s">
        <v>7157</v>
      </c>
      <c r="B3688" s="6" t="s">
        <v>7158</v>
      </c>
      <c r="C3688" s="7">
        <v>313.08999999999997</v>
      </c>
      <c r="D3688" s="7">
        <v>879.84</v>
      </c>
      <c r="E3688" s="7">
        <v>313.08999999999997</v>
      </c>
      <c r="F3688" s="7">
        <v>879.84</v>
      </c>
      <c r="G3688" s="8">
        <v>566.75</v>
      </c>
    </row>
    <row r="3689" spans="1:7" x14ac:dyDescent="0.2">
      <c r="A3689" s="6" t="s">
        <v>7159</v>
      </c>
      <c r="B3689" s="6" t="s">
        <v>7160</v>
      </c>
      <c r="C3689" s="9">
        <v>1119.8599999999999</v>
      </c>
      <c r="D3689" s="7">
        <v>834.19</v>
      </c>
      <c r="E3689" s="9">
        <v>1119.8599999999999</v>
      </c>
      <c r="F3689" s="7">
        <v>834.19</v>
      </c>
      <c r="G3689" s="8">
        <v>-285.66999999999985</v>
      </c>
    </row>
    <row r="3690" spans="1:7" x14ac:dyDescent="0.2">
      <c r="A3690" s="6" t="s">
        <v>7161</v>
      </c>
      <c r="B3690" s="6" t="s">
        <v>7162</v>
      </c>
      <c r="C3690" s="7">
        <v>267.45</v>
      </c>
      <c r="D3690" s="7">
        <v>85.84</v>
      </c>
      <c r="E3690" s="7">
        <v>267.45</v>
      </c>
      <c r="F3690" s="7">
        <v>85.84</v>
      </c>
      <c r="G3690" s="8">
        <v>-181.60999999999999</v>
      </c>
    </row>
    <row r="3691" spans="1:7" x14ac:dyDescent="0.2">
      <c r="A3691" s="6" t="s">
        <v>7163</v>
      </c>
      <c r="B3691" s="6" t="s">
        <v>1811</v>
      </c>
      <c r="C3691" s="9">
        <v>9019.59</v>
      </c>
      <c r="D3691" s="7">
        <v>484.82</v>
      </c>
      <c r="E3691" s="7">
        <v>387.36</v>
      </c>
      <c r="F3691" s="9">
        <v>9117.0499999999993</v>
      </c>
      <c r="G3691" s="8">
        <v>97.45999999999998</v>
      </c>
    </row>
    <row r="3692" spans="1:7" x14ac:dyDescent="0.2">
      <c r="A3692" s="6" t="s">
        <v>7164</v>
      </c>
      <c r="B3692" s="6" t="s">
        <v>7165</v>
      </c>
      <c r="C3692" s="7">
        <v>165</v>
      </c>
      <c r="D3692" s="7">
        <v>152</v>
      </c>
      <c r="E3692" s="7">
        <v>165</v>
      </c>
      <c r="F3692" s="7">
        <v>152</v>
      </c>
      <c r="G3692" s="8">
        <v>-13</v>
      </c>
    </row>
    <row r="3693" spans="1:7" x14ac:dyDescent="0.2">
      <c r="A3693" s="6" t="s">
        <v>7166</v>
      </c>
      <c r="B3693" s="6" t="s">
        <v>7167</v>
      </c>
      <c r="C3693" s="9">
        <v>4373.07</v>
      </c>
      <c r="D3693" s="7">
        <v>0</v>
      </c>
      <c r="E3693" s="7">
        <v>672.78</v>
      </c>
      <c r="F3693" s="9">
        <v>3700.29</v>
      </c>
      <c r="G3693" s="8">
        <v>-672.78</v>
      </c>
    </row>
    <row r="3694" spans="1:7" x14ac:dyDescent="0.2">
      <c r="A3694" s="6" t="s">
        <v>7168</v>
      </c>
      <c r="B3694" s="6" t="s">
        <v>7169</v>
      </c>
      <c r="C3694" s="7">
        <v>0</v>
      </c>
      <c r="D3694" s="7">
        <v>0</v>
      </c>
      <c r="E3694" s="7">
        <v>0</v>
      </c>
      <c r="F3694" s="7">
        <v>0</v>
      </c>
      <c r="G3694" s="8">
        <v>0</v>
      </c>
    </row>
    <row r="3695" spans="1:7" x14ac:dyDescent="0.2">
      <c r="A3695" s="6" t="s">
        <v>7170</v>
      </c>
      <c r="B3695" s="6" t="s">
        <v>1815</v>
      </c>
      <c r="C3695" s="7">
        <v>-606.88</v>
      </c>
      <c r="D3695" s="7">
        <v>85.93</v>
      </c>
      <c r="E3695" s="7">
        <v>0</v>
      </c>
      <c r="F3695" s="7">
        <v>-520.95000000000005</v>
      </c>
      <c r="G3695" s="8">
        <v>85.93</v>
      </c>
    </row>
    <row r="3696" spans="1:7" x14ac:dyDescent="0.2">
      <c r="A3696" s="6" t="s">
        <v>7171</v>
      </c>
      <c r="B3696" s="6" t="s">
        <v>7172</v>
      </c>
      <c r="C3696" s="9">
        <v>7994.47</v>
      </c>
      <c r="D3696" s="7">
        <v>483.96</v>
      </c>
      <c r="E3696" s="7">
        <v>676.7</v>
      </c>
      <c r="F3696" s="9">
        <v>7801.73</v>
      </c>
      <c r="G3696" s="8">
        <v>-192.74000000000007</v>
      </c>
    </row>
    <row r="3697" spans="1:7" x14ac:dyDescent="0.2">
      <c r="A3697" s="6" t="s">
        <v>7173</v>
      </c>
      <c r="B3697" s="6" t="s">
        <v>7174</v>
      </c>
      <c r="C3697" s="9">
        <v>20485.169999999998</v>
      </c>
      <c r="D3697" s="7">
        <v>0</v>
      </c>
      <c r="E3697" s="7">
        <v>0</v>
      </c>
      <c r="F3697" s="9">
        <v>20485.169999999998</v>
      </c>
      <c r="G3697" s="8">
        <v>0</v>
      </c>
    </row>
    <row r="3698" spans="1:7" x14ac:dyDescent="0.2">
      <c r="A3698" s="6" t="s">
        <v>7175</v>
      </c>
      <c r="B3698" s="6" t="s">
        <v>7176</v>
      </c>
      <c r="C3698" s="9">
        <v>1101.1199999999999</v>
      </c>
      <c r="D3698" s="7">
        <v>202.65</v>
      </c>
      <c r="E3698" s="7">
        <v>928.94</v>
      </c>
      <c r="F3698" s="7">
        <v>374.83</v>
      </c>
      <c r="G3698" s="8">
        <v>-726.29000000000008</v>
      </c>
    </row>
    <row r="3699" spans="1:7" x14ac:dyDescent="0.2">
      <c r="A3699" s="6" t="s">
        <v>7177</v>
      </c>
      <c r="B3699" s="6" t="s">
        <v>7178</v>
      </c>
      <c r="C3699" s="7">
        <v>41.14</v>
      </c>
      <c r="D3699" s="7">
        <v>154.52000000000001</v>
      </c>
      <c r="E3699" s="7">
        <v>41.14</v>
      </c>
      <c r="F3699" s="7">
        <v>154.52000000000001</v>
      </c>
      <c r="G3699" s="8">
        <v>113.38000000000001</v>
      </c>
    </row>
    <row r="3700" spans="1:7" x14ac:dyDescent="0.2">
      <c r="A3700" s="6" t="s">
        <v>7179</v>
      </c>
      <c r="B3700" s="6" t="s">
        <v>7180</v>
      </c>
      <c r="C3700" s="7">
        <v>192.34</v>
      </c>
      <c r="D3700" s="7">
        <v>166.16</v>
      </c>
      <c r="E3700" s="7">
        <v>192.34</v>
      </c>
      <c r="F3700" s="7">
        <v>166.16</v>
      </c>
      <c r="G3700" s="8">
        <v>-26.180000000000007</v>
      </c>
    </row>
    <row r="3701" spans="1:7" x14ac:dyDescent="0.2">
      <c r="A3701" s="6" t="s">
        <v>7181</v>
      </c>
      <c r="B3701" s="6" t="s">
        <v>7182</v>
      </c>
      <c r="C3701" s="9">
        <v>17718.78</v>
      </c>
      <c r="D3701" s="7">
        <v>228.57</v>
      </c>
      <c r="E3701" s="7">
        <v>437.58</v>
      </c>
      <c r="F3701" s="9">
        <v>17509.77</v>
      </c>
      <c r="G3701" s="8">
        <v>-209.01</v>
      </c>
    </row>
    <row r="3702" spans="1:7" x14ac:dyDescent="0.2">
      <c r="A3702" s="6" t="s">
        <v>7183</v>
      </c>
      <c r="B3702" s="6" t="s">
        <v>7184</v>
      </c>
      <c r="C3702" s="7">
        <v>601.58000000000004</v>
      </c>
      <c r="D3702" s="7">
        <v>147.16999999999999</v>
      </c>
      <c r="E3702" s="7">
        <v>601.58000000000004</v>
      </c>
      <c r="F3702" s="7">
        <v>147.16999999999999</v>
      </c>
      <c r="G3702" s="8">
        <v>-454.41000000000008</v>
      </c>
    </row>
    <row r="3703" spans="1:7" x14ac:dyDescent="0.2">
      <c r="A3703" s="6" t="s">
        <v>7185</v>
      </c>
      <c r="B3703" s="6" t="s">
        <v>7186</v>
      </c>
      <c r="C3703" s="7">
        <v>133.22999999999999</v>
      </c>
      <c r="D3703" s="7">
        <v>93.85</v>
      </c>
      <c r="E3703" s="7">
        <v>133.22999999999999</v>
      </c>
      <c r="F3703" s="7">
        <v>93.85</v>
      </c>
      <c r="G3703" s="8">
        <v>-39.379999999999995</v>
      </c>
    </row>
    <row r="3704" spans="1:7" x14ac:dyDescent="0.2">
      <c r="A3704" s="6" t="s">
        <v>7187</v>
      </c>
      <c r="B3704" s="6" t="s">
        <v>7188</v>
      </c>
      <c r="C3704" s="7">
        <v>301.27999999999997</v>
      </c>
      <c r="D3704" s="7">
        <v>478.77</v>
      </c>
      <c r="E3704" s="7">
        <v>111.78</v>
      </c>
      <c r="F3704" s="7">
        <v>668.27</v>
      </c>
      <c r="G3704" s="8">
        <v>366.99</v>
      </c>
    </row>
    <row r="3705" spans="1:7" x14ac:dyDescent="0.2">
      <c r="A3705" s="6" t="s">
        <v>7189</v>
      </c>
      <c r="B3705" s="6" t="s">
        <v>7190</v>
      </c>
      <c r="C3705" s="7">
        <v>132.29</v>
      </c>
      <c r="D3705" s="7">
        <v>214.08</v>
      </c>
      <c r="E3705" s="7">
        <v>132.29</v>
      </c>
      <c r="F3705" s="7">
        <v>214.08</v>
      </c>
      <c r="G3705" s="8">
        <v>81.79000000000002</v>
      </c>
    </row>
    <row r="3706" spans="1:7" x14ac:dyDescent="0.2">
      <c r="A3706" s="6" t="s">
        <v>7191</v>
      </c>
      <c r="B3706" s="6" t="s">
        <v>7192</v>
      </c>
      <c r="C3706" s="7">
        <v>0</v>
      </c>
      <c r="D3706" s="7">
        <v>38.15</v>
      </c>
      <c r="E3706" s="7">
        <v>0</v>
      </c>
      <c r="F3706" s="7">
        <v>38.15</v>
      </c>
      <c r="G3706" s="8">
        <v>38.15</v>
      </c>
    </row>
    <row r="3707" spans="1:7" x14ac:dyDescent="0.2">
      <c r="A3707" s="6" t="s">
        <v>7193</v>
      </c>
      <c r="B3707" s="6" t="s">
        <v>7194</v>
      </c>
      <c r="C3707" s="7">
        <v>8.7899999999999991</v>
      </c>
      <c r="D3707" s="7">
        <v>0</v>
      </c>
      <c r="E3707" s="7">
        <v>0</v>
      </c>
      <c r="F3707" s="7">
        <v>8.7899999999999991</v>
      </c>
      <c r="G3707" s="8">
        <v>0</v>
      </c>
    </row>
    <row r="3708" spans="1:7" x14ac:dyDescent="0.2">
      <c r="A3708" s="6" t="s">
        <v>7195</v>
      </c>
      <c r="B3708" s="6" t="s">
        <v>7196</v>
      </c>
      <c r="C3708" s="7">
        <v>118.59</v>
      </c>
      <c r="D3708" s="7">
        <v>93.96</v>
      </c>
      <c r="E3708" s="7">
        <v>118.59</v>
      </c>
      <c r="F3708" s="7">
        <v>93.96</v>
      </c>
      <c r="G3708" s="8">
        <v>-24.63000000000001</v>
      </c>
    </row>
    <row r="3709" spans="1:7" x14ac:dyDescent="0.2">
      <c r="A3709" s="6" t="s">
        <v>7197</v>
      </c>
      <c r="B3709" s="6" t="s">
        <v>7198</v>
      </c>
      <c r="C3709" s="7">
        <v>0</v>
      </c>
      <c r="D3709" s="7">
        <v>0</v>
      </c>
      <c r="E3709" s="7">
        <v>0</v>
      </c>
      <c r="F3709" s="7">
        <v>0</v>
      </c>
      <c r="G3709" s="8">
        <v>0</v>
      </c>
    </row>
    <row r="3710" spans="1:7" x14ac:dyDescent="0.2">
      <c r="A3710" s="6" t="s">
        <v>7199</v>
      </c>
      <c r="B3710" s="6" t="s">
        <v>7200</v>
      </c>
      <c r="C3710" s="7">
        <v>0</v>
      </c>
      <c r="D3710" s="7">
        <v>0</v>
      </c>
      <c r="E3710" s="7">
        <v>0</v>
      </c>
      <c r="F3710" s="7">
        <v>0</v>
      </c>
      <c r="G3710" s="8">
        <v>0</v>
      </c>
    </row>
    <row r="3711" spans="1:7" x14ac:dyDescent="0.2">
      <c r="A3711" s="6" t="s">
        <v>7201</v>
      </c>
      <c r="B3711" s="6" t="s">
        <v>7202</v>
      </c>
      <c r="C3711" s="9">
        <v>3557.7</v>
      </c>
      <c r="D3711" s="7">
        <v>151.41999999999999</v>
      </c>
      <c r="E3711" s="7">
        <v>127.4</v>
      </c>
      <c r="F3711" s="9">
        <v>3581.72</v>
      </c>
      <c r="G3711" s="8">
        <v>24.019999999999982</v>
      </c>
    </row>
    <row r="3712" spans="1:7" x14ac:dyDescent="0.2">
      <c r="A3712" s="6" t="s">
        <v>7203</v>
      </c>
      <c r="B3712" s="6" t="s">
        <v>7204</v>
      </c>
      <c r="C3712" s="7">
        <v>174.38</v>
      </c>
      <c r="D3712" s="7">
        <v>534.44000000000005</v>
      </c>
      <c r="E3712" s="7">
        <v>136.91</v>
      </c>
      <c r="F3712" s="7">
        <v>571.91</v>
      </c>
      <c r="G3712" s="8">
        <v>397.53000000000009</v>
      </c>
    </row>
    <row r="3713" spans="1:7" x14ac:dyDescent="0.2">
      <c r="A3713" s="6" t="s">
        <v>7205</v>
      </c>
      <c r="B3713" s="6" t="s">
        <v>7206</v>
      </c>
      <c r="C3713" s="7">
        <v>0</v>
      </c>
      <c r="D3713" s="7">
        <v>83.87</v>
      </c>
      <c r="E3713" s="7">
        <v>0</v>
      </c>
      <c r="F3713" s="7">
        <v>83.87</v>
      </c>
      <c r="G3713" s="8">
        <v>83.87</v>
      </c>
    </row>
    <row r="3714" spans="1:7" x14ac:dyDescent="0.2">
      <c r="A3714" s="6" t="s">
        <v>7207</v>
      </c>
      <c r="B3714" s="6" t="s">
        <v>7208</v>
      </c>
      <c r="C3714" s="7">
        <v>0</v>
      </c>
      <c r="D3714" s="7">
        <v>58.19</v>
      </c>
      <c r="E3714" s="7">
        <v>0</v>
      </c>
      <c r="F3714" s="7">
        <v>58.19</v>
      </c>
      <c r="G3714" s="8">
        <v>58.19</v>
      </c>
    </row>
    <row r="3715" spans="1:7" x14ac:dyDescent="0.2">
      <c r="A3715" s="6" t="s">
        <v>7209</v>
      </c>
      <c r="B3715" s="6" t="s">
        <v>7210</v>
      </c>
      <c r="C3715" s="7">
        <v>29</v>
      </c>
      <c r="D3715" s="7">
        <v>0</v>
      </c>
      <c r="E3715" s="7">
        <v>29</v>
      </c>
      <c r="F3715" s="7">
        <v>0</v>
      </c>
      <c r="G3715" s="8">
        <v>-29</v>
      </c>
    </row>
    <row r="3716" spans="1:7" x14ac:dyDescent="0.2">
      <c r="A3716" s="6" t="s">
        <v>7211</v>
      </c>
      <c r="B3716" s="6" t="s">
        <v>7212</v>
      </c>
      <c r="C3716" s="7">
        <v>262.45</v>
      </c>
      <c r="D3716" s="7">
        <v>0</v>
      </c>
      <c r="E3716" s="7">
        <v>194.14</v>
      </c>
      <c r="F3716" s="7">
        <v>68.31</v>
      </c>
      <c r="G3716" s="8">
        <v>-194.14</v>
      </c>
    </row>
    <row r="3717" spans="1:7" x14ac:dyDescent="0.2">
      <c r="A3717" s="6" t="s">
        <v>7213</v>
      </c>
      <c r="B3717" s="6" t="s">
        <v>7214</v>
      </c>
      <c r="C3717" s="7">
        <v>0</v>
      </c>
      <c r="D3717" s="7">
        <v>0</v>
      </c>
      <c r="E3717" s="7">
        <v>0</v>
      </c>
      <c r="F3717" s="7">
        <v>0</v>
      </c>
      <c r="G3717" s="8">
        <v>0</v>
      </c>
    </row>
    <row r="3718" spans="1:7" x14ac:dyDescent="0.2">
      <c r="A3718" s="6" t="s">
        <v>7215</v>
      </c>
      <c r="B3718" s="6" t="s">
        <v>7216</v>
      </c>
      <c r="C3718" s="7">
        <v>307.45999999999998</v>
      </c>
      <c r="D3718" s="7">
        <v>108.51</v>
      </c>
      <c r="E3718" s="7">
        <v>307.45999999999998</v>
      </c>
      <c r="F3718" s="7">
        <v>108.51</v>
      </c>
      <c r="G3718" s="8">
        <v>-198.95</v>
      </c>
    </row>
    <row r="3719" spans="1:7" x14ac:dyDescent="0.2">
      <c r="A3719" s="6" t="s">
        <v>7217</v>
      </c>
      <c r="B3719" s="6" t="s">
        <v>7218</v>
      </c>
      <c r="C3719" s="7">
        <v>303.3</v>
      </c>
      <c r="D3719" s="7">
        <v>0</v>
      </c>
      <c r="E3719" s="7">
        <v>0</v>
      </c>
      <c r="F3719" s="7">
        <v>303.3</v>
      </c>
      <c r="G3719" s="8">
        <v>0</v>
      </c>
    </row>
    <row r="3720" spans="1:7" x14ac:dyDescent="0.2">
      <c r="A3720" s="6" t="s">
        <v>7219</v>
      </c>
      <c r="B3720" s="6" t="s">
        <v>1823</v>
      </c>
      <c r="C3720" s="7">
        <v>215.08</v>
      </c>
      <c r="D3720" s="7">
        <v>162.6</v>
      </c>
      <c r="E3720" s="7">
        <v>215.08</v>
      </c>
      <c r="F3720" s="7">
        <v>162.6</v>
      </c>
      <c r="G3720" s="8">
        <v>-52.480000000000018</v>
      </c>
    </row>
    <row r="3721" spans="1:7" x14ac:dyDescent="0.2">
      <c r="A3721" s="6" t="s">
        <v>7220</v>
      </c>
      <c r="B3721" s="6" t="s">
        <v>7221</v>
      </c>
      <c r="C3721" s="7">
        <v>25.2</v>
      </c>
      <c r="D3721" s="7">
        <v>0</v>
      </c>
      <c r="E3721" s="7">
        <v>25.2</v>
      </c>
      <c r="F3721" s="7">
        <v>0</v>
      </c>
      <c r="G3721" s="8">
        <v>-25.2</v>
      </c>
    </row>
    <row r="3722" spans="1:7" x14ac:dyDescent="0.2">
      <c r="A3722" s="6" t="s">
        <v>7222</v>
      </c>
      <c r="B3722" s="6" t="s">
        <v>7223</v>
      </c>
      <c r="C3722" s="9">
        <v>1878.26</v>
      </c>
      <c r="D3722" s="7">
        <v>145.35</v>
      </c>
      <c r="E3722" s="7">
        <v>401.31</v>
      </c>
      <c r="F3722" s="9">
        <v>1622.3</v>
      </c>
      <c r="G3722" s="8">
        <v>-255.96</v>
      </c>
    </row>
    <row r="3723" spans="1:7" x14ac:dyDescent="0.2">
      <c r="A3723" s="6" t="s">
        <v>7224</v>
      </c>
      <c r="B3723" s="6" t="s">
        <v>7225</v>
      </c>
      <c r="C3723" s="7">
        <v>0</v>
      </c>
      <c r="D3723" s="7">
        <v>263.54000000000002</v>
      </c>
      <c r="E3723" s="7">
        <v>0</v>
      </c>
      <c r="F3723" s="7">
        <v>263.54000000000002</v>
      </c>
      <c r="G3723" s="8">
        <v>263.54000000000002</v>
      </c>
    </row>
    <row r="3724" spans="1:7" x14ac:dyDescent="0.2">
      <c r="A3724" s="6" t="s">
        <v>7226</v>
      </c>
      <c r="B3724" s="6" t="s">
        <v>7227</v>
      </c>
      <c r="C3724" s="7">
        <v>-40.1</v>
      </c>
      <c r="D3724" s="7">
        <v>0</v>
      </c>
      <c r="E3724" s="7">
        <v>0</v>
      </c>
      <c r="F3724" s="7">
        <v>-40.1</v>
      </c>
      <c r="G3724" s="8">
        <v>0</v>
      </c>
    </row>
    <row r="3725" spans="1:7" x14ac:dyDescent="0.2">
      <c r="A3725" s="6" t="s">
        <v>7228</v>
      </c>
      <c r="B3725" s="6" t="s">
        <v>7229</v>
      </c>
      <c r="C3725" s="9">
        <v>67321.48</v>
      </c>
      <c r="D3725" s="9">
        <v>7143.12</v>
      </c>
      <c r="E3725" s="7">
        <v>807.5</v>
      </c>
      <c r="F3725" s="9">
        <v>73657.100000000006</v>
      </c>
      <c r="G3725" s="8">
        <v>6335.62</v>
      </c>
    </row>
    <row r="3726" spans="1:7" x14ac:dyDescent="0.2">
      <c r="A3726" s="6" t="s">
        <v>7230</v>
      </c>
      <c r="B3726" s="6" t="s">
        <v>7231</v>
      </c>
      <c r="C3726" s="7">
        <v>0</v>
      </c>
      <c r="D3726" s="7">
        <v>78.599999999999994</v>
      </c>
      <c r="E3726" s="7">
        <v>0</v>
      </c>
      <c r="F3726" s="7">
        <v>78.599999999999994</v>
      </c>
      <c r="G3726" s="8">
        <v>78.599999999999994</v>
      </c>
    </row>
    <row r="3727" spans="1:7" x14ac:dyDescent="0.2">
      <c r="A3727" s="6" t="s">
        <v>7232</v>
      </c>
      <c r="B3727" s="6" t="s">
        <v>7233</v>
      </c>
      <c r="C3727" s="7">
        <v>31.6</v>
      </c>
      <c r="D3727" s="7">
        <v>0</v>
      </c>
      <c r="E3727" s="7">
        <v>31.6</v>
      </c>
      <c r="F3727" s="7">
        <v>0</v>
      </c>
      <c r="G3727" s="8">
        <v>-31.6</v>
      </c>
    </row>
    <row r="3728" spans="1:7" x14ac:dyDescent="0.2">
      <c r="A3728" s="6" t="s">
        <v>7234</v>
      </c>
      <c r="B3728" s="6" t="s">
        <v>7235</v>
      </c>
      <c r="C3728" s="9">
        <v>20054.990000000002</v>
      </c>
      <c r="D3728" s="7">
        <v>0</v>
      </c>
      <c r="E3728" s="7">
        <v>957.56</v>
      </c>
      <c r="F3728" s="9">
        <v>19097.43</v>
      </c>
      <c r="G3728" s="8">
        <v>-957.56</v>
      </c>
    </row>
    <row r="3729" spans="1:7" x14ac:dyDescent="0.2">
      <c r="A3729" s="6" t="s">
        <v>7236</v>
      </c>
      <c r="B3729" s="6" t="s">
        <v>7237</v>
      </c>
      <c r="C3729" s="7">
        <v>0</v>
      </c>
      <c r="D3729" s="7">
        <v>9.33</v>
      </c>
      <c r="E3729" s="7">
        <v>0</v>
      </c>
      <c r="F3729" s="7">
        <v>9.33</v>
      </c>
      <c r="G3729" s="8">
        <v>9.33</v>
      </c>
    </row>
    <row r="3730" spans="1:7" x14ac:dyDescent="0.2">
      <c r="A3730" s="6" t="s">
        <v>7238</v>
      </c>
      <c r="B3730" s="6" t="s">
        <v>7239</v>
      </c>
      <c r="C3730" s="9">
        <v>19168.240000000002</v>
      </c>
      <c r="D3730" s="9">
        <v>1193.8499999999999</v>
      </c>
      <c r="E3730" s="7">
        <v>949.1</v>
      </c>
      <c r="F3730" s="9">
        <v>19412.990000000002</v>
      </c>
      <c r="G3730" s="8">
        <v>244.74999999999989</v>
      </c>
    </row>
    <row r="3731" spans="1:7" x14ac:dyDescent="0.2">
      <c r="A3731" s="6" t="s">
        <v>7240</v>
      </c>
      <c r="B3731" s="6" t="s">
        <v>7241</v>
      </c>
      <c r="C3731" s="7">
        <v>42.58</v>
      </c>
      <c r="D3731" s="7">
        <v>56.9</v>
      </c>
      <c r="E3731" s="7">
        <v>0</v>
      </c>
      <c r="F3731" s="7">
        <v>99.48</v>
      </c>
      <c r="G3731" s="8">
        <v>56.9</v>
      </c>
    </row>
    <row r="3732" spans="1:7" x14ac:dyDescent="0.2">
      <c r="A3732" s="6" t="s">
        <v>7242</v>
      </c>
      <c r="B3732" s="6" t="s">
        <v>7243</v>
      </c>
      <c r="C3732" s="9">
        <v>2262.9299999999998</v>
      </c>
      <c r="D3732" s="7">
        <v>53.94</v>
      </c>
      <c r="E3732" s="7">
        <v>559.82000000000005</v>
      </c>
      <c r="F3732" s="9">
        <v>1757.05</v>
      </c>
      <c r="G3732" s="8">
        <v>-505.88000000000005</v>
      </c>
    </row>
    <row r="3733" spans="1:7" x14ac:dyDescent="0.2">
      <c r="A3733" s="6" t="s">
        <v>7244</v>
      </c>
      <c r="B3733" s="6" t="s">
        <v>7245</v>
      </c>
      <c r="C3733" s="9">
        <v>4357.5</v>
      </c>
      <c r="D3733" s="7">
        <v>43.5</v>
      </c>
      <c r="E3733" s="7">
        <v>980.74</v>
      </c>
      <c r="F3733" s="9">
        <v>3420.26</v>
      </c>
      <c r="G3733" s="8">
        <v>-937.24</v>
      </c>
    </row>
    <row r="3734" spans="1:7" x14ac:dyDescent="0.2">
      <c r="A3734" s="6" t="s">
        <v>7246</v>
      </c>
      <c r="B3734" s="6" t="s">
        <v>7247</v>
      </c>
      <c r="C3734" s="7">
        <v>43.5</v>
      </c>
      <c r="D3734" s="7">
        <v>233.74</v>
      </c>
      <c r="E3734" s="7">
        <v>43.5</v>
      </c>
      <c r="F3734" s="7">
        <v>233.74</v>
      </c>
      <c r="G3734" s="8">
        <v>190.24</v>
      </c>
    </row>
    <row r="3735" spans="1:7" x14ac:dyDescent="0.2">
      <c r="A3735" s="6" t="s">
        <v>7248</v>
      </c>
      <c r="B3735" s="6" t="s">
        <v>7249</v>
      </c>
      <c r="C3735" s="9">
        <v>4507.34</v>
      </c>
      <c r="D3735" s="7">
        <v>288.3</v>
      </c>
      <c r="E3735" s="7">
        <v>266.52</v>
      </c>
      <c r="F3735" s="9">
        <v>4529.12</v>
      </c>
      <c r="G3735" s="8">
        <v>21.78000000000003</v>
      </c>
    </row>
    <row r="3736" spans="1:7" x14ac:dyDescent="0.2">
      <c r="A3736" s="6" t="s">
        <v>7250</v>
      </c>
      <c r="B3736" s="6" t="s">
        <v>7251</v>
      </c>
      <c r="C3736" s="7">
        <v>0</v>
      </c>
      <c r="D3736" s="7">
        <v>23.28</v>
      </c>
      <c r="E3736" s="7">
        <v>0</v>
      </c>
      <c r="F3736" s="7">
        <v>23.28</v>
      </c>
      <c r="G3736" s="8">
        <v>23.28</v>
      </c>
    </row>
    <row r="3737" spans="1:7" x14ac:dyDescent="0.2">
      <c r="A3737" s="6" t="s">
        <v>7252</v>
      </c>
      <c r="B3737" s="6" t="s">
        <v>7253</v>
      </c>
      <c r="C3737" s="7">
        <v>637.26</v>
      </c>
      <c r="D3737" s="7">
        <v>58</v>
      </c>
      <c r="E3737" s="7">
        <v>637.26</v>
      </c>
      <c r="F3737" s="7">
        <v>58</v>
      </c>
      <c r="G3737" s="8">
        <v>-579.26</v>
      </c>
    </row>
    <row r="3738" spans="1:7" x14ac:dyDescent="0.2">
      <c r="A3738" s="6" t="s">
        <v>7254</v>
      </c>
      <c r="B3738" s="6" t="s">
        <v>7255</v>
      </c>
      <c r="C3738" s="7">
        <v>740.35</v>
      </c>
      <c r="D3738" s="7">
        <v>693.21</v>
      </c>
      <c r="E3738" s="7">
        <v>237.93</v>
      </c>
      <c r="F3738" s="9">
        <v>1195.6300000000001</v>
      </c>
      <c r="G3738" s="8">
        <v>455.28000000000003</v>
      </c>
    </row>
    <row r="3739" spans="1:7" x14ac:dyDescent="0.2">
      <c r="A3739" s="6" t="s">
        <v>7256</v>
      </c>
      <c r="B3739" s="6" t="s">
        <v>7257</v>
      </c>
      <c r="C3739" s="7">
        <v>125.85</v>
      </c>
      <c r="D3739" s="7">
        <v>24.04</v>
      </c>
      <c r="E3739" s="7">
        <v>0</v>
      </c>
      <c r="F3739" s="7">
        <v>149.88999999999999</v>
      </c>
      <c r="G3739" s="8">
        <v>24.04</v>
      </c>
    </row>
    <row r="3740" spans="1:7" x14ac:dyDescent="0.2">
      <c r="A3740" s="6" t="s">
        <v>7258</v>
      </c>
      <c r="B3740" s="6" t="s">
        <v>7259</v>
      </c>
      <c r="C3740" s="9">
        <v>2601.0300000000002</v>
      </c>
      <c r="D3740" s="7">
        <v>0</v>
      </c>
      <c r="E3740" s="7">
        <v>427.64</v>
      </c>
      <c r="F3740" s="9">
        <v>2173.39</v>
      </c>
      <c r="G3740" s="8">
        <v>-427.64</v>
      </c>
    </row>
    <row r="3741" spans="1:7" x14ac:dyDescent="0.2">
      <c r="A3741" s="6" t="s">
        <v>7260</v>
      </c>
      <c r="B3741" s="6" t="s">
        <v>7261</v>
      </c>
      <c r="C3741" s="7">
        <v>0</v>
      </c>
      <c r="D3741" s="7">
        <v>0</v>
      </c>
      <c r="E3741" s="7">
        <v>0</v>
      </c>
      <c r="F3741" s="7">
        <v>0</v>
      </c>
      <c r="G3741" s="8">
        <v>0</v>
      </c>
    </row>
    <row r="3742" spans="1:7" x14ac:dyDescent="0.2">
      <c r="A3742" s="6" t="s">
        <v>7262</v>
      </c>
      <c r="B3742" s="6" t="s">
        <v>7263</v>
      </c>
      <c r="C3742" s="7">
        <v>0</v>
      </c>
      <c r="D3742" s="7">
        <v>0</v>
      </c>
      <c r="E3742" s="7">
        <v>0</v>
      </c>
      <c r="F3742" s="7">
        <v>0</v>
      </c>
      <c r="G3742" s="8">
        <v>0</v>
      </c>
    </row>
    <row r="3743" spans="1:7" x14ac:dyDescent="0.2">
      <c r="A3743" s="6" t="s">
        <v>7264</v>
      </c>
      <c r="B3743" s="6" t="s">
        <v>7265</v>
      </c>
      <c r="C3743" s="9">
        <v>2992.38</v>
      </c>
      <c r="D3743" s="7">
        <v>0</v>
      </c>
      <c r="E3743" s="7">
        <v>427.48</v>
      </c>
      <c r="F3743" s="9">
        <v>2564.9</v>
      </c>
      <c r="G3743" s="8">
        <v>-427.48</v>
      </c>
    </row>
    <row r="3744" spans="1:7" x14ac:dyDescent="0.2">
      <c r="A3744" s="6" t="s">
        <v>7266</v>
      </c>
      <c r="B3744" s="6" t="s">
        <v>7267</v>
      </c>
      <c r="C3744" s="7">
        <v>0</v>
      </c>
      <c r="D3744" s="7">
        <v>44</v>
      </c>
      <c r="E3744" s="7">
        <v>0</v>
      </c>
      <c r="F3744" s="7">
        <v>44</v>
      </c>
      <c r="G3744" s="8">
        <v>44</v>
      </c>
    </row>
    <row r="3745" spans="1:7" x14ac:dyDescent="0.2">
      <c r="A3745" s="6" t="s">
        <v>7268</v>
      </c>
      <c r="B3745" s="6" t="s">
        <v>7269</v>
      </c>
      <c r="C3745" s="9">
        <v>59589.55</v>
      </c>
      <c r="D3745" s="7">
        <v>433.92</v>
      </c>
      <c r="E3745" s="7">
        <v>632.22</v>
      </c>
      <c r="F3745" s="9">
        <v>59391.25</v>
      </c>
      <c r="G3745" s="8">
        <v>-198.3</v>
      </c>
    </row>
    <row r="3746" spans="1:7" x14ac:dyDescent="0.2">
      <c r="A3746" s="6" t="s">
        <v>7270</v>
      </c>
      <c r="B3746" s="6" t="s">
        <v>7271</v>
      </c>
      <c r="C3746" s="7">
        <v>715.74</v>
      </c>
      <c r="D3746" s="7">
        <v>0</v>
      </c>
      <c r="E3746" s="7">
        <v>715.74</v>
      </c>
      <c r="F3746" s="7">
        <v>0</v>
      </c>
      <c r="G3746" s="8">
        <v>-715.74</v>
      </c>
    </row>
    <row r="3747" spans="1:7" x14ac:dyDescent="0.2">
      <c r="A3747" s="6" t="s">
        <v>7272</v>
      </c>
      <c r="B3747" s="6" t="s">
        <v>7273</v>
      </c>
      <c r="C3747" s="7">
        <v>0</v>
      </c>
      <c r="D3747" s="7">
        <v>63.18</v>
      </c>
      <c r="E3747" s="7">
        <v>0</v>
      </c>
      <c r="F3747" s="7">
        <v>63.18</v>
      </c>
      <c r="G3747" s="8">
        <v>63.18</v>
      </c>
    </row>
    <row r="3748" spans="1:7" x14ac:dyDescent="0.2">
      <c r="A3748" s="6" t="s">
        <v>7274</v>
      </c>
      <c r="B3748" s="6" t="s">
        <v>7275</v>
      </c>
      <c r="C3748" s="7">
        <v>0</v>
      </c>
      <c r="D3748" s="7">
        <v>86.41</v>
      </c>
      <c r="E3748" s="7">
        <v>0</v>
      </c>
      <c r="F3748" s="7">
        <v>86.41</v>
      </c>
      <c r="G3748" s="8">
        <v>86.41</v>
      </c>
    </row>
    <row r="3749" spans="1:7" x14ac:dyDescent="0.2">
      <c r="A3749" s="6" t="s">
        <v>7276</v>
      </c>
      <c r="B3749" s="6" t="s">
        <v>7277</v>
      </c>
      <c r="C3749" s="7">
        <v>492.64</v>
      </c>
      <c r="D3749" s="7">
        <v>0</v>
      </c>
      <c r="E3749" s="7">
        <v>492.64</v>
      </c>
      <c r="F3749" s="7">
        <v>0</v>
      </c>
      <c r="G3749" s="8">
        <v>-492.64</v>
      </c>
    </row>
    <row r="3750" spans="1:7" x14ac:dyDescent="0.2">
      <c r="A3750" s="6" t="s">
        <v>7278</v>
      </c>
      <c r="B3750" s="6" t="s">
        <v>7279</v>
      </c>
      <c r="C3750" s="9">
        <v>6144.35</v>
      </c>
      <c r="D3750" s="7">
        <v>531.62</v>
      </c>
      <c r="E3750" s="7">
        <v>819.1</v>
      </c>
      <c r="F3750" s="9">
        <v>5856.87</v>
      </c>
      <c r="G3750" s="8">
        <v>-287.48</v>
      </c>
    </row>
    <row r="3751" spans="1:7" x14ac:dyDescent="0.2">
      <c r="A3751" s="6" t="s">
        <v>7280</v>
      </c>
      <c r="B3751" s="6" t="s">
        <v>7281</v>
      </c>
      <c r="C3751" s="7">
        <v>807.5</v>
      </c>
      <c r="D3751" s="7">
        <v>0</v>
      </c>
      <c r="E3751" s="7">
        <v>505.53</v>
      </c>
      <c r="F3751" s="7">
        <v>301.97000000000003</v>
      </c>
      <c r="G3751" s="8">
        <v>-505.53</v>
      </c>
    </row>
    <row r="3752" spans="1:7" x14ac:dyDescent="0.2">
      <c r="A3752" s="6" t="s">
        <v>7282</v>
      </c>
      <c r="B3752" s="6" t="s">
        <v>7283</v>
      </c>
      <c r="C3752" s="7">
        <v>0</v>
      </c>
      <c r="D3752" s="7">
        <v>58</v>
      </c>
      <c r="E3752" s="7">
        <v>0</v>
      </c>
      <c r="F3752" s="7">
        <v>58</v>
      </c>
      <c r="G3752" s="8">
        <v>58</v>
      </c>
    </row>
    <row r="3753" spans="1:7" x14ac:dyDescent="0.2">
      <c r="A3753" s="6" t="s">
        <v>7284</v>
      </c>
      <c r="B3753" s="6" t="s">
        <v>7285</v>
      </c>
      <c r="C3753" s="7">
        <v>0</v>
      </c>
      <c r="D3753" s="7">
        <v>0</v>
      </c>
      <c r="E3753" s="7">
        <v>0</v>
      </c>
      <c r="F3753" s="7">
        <v>0</v>
      </c>
      <c r="G3753" s="8">
        <v>0</v>
      </c>
    </row>
    <row r="3754" spans="1:7" x14ac:dyDescent="0.2">
      <c r="A3754" s="6" t="s">
        <v>7286</v>
      </c>
      <c r="B3754" s="6" t="s">
        <v>7287</v>
      </c>
      <c r="C3754" s="9">
        <v>6154.68</v>
      </c>
      <c r="D3754" s="7">
        <v>0</v>
      </c>
      <c r="E3754" s="9">
        <v>1025.78</v>
      </c>
      <c r="F3754" s="9">
        <v>5128.8999999999996</v>
      </c>
      <c r="G3754" s="8">
        <v>-1025.78</v>
      </c>
    </row>
    <row r="3755" spans="1:7" x14ac:dyDescent="0.2">
      <c r="A3755" s="6" t="s">
        <v>7288</v>
      </c>
      <c r="B3755" s="6" t="s">
        <v>7289</v>
      </c>
      <c r="C3755" s="7">
        <v>373.73</v>
      </c>
      <c r="D3755" s="7">
        <v>0</v>
      </c>
      <c r="E3755" s="7">
        <v>0</v>
      </c>
      <c r="F3755" s="7">
        <v>373.73</v>
      </c>
      <c r="G3755" s="8">
        <v>0</v>
      </c>
    </row>
    <row r="3756" spans="1:7" x14ac:dyDescent="0.2">
      <c r="A3756" s="6" t="s">
        <v>7290</v>
      </c>
      <c r="B3756" s="6" t="s">
        <v>7291</v>
      </c>
      <c r="C3756" s="7">
        <v>0</v>
      </c>
      <c r="D3756" s="7">
        <v>324.8</v>
      </c>
      <c r="E3756" s="7">
        <v>0</v>
      </c>
      <c r="F3756" s="7">
        <v>324.8</v>
      </c>
      <c r="G3756" s="8">
        <v>324.8</v>
      </c>
    </row>
    <row r="3757" spans="1:7" x14ac:dyDescent="0.2">
      <c r="A3757" s="6" t="s">
        <v>7292</v>
      </c>
      <c r="B3757" s="6" t="s">
        <v>7293</v>
      </c>
      <c r="C3757" s="9">
        <v>27929.040000000001</v>
      </c>
      <c r="D3757" s="9">
        <v>1555.04</v>
      </c>
      <c r="E3757" s="7">
        <v>886.4</v>
      </c>
      <c r="F3757" s="9">
        <v>28597.68</v>
      </c>
      <c r="G3757" s="8">
        <v>668.64</v>
      </c>
    </row>
    <row r="3758" spans="1:7" x14ac:dyDescent="0.2">
      <c r="A3758" s="6" t="s">
        <v>7294</v>
      </c>
      <c r="B3758" s="6" t="s">
        <v>7295</v>
      </c>
      <c r="C3758" s="9">
        <v>1071.6300000000001</v>
      </c>
      <c r="D3758" s="7">
        <v>645.42999999999995</v>
      </c>
      <c r="E3758" s="9">
        <v>1071.6300000000001</v>
      </c>
      <c r="F3758" s="7">
        <v>645.42999999999995</v>
      </c>
      <c r="G3758" s="8">
        <v>-426.20000000000016</v>
      </c>
    </row>
    <row r="3759" spans="1:7" x14ac:dyDescent="0.2">
      <c r="A3759" s="6" t="s">
        <v>7296</v>
      </c>
      <c r="B3759" s="6" t="s">
        <v>7297</v>
      </c>
      <c r="C3759" s="9">
        <v>223884.77</v>
      </c>
      <c r="D3759" s="7">
        <v>481.83</v>
      </c>
      <c r="E3759" s="7">
        <v>622.4</v>
      </c>
      <c r="F3759" s="9">
        <v>223744.2</v>
      </c>
      <c r="G3759" s="8">
        <v>-140.57</v>
      </c>
    </row>
    <row r="3760" spans="1:7" x14ac:dyDescent="0.2">
      <c r="A3760" s="6" t="s">
        <v>7298</v>
      </c>
      <c r="B3760" s="6" t="s">
        <v>7299</v>
      </c>
      <c r="C3760" s="7">
        <v>962.68</v>
      </c>
      <c r="D3760" s="7">
        <v>512.53</v>
      </c>
      <c r="E3760" s="7">
        <v>962.68</v>
      </c>
      <c r="F3760" s="7">
        <v>512.53</v>
      </c>
      <c r="G3760" s="8">
        <v>-450.15</v>
      </c>
    </row>
    <row r="3761" spans="1:7" x14ac:dyDescent="0.2">
      <c r="A3761" s="6" t="s">
        <v>7300</v>
      </c>
      <c r="B3761" s="6" t="s">
        <v>7301</v>
      </c>
      <c r="C3761" s="7">
        <v>0</v>
      </c>
      <c r="D3761" s="7">
        <v>230.92</v>
      </c>
      <c r="E3761" s="7">
        <v>0</v>
      </c>
      <c r="F3761" s="7">
        <v>230.92</v>
      </c>
      <c r="G3761" s="8">
        <v>230.92</v>
      </c>
    </row>
    <row r="3762" spans="1:7" x14ac:dyDescent="0.2">
      <c r="A3762" s="6" t="s">
        <v>7302</v>
      </c>
      <c r="B3762" s="6" t="s">
        <v>7303</v>
      </c>
      <c r="C3762" s="7">
        <v>606.42999999999995</v>
      </c>
      <c r="D3762" s="7">
        <v>808.52</v>
      </c>
      <c r="E3762" s="7">
        <v>606.42999999999995</v>
      </c>
      <c r="F3762" s="7">
        <v>808.52</v>
      </c>
      <c r="G3762" s="8">
        <v>202.09000000000003</v>
      </c>
    </row>
    <row r="3763" spans="1:7" x14ac:dyDescent="0.2">
      <c r="A3763" s="6" t="s">
        <v>7304</v>
      </c>
      <c r="B3763" s="6" t="s">
        <v>7305</v>
      </c>
      <c r="C3763" s="7">
        <v>50</v>
      </c>
      <c r="D3763" s="7">
        <v>0</v>
      </c>
      <c r="E3763" s="7">
        <v>0</v>
      </c>
      <c r="F3763" s="7">
        <v>50</v>
      </c>
      <c r="G3763" s="8">
        <v>0</v>
      </c>
    </row>
    <row r="3764" spans="1:7" x14ac:dyDescent="0.2">
      <c r="A3764" s="6" t="s">
        <v>7306</v>
      </c>
      <c r="B3764" s="6" t="s">
        <v>7307</v>
      </c>
      <c r="C3764" s="9">
        <v>65360.25</v>
      </c>
      <c r="D3764" s="7">
        <v>60.61</v>
      </c>
      <c r="E3764" s="7">
        <v>776.54</v>
      </c>
      <c r="F3764" s="9">
        <v>64644.32</v>
      </c>
      <c r="G3764" s="8">
        <v>-715.93</v>
      </c>
    </row>
    <row r="3765" spans="1:7" x14ac:dyDescent="0.2">
      <c r="A3765" s="6" t="s">
        <v>7308</v>
      </c>
      <c r="B3765" s="6" t="s">
        <v>7309</v>
      </c>
      <c r="C3765" s="9">
        <v>281959.2</v>
      </c>
      <c r="D3765" s="9">
        <v>1072.98</v>
      </c>
      <c r="E3765" s="7">
        <v>586.82000000000005</v>
      </c>
      <c r="F3765" s="9">
        <v>282445.36</v>
      </c>
      <c r="G3765" s="8">
        <v>486.15999999999997</v>
      </c>
    </row>
    <row r="3766" spans="1:7" x14ac:dyDescent="0.2">
      <c r="A3766" s="6" t="s">
        <v>7310</v>
      </c>
      <c r="B3766" s="6" t="s">
        <v>7311</v>
      </c>
      <c r="C3766" s="9">
        <v>3936.66</v>
      </c>
      <c r="D3766" s="7">
        <v>210.86</v>
      </c>
      <c r="E3766" s="9">
        <v>1312.22</v>
      </c>
      <c r="F3766" s="9">
        <v>2835.3</v>
      </c>
      <c r="G3766" s="8">
        <v>-1101.3600000000001</v>
      </c>
    </row>
    <row r="3767" spans="1:7" x14ac:dyDescent="0.2">
      <c r="A3767" s="6" t="s">
        <v>7312</v>
      </c>
      <c r="B3767" s="6" t="s">
        <v>7313</v>
      </c>
      <c r="C3767" s="9">
        <v>129272.43</v>
      </c>
      <c r="D3767" s="7">
        <v>0</v>
      </c>
      <c r="E3767" s="7">
        <v>771.91</v>
      </c>
      <c r="F3767" s="9">
        <v>128500.52</v>
      </c>
      <c r="G3767" s="8">
        <v>-771.91</v>
      </c>
    </row>
    <row r="3768" spans="1:7" x14ac:dyDescent="0.2">
      <c r="A3768" s="6" t="s">
        <v>7314</v>
      </c>
      <c r="B3768" s="6" t="s">
        <v>7315</v>
      </c>
      <c r="C3768" s="9">
        <v>1249.76</v>
      </c>
      <c r="D3768" s="7">
        <v>58</v>
      </c>
      <c r="E3768" s="7">
        <v>428.56</v>
      </c>
      <c r="F3768" s="7">
        <v>879.2</v>
      </c>
      <c r="G3768" s="8">
        <v>-370.56</v>
      </c>
    </row>
    <row r="3769" spans="1:7" x14ac:dyDescent="0.2">
      <c r="A3769" s="6" t="s">
        <v>7316</v>
      </c>
      <c r="B3769" s="6" t="s">
        <v>7317</v>
      </c>
      <c r="C3769" s="9">
        <v>7810.1</v>
      </c>
      <c r="D3769" s="7">
        <v>58</v>
      </c>
      <c r="E3769" s="7">
        <v>474.63</v>
      </c>
      <c r="F3769" s="9">
        <v>7393.47</v>
      </c>
      <c r="G3769" s="8">
        <v>-416.63</v>
      </c>
    </row>
    <row r="3770" spans="1:7" x14ac:dyDescent="0.2">
      <c r="A3770" s="6" t="s">
        <v>7318</v>
      </c>
      <c r="B3770" s="6" t="s">
        <v>7319</v>
      </c>
      <c r="C3770" s="9">
        <v>131980.03</v>
      </c>
      <c r="D3770" s="9">
        <v>24981.47</v>
      </c>
      <c r="E3770" s="7">
        <v>0</v>
      </c>
      <c r="F3770" s="9">
        <v>156961.5</v>
      </c>
      <c r="G3770" s="8">
        <v>24981.47</v>
      </c>
    </row>
    <row r="3771" spans="1:7" x14ac:dyDescent="0.2">
      <c r="A3771" s="6" t="s">
        <v>7320</v>
      </c>
      <c r="B3771" s="6" t="s">
        <v>7321</v>
      </c>
      <c r="C3771" s="9">
        <v>209774.02</v>
      </c>
      <c r="D3771" s="9">
        <v>2334.4</v>
      </c>
      <c r="E3771" s="7">
        <v>727</v>
      </c>
      <c r="F3771" s="9">
        <v>211381.42</v>
      </c>
      <c r="G3771" s="8">
        <v>1607.4</v>
      </c>
    </row>
    <row r="3772" spans="1:7" x14ac:dyDescent="0.2">
      <c r="A3772" s="6" t="s">
        <v>7322</v>
      </c>
      <c r="B3772" s="6" t="s">
        <v>7323</v>
      </c>
      <c r="C3772" s="7">
        <v>159.69</v>
      </c>
      <c r="D3772" s="7">
        <v>538.58000000000004</v>
      </c>
      <c r="E3772" s="7">
        <v>159.69</v>
      </c>
      <c r="F3772" s="7">
        <v>538.58000000000004</v>
      </c>
      <c r="G3772" s="8">
        <v>378.89000000000004</v>
      </c>
    </row>
    <row r="3773" spans="1:7" x14ac:dyDescent="0.2">
      <c r="A3773" s="6" t="s">
        <v>7324</v>
      </c>
      <c r="B3773" s="6" t="s">
        <v>7325</v>
      </c>
      <c r="C3773" s="9">
        <v>13856.8</v>
      </c>
      <c r="D3773" s="7">
        <v>0</v>
      </c>
      <c r="E3773" s="7">
        <v>0</v>
      </c>
      <c r="F3773" s="9">
        <v>13856.8</v>
      </c>
      <c r="G3773" s="8">
        <v>0</v>
      </c>
    </row>
    <row r="3774" spans="1:7" x14ac:dyDescent="0.2">
      <c r="A3774" s="6" t="s">
        <v>7326</v>
      </c>
      <c r="B3774" s="6" t="s">
        <v>7327</v>
      </c>
      <c r="C3774" s="7">
        <v>844.01</v>
      </c>
      <c r="D3774" s="7">
        <v>462.75</v>
      </c>
      <c r="E3774" s="7">
        <v>844.01</v>
      </c>
      <c r="F3774" s="7">
        <v>462.75</v>
      </c>
      <c r="G3774" s="8">
        <v>-381.26</v>
      </c>
    </row>
    <row r="3775" spans="1:7" x14ac:dyDescent="0.2">
      <c r="A3775" s="6" t="s">
        <v>7328</v>
      </c>
      <c r="B3775" s="6" t="s">
        <v>7329</v>
      </c>
      <c r="C3775" s="9">
        <v>2360.6999999999998</v>
      </c>
      <c r="D3775" s="7">
        <v>209.79</v>
      </c>
      <c r="E3775" s="7">
        <v>939.34</v>
      </c>
      <c r="F3775" s="9">
        <v>1631.15</v>
      </c>
      <c r="G3775" s="8">
        <v>-729.55000000000007</v>
      </c>
    </row>
    <row r="3776" spans="1:7" x14ac:dyDescent="0.2">
      <c r="A3776" s="6" t="s">
        <v>7330</v>
      </c>
      <c r="B3776" s="6" t="s">
        <v>7331</v>
      </c>
      <c r="C3776" s="9">
        <v>13335.46</v>
      </c>
      <c r="D3776" s="7">
        <v>0</v>
      </c>
      <c r="E3776" s="7">
        <v>960.42</v>
      </c>
      <c r="F3776" s="9">
        <v>12375.04</v>
      </c>
      <c r="G3776" s="8">
        <v>-960.42</v>
      </c>
    </row>
    <row r="3777" spans="1:7" x14ac:dyDescent="0.2">
      <c r="A3777" s="6" t="s">
        <v>7332</v>
      </c>
      <c r="B3777" s="6" t="s">
        <v>7333</v>
      </c>
      <c r="C3777" s="7">
        <v>189.2</v>
      </c>
      <c r="D3777" s="7">
        <v>321.39999999999998</v>
      </c>
      <c r="E3777" s="7">
        <v>189.2</v>
      </c>
      <c r="F3777" s="7">
        <v>321.39999999999998</v>
      </c>
      <c r="G3777" s="8">
        <v>132.19999999999999</v>
      </c>
    </row>
    <row r="3778" spans="1:7" x14ac:dyDescent="0.2">
      <c r="A3778" s="6" t="s">
        <v>7334</v>
      </c>
      <c r="B3778" s="6" t="s">
        <v>7335</v>
      </c>
      <c r="C3778" s="9">
        <v>44015.18</v>
      </c>
      <c r="D3778" s="7">
        <v>0</v>
      </c>
      <c r="E3778" s="7">
        <v>0</v>
      </c>
      <c r="F3778" s="9">
        <v>44015.18</v>
      </c>
      <c r="G3778" s="8">
        <v>0</v>
      </c>
    </row>
    <row r="3779" spans="1:7" x14ac:dyDescent="0.2">
      <c r="A3779" s="6" t="s">
        <v>7336</v>
      </c>
      <c r="B3779" s="6" t="s">
        <v>7337</v>
      </c>
      <c r="C3779" s="9">
        <v>2257.58</v>
      </c>
      <c r="D3779" s="7">
        <v>518.64</v>
      </c>
      <c r="E3779" s="9">
        <v>2257.58</v>
      </c>
      <c r="F3779" s="7">
        <v>518.64</v>
      </c>
      <c r="G3779" s="8">
        <v>-1738.94</v>
      </c>
    </row>
    <row r="3780" spans="1:7" x14ac:dyDescent="0.2">
      <c r="A3780" s="6" t="s">
        <v>7338</v>
      </c>
      <c r="B3780" s="6" t="s">
        <v>7339</v>
      </c>
      <c r="C3780" s="7">
        <v>0</v>
      </c>
      <c r="D3780" s="7">
        <v>0</v>
      </c>
      <c r="E3780" s="7">
        <v>0</v>
      </c>
      <c r="F3780" s="7">
        <v>0</v>
      </c>
      <c r="G3780" s="8">
        <v>0</v>
      </c>
    </row>
    <row r="3781" spans="1:7" x14ac:dyDescent="0.2">
      <c r="A3781" s="6" t="s">
        <v>7340</v>
      </c>
      <c r="B3781" s="6" t="s">
        <v>7341</v>
      </c>
      <c r="C3781" s="9">
        <v>2699.74</v>
      </c>
      <c r="D3781" s="7">
        <v>0</v>
      </c>
      <c r="E3781" s="7">
        <v>0</v>
      </c>
      <c r="F3781" s="9">
        <v>2699.74</v>
      </c>
      <c r="G3781" s="8">
        <v>0</v>
      </c>
    </row>
    <row r="3782" spans="1:7" x14ac:dyDescent="0.2">
      <c r="A3782" s="6" t="s">
        <v>7342</v>
      </c>
      <c r="B3782" s="6" t="s">
        <v>7343</v>
      </c>
      <c r="C3782" s="7">
        <v>0</v>
      </c>
      <c r="D3782" s="7">
        <v>0</v>
      </c>
      <c r="E3782" s="7">
        <v>0</v>
      </c>
      <c r="F3782" s="7">
        <v>0</v>
      </c>
      <c r="G3782" s="8">
        <v>0</v>
      </c>
    </row>
    <row r="3783" spans="1:7" x14ac:dyDescent="0.2">
      <c r="A3783" s="6" t="s">
        <v>7344</v>
      </c>
      <c r="B3783" s="6" t="s">
        <v>7345</v>
      </c>
      <c r="C3783" s="9">
        <v>10650.14</v>
      </c>
      <c r="D3783" s="7">
        <v>0</v>
      </c>
      <c r="E3783" s="9">
        <v>1393.41</v>
      </c>
      <c r="F3783" s="9">
        <v>9256.73</v>
      </c>
      <c r="G3783" s="8">
        <v>-1393.41</v>
      </c>
    </row>
    <row r="3784" spans="1:7" x14ac:dyDescent="0.2">
      <c r="A3784" s="6" t="s">
        <v>7346</v>
      </c>
      <c r="B3784" s="6" t="s">
        <v>7347</v>
      </c>
      <c r="C3784" s="7">
        <v>0</v>
      </c>
      <c r="D3784" s="7">
        <v>0</v>
      </c>
      <c r="E3784" s="7">
        <v>0</v>
      </c>
      <c r="F3784" s="7">
        <v>0</v>
      </c>
      <c r="G3784" s="8">
        <v>0</v>
      </c>
    </row>
    <row r="3785" spans="1:7" x14ac:dyDescent="0.2">
      <c r="A3785" s="6" t="s">
        <v>7348</v>
      </c>
      <c r="B3785" s="6" t="s">
        <v>7349</v>
      </c>
      <c r="C3785" s="7">
        <v>219.32</v>
      </c>
      <c r="D3785" s="7">
        <v>148.72</v>
      </c>
      <c r="E3785" s="7">
        <v>219.32</v>
      </c>
      <c r="F3785" s="7">
        <v>148.72</v>
      </c>
      <c r="G3785" s="8">
        <v>-70.599999999999994</v>
      </c>
    </row>
    <row r="3786" spans="1:7" x14ac:dyDescent="0.2">
      <c r="A3786" s="6" t="s">
        <v>7350</v>
      </c>
      <c r="B3786" s="6" t="s">
        <v>7351</v>
      </c>
      <c r="C3786" s="7">
        <v>810.36</v>
      </c>
      <c r="D3786" s="7">
        <v>0</v>
      </c>
      <c r="E3786" s="7">
        <v>810.36</v>
      </c>
      <c r="F3786" s="7">
        <v>0</v>
      </c>
      <c r="G3786" s="8">
        <v>-810.36</v>
      </c>
    </row>
    <row r="3787" spans="1:7" x14ac:dyDescent="0.2">
      <c r="A3787" s="6" t="s">
        <v>7352</v>
      </c>
      <c r="B3787" s="6" t="s">
        <v>7353</v>
      </c>
      <c r="C3787" s="9">
        <v>1477.55</v>
      </c>
      <c r="D3787" s="7">
        <v>0</v>
      </c>
      <c r="E3787" s="7">
        <v>752.84</v>
      </c>
      <c r="F3787" s="7">
        <v>724.71</v>
      </c>
      <c r="G3787" s="8">
        <v>-752.84</v>
      </c>
    </row>
    <row r="3788" spans="1:7" x14ac:dyDescent="0.2">
      <c r="A3788" s="6" t="s">
        <v>7354</v>
      </c>
      <c r="B3788" s="6" t="s">
        <v>7355</v>
      </c>
      <c r="C3788" s="7">
        <v>0</v>
      </c>
      <c r="D3788" s="7">
        <v>0</v>
      </c>
      <c r="E3788" s="7">
        <v>0</v>
      </c>
      <c r="F3788" s="7">
        <v>0</v>
      </c>
      <c r="G3788" s="8">
        <v>0</v>
      </c>
    </row>
    <row r="3789" spans="1:7" x14ac:dyDescent="0.2">
      <c r="A3789" s="6" t="s">
        <v>7356</v>
      </c>
      <c r="B3789" s="6" t="s">
        <v>7357</v>
      </c>
      <c r="C3789" s="7">
        <v>185.6</v>
      </c>
      <c r="D3789" s="7">
        <v>0</v>
      </c>
      <c r="E3789" s="7">
        <v>185.6</v>
      </c>
      <c r="F3789" s="7">
        <v>0</v>
      </c>
      <c r="G3789" s="8">
        <v>-185.6</v>
      </c>
    </row>
    <row r="3790" spans="1:7" x14ac:dyDescent="0.2">
      <c r="A3790" s="6" t="s">
        <v>7358</v>
      </c>
      <c r="B3790" s="6" t="s">
        <v>7359</v>
      </c>
      <c r="C3790" s="9">
        <v>2802.06</v>
      </c>
      <c r="D3790" s="7">
        <v>0</v>
      </c>
      <c r="E3790" s="9">
        <v>1271.78</v>
      </c>
      <c r="F3790" s="9">
        <v>1530.28</v>
      </c>
      <c r="G3790" s="8">
        <v>-1271.78</v>
      </c>
    </row>
    <row r="3791" spans="1:7" x14ac:dyDescent="0.2">
      <c r="A3791" s="6" t="s">
        <v>7360</v>
      </c>
      <c r="B3791" s="6" t="s">
        <v>7361</v>
      </c>
      <c r="C3791" s="7">
        <v>0</v>
      </c>
      <c r="D3791" s="7">
        <v>0</v>
      </c>
      <c r="E3791" s="7">
        <v>0</v>
      </c>
      <c r="F3791" s="7">
        <v>0</v>
      </c>
      <c r="G3791" s="8">
        <v>0</v>
      </c>
    </row>
    <row r="3792" spans="1:7" x14ac:dyDescent="0.2">
      <c r="A3792" s="6" t="s">
        <v>7362</v>
      </c>
      <c r="B3792" s="6" t="s">
        <v>7363</v>
      </c>
      <c r="C3792" s="9">
        <v>2251</v>
      </c>
      <c r="D3792" s="7">
        <v>372.34</v>
      </c>
      <c r="E3792" s="7">
        <v>888.16</v>
      </c>
      <c r="F3792" s="9">
        <v>1735.18</v>
      </c>
      <c r="G3792" s="8">
        <v>-515.81999999999994</v>
      </c>
    </row>
    <row r="3793" spans="1:7" x14ac:dyDescent="0.2">
      <c r="A3793" s="6" t="s">
        <v>7364</v>
      </c>
      <c r="B3793" s="6" t="s">
        <v>7365</v>
      </c>
      <c r="C3793" s="7">
        <v>613.72</v>
      </c>
      <c r="D3793" s="7">
        <v>57.26</v>
      </c>
      <c r="E3793" s="7">
        <v>613.72</v>
      </c>
      <c r="F3793" s="7">
        <v>57.26</v>
      </c>
      <c r="G3793" s="8">
        <v>-556.46</v>
      </c>
    </row>
    <row r="3794" spans="1:7" x14ac:dyDescent="0.2">
      <c r="A3794" s="6" t="s">
        <v>7366</v>
      </c>
      <c r="B3794" s="6" t="s">
        <v>7367</v>
      </c>
      <c r="C3794" s="7">
        <v>0</v>
      </c>
      <c r="D3794" s="7">
        <v>0</v>
      </c>
      <c r="E3794" s="7">
        <v>0</v>
      </c>
      <c r="F3794" s="7">
        <v>0</v>
      </c>
      <c r="G3794" s="8">
        <v>0</v>
      </c>
    </row>
    <row r="3795" spans="1:7" x14ac:dyDescent="0.2">
      <c r="A3795" s="6" t="s">
        <v>7368</v>
      </c>
      <c r="B3795" s="6" t="s">
        <v>7369</v>
      </c>
      <c r="C3795" s="7">
        <v>785.35</v>
      </c>
      <c r="D3795" s="7">
        <v>0</v>
      </c>
      <c r="E3795" s="7">
        <v>159.24</v>
      </c>
      <c r="F3795" s="7">
        <v>626.11</v>
      </c>
      <c r="G3795" s="8">
        <v>-159.24</v>
      </c>
    </row>
    <row r="3796" spans="1:7" x14ac:dyDescent="0.2">
      <c r="A3796" s="6" t="s">
        <v>7370</v>
      </c>
      <c r="B3796" s="6" t="s">
        <v>1841</v>
      </c>
      <c r="C3796" s="9">
        <v>1148.58</v>
      </c>
      <c r="D3796" s="7">
        <v>831.04</v>
      </c>
      <c r="E3796" s="9">
        <v>1148.58</v>
      </c>
      <c r="F3796" s="7">
        <v>831.04</v>
      </c>
      <c r="G3796" s="8">
        <v>-317.53999999999996</v>
      </c>
    </row>
    <row r="3797" spans="1:7" x14ac:dyDescent="0.2">
      <c r="A3797" s="6" t="s">
        <v>7371</v>
      </c>
      <c r="B3797" s="6" t="s">
        <v>7372</v>
      </c>
      <c r="C3797" s="7">
        <v>0</v>
      </c>
      <c r="D3797" s="7">
        <v>0</v>
      </c>
      <c r="E3797" s="7">
        <v>0</v>
      </c>
      <c r="F3797" s="7">
        <v>0</v>
      </c>
      <c r="G3797" s="8">
        <v>0</v>
      </c>
    </row>
    <row r="3798" spans="1:7" x14ac:dyDescent="0.2">
      <c r="A3798" s="6" t="s">
        <v>7373</v>
      </c>
      <c r="B3798" s="6" t="s">
        <v>7374</v>
      </c>
      <c r="C3798" s="9">
        <v>7112.14</v>
      </c>
      <c r="D3798" s="9">
        <v>1137.92</v>
      </c>
      <c r="E3798" s="7">
        <v>777.42</v>
      </c>
      <c r="F3798" s="9">
        <v>7472.64</v>
      </c>
      <c r="G3798" s="8">
        <v>360.50000000000011</v>
      </c>
    </row>
    <row r="3799" spans="1:7" x14ac:dyDescent="0.2">
      <c r="A3799" s="6" t="s">
        <v>7375</v>
      </c>
      <c r="B3799" s="6" t="s">
        <v>7376</v>
      </c>
      <c r="C3799" s="7">
        <v>0</v>
      </c>
      <c r="D3799" s="7">
        <v>0</v>
      </c>
      <c r="E3799" s="7">
        <v>0</v>
      </c>
      <c r="F3799" s="7">
        <v>0</v>
      </c>
      <c r="G3799" s="8">
        <v>0</v>
      </c>
    </row>
    <row r="3800" spans="1:7" x14ac:dyDescent="0.2">
      <c r="A3800" s="6" t="s">
        <v>7377</v>
      </c>
      <c r="B3800" s="6" t="s">
        <v>7378</v>
      </c>
      <c r="C3800" s="7">
        <v>61.51</v>
      </c>
      <c r="D3800" s="7">
        <v>993.94</v>
      </c>
      <c r="E3800" s="7">
        <v>61.51</v>
      </c>
      <c r="F3800" s="7">
        <v>993.94</v>
      </c>
      <c r="G3800" s="8">
        <v>932.43000000000006</v>
      </c>
    </row>
    <row r="3801" spans="1:7" x14ac:dyDescent="0.2">
      <c r="A3801" s="6" t="s">
        <v>7379</v>
      </c>
      <c r="B3801" s="6" t="s">
        <v>7380</v>
      </c>
      <c r="C3801" s="7">
        <v>0</v>
      </c>
      <c r="D3801" s="9">
        <v>1311.02</v>
      </c>
      <c r="E3801" s="7">
        <v>0</v>
      </c>
      <c r="F3801" s="9">
        <v>1311.02</v>
      </c>
      <c r="G3801" s="8">
        <v>1311.02</v>
      </c>
    </row>
    <row r="3802" spans="1:7" x14ac:dyDescent="0.2">
      <c r="A3802" s="6" t="s">
        <v>7381</v>
      </c>
      <c r="B3802" s="6" t="s">
        <v>7382</v>
      </c>
      <c r="C3802" s="9">
        <v>1479.06</v>
      </c>
      <c r="D3802" s="7">
        <v>0</v>
      </c>
      <c r="E3802" s="7">
        <v>328.68</v>
      </c>
      <c r="F3802" s="9">
        <v>1150.3800000000001</v>
      </c>
      <c r="G3802" s="8">
        <v>-328.68</v>
      </c>
    </row>
    <row r="3803" spans="1:7" x14ac:dyDescent="0.2">
      <c r="A3803" s="6" t="s">
        <v>7383</v>
      </c>
      <c r="B3803" s="6" t="s">
        <v>7384</v>
      </c>
      <c r="C3803" s="9">
        <v>13287</v>
      </c>
      <c r="D3803" s="7">
        <v>703.45</v>
      </c>
      <c r="E3803" s="7">
        <v>648.71</v>
      </c>
      <c r="F3803" s="9">
        <v>13341.74</v>
      </c>
      <c r="G3803" s="8">
        <v>54.740000000000009</v>
      </c>
    </row>
    <row r="3804" spans="1:7" x14ac:dyDescent="0.2">
      <c r="A3804" s="6" t="s">
        <v>7385</v>
      </c>
      <c r="B3804" s="6" t="s">
        <v>7386</v>
      </c>
      <c r="C3804" s="9">
        <v>10919.8</v>
      </c>
      <c r="D3804" s="7">
        <v>594.5</v>
      </c>
      <c r="E3804" s="7">
        <v>413.28</v>
      </c>
      <c r="F3804" s="9">
        <v>11101.02</v>
      </c>
      <c r="G3804" s="8">
        <v>181.22000000000003</v>
      </c>
    </row>
    <row r="3805" spans="1:7" x14ac:dyDescent="0.2">
      <c r="A3805" s="6" t="s">
        <v>7387</v>
      </c>
      <c r="B3805" s="6" t="s">
        <v>7388</v>
      </c>
      <c r="C3805" s="7">
        <v>0</v>
      </c>
      <c r="D3805" s="7">
        <v>313.98</v>
      </c>
      <c r="E3805" s="7">
        <v>0</v>
      </c>
      <c r="F3805" s="7">
        <v>313.98</v>
      </c>
      <c r="G3805" s="8">
        <v>313.98</v>
      </c>
    </row>
    <row r="3806" spans="1:7" x14ac:dyDescent="0.2">
      <c r="A3806" s="6" t="s">
        <v>7389</v>
      </c>
      <c r="B3806" s="6" t="s">
        <v>7390</v>
      </c>
      <c r="C3806" s="9">
        <v>11416.69</v>
      </c>
      <c r="D3806" s="9">
        <v>1396.42</v>
      </c>
      <c r="E3806" s="7">
        <v>538.02</v>
      </c>
      <c r="F3806" s="9">
        <v>12275.09</v>
      </c>
      <c r="G3806" s="8">
        <v>858.40000000000009</v>
      </c>
    </row>
    <row r="3807" spans="1:7" x14ac:dyDescent="0.2">
      <c r="A3807" s="6" t="s">
        <v>7391</v>
      </c>
      <c r="B3807" s="6" t="s">
        <v>7392</v>
      </c>
      <c r="C3807" s="7">
        <v>0</v>
      </c>
      <c r="D3807" s="7">
        <v>0</v>
      </c>
      <c r="E3807" s="7">
        <v>0</v>
      </c>
      <c r="F3807" s="7">
        <v>0</v>
      </c>
      <c r="G3807" s="8">
        <v>0</v>
      </c>
    </row>
    <row r="3808" spans="1:7" x14ac:dyDescent="0.2">
      <c r="A3808" s="6" t="s">
        <v>7393</v>
      </c>
      <c r="B3808" s="6" t="s">
        <v>7394</v>
      </c>
      <c r="C3808" s="9">
        <v>11260.14</v>
      </c>
      <c r="D3808" s="7">
        <v>0</v>
      </c>
      <c r="E3808" s="7">
        <v>979.14</v>
      </c>
      <c r="F3808" s="9">
        <v>10281</v>
      </c>
      <c r="G3808" s="8">
        <v>-979.14</v>
      </c>
    </row>
    <row r="3809" spans="1:7" x14ac:dyDescent="0.2">
      <c r="A3809" s="6" t="s">
        <v>7395</v>
      </c>
      <c r="B3809" s="6" t="s">
        <v>7396</v>
      </c>
      <c r="C3809" s="7">
        <v>0</v>
      </c>
      <c r="D3809" s="9">
        <v>1341.82</v>
      </c>
      <c r="E3809" s="7">
        <v>0</v>
      </c>
      <c r="F3809" s="9">
        <v>1341.82</v>
      </c>
      <c r="G3809" s="8">
        <v>1341.82</v>
      </c>
    </row>
    <row r="3810" spans="1:7" x14ac:dyDescent="0.2">
      <c r="A3810" s="6" t="s">
        <v>7397</v>
      </c>
      <c r="B3810" s="6" t="s">
        <v>7398</v>
      </c>
      <c r="C3810" s="9">
        <v>1532.14</v>
      </c>
      <c r="D3810" s="7">
        <v>807.9</v>
      </c>
      <c r="E3810" s="7">
        <v>956.18</v>
      </c>
      <c r="F3810" s="9">
        <v>1383.86</v>
      </c>
      <c r="G3810" s="8">
        <v>-148.27999999999997</v>
      </c>
    </row>
    <row r="3811" spans="1:7" x14ac:dyDescent="0.2">
      <c r="A3811" s="6" t="s">
        <v>7399</v>
      </c>
      <c r="B3811" s="6" t="s">
        <v>7400</v>
      </c>
      <c r="C3811" s="7">
        <v>91.6</v>
      </c>
      <c r="D3811" s="9">
        <v>1744.89</v>
      </c>
      <c r="E3811" s="7">
        <v>91.6</v>
      </c>
      <c r="F3811" s="9">
        <v>1744.89</v>
      </c>
      <c r="G3811" s="8">
        <v>1653.2900000000002</v>
      </c>
    </row>
    <row r="3812" spans="1:7" x14ac:dyDescent="0.2">
      <c r="A3812" s="6" t="s">
        <v>7401</v>
      </c>
      <c r="B3812" s="6" t="s">
        <v>7402</v>
      </c>
      <c r="C3812" s="7">
        <v>749.74</v>
      </c>
      <c r="D3812" s="7">
        <v>60.49</v>
      </c>
      <c r="E3812" s="7">
        <v>628.39</v>
      </c>
      <c r="F3812" s="7">
        <v>181.84</v>
      </c>
      <c r="G3812" s="8">
        <v>-567.9</v>
      </c>
    </row>
    <row r="3813" spans="1:7" x14ac:dyDescent="0.2">
      <c r="A3813" s="6" t="s">
        <v>7403</v>
      </c>
      <c r="B3813" s="6" t="s">
        <v>7404</v>
      </c>
      <c r="C3813" s="7">
        <v>-15.09</v>
      </c>
      <c r="D3813" s="7">
        <v>0</v>
      </c>
      <c r="E3813" s="7">
        <v>587.41999999999996</v>
      </c>
      <c r="F3813" s="7">
        <v>-602.51</v>
      </c>
      <c r="G3813" s="8">
        <v>-587.41999999999996</v>
      </c>
    </row>
    <row r="3814" spans="1:7" x14ac:dyDescent="0.2">
      <c r="A3814" s="6" t="s">
        <v>7405</v>
      </c>
      <c r="B3814" s="6" t="s">
        <v>7406</v>
      </c>
      <c r="C3814" s="7">
        <v>0</v>
      </c>
      <c r="D3814" s="7">
        <v>436.42</v>
      </c>
      <c r="E3814" s="7">
        <v>0</v>
      </c>
      <c r="F3814" s="7">
        <v>436.42</v>
      </c>
      <c r="G3814" s="8">
        <v>436.42</v>
      </c>
    </row>
    <row r="3815" spans="1:7" x14ac:dyDescent="0.2">
      <c r="A3815" s="6" t="s">
        <v>7407</v>
      </c>
      <c r="B3815" s="6" t="s">
        <v>7408</v>
      </c>
      <c r="C3815" s="7">
        <v>0</v>
      </c>
      <c r="D3815" s="7">
        <v>0</v>
      </c>
      <c r="E3815" s="7">
        <v>0</v>
      </c>
      <c r="F3815" s="7">
        <v>0</v>
      </c>
      <c r="G3815" s="8">
        <v>0</v>
      </c>
    </row>
    <row r="3816" spans="1:7" x14ac:dyDescent="0.2">
      <c r="A3816" s="6" t="s">
        <v>7409</v>
      </c>
      <c r="B3816" s="6" t="s">
        <v>7410</v>
      </c>
      <c r="C3816" s="9">
        <v>5107.93</v>
      </c>
      <c r="D3816" s="7">
        <v>819.92</v>
      </c>
      <c r="E3816" s="7">
        <v>762.61</v>
      </c>
      <c r="F3816" s="9">
        <v>5165.24</v>
      </c>
      <c r="G3816" s="8">
        <v>57.309999999999945</v>
      </c>
    </row>
    <row r="3817" spans="1:7" x14ac:dyDescent="0.2">
      <c r="A3817" s="6" t="s">
        <v>7411</v>
      </c>
      <c r="B3817" s="6" t="s">
        <v>7412</v>
      </c>
      <c r="C3817" s="7">
        <v>29</v>
      </c>
      <c r="D3817" s="7">
        <v>0</v>
      </c>
      <c r="E3817" s="7">
        <v>29</v>
      </c>
      <c r="F3817" s="7">
        <v>0</v>
      </c>
      <c r="G3817" s="8">
        <v>-29</v>
      </c>
    </row>
    <row r="3818" spans="1:7" x14ac:dyDescent="0.2">
      <c r="A3818" s="6" t="s">
        <v>7413</v>
      </c>
      <c r="B3818" s="6" t="s">
        <v>7414</v>
      </c>
      <c r="C3818" s="9">
        <v>16554.86</v>
      </c>
      <c r="D3818" s="7">
        <v>879.8</v>
      </c>
      <c r="E3818" s="9">
        <v>1303.3399999999999</v>
      </c>
      <c r="F3818" s="9">
        <v>16131.32</v>
      </c>
      <c r="G3818" s="8">
        <v>-423.53999999999996</v>
      </c>
    </row>
    <row r="3819" spans="1:7" x14ac:dyDescent="0.2">
      <c r="A3819" s="6" t="s">
        <v>7415</v>
      </c>
      <c r="B3819" s="6" t="s">
        <v>7416</v>
      </c>
      <c r="C3819" s="7">
        <v>0</v>
      </c>
      <c r="D3819" s="7">
        <v>526.35</v>
      </c>
      <c r="E3819" s="7">
        <v>0</v>
      </c>
      <c r="F3819" s="7">
        <v>526.35</v>
      </c>
      <c r="G3819" s="8">
        <v>526.35</v>
      </c>
    </row>
    <row r="3820" spans="1:7" x14ac:dyDescent="0.2">
      <c r="A3820" s="6" t="s">
        <v>7417</v>
      </c>
      <c r="B3820" s="6" t="s">
        <v>7418</v>
      </c>
      <c r="C3820" s="7">
        <v>123.93</v>
      </c>
      <c r="D3820" s="7">
        <v>294.86</v>
      </c>
      <c r="E3820" s="7">
        <v>123.93</v>
      </c>
      <c r="F3820" s="7">
        <v>294.86</v>
      </c>
      <c r="G3820" s="8">
        <v>170.93</v>
      </c>
    </row>
    <row r="3821" spans="1:7" x14ac:dyDescent="0.2">
      <c r="A3821" s="6" t="s">
        <v>7419</v>
      </c>
      <c r="B3821" s="6" t="s">
        <v>7420</v>
      </c>
      <c r="C3821" s="7">
        <v>0</v>
      </c>
      <c r="D3821" s="7">
        <v>0</v>
      </c>
      <c r="E3821" s="7">
        <v>0</v>
      </c>
      <c r="F3821" s="7">
        <v>0</v>
      </c>
      <c r="G3821" s="8">
        <v>0</v>
      </c>
    </row>
    <row r="3822" spans="1:7" x14ac:dyDescent="0.2">
      <c r="A3822" s="6" t="s">
        <v>7421</v>
      </c>
      <c r="B3822" s="6" t="s">
        <v>7422</v>
      </c>
      <c r="C3822" s="7">
        <v>13.49</v>
      </c>
      <c r="D3822" s="7">
        <v>70</v>
      </c>
      <c r="E3822" s="7">
        <v>0</v>
      </c>
      <c r="F3822" s="7">
        <v>83.49</v>
      </c>
      <c r="G3822" s="8">
        <v>70</v>
      </c>
    </row>
    <row r="3823" spans="1:7" x14ac:dyDescent="0.2">
      <c r="A3823" s="6" t="s">
        <v>7423</v>
      </c>
      <c r="B3823" s="6" t="s">
        <v>7424</v>
      </c>
      <c r="C3823" s="9">
        <v>69886.399999999994</v>
      </c>
      <c r="D3823" s="7">
        <v>0</v>
      </c>
      <c r="E3823" s="7">
        <v>883.88</v>
      </c>
      <c r="F3823" s="9">
        <v>69002.52</v>
      </c>
      <c r="G3823" s="8">
        <v>-883.88</v>
      </c>
    </row>
    <row r="3824" spans="1:7" x14ac:dyDescent="0.2">
      <c r="A3824" s="6" t="s">
        <v>7425</v>
      </c>
      <c r="B3824" s="6" t="s">
        <v>7426</v>
      </c>
      <c r="C3824" s="7">
        <v>632.33000000000004</v>
      </c>
      <c r="D3824" s="7">
        <v>537.5</v>
      </c>
      <c r="E3824" s="7">
        <v>632.33000000000004</v>
      </c>
      <c r="F3824" s="7">
        <v>537.5</v>
      </c>
      <c r="G3824" s="8">
        <v>-94.830000000000041</v>
      </c>
    </row>
    <row r="3825" spans="1:7" x14ac:dyDescent="0.2">
      <c r="A3825" s="6" t="s">
        <v>7427</v>
      </c>
      <c r="B3825" s="6" t="s">
        <v>7428</v>
      </c>
      <c r="C3825" s="7">
        <v>41.5</v>
      </c>
      <c r="D3825" s="7">
        <v>0</v>
      </c>
      <c r="E3825" s="7">
        <v>41.5</v>
      </c>
      <c r="F3825" s="7">
        <v>0</v>
      </c>
      <c r="G3825" s="8">
        <v>-41.5</v>
      </c>
    </row>
    <row r="3826" spans="1:7" x14ac:dyDescent="0.2">
      <c r="A3826" s="6" t="s">
        <v>7429</v>
      </c>
      <c r="B3826" s="6" t="s">
        <v>7430</v>
      </c>
      <c r="C3826" s="7">
        <v>28.6</v>
      </c>
      <c r="D3826" s="7">
        <v>98.68</v>
      </c>
      <c r="E3826" s="7">
        <v>28.6</v>
      </c>
      <c r="F3826" s="7">
        <v>98.68</v>
      </c>
      <c r="G3826" s="8">
        <v>70.080000000000013</v>
      </c>
    </row>
    <row r="3827" spans="1:7" x14ac:dyDescent="0.2">
      <c r="A3827" s="6" t="s">
        <v>7431</v>
      </c>
      <c r="B3827" s="6" t="s">
        <v>7432</v>
      </c>
      <c r="C3827" s="7">
        <v>195.9</v>
      </c>
      <c r="D3827" s="7">
        <v>0</v>
      </c>
      <c r="E3827" s="7">
        <v>195.9</v>
      </c>
      <c r="F3827" s="7">
        <v>0</v>
      </c>
      <c r="G3827" s="8">
        <v>-195.9</v>
      </c>
    </row>
    <row r="3828" spans="1:7" x14ac:dyDescent="0.2">
      <c r="A3828" s="6" t="s">
        <v>7433</v>
      </c>
      <c r="B3828" s="6" t="s">
        <v>7434</v>
      </c>
      <c r="C3828" s="7">
        <v>0</v>
      </c>
      <c r="D3828" s="7">
        <v>0</v>
      </c>
      <c r="E3828" s="7">
        <v>0</v>
      </c>
      <c r="F3828" s="7">
        <v>0</v>
      </c>
      <c r="G3828" s="8">
        <v>0</v>
      </c>
    </row>
    <row r="3829" spans="1:7" x14ac:dyDescent="0.2">
      <c r="A3829" s="6" t="s">
        <v>7435</v>
      </c>
      <c r="B3829" s="6" t="s">
        <v>7436</v>
      </c>
      <c r="C3829" s="9">
        <v>1385.58</v>
      </c>
      <c r="D3829" s="7">
        <v>0</v>
      </c>
      <c r="E3829" s="7">
        <v>0</v>
      </c>
      <c r="F3829" s="9">
        <v>1385.58</v>
      </c>
      <c r="G3829" s="8">
        <v>0</v>
      </c>
    </row>
    <row r="3830" spans="1:7" x14ac:dyDescent="0.2">
      <c r="A3830" s="6" t="s">
        <v>7437</v>
      </c>
      <c r="B3830" s="6" t="s">
        <v>7438</v>
      </c>
      <c r="C3830" s="7">
        <v>0</v>
      </c>
      <c r="D3830" s="7">
        <v>0</v>
      </c>
      <c r="E3830" s="7">
        <v>0</v>
      </c>
      <c r="F3830" s="7">
        <v>0</v>
      </c>
      <c r="G3830" s="8">
        <v>0</v>
      </c>
    </row>
    <row r="3831" spans="1:7" x14ac:dyDescent="0.2">
      <c r="A3831" s="6" t="s">
        <v>7439</v>
      </c>
      <c r="B3831" s="6" t="s">
        <v>7440</v>
      </c>
      <c r="C3831" s="9">
        <v>8348.5300000000007</v>
      </c>
      <c r="D3831" s="7">
        <v>264</v>
      </c>
      <c r="E3831" s="9">
        <v>1105.81</v>
      </c>
      <c r="F3831" s="9">
        <v>7506.72</v>
      </c>
      <c r="G3831" s="8">
        <v>-841.81</v>
      </c>
    </row>
    <row r="3832" spans="1:7" x14ac:dyDescent="0.2">
      <c r="A3832" s="6" t="s">
        <v>7441</v>
      </c>
      <c r="B3832" s="6" t="s">
        <v>7442</v>
      </c>
      <c r="C3832" s="7">
        <v>0</v>
      </c>
      <c r="D3832" s="7">
        <v>0</v>
      </c>
      <c r="E3832" s="7">
        <v>0</v>
      </c>
      <c r="F3832" s="7">
        <v>0</v>
      </c>
      <c r="G3832" s="8">
        <v>0</v>
      </c>
    </row>
    <row r="3833" spans="1:7" x14ac:dyDescent="0.2">
      <c r="A3833" s="6" t="s">
        <v>7443</v>
      </c>
      <c r="B3833" s="6" t="s">
        <v>7444</v>
      </c>
      <c r="C3833" s="9">
        <v>2866.2</v>
      </c>
      <c r="D3833" s="7">
        <v>0</v>
      </c>
      <c r="E3833" s="9">
        <v>1910.8</v>
      </c>
      <c r="F3833" s="7">
        <v>955.4</v>
      </c>
      <c r="G3833" s="8">
        <v>-1910.8</v>
      </c>
    </row>
    <row r="3834" spans="1:7" x14ac:dyDescent="0.2">
      <c r="A3834" s="6" t="s">
        <v>7445</v>
      </c>
      <c r="B3834" s="6" t="s">
        <v>7446</v>
      </c>
      <c r="C3834" s="7">
        <v>0</v>
      </c>
      <c r="D3834" s="7">
        <v>0</v>
      </c>
      <c r="E3834" s="7">
        <v>0</v>
      </c>
      <c r="F3834" s="7">
        <v>0</v>
      </c>
      <c r="G3834" s="8">
        <v>0</v>
      </c>
    </row>
    <row r="3835" spans="1:7" x14ac:dyDescent="0.2">
      <c r="A3835" s="6" t="s">
        <v>7447</v>
      </c>
      <c r="B3835" s="6" t="s">
        <v>7448</v>
      </c>
      <c r="C3835" s="7">
        <v>560.78</v>
      </c>
      <c r="D3835" s="7">
        <v>0</v>
      </c>
      <c r="E3835" s="7">
        <v>0</v>
      </c>
      <c r="F3835" s="7">
        <v>560.78</v>
      </c>
      <c r="G3835" s="8">
        <v>0</v>
      </c>
    </row>
    <row r="3836" spans="1:7" x14ac:dyDescent="0.2">
      <c r="A3836" s="6" t="s">
        <v>7449</v>
      </c>
      <c r="B3836" s="6" t="s">
        <v>7450</v>
      </c>
      <c r="C3836" s="7">
        <v>0</v>
      </c>
      <c r="D3836" s="9">
        <v>2486.44</v>
      </c>
      <c r="E3836" s="7">
        <v>0</v>
      </c>
      <c r="F3836" s="9">
        <v>2486.44</v>
      </c>
      <c r="G3836" s="8">
        <v>2486.44</v>
      </c>
    </row>
    <row r="3837" spans="1:7" x14ac:dyDescent="0.2">
      <c r="A3837" s="6" t="s">
        <v>7451</v>
      </c>
      <c r="B3837" s="6" t="s">
        <v>7452</v>
      </c>
      <c r="C3837" s="7">
        <v>19.55</v>
      </c>
      <c r="D3837" s="7">
        <v>91.72</v>
      </c>
      <c r="E3837" s="7">
        <v>0</v>
      </c>
      <c r="F3837" s="7">
        <v>111.27</v>
      </c>
      <c r="G3837" s="8">
        <v>91.72</v>
      </c>
    </row>
    <row r="3838" spans="1:7" x14ac:dyDescent="0.2">
      <c r="A3838" s="6" t="s">
        <v>7453</v>
      </c>
      <c r="B3838" s="6" t="s">
        <v>7454</v>
      </c>
      <c r="C3838" s="9">
        <v>26295.13</v>
      </c>
      <c r="D3838" s="9">
        <v>1088.94</v>
      </c>
      <c r="E3838" s="7">
        <v>834.73</v>
      </c>
      <c r="F3838" s="9">
        <v>26549.34</v>
      </c>
      <c r="G3838" s="8">
        <v>254.21000000000004</v>
      </c>
    </row>
    <row r="3839" spans="1:7" x14ac:dyDescent="0.2">
      <c r="A3839" s="6" t="s">
        <v>7455</v>
      </c>
      <c r="B3839" s="6" t="s">
        <v>7456</v>
      </c>
      <c r="C3839" s="9">
        <v>5388.7</v>
      </c>
      <c r="D3839" s="7">
        <v>204.89</v>
      </c>
      <c r="E3839" s="9">
        <v>1469.96</v>
      </c>
      <c r="F3839" s="9">
        <v>4123.63</v>
      </c>
      <c r="G3839" s="8">
        <v>-1265.0700000000002</v>
      </c>
    </row>
    <row r="3840" spans="1:7" x14ac:dyDescent="0.2">
      <c r="A3840" s="6" t="s">
        <v>7457</v>
      </c>
      <c r="B3840" s="6" t="s">
        <v>7458</v>
      </c>
      <c r="C3840" s="7">
        <v>0</v>
      </c>
      <c r="D3840" s="7">
        <v>0</v>
      </c>
      <c r="E3840" s="7">
        <v>0</v>
      </c>
      <c r="F3840" s="7">
        <v>0</v>
      </c>
      <c r="G3840" s="8">
        <v>0</v>
      </c>
    </row>
    <row r="3841" spans="1:7" x14ac:dyDescent="0.2">
      <c r="A3841" s="6" t="s">
        <v>7459</v>
      </c>
      <c r="B3841" s="6" t="s">
        <v>7460</v>
      </c>
      <c r="C3841" s="7">
        <v>0</v>
      </c>
      <c r="D3841" s="9">
        <v>1569.93</v>
      </c>
      <c r="E3841" s="7">
        <v>0</v>
      </c>
      <c r="F3841" s="9">
        <v>1569.93</v>
      </c>
      <c r="G3841" s="8">
        <v>1569.93</v>
      </c>
    </row>
    <row r="3842" spans="1:7" x14ac:dyDescent="0.2">
      <c r="A3842" s="6" t="s">
        <v>7461</v>
      </c>
      <c r="B3842" s="6" t="s">
        <v>7462</v>
      </c>
      <c r="C3842" s="9">
        <v>23331.11</v>
      </c>
      <c r="D3842" s="7">
        <v>869.7</v>
      </c>
      <c r="E3842" s="7">
        <v>886.61</v>
      </c>
      <c r="F3842" s="9">
        <v>23314.2</v>
      </c>
      <c r="G3842" s="8">
        <v>-16.909999999999968</v>
      </c>
    </row>
    <row r="3843" spans="1:7" x14ac:dyDescent="0.2">
      <c r="A3843" s="6" t="s">
        <v>7463</v>
      </c>
      <c r="B3843" s="6" t="s">
        <v>7464</v>
      </c>
      <c r="C3843" s="7">
        <v>214.51</v>
      </c>
      <c r="D3843" s="7">
        <v>0</v>
      </c>
      <c r="E3843" s="7">
        <v>214.51</v>
      </c>
      <c r="F3843" s="7">
        <v>0</v>
      </c>
      <c r="G3843" s="8">
        <v>-214.51</v>
      </c>
    </row>
    <row r="3844" spans="1:7" x14ac:dyDescent="0.2">
      <c r="A3844" s="6" t="s">
        <v>7465</v>
      </c>
      <c r="B3844" s="6" t="s">
        <v>7466</v>
      </c>
      <c r="C3844" s="9">
        <v>17061.34</v>
      </c>
      <c r="D3844" s="7">
        <v>0</v>
      </c>
      <c r="E3844" s="7">
        <v>375.16</v>
      </c>
      <c r="F3844" s="9">
        <v>16686.18</v>
      </c>
      <c r="G3844" s="8">
        <v>-375.16</v>
      </c>
    </row>
    <row r="3845" spans="1:7" x14ac:dyDescent="0.2">
      <c r="A3845" s="6" t="s">
        <v>7467</v>
      </c>
      <c r="B3845" s="6" t="s">
        <v>7468</v>
      </c>
      <c r="C3845" s="7">
        <v>0</v>
      </c>
      <c r="D3845" s="7">
        <v>0</v>
      </c>
      <c r="E3845" s="7">
        <v>0</v>
      </c>
      <c r="F3845" s="7">
        <v>0</v>
      </c>
      <c r="G3845" s="8">
        <v>0</v>
      </c>
    </row>
    <row r="3846" spans="1:7" x14ac:dyDescent="0.2">
      <c r="A3846" s="6" t="s">
        <v>7469</v>
      </c>
      <c r="B3846" s="6" t="s">
        <v>7470</v>
      </c>
      <c r="C3846" s="9">
        <v>8652.73</v>
      </c>
      <c r="D3846" s="7">
        <v>0</v>
      </c>
      <c r="E3846" s="7">
        <v>0</v>
      </c>
      <c r="F3846" s="9">
        <v>8652.73</v>
      </c>
      <c r="G3846" s="8">
        <v>0</v>
      </c>
    </row>
    <row r="3847" spans="1:7" x14ac:dyDescent="0.2">
      <c r="A3847" s="6" t="s">
        <v>7471</v>
      </c>
      <c r="B3847" s="6" t="s">
        <v>7472</v>
      </c>
      <c r="C3847" s="7">
        <v>481.85</v>
      </c>
      <c r="D3847" s="7">
        <v>517.67999999999995</v>
      </c>
      <c r="E3847" s="7">
        <v>481.85</v>
      </c>
      <c r="F3847" s="7">
        <v>517.67999999999995</v>
      </c>
      <c r="G3847" s="8">
        <v>35.829999999999927</v>
      </c>
    </row>
    <row r="3848" spans="1:7" x14ac:dyDescent="0.2">
      <c r="A3848" s="6" t="s">
        <v>7473</v>
      </c>
      <c r="B3848" s="6" t="s">
        <v>7474</v>
      </c>
      <c r="C3848" s="9">
        <v>19345.05</v>
      </c>
      <c r="D3848" s="7">
        <v>48.81</v>
      </c>
      <c r="E3848" s="7">
        <v>417.74</v>
      </c>
      <c r="F3848" s="9">
        <v>18976.12</v>
      </c>
      <c r="G3848" s="8">
        <v>-368.93</v>
      </c>
    </row>
    <row r="3849" spans="1:7" x14ac:dyDescent="0.2">
      <c r="A3849" s="6" t="s">
        <v>7475</v>
      </c>
      <c r="B3849" s="6" t="s">
        <v>7476</v>
      </c>
      <c r="C3849" s="7">
        <v>0</v>
      </c>
      <c r="D3849" s="7">
        <v>0</v>
      </c>
      <c r="E3849" s="7">
        <v>0</v>
      </c>
      <c r="F3849" s="7">
        <v>0</v>
      </c>
      <c r="G3849" s="8">
        <v>0</v>
      </c>
    </row>
    <row r="3850" spans="1:7" x14ac:dyDescent="0.2">
      <c r="A3850" s="6" t="s">
        <v>7477</v>
      </c>
      <c r="B3850" s="6" t="s">
        <v>7478</v>
      </c>
      <c r="C3850" s="7">
        <v>437.46</v>
      </c>
      <c r="D3850" s="7">
        <v>471.67</v>
      </c>
      <c r="E3850" s="7">
        <v>78.3</v>
      </c>
      <c r="F3850" s="7">
        <v>830.83</v>
      </c>
      <c r="G3850" s="8">
        <v>393.37</v>
      </c>
    </row>
    <row r="3851" spans="1:7" x14ac:dyDescent="0.2">
      <c r="A3851" s="6" t="s">
        <v>7479</v>
      </c>
      <c r="B3851" s="6" t="s">
        <v>7480</v>
      </c>
      <c r="C3851" s="7">
        <v>677.6</v>
      </c>
      <c r="D3851" s="7">
        <v>0</v>
      </c>
      <c r="E3851" s="7">
        <v>269.92</v>
      </c>
      <c r="F3851" s="7">
        <v>407.68</v>
      </c>
      <c r="G3851" s="8">
        <v>-269.92</v>
      </c>
    </row>
    <row r="3852" spans="1:7" x14ac:dyDescent="0.2">
      <c r="A3852" s="6" t="s">
        <v>7481</v>
      </c>
      <c r="B3852" s="6" t="s">
        <v>7482</v>
      </c>
      <c r="C3852" s="7">
        <v>134.87</v>
      </c>
      <c r="D3852" s="7">
        <v>261.08</v>
      </c>
      <c r="E3852" s="7">
        <v>0</v>
      </c>
      <c r="F3852" s="7">
        <v>395.95</v>
      </c>
      <c r="G3852" s="8">
        <v>261.08</v>
      </c>
    </row>
    <row r="3853" spans="1:7" x14ac:dyDescent="0.2">
      <c r="A3853" s="6" t="s">
        <v>7483</v>
      </c>
      <c r="B3853" s="6" t="s">
        <v>7484</v>
      </c>
      <c r="C3853" s="7">
        <v>43.5</v>
      </c>
      <c r="D3853" s="7">
        <v>0</v>
      </c>
      <c r="E3853" s="7">
        <v>43.5</v>
      </c>
      <c r="F3853" s="7">
        <v>0</v>
      </c>
      <c r="G3853" s="8">
        <v>-43.5</v>
      </c>
    </row>
    <row r="3854" spans="1:7" x14ac:dyDescent="0.2">
      <c r="A3854" s="6" t="s">
        <v>7485</v>
      </c>
      <c r="B3854" s="6" t="s">
        <v>7486</v>
      </c>
      <c r="C3854" s="7">
        <v>0</v>
      </c>
      <c r="D3854" s="7">
        <v>0</v>
      </c>
      <c r="E3854" s="7">
        <v>0</v>
      </c>
      <c r="F3854" s="7">
        <v>0</v>
      </c>
      <c r="G3854" s="8">
        <v>0</v>
      </c>
    </row>
    <row r="3855" spans="1:7" x14ac:dyDescent="0.2">
      <c r="A3855" s="6" t="s">
        <v>7487</v>
      </c>
      <c r="B3855" s="6" t="s">
        <v>7488</v>
      </c>
      <c r="C3855" s="7">
        <v>0</v>
      </c>
      <c r="D3855" s="7">
        <v>0</v>
      </c>
      <c r="E3855" s="7">
        <v>0</v>
      </c>
      <c r="F3855" s="7">
        <v>0</v>
      </c>
      <c r="G3855" s="8">
        <v>0</v>
      </c>
    </row>
    <row r="3856" spans="1:7" x14ac:dyDescent="0.2">
      <c r="A3856" s="6" t="s">
        <v>7489</v>
      </c>
      <c r="B3856" s="6" t="s">
        <v>7490</v>
      </c>
      <c r="C3856" s="9">
        <v>1792.5</v>
      </c>
      <c r="D3856" s="7">
        <v>687.88</v>
      </c>
      <c r="E3856" s="7">
        <v>991.86</v>
      </c>
      <c r="F3856" s="9">
        <v>1488.52</v>
      </c>
      <c r="G3856" s="8">
        <v>-303.98</v>
      </c>
    </row>
    <row r="3857" spans="1:7" x14ac:dyDescent="0.2">
      <c r="A3857" s="6" t="s">
        <v>7491</v>
      </c>
      <c r="B3857" s="6" t="s">
        <v>1855</v>
      </c>
      <c r="C3857" s="7">
        <v>0</v>
      </c>
      <c r="D3857" s="7">
        <v>0</v>
      </c>
      <c r="E3857" s="7">
        <v>0</v>
      </c>
      <c r="F3857" s="7">
        <v>0</v>
      </c>
      <c r="G3857" s="8">
        <v>0</v>
      </c>
    </row>
    <row r="3858" spans="1:7" x14ac:dyDescent="0.2">
      <c r="A3858" s="6" t="s">
        <v>7492</v>
      </c>
      <c r="B3858" s="6" t="s">
        <v>1857</v>
      </c>
      <c r="C3858" s="7">
        <v>471.31</v>
      </c>
      <c r="D3858" s="7">
        <v>180.62</v>
      </c>
      <c r="E3858" s="7">
        <v>87</v>
      </c>
      <c r="F3858" s="7">
        <v>564.92999999999995</v>
      </c>
      <c r="G3858" s="8">
        <v>93.62</v>
      </c>
    </row>
    <row r="3859" spans="1:7" x14ac:dyDescent="0.2">
      <c r="A3859" s="6" t="s">
        <v>7493</v>
      </c>
      <c r="B3859" s="6" t="s">
        <v>7494</v>
      </c>
      <c r="C3859" s="7">
        <v>0</v>
      </c>
      <c r="D3859" s="9">
        <v>2279.58</v>
      </c>
      <c r="E3859" s="7">
        <v>0</v>
      </c>
      <c r="F3859" s="9">
        <v>2279.58</v>
      </c>
      <c r="G3859" s="8">
        <v>2279.58</v>
      </c>
    </row>
    <row r="3860" spans="1:7" x14ac:dyDescent="0.2">
      <c r="A3860" s="6" t="s">
        <v>7495</v>
      </c>
      <c r="B3860" s="6" t="s">
        <v>7496</v>
      </c>
      <c r="C3860" s="7">
        <v>223.21</v>
      </c>
      <c r="D3860" s="7">
        <v>229.19</v>
      </c>
      <c r="E3860" s="7">
        <v>223.21</v>
      </c>
      <c r="F3860" s="7">
        <v>229.19</v>
      </c>
      <c r="G3860" s="8">
        <v>5.9799999999999898</v>
      </c>
    </row>
    <row r="3861" spans="1:7" x14ac:dyDescent="0.2">
      <c r="A3861" s="6" t="s">
        <v>7497</v>
      </c>
      <c r="B3861" s="6" t="s">
        <v>7498</v>
      </c>
      <c r="C3861" s="7">
        <v>198.55</v>
      </c>
      <c r="D3861" s="7">
        <v>0</v>
      </c>
      <c r="E3861" s="7">
        <v>198.55</v>
      </c>
      <c r="F3861" s="7">
        <v>0</v>
      </c>
      <c r="G3861" s="8">
        <v>-198.55</v>
      </c>
    </row>
    <row r="3862" spans="1:7" x14ac:dyDescent="0.2">
      <c r="A3862" s="6" t="s">
        <v>7499</v>
      </c>
      <c r="B3862" s="6" t="s">
        <v>7500</v>
      </c>
      <c r="C3862" s="9">
        <v>57576.480000000003</v>
      </c>
      <c r="D3862" s="7">
        <v>110</v>
      </c>
      <c r="E3862" s="7">
        <v>59.82</v>
      </c>
      <c r="F3862" s="9">
        <v>57626.66</v>
      </c>
      <c r="G3862" s="8">
        <v>50.18</v>
      </c>
    </row>
    <row r="3863" spans="1:7" x14ac:dyDescent="0.2">
      <c r="A3863" s="6" t="s">
        <v>7501</v>
      </c>
      <c r="B3863" s="6" t="s">
        <v>7502</v>
      </c>
      <c r="C3863" s="7">
        <v>0</v>
      </c>
      <c r="D3863" s="7">
        <v>0</v>
      </c>
      <c r="E3863" s="7">
        <v>0</v>
      </c>
      <c r="F3863" s="7">
        <v>0</v>
      </c>
      <c r="G3863" s="8">
        <v>0</v>
      </c>
    </row>
    <row r="3864" spans="1:7" x14ac:dyDescent="0.2">
      <c r="A3864" s="6" t="s">
        <v>7503</v>
      </c>
      <c r="B3864" s="6" t="s">
        <v>7504</v>
      </c>
      <c r="C3864" s="7">
        <v>0</v>
      </c>
      <c r="D3864" s="7">
        <v>0</v>
      </c>
      <c r="E3864" s="7">
        <v>0</v>
      </c>
      <c r="F3864" s="7">
        <v>0</v>
      </c>
      <c r="G3864" s="8">
        <v>0</v>
      </c>
    </row>
    <row r="3865" spans="1:7" x14ac:dyDescent="0.2">
      <c r="A3865" s="6" t="s">
        <v>7505</v>
      </c>
      <c r="B3865" s="6" t="s">
        <v>7506</v>
      </c>
      <c r="C3865" s="7">
        <v>137.91999999999999</v>
      </c>
      <c r="D3865" s="7">
        <v>0</v>
      </c>
      <c r="E3865" s="7">
        <v>0</v>
      </c>
      <c r="F3865" s="7">
        <v>137.91999999999999</v>
      </c>
      <c r="G3865" s="8">
        <v>0</v>
      </c>
    </row>
    <row r="3866" spans="1:7" x14ac:dyDescent="0.2">
      <c r="A3866" s="6" t="s">
        <v>7507</v>
      </c>
      <c r="B3866" s="6" t="s">
        <v>7508</v>
      </c>
      <c r="C3866" s="9">
        <v>8233.23</v>
      </c>
      <c r="D3866" s="9">
        <v>1573.32</v>
      </c>
      <c r="E3866" s="7">
        <v>936.94</v>
      </c>
      <c r="F3866" s="9">
        <v>8869.61</v>
      </c>
      <c r="G3866" s="8">
        <v>636.37999999999988</v>
      </c>
    </row>
    <row r="3867" spans="1:7" x14ac:dyDescent="0.2">
      <c r="A3867" s="6" t="s">
        <v>7509</v>
      </c>
      <c r="B3867" s="6" t="s">
        <v>7510</v>
      </c>
      <c r="C3867" s="7">
        <v>0</v>
      </c>
      <c r="D3867" s="7">
        <v>0</v>
      </c>
      <c r="E3867" s="7">
        <v>0</v>
      </c>
      <c r="F3867" s="7">
        <v>0</v>
      </c>
      <c r="G3867" s="8">
        <v>0</v>
      </c>
    </row>
    <row r="3868" spans="1:7" x14ac:dyDescent="0.2">
      <c r="A3868" s="6" t="s">
        <v>7511</v>
      </c>
      <c r="B3868" s="6" t="s">
        <v>7512</v>
      </c>
      <c r="C3868" s="7">
        <v>180.93</v>
      </c>
      <c r="D3868" s="7">
        <v>0</v>
      </c>
      <c r="E3868" s="7">
        <v>164.88</v>
      </c>
      <c r="F3868" s="7">
        <v>16.05</v>
      </c>
      <c r="G3868" s="8">
        <v>-164.88</v>
      </c>
    </row>
    <row r="3869" spans="1:7" x14ac:dyDescent="0.2">
      <c r="A3869" s="6" t="s">
        <v>7513</v>
      </c>
      <c r="B3869" s="6" t="s">
        <v>7514</v>
      </c>
      <c r="C3869" s="9">
        <v>3757.85</v>
      </c>
      <c r="D3869" s="7">
        <v>0</v>
      </c>
      <c r="E3869" s="7">
        <v>183.5</v>
      </c>
      <c r="F3869" s="9">
        <v>3574.35</v>
      </c>
      <c r="G3869" s="8">
        <v>-183.5</v>
      </c>
    </row>
    <row r="3870" spans="1:7" x14ac:dyDescent="0.2">
      <c r="A3870" s="6" t="s">
        <v>7515</v>
      </c>
      <c r="B3870" s="6" t="s">
        <v>7516</v>
      </c>
      <c r="C3870" s="7">
        <v>160.36000000000001</v>
      </c>
      <c r="D3870" s="7">
        <v>167.2</v>
      </c>
      <c r="E3870" s="7">
        <v>160.36000000000001</v>
      </c>
      <c r="F3870" s="7">
        <v>167.2</v>
      </c>
      <c r="G3870" s="8">
        <v>6.839999999999975</v>
      </c>
    </row>
    <row r="3871" spans="1:7" x14ac:dyDescent="0.2">
      <c r="A3871" s="6" t="s">
        <v>7517</v>
      </c>
      <c r="B3871" s="6" t="s">
        <v>7518</v>
      </c>
      <c r="C3871" s="7">
        <v>111.88</v>
      </c>
      <c r="D3871" s="7">
        <v>0</v>
      </c>
      <c r="E3871" s="7">
        <v>0</v>
      </c>
      <c r="F3871" s="7">
        <v>111.88</v>
      </c>
      <c r="G3871" s="8">
        <v>0</v>
      </c>
    </row>
    <row r="3872" spans="1:7" x14ac:dyDescent="0.2">
      <c r="A3872" s="6" t="s">
        <v>7519</v>
      </c>
      <c r="B3872" s="6" t="s">
        <v>7520</v>
      </c>
      <c r="C3872" s="7">
        <v>193</v>
      </c>
      <c r="D3872" s="7">
        <v>0</v>
      </c>
      <c r="E3872" s="7">
        <v>193</v>
      </c>
      <c r="F3872" s="7">
        <v>0</v>
      </c>
      <c r="G3872" s="8">
        <v>-193</v>
      </c>
    </row>
    <row r="3873" spans="1:7" x14ac:dyDescent="0.2">
      <c r="A3873" s="6" t="s">
        <v>7521</v>
      </c>
      <c r="B3873" s="6" t="s">
        <v>7522</v>
      </c>
      <c r="C3873" s="9">
        <v>5303.45</v>
      </c>
      <c r="D3873" s="7">
        <v>69.64</v>
      </c>
      <c r="E3873" s="7">
        <v>264.41000000000003</v>
      </c>
      <c r="F3873" s="9">
        <v>5108.68</v>
      </c>
      <c r="G3873" s="8">
        <v>-194.77000000000004</v>
      </c>
    </row>
    <row r="3874" spans="1:7" x14ac:dyDescent="0.2">
      <c r="A3874" s="6" t="s">
        <v>7523</v>
      </c>
      <c r="B3874" s="6" t="s">
        <v>7524</v>
      </c>
      <c r="C3874" s="7">
        <v>0</v>
      </c>
      <c r="D3874" s="7">
        <v>0</v>
      </c>
      <c r="E3874" s="7">
        <v>0</v>
      </c>
      <c r="F3874" s="7">
        <v>0</v>
      </c>
      <c r="G3874" s="8">
        <v>0</v>
      </c>
    </row>
    <row r="3875" spans="1:7" x14ac:dyDescent="0.2">
      <c r="A3875" s="6" t="s">
        <v>7525</v>
      </c>
      <c r="B3875" s="6" t="s">
        <v>7526</v>
      </c>
      <c r="C3875" s="7">
        <v>0</v>
      </c>
      <c r="D3875" s="7">
        <v>0</v>
      </c>
      <c r="E3875" s="7">
        <v>0</v>
      </c>
      <c r="F3875" s="7">
        <v>0</v>
      </c>
      <c r="G3875" s="8">
        <v>0</v>
      </c>
    </row>
    <row r="3876" spans="1:7" x14ac:dyDescent="0.2">
      <c r="A3876" s="6" t="s">
        <v>7527</v>
      </c>
      <c r="B3876" s="6" t="s">
        <v>7528</v>
      </c>
      <c r="C3876" s="7">
        <v>0</v>
      </c>
      <c r="D3876" s="7">
        <v>174</v>
      </c>
      <c r="E3876" s="7">
        <v>0</v>
      </c>
      <c r="F3876" s="7">
        <v>174</v>
      </c>
      <c r="G3876" s="8">
        <v>174</v>
      </c>
    </row>
    <row r="3877" spans="1:7" x14ac:dyDescent="0.2">
      <c r="A3877" s="6" t="s">
        <v>7529</v>
      </c>
      <c r="B3877" s="6" t="s">
        <v>7530</v>
      </c>
      <c r="C3877" s="7">
        <v>146.22</v>
      </c>
      <c r="D3877" s="7">
        <v>458.64</v>
      </c>
      <c r="E3877" s="7">
        <v>146.22</v>
      </c>
      <c r="F3877" s="7">
        <v>458.64</v>
      </c>
      <c r="G3877" s="8">
        <v>312.41999999999996</v>
      </c>
    </row>
    <row r="3878" spans="1:7" x14ac:dyDescent="0.2">
      <c r="A3878" s="6" t="s">
        <v>7531</v>
      </c>
      <c r="B3878" s="6" t="s">
        <v>7532</v>
      </c>
      <c r="C3878" s="9">
        <v>4200.4399999999996</v>
      </c>
      <c r="D3878" s="7">
        <v>0</v>
      </c>
      <c r="E3878" s="7">
        <v>498.78</v>
      </c>
      <c r="F3878" s="9">
        <v>3701.66</v>
      </c>
      <c r="G3878" s="8">
        <v>-498.78</v>
      </c>
    </row>
    <row r="3879" spans="1:7" x14ac:dyDescent="0.2">
      <c r="A3879" s="6" t="s">
        <v>7533</v>
      </c>
      <c r="B3879" s="6" t="s">
        <v>7534</v>
      </c>
      <c r="C3879" s="7">
        <v>551.4</v>
      </c>
      <c r="D3879" s="7">
        <v>233.74</v>
      </c>
      <c r="E3879" s="7">
        <v>551.4</v>
      </c>
      <c r="F3879" s="7">
        <v>233.74</v>
      </c>
      <c r="G3879" s="8">
        <v>-317.65999999999997</v>
      </c>
    </row>
    <row r="3880" spans="1:7" x14ac:dyDescent="0.2">
      <c r="A3880" s="6" t="s">
        <v>7535</v>
      </c>
      <c r="B3880" s="6" t="s">
        <v>7536</v>
      </c>
      <c r="C3880" s="9">
        <v>36600.85</v>
      </c>
      <c r="D3880" s="7">
        <v>0</v>
      </c>
      <c r="E3880" s="9">
        <v>1355.16</v>
      </c>
      <c r="F3880" s="9">
        <v>35245.69</v>
      </c>
      <c r="G3880" s="8">
        <v>-1355.16</v>
      </c>
    </row>
    <row r="3881" spans="1:7" x14ac:dyDescent="0.2">
      <c r="A3881" s="6" t="s">
        <v>7537</v>
      </c>
      <c r="B3881" s="6" t="s">
        <v>7538</v>
      </c>
      <c r="C3881" s="7">
        <v>925</v>
      </c>
      <c r="D3881" s="7">
        <v>954.64</v>
      </c>
      <c r="E3881" s="7">
        <v>462.5</v>
      </c>
      <c r="F3881" s="9">
        <v>1417.14</v>
      </c>
      <c r="G3881" s="8">
        <v>492.14</v>
      </c>
    </row>
    <row r="3882" spans="1:7" x14ac:dyDescent="0.2">
      <c r="A3882" s="6" t="s">
        <v>7539</v>
      </c>
      <c r="B3882" s="6" t="s">
        <v>7540</v>
      </c>
      <c r="C3882" s="7">
        <v>145.9</v>
      </c>
      <c r="D3882" s="7">
        <v>822.08</v>
      </c>
      <c r="E3882" s="7">
        <v>145.9</v>
      </c>
      <c r="F3882" s="7">
        <v>822.08</v>
      </c>
      <c r="G3882" s="8">
        <v>676.18000000000006</v>
      </c>
    </row>
    <row r="3883" spans="1:7" x14ac:dyDescent="0.2">
      <c r="A3883" s="6" t="s">
        <v>7541</v>
      </c>
      <c r="B3883" s="6" t="s">
        <v>7542</v>
      </c>
      <c r="C3883" s="9">
        <v>4636.78</v>
      </c>
      <c r="D3883" s="7">
        <v>194.88</v>
      </c>
      <c r="E3883" s="7">
        <v>941.38</v>
      </c>
      <c r="F3883" s="9">
        <v>3890.28</v>
      </c>
      <c r="G3883" s="8">
        <v>-746.5</v>
      </c>
    </row>
    <row r="3884" spans="1:7" x14ac:dyDescent="0.2">
      <c r="A3884" s="6" t="s">
        <v>7543</v>
      </c>
      <c r="B3884" s="6" t="s">
        <v>7544</v>
      </c>
      <c r="C3884" s="7">
        <v>254.8</v>
      </c>
      <c r="D3884" s="7">
        <v>222.32</v>
      </c>
      <c r="E3884" s="7">
        <v>254.8</v>
      </c>
      <c r="F3884" s="7">
        <v>222.32</v>
      </c>
      <c r="G3884" s="8">
        <v>-32.480000000000018</v>
      </c>
    </row>
    <row r="3885" spans="1:7" x14ac:dyDescent="0.2">
      <c r="A3885" s="6" t="s">
        <v>7545</v>
      </c>
      <c r="B3885" s="6" t="s">
        <v>7546</v>
      </c>
      <c r="C3885" s="7">
        <v>86</v>
      </c>
      <c r="D3885" s="7">
        <v>86</v>
      </c>
      <c r="E3885" s="7">
        <v>86</v>
      </c>
      <c r="F3885" s="7">
        <v>86</v>
      </c>
      <c r="G3885" s="8">
        <v>0</v>
      </c>
    </row>
    <row r="3886" spans="1:7" x14ac:dyDescent="0.2">
      <c r="A3886" s="6" t="s">
        <v>7547</v>
      </c>
      <c r="B3886" s="6" t="s">
        <v>7548</v>
      </c>
      <c r="C3886" s="7">
        <v>417</v>
      </c>
      <c r="D3886" s="7">
        <v>249.53</v>
      </c>
      <c r="E3886" s="7">
        <v>417</v>
      </c>
      <c r="F3886" s="7">
        <v>249.53</v>
      </c>
      <c r="G3886" s="8">
        <v>-167.47</v>
      </c>
    </row>
    <row r="3887" spans="1:7" x14ac:dyDescent="0.2">
      <c r="A3887" s="6" t="s">
        <v>7549</v>
      </c>
      <c r="B3887" s="6" t="s">
        <v>7550</v>
      </c>
      <c r="C3887" s="9">
        <v>1306.21</v>
      </c>
      <c r="D3887" s="7">
        <v>565.79999999999995</v>
      </c>
      <c r="E3887" s="7">
        <v>944.14</v>
      </c>
      <c r="F3887" s="7">
        <v>927.87</v>
      </c>
      <c r="G3887" s="8">
        <v>-378.34000000000003</v>
      </c>
    </row>
    <row r="3888" spans="1:7" x14ac:dyDescent="0.2">
      <c r="A3888" s="6" t="s">
        <v>7551</v>
      </c>
      <c r="B3888" s="6" t="s">
        <v>7552</v>
      </c>
      <c r="C3888" s="7">
        <v>0</v>
      </c>
      <c r="D3888" s="7">
        <v>0</v>
      </c>
      <c r="E3888" s="7">
        <v>0</v>
      </c>
      <c r="F3888" s="7">
        <v>0</v>
      </c>
      <c r="G3888" s="8">
        <v>0</v>
      </c>
    </row>
    <row r="3889" spans="1:7" x14ac:dyDescent="0.2">
      <c r="A3889" s="6" t="s">
        <v>7553</v>
      </c>
      <c r="B3889" s="6" t="s">
        <v>7554</v>
      </c>
      <c r="C3889" s="7">
        <v>154.97999999999999</v>
      </c>
      <c r="D3889" s="7">
        <v>0</v>
      </c>
      <c r="E3889" s="7">
        <v>87.93</v>
      </c>
      <c r="F3889" s="7">
        <v>67.05</v>
      </c>
      <c r="G3889" s="8">
        <v>-87.93</v>
      </c>
    </row>
    <row r="3890" spans="1:7" x14ac:dyDescent="0.2">
      <c r="A3890" s="6" t="s">
        <v>7555</v>
      </c>
      <c r="B3890" s="6" t="s">
        <v>7556</v>
      </c>
      <c r="C3890" s="7">
        <v>869.24</v>
      </c>
      <c r="D3890" s="7">
        <v>491.01</v>
      </c>
      <c r="E3890" s="7">
        <v>869.24</v>
      </c>
      <c r="F3890" s="7">
        <v>491.01</v>
      </c>
      <c r="G3890" s="8">
        <v>-378.23</v>
      </c>
    </row>
    <row r="3891" spans="1:7" x14ac:dyDescent="0.2">
      <c r="A3891" s="6" t="s">
        <v>7557</v>
      </c>
      <c r="B3891" s="6" t="s">
        <v>7558</v>
      </c>
      <c r="C3891" s="7">
        <v>310.8</v>
      </c>
      <c r="D3891" s="7">
        <v>0</v>
      </c>
      <c r="E3891" s="7">
        <v>310.8</v>
      </c>
      <c r="F3891" s="7">
        <v>0</v>
      </c>
      <c r="G3891" s="8">
        <v>-310.8</v>
      </c>
    </row>
    <row r="3892" spans="1:7" x14ac:dyDescent="0.2">
      <c r="A3892" s="6" t="s">
        <v>7559</v>
      </c>
      <c r="B3892" s="6" t="s">
        <v>7560</v>
      </c>
      <c r="C3892" s="7">
        <v>0</v>
      </c>
      <c r="D3892" s="7">
        <v>641.78</v>
      </c>
      <c r="E3892" s="7">
        <v>0</v>
      </c>
      <c r="F3892" s="7">
        <v>641.78</v>
      </c>
      <c r="G3892" s="8">
        <v>641.78</v>
      </c>
    </row>
    <row r="3893" spans="1:7" x14ac:dyDescent="0.2">
      <c r="A3893" s="6" t="s">
        <v>7561</v>
      </c>
      <c r="B3893" s="6" t="s">
        <v>7562</v>
      </c>
      <c r="C3893" s="7">
        <v>249.44</v>
      </c>
      <c r="D3893" s="7">
        <v>176.94</v>
      </c>
      <c r="E3893" s="7">
        <v>249.44</v>
      </c>
      <c r="F3893" s="7">
        <v>176.94</v>
      </c>
      <c r="G3893" s="8">
        <v>-72.5</v>
      </c>
    </row>
    <row r="3894" spans="1:7" x14ac:dyDescent="0.2">
      <c r="A3894" s="6" t="s">
        <v>7563</v>
      </c>
      <c r="B3894" s="6" t="s">
        <v>7564</v>
      </c>
      <c r="C3894" s="9">
        <v>3366.36</v>
      </c>
      <c r="D3894" s="7">
        <v>121.13</v>
      </c>
      <c r="E3894" s="7">
        <v>786.06</v>
      </c>
      <c r="F3894" s="9">
        <v>2701.43</v>
      </c>
      <c r="G3894" s="8">
        <v>-664.93</v>
      </c>
    </row>
    <row r="3895" spans="1:7" x14ac:dyDescent="0.2">
      <c r="A3895" s="6" t="s">
        <v>7565</v>
      </c>
      <c r="B3895" s="6" t="s">
        <v>7566</v>
      </c>
      <c r="C3895" s="7">
        <v>0</v>
      </c>
      <c r="D3895" s="7">
        <v>258.8</v>
      </c>
      <c r="E3895" s="7">
        <v>0</v>
      </c>
      <c r="F3895" s="7">
        <v>258.8</v>
      </c>
      <c r="G3895" s="8">
        <v>258.8</v>
      </c>
    </row>
    <row r="3896" spans="1:7" x14ac:dyDescent="0.2">
      <c r="A3896" s="6" t="s">
        <v>7567</v>
      </c>
      <c r="B3896" s="6" t="s">
        <v>7568</v>
      </c>
      <c r="C3896" s="7">
        <v>0</v>
      </c>
      <c r="D3896" s="7">
        <v>0</v>
      </c>
      <c r="E3896" s="7">
        <v>0</v>
      </c>
      <c r="F3896" s="7">
        <v>0</v>
      </c>
      <c r="G3896" s="8">
        <v>0</v>
      </c>
    </row>
    <row r="3897" spans="1:7" x14ac:dyDescent="0.2">
      <c r="A3897" s="6" t="s">
        <v>7569</v>
      </c>
      <c r="B3897" s="6" t="s">
        <v>7570</v>
      </c>
      <c r="C3897" s="9">
        <v>18237.75</v>
      </c>
      <c r="D3897" s="7">
        <v>0</v>
      </c>
      <c r="E3897" s="7">
        <v>903.29</v>
      </c>
      <c r="F3897" s="9">
        <v>17334.46</v>
      </c>
      <c r="G3897" s="8">
        <v>-903.29</v>
      </c>
    </row>
    <row r="3898" spans="1:7" x14ac:dyDescent="0.2">
      <c r="A3898" s="6" t="s">
        <v>7571</v>
      </c>
      <c r="B3898" s="6" t="s">
        <v>7572</v>
      </c>
      <c r="C3898" s="9">
        <v>1526.68</v>
      </c>
      <c r="D3898" s="7">
        <v>265.26</v>
      </c>
      <c r="E3898" s="7">
        <v>273.76</v>
      </c>
      <c r="F3898" s="9">
        <v>1518.18</v>
      </c>
      <c r="G3898" s="8">
        <v>-8.5</v>
      </c>
    </row>
    <row r="3899" spans="1:7" x14ac:dyDescent="0.2">
      <c r="A3899" s="6" t="s">
        <v>7573</v>
      </c>
      <c r="B3899" s="6" t="s">
        <v>7574</v>
      </c>
      <c r="C3899" s="7">
        <v>636.95000000000005</v>
      </c>
      <c r="D3899" s="7">
        <v>94.06</v>
      </c>
      <c r="E3899" s="7">
        <v>540.36</v>
      </c>
      <c r="F3899" s="7">
        <v>190.65</v>
      </c>
      <c r="G3899" s="8">
        <v>-446.3</v>
      </c>
    </row>
    <row r="3900" spans="1:7" x14ac:dyDescent="0.2">
      <c r="A3900" s="6" t="s">
        <v>7575</v>
      </c>
      <c r="B3900" s="6" t="s">
        <v>7576</v>
      </c>
      <c r="C3900" s="9">
        <v>7793.1</v>
      </c>
      <c r="D3900" s="9">
        <v>1590.94</v>
      </c>
      <c r="E3900" s="7">
        <v>616.14</v>
      </c>
      <c r="F3900" s="9">
        <v>8767.9</v>
      </c>
      <c r="G3900" s="8">
        <v>974.80000000000007</v>
      </c>
    </row>
    <row r="3901" spans="1:7" x14ac:dyDescent="0.2">
      <c r="A3901" s="6" t="s">
        <v>7577</v>
      </c>
      <c r="B3901" s="6" t="s">
        <v>7578</v>
      </c>
      <c r="C3901" s="9">
        <v>3151.85</v>
      </c>
      <c r="D3901" s="7">
        <v>270</v>
      </c>
      <c r="E3901" s="7">
        <v>900.52</v>
      </c>
      <c r="F3901" s="9">
        <v>2521.33</v>
      </c>
      <c r="G3901" s="8">
        <v>-630.52</v>
      </c>
    </row>
    <row r="3902" spans="1:7" x14ac:dyDescent="0.2">
      <c r="A3902" s="6" t="s">
        <v>7579</v>
      </c>
      <c r="B3902" s="6" t="s">
        <v>7580</v>
      </c>
      <c r="C3902" s="7">
        <v>0</v>
      </c>
      <c r="D3902" s="7">
        <v>0</v>
      </c>
      <c r="E3902" s="7">
        <v>0</v>
      </c>
      <c r="F3902" s="7">
        <v>0</v>
      </c>
      <c r="G3902" s="8">
        <v>0</v>
      </c>
    </row>
    <row r="3903" spans="1:7" x14ac:dyDescent="0.2">
      <c r="A3903" s="6" t="s">
        <v>7581</v>
      </c>
      <c r="B3903" s="6" t="s">
        <v>1871</v>
      </c>
      <c r="C3903" s="9">
        <v>1829.84</v>
      </c>
      <c r="D3903" s="7">
        <v>82.91</v>
      </c>
      <c r="E3903" s="7">
        <v>345.46</v>
      </c>
      <c r="F3903" s="9">
        <v>1567.29</v>
      </c>
      <c r="G3903" s="8">
        <v>-262.54999999999995</v>
      </c>
    </row>
    <row r="3904" spans="1:7" x14ac:dyDescent="0.2">
      <c r="A3904" s="6" t="s">
        <v>7582</v>
      </c>
      <c r="B3904" s="6" t="s">
        <v>7583</v>
      </c>
      <c r="C3904" s="7">
        <v>0</v>
      </c>
      <c r="D3904" s="7">
        <v>0</v>
      </c>
      <c r="E3904" s="7">
        <v>0</v>
      </c>
      <c r="F3904" s="7">
        <v>0</v>
      </c>
      <c r="G3904" s="8">
        <v>0</v>
      </c>
    </row>
    <row r="3905" spans="1:7" x14ac:dyDescent="0.2">
      <c r="A3905" s="6" t="s">
        <v>7584</v>
      </c>
      <c r="B3905" s="6" t="s">
        <v>7585</v>
      </c>
      <c r="C3905" s="9">
        <v>27689.75</v>
      </c>
      <c r="D3905" s="7">
        <v>0</v>
      </c>
      <c r="E3905" s="7">
        <v>844.9</v>
      </c>
      <c r="F3905" s="9">
        <v>26844.85</v>
      </c>
      <c r="G3905" s="8">
        <v>-844.9</v>
      </c>
    </row>
    <row r="3906" spans="1:7" x14ac:dyDescent="0.2">
      <c r="A3906" s="6" t="s">
        <v>7586</v>
      </c>
      <c r="B3906" s="6" t="s">
        <v>7587</v>
      </c>
      <c r="C3906" s="7">
        <v>0</v>
      </c>
      <c r="D3906" s="7">
        <v>0</v>
      </c>
      <c r="E3906" s="7">
        <v>0</v>
      </c>
      <c r="F3906" s="7">
        <v>0</v>
      </c>
      <c r="G3906" s="8">
        <v>0</v>
      </c>
    </row>
    <row r="3907" spans="1:7" x14ac:dyDescent="0.2">
      <c r="A3907" s="6" t="s">
        <v>7588</v>
      </c>
      <c r="B3907" s="6" t="s">
        <v>7589</v>
      </c>
      <c r="C3907" s="9">
        <v>22856.27</v>
      </c>
      <c r="D3907" s="7">
        <v>0</v>
      </c>
      <c r="E3907" s="7">
        <v>811</v>
      </c>
      <c r="F3907" s="9">
        <v>22045.27</v>
      </c>
      <c r="G3907" s="8">
        <v>-811</v>
      </c>
    </row>
    <row r="3908" spans="1:7" x14ac:dyDescent="0.2">
      <c r="A3908" s="6" t="s">
        <v>7590</v>
      </c>
      <c r="B3908" s="6" t="s">
        <v>1875</v>
      </c>
      <c r="C3908" s="9">
        <v>1176.46</v>
      </c>
      <c r="D3908" s="7">
        <v>444.32</v>
      </c>
      <c r="E3908" s="7">
        <v>716.04</v>
      </c>
      <c r="F3908" s="7">
        <v>904.74</v>
      </c>
      <c r="G3908" s="8">
        <v>-271.71999999999997</v>
      </c>
    </row>
    <row r="3909" spans="1:7" x14ac:dyDescent="0.2">
      <c r="A3909" s="6" t="s">
        <v>7591</v>
      </c>
      <c r="B3909" s="6" t="s">
        <v>7592</v>
      </c>
      <c r="C3909" s="7">
        <v>0</v>
      </c>
      <c r="D3909" s="7">
        <v>0</v>
      </c>
      <c r="E3909" s="7">
        <v>0</v>
      </c>
      <c r="F3909" s="7">
        <v>0</v>
      </c>
      <c r="G3909" s="8">
        <v>0</v>
      </c>
    </row>
    <row r="3910" spans="1:7" x14ac:dyDescent="0.2">
      <c r="A3910" s="6" t="s">
        <v>7593</v>
      </c>
      <c r="B3910" s="6" t="s">
        <v>7594</v>
      </c>
      <c r="C3910" s="9">
        <v>1643.36</v>
      </c>
      <c r="D3910" s="7">
        <v>0</v>
      </c>
      <c r="E3910" s="7">
        <v>944.36</v>
      </c>
      <c r="F3910" s="7">
        <v>699</v>
      </c>
      <c r="G3910" s="8">
        <v>-944.36</v>
      </c>
    </row>
    <row r="3911" spans="1:7" x14ac:dyDescent="0.2">
      <c r="A3911" s="6" t="s">
        <v>7595</v>
      </c>
      <c r="B3911" s="6" t="s">
        <v>7596</v>
      </c>
      <c r="C3911" s="7">
        <v>413.64</v>
      </c>
      <c r="D3911" s="7">
        <v>273.60000000000002</v>
      </c>
      <c r="E3911" s="7">
        <v>413.64</v>
      </c>
      <c r="F3911" s="7">
        <v>273.60000000000002</v>
      </c>
      <c r="G3911" s="8">
        <v>-140.03999999999996</v>
      </c>
    </row>
    <row r="3912" spans="1:7" x14ac:dyDescent="0.2">
      <c r="A3912" s="6" t="s">
        <v>7597</v>
      </c>
      <c r="B3912" s="6" t="s">
        <v>7598</v>
      </c>
      <c r="C3912" s="7">
        <v>0</v>
      </c>
      <c r="D3912" s="7">
        <v>168.3</v>
      </c>
      <c r="E3912" s="7">
        <v>0</v>
      </c>
      <c r="F3912" s="7">
        <v>168.3</v>
      </c>
      <c r="G3912" s="8">
        <v>168.3</v>
      </c>
    </row>
    <row r="3913" spans="1:7" x14ac:dyDescent="0.2">
      <c r="A3913" s="6" t="s">
        <v>7599</v>
      </c>
      <c r="B3913" s="6" t="s">
        <v>7600</v>
      </c>
      <c r="C3913" s="7">
        <v>0.01</v>
      </c>
      <c r="D3913" s="7">
        <v>0</v>
      </c>
      <c r="E3913" s="7">
        <v>0.01</v>
      </c>
      <c r="F3913" s="7">
        <v>0</v>
      </c>
      <c r="G3913" s="8">
        <v>-0.01</v>
      </c>
    </row>
    <row r="3914" spans="1:7" x14ac:dyDescent="0.2">
      <c r="A3914" s="6" t="s">
        <v>7601</v>
      </c>
      <c r="B3914" s="6" t="s">
        <v>7602</v>
      </c>
      <c r="C3914" s="7">
        <v>62.5</v>
      </c>
      <c r="D3914" s="9">
        <v>5225.88</v>
      </c>
      <c r="E3914" s="7">
        <v>62.5</v>
      </c>
      <c r="F3914" s="9">
        <v>5225.88</v>
      </c>
      <c r="G3914" s="8">
        <v>5163.38</v>
      </c>
    </row>
    <row r="3915" spans="1:7" x14ac:dyDescent="0.2">
      <c r="A3915" s="6" t="s">
        <v>7603</v>
      </c>
      <c r="B3915" s="6" t="s">
        <v>7604</v>
      </c>
      <c r="C3915" s="9">
        <v>13994.29</v>
      </c>
      <c r="D3915" s="7">
        <v>0</v>
      </c>
      <c r="E3915" s="9">
        <v>1242.02</v>
      </c>
      <c r="F3915" s="9">
        <v>12752.27</v>
      </c>
      <c r="G3915" s="8">
        <v>-1242.02</v>
      </c>
    </row>
    <row r="3916" spans="1:7" x14ac:dyDescent="0.2">
      <c r="A3916" s="6" t="s">
        <v>7605</v>
      </c>
      <c r="B3916" s="6" t="s">
        <v>7606</v>
      </c>
      <c r="C3916" s="9">
        <v>6614.12</v>
      </c>
      <c r="D3916" s="7">
        <v>445.8</v>
      </c>
      <c r="E3916" s="7">
        <v>217.4</v>
      </c>
      <c r="F3916" s="9">
        <v>6842.52</v>
      </c>
      <c r="G3916" s="8">
        <v>228.4</v>
      </c>
    </row>
    <row r="3917" spans="1:7" x14ac:dyDescent="0.2">
      <c r="A3917" s="6" t="s">
        <v>7607</v>
      </c>
      <c r="B3917" s="6" t="s">
        <v>7608</v>
      </c>
      <c r="C3917" s="7">
        <v>0</v>
      </c>
      <c r="D3917" s="7">
        <v>307.57</v>
      </c>
      <c r="E3917" s="7">
        <v>0</v>
      </c>
      <c r="F3917" s="7">
        <v>307.57</v>
      </c>
      <c r="G3917" s="8">
        <v>307.57</v>
      </c>
    </row>
    <row r="3918" spans="1:7" x14ac:dyDescent="0.2">
      <c r="A3918" s="6" t="s">
        <v>7609</v>
      </c>
      <c r="B3918" s="6" t="s">
        <v>7610</v>
      </c>
      <c r="C3918" s="7">
        <v>76.58</v>
      </c>
      <c r="D3918" s="7">
        <v>0</v>
      </c>
      <c r="E3918" s="7">
        <v>76.58</v>
      </c>
      <c r="F3918" s="7">
        <v>0</v>
      </c>
      <c r="G3918" s="8">
        <v>-76.58</v>
      </c>
    </row>
    <row r="3919" spans="1:7" x14ac:dyDescent="0.2">
      <c r="A3919" s="6" t="s">
        <v>7611</v>
      </c>
      <c r="B3919" s="6" t="s">
        <v>7612</v>
      </c>
      <c r="C3919" s="7">
        <v>55.79</v>
      </c>
      <c r="D3919" s="7">
        <v>92</v>
      </c>
      <c r="E3919" s="7">
        <v>55.79</v>
      </c>
      <c r="F3919" s="7">
        <v>92</v>
      </c>
      <c r="G3919" s="8">
        <v>36.21</v>
      </c>
    </row>
    <row r="3920" spans="1:7" x14ac:dyDescent="0.2">
      <c r="A3920" s="6" t="s">
        <v>7613</v>
      </c>
      <c r="B3920" s="6" t="s">
        <v>7614</v>
      </c>
      <c r="C3920" s="7">
        <v>58</v>
      </c>
      <c r="D3920" s="7">
        <v>0</v>
      </c>
      <c r="E3920" s="7">
        <v>58</v>
      </c>
      <c r="F3920" s="7">
        <v>0</v>
      </c>
      <c r="G3920" s="8">
        <v>-58</v>
      </c>
    </row>
    <row r="3921" spans="1:7" x14ac:dyDescent="0.2">
      <c r="A3921" s="6" t="s">
        <v>7615</v>
      </c>
      <c r="B3921" s="6" t="s">
        <v>7616</v>
      </c>
      <c r="C3921" s="9">
        <v>4420.62</v>
      </c>
      <c r="D3921" s="7">
        <v>0</v>
      </c>
      <c r="E3921" s="7">
        <v>982.36</v>
      </c>
      <c r="F3921" s="9">
        <v>3438.26</v>
      </c>
      <c r="G3921" s="8">
        <v>-982.36</v>
      </c>
    </row>
    <row r="3922" spans="1:7" x14ac:dyDescent="0.2">
      <c r="A3922" s="6" t="s">
        <v>7617</v>
      </c>
      <c r="B3922" s="6" t="s">
        <v>7618</v>
      </c>
      <c r="C3922" s="9">
        <v>6482.39</v>
      </c>
      <c r="D3922" s="7">
        <v>0</v>
      </c>
      <c r="E3922" s="7">
        <v>0</v>
      </c>
      <c r="F3922" s="9">
        <v>6482.39</v>
      </c>
      <c r="G3922" s="8">
        <v>0</v>
      </c>
    </row>
    <row r="3923" spans="1:7" x14ac:dyDescent="0.2">
      <c r="A3923" s="6" t="s">
        <v>7619</v>
      </c>
      <c r="B3923" s="6" t="s">
        <v>7620</v>
      </c>
      <c r="C3923" s="9">
        <v>5335.74</v>
      </c>
      <c r="D3923" s="7">
        <v>0</v>
      </c>
      <c r="E3923" s="7">
        <v>421.94</v>
      </c>
      <c r="F3923" s="9">
        <v>4913.8</v>
      </c>
      <c r="G3923" s="8">
        <v>-421.94</v>
      </c>
    </row>
    <row r="3924" spans="1:7" x14ac:dyDescent="0.2">
      <c r="A3924" s="6" t="s">
        <v>7621</v>
      </c>
      <c r="B3924" s="6" t="s">
        <v>7622</v>
      </c>
      <c r="C3924" s="9">
        <v>3200.1</v>
      </c>
      <c r="D3924" s="7">
        <v>0</v>
      </c>
      <c r="E3924" s="7">
        <v>426.68</v>
      </c>
      <c r="F3924" s="9">
        <v>2773.42</v>
      </c>
      <c r="G3924" s="8">
        <v>-426.68</v>
      </c>
    </row>
    <row r="3925" spans="1:7" x14ac:dyDescent="0.2">
      <c r="A3925" s="6" t="s">
        <v>7623</v>
      </c>
      <c r="B3925" s="6" t="s">
        <v>7624</v>
      </c>
      <c r="C3925" s="9">
        <v>4097.3599999999997</v>
      </c>
      <c r="D3925" s="7">
        <v>58.43</v>
      </c>
      <c r="E3925" s="9">
        <v>1318.81</v>
      </c>
      <c r="F3925" s="9">
        <v>2836.98</v>
      </c>
      <c r="G3925" s="8">
        <v>-1260.3799999999999</v>
      </c>
    </row>
    <row r="3926" spans="1:7" x14ac:dyDescent="0.2">
      <c r="A3926" s="6" t="s">
        <v>7625</v>
      </c>
      <c r="B3926" s="6" t="s">
        <v>7626</v>
      </c>
      <c r="C3926" s="7">
        <v>460.6</v>
      </c>
      <c r="D3926" s="7">
        <v>7.0000000000000007E-2</v>
      </c>
      <c r="E3926" s="7">
        <v>460.67</v>
      </c>
      <c r="F3926" s="7">
        <v>0</v>
      </c>
      <c r="G3926" s="8">
        <v>-460.6</v>
      </c>
    </row>
    <row r="3927" spans="1:7" x14ac:dyDescent="0.2">
      <c r="A3927" s="6" t="s">
        <v>7627</v>
      </c>
      <c r="B3927" s="6" t="s">
        <v>7628</v>
      </c>
      <c r="C3927" s="9">
        <v>2048.71</v>
      </c>
      <c r="D3927" s="7">
        <v>0</v>
      </c>
      <c r="E3927" s="7">
        <v>400.94</v>
      </c>
      <c r="F3927" s="9">
        <v>1647.77</v>
      </c>
      <c r="G3927" s="8">
        <v>-400.94</v>
      </c>
    </row>
    <row r="3928" spans="1:7" x14ac:dyDescent="0.2">
      <c r="A3928" s="6" t="s">
        <v>7629</v>
      </c>
      <c r="B3928" s="6" t="s">
        <v>7630</v>
      </c>
      <c r="C3928" s="7">
        <v>340.69</v>
      </c>
      <c r="D3928" s="7">
        <v>0</v>
      </c>
      <c r="E3928" s="7">
        <v>0</v>
      </c>
      <c r="F3928" s="7">
        <v>340.69</v>
      </c>
      <c r="G3928" s="8">
        <v>0</v>
      </c>
    </row>
    <row r="3929" spans="1:7" x14ac:dyDescent="0.2">
      <c r="A3929" s="6" t="s">
        <v>7631</v>
      </c>
      <c r="B3929" s="6" t="s">
        <v>7632</v>
      </c>
      <c r="C3929" s="9">
        <v>1533.31</v>
      </c>
      <c r="D3929" s="7">
        <v>116</v>
      </c>
      <c r="E3929" s="7">
        <v>378.22</v>
      </c>
      <c r="F3929" s="9">
        <v>1271.0899999999999</v>
      </c>
      <c r="G3929" s="8">
        <v>-262.22000000000003</v>
      </c>
    </row>
    <row r="3930" spans="1:7" x14ac:dyDescent="0.2">
      <c r="A3930" s="6" t="s">
        <v>7633</v>
      </c>
      <c r="B3930" s="6" t="s">
        <v>7634</v>
      </c>
      <c r="C3930" s="7">
        <v>589.20000000000005</v>
      </c>
      <c r="D3930" s="9">
        <v>1414.09</v>
      </c>
      <c r="E3930" s="7">
        <v>589.20000000000005</v>
      </c>
      <c r="F3930" s="9">
        <v>1414.09</v>
      </c>
      <c r="G3930" s="8">
        <v>824.88999999999987</v>
      </c>
    </row>
    <row r="3931" spans="1:7" x14ac:dyDescent="0.2">
      <c r="A3931" s="6" t="s">
        <v>7635</v>
      </c>
      <c r="B3931" s="6" t="s">
        <v>7636</v>
      </c>
      <c r="C3931" s="7">
        <v>0</v>
      </c>
      <c r="D3931" s="7">
        <v>0</v>
      </c>
      <c r="E3931" s="7">
        <v>0</v>
      </c>
      <c r="F3931" s="7">
        <v>0</v>
      </c>
      <c r="G3931" s="8">
        <v>0</v>
      </c>
    </row>
    <row r="3932" spans="1:7" x14ac:dyDescent="0.2">
      <c r="A3932" s="6" t="s">
        <v>7637</v>
      </c>
      <c r="B3932" s="6" t="s">
        <v>7638</v>
      </c>
      <c r="C3932" s="9">
        <v>1473.08</v>
      </c>
      <c r="D3932" s="7">
        <v>289.2</v>
      </c>
      <c r="E3932" s="7">
        <v>373.52</v>
      </c>
      <c r="F3932" s="9">
        <v>1388.76</v>
      </c>
      <c r="G3932" s="8">
        <v>-84.32</v>
      </c>
    </row>
    <row r="3933" spans="1:7" x14ac:dyDescent="0.2">
      <c r="A3933" s="6" t="s">
        <v>7639</v>
      </c>
      <c r="B3933" s="6" t="s">
        <v>7640</v>
      </c>
      <c r="C3933" s="9">
        <v>4330.75</v>
      </c>
      <c r="D3933" s="7">
        <v>0</v>
      </c>
      <c r="E3933" s="7">
        <v>407.88</v>
      </c>
      <c r="F3933" s="9">
        <v>3922.87</v>
      </c>
      <c r="G3933" s="8">
        <v>-407.88</v>
      </c>
    </row>
    <row r="3934" spans="1:7" x14ac:dyDescent="0.2">
      <c r="A3934" s="6" t="s">
        <v>7641</v>
      </c>
      <c r="B3934" s="6" t="s">
        <v>7642</v>
      </c>
      <c r="C3934" s="9">
        <v>3910.57</v>
      </c>
      <c r="D3934" s="7">
        <v>257.60000000000002</v>
      </c>
      <c r="E3934" s="7">
        <v>189.41</v>
      </c>
      <c r="F3934" s="9">
        <v>3978.76</v>
      </c>
      <c r="G3934" s="8">
        <v>68.190000000000026</v>
      </c>
    </row>
    <row r="3935" spans="1:7" x14ac:dyDescent="0.2">
      <c r="A3935" s="6" t="s">
        <v>7643</v>
      </c>
      <c r="B3935" s="6" t="s">
        <v>7644</v>
      </c>
      <c r="C3935" s="7">
        <v>0</v>
      </c>
      <c r="D3935" s="7">
        <v>0</v>
      </c>
      <c r="E3935" s="7">
        <v>0</v>
      </c>
      <c r="F3935" s="7">
        <v>0</v>
      </c>
      <c r="G3935" s="8">
        <v>0</v>
      </c>
    </row>
    <row r="3936" spans="1:7" x14ac:dyDescent="0.2">
      <c r="A3936" s="6" t="s">
        <v>7645</v>
      </c>
      <c r="B3936" s="6" t="s">
        <v>7646</v>
      </c>
      <c r="C3936" s="7">
        <v>495.95</v>
      </c>
      <c r="D3936" s="7">
        <v>0</v>
      </c>
      <c r="E3936" s="7">
        <v>495.95</v>
      </c>
      <c r="F3936" s="7">
        <v>0</v>
      </c>
      <c r="G3936" s="8">
        <v>-495.95</v>
      </c>
    </row>
    <row r="3937" spans="1:7" x14ac:dyDescent="0.2">
      <c r="A3937" s="6" t="s">
        <v>7647</v>
      </c>
      <c r="B3937" s="6" t="s">
        <v>7648</v>
      </c>
      <c r="C3937" s="7">
        <v>290.52</v>
      </c>
      <c r="D3937" s="7">
        <v>52.43</v>
      </c>
      <c r="E3937" s="7">
        <v>290.52</v>
      </c>
      <c r="F3937" s="7">
        <v>52.43</v>
      </c>
      <c r="G3937" s="8">
        <v>-238.08999999999997</v>
      </c>
    </row>
    <row r="3938" spans="1:7" x14ac:dyDescent="0.2">
      <c r="A3938" s="6" t="s">
        <v>7649</v>
      </c>
      <c r="B3938" s="6" t="s">
        <v>7650</v>
      </c>
      <c r="C3938" s="7">
        <v>199.27</v>
      </c>
      <c r="D3938" s="7">
        <v>310.02</v>
      </c>
      <c r="E3938" s="7">
        <v>199.27</v>
      </c>
      <c r="F3938" s="7">
        <v>310.02</v>
      </c>
      <c r="G3938" s="8">
        <v>110.74999999999997</v>
      </c>
    </row>
    <row r="3939" spans="1:7" x14ac:dyDescent="0.2">
      <c r="A3939" s="6" t="s">
        <v>7651</v>
      </c>
      <c r="B3939" s="6" t="s">
        <v>7652</v>
      </c>
      <c r="C3939" s="9">
        <v>1572.5</v>
      </c>
      <c r="D3939" s="7">
        <v>0</v>
      </c>
      <c r="E3939" s="9">
        <v>1572.5</v>
      </c>
      <c r="F3939" s="7">
        <v>0</v>
      </c>
      <c r="G3939" s="8">
        <v>-1572.5</v>
      </c>
    </row>
    <row r="3940" spans="1:7" x14ac:dyDescent="0.2">
      <c r="A3940" s="6" t="s">
        <v>7653</v>
      </c>
      <c r="B3940" s="6" t="s">
        <v>7654</v>
      </c>
      <c r="C3940" s="7">
        <v>0</v>
      </c>
      <c r="D3940" s="7">
        <v>0</v>
      </c>
      <c r="E3940" s="7">
        <v>0</v>
      </c>
      <c r="F3940" s="7">
        <v>0</v>
      </c>
      <c r="G3940" s="8">
        <v>0</v>
      </c>
    </row>
    <row r="3941" spans="1:7" x14ac:dyDescent="0.2">
      <c r="A3941" s="6" t="s">
        <v>7655</v>
      </c>
      <c r="B3941" s="6" t="s">
        <v>7656</v>
      </c>
      <c r="C3941" s="9">
        <v>1182.25</v>
      </c>
      <c r="D3941" s="9">
        <v>4454.2</v>
      </c>
      <c r="E3941" s="9">
        <v>1182.25</v>
      </c>
      <c r="F3941" s="9">
        <v>4454.2</v>
      </c>
      <c r="G3941" s="8">
        <v>3271.95</v>
      </c>
    </row>
    <row r="3942" spans="1:7" x14ac:dyDescent="0.2">
      <c r="A3942" s="6" t="s">
        <v>7657</v>
      </c>
      <c r="B3942" s="6" t="s">
        <v>7658</v>
      </c>
      <c r="C3942" s="7">
        <v>209.38</v>
      </c>
      <c r="D3942" s="7">
        <v>104.6</v>
      </c>
      <c r="E3942" s="7">
        <v>209.38</v>
      </c>
      <c r="F3942" s="7">
        <v>104.6</v>
      </c>
      <c r="G3942" s="8">
        <v>-104.78</v>
      </c>
    </row>
    <row r="3943" spans="1:7" x14ac:dyDescent="0.2">
      <c r="A3943" s="6" t="s">
        <v>7659</v>
      </c>
      <c r="B3943" s="6" t="s">
        <v>7660</v>
      </c>
      <c r="C3943" s="9">
        <v>8621.92</v>
      </c>
      <c r="D3943" s="7">
        <v>88</v>
      </c>
      <c r="E3943" s="9">
        <v>1311.94</v>
      </c>
      <c r="F3943" s="9">
        <v>7397.98</v>
      </c>
      <c r="G3943" s="8">
        <v>-1223.94</v>
      </c>
    </row>
    <row r="3944" spans="1:7" x14ac:dyDescent="0.2">
      <c r="A3944" s="6" t="s">
        <v>7661</v>
      </c>
      <c r="B3944" s="6" t="s">
        <v>7662</v>
      </c>
      <c r="C3944" s="9">
        <v>41052.589999999997</v>
      </c>
      <c r="D3944" s="7">
        <v>181.83</v>
      </c>
      <c r="E3944" s="7">
        <v>781.2</v>
      </c>
      <c r="F3944" s="9">
        <v>40453.22</v>
      </c>
      <c r="G3944" s="8">
        <v>-599.37</v>
      </c>
    </row>
    <row r="3945" spans="1:7" x14ac:dyDescent="0.2">
      <c r="A3945" s="6" t="s">
        <v>7663</v>
      </c>
      <c r="B3945" s="6" t="s">
        <v>7664</v>
      </c>
      <c r="C3945" s="7">
        <v>0</v>
      </c>
      <c r="D3945" s="7">
        <v>0</v>
      </c>
      <c r="E3945" s="7">
        <v>0</v>
      </c>
      <c r="F3945" s="7">
        <v>0</v>
      </c>
      <c r="G3945" s="8">
        <v>0</v>
      </c>
    </row>
    <row r="3946" spans="1:7" x14ac:dyDescent="0.2">
      <c r="A3946" s="6" t="s">
        <v>7665</v>
      </c>
      <c r="B3946" s="6" t="s">
        <v>7666</v>
      </c>
      <c r="C3946" s="7">
        <v>844.18</v>
      </c>
      <c r="D3946" s="7">
        <v>437.4</v>
      </c>
      <c r="E3946" s="7">
        <v>406.49</v>
      </c>
      <c r="F3946" s="7">
        <v>875.09</v>
      </c>
      <c r="G3946" s="8">
        <v>30.909999999999968</v>
      </c>
    </row>
    <row r="3947" spans="1:7" x14ac:dyDescent="0.2">
      <c r="A3947" s="6" t="s">
        <v>7667</v>
      </c>
      <c r="B3947" s="6" t="s">
        <v>7668</v>
      </c>
      <c r="C3947" s="7">
        <v>648.71</v>
      </c>
      <c r="D3947" s="7">
        <v>43.5</v>
      </c>
      <c r="E3947" s="7">
        <v>648.71</v>
      </c>
      <c r="F3947" s="7">
        <v>43.5</v>
      </c>
      <c r="G3947" s="8">
        <v>-605.21</v>
      </c>
    </row>
    <row r="3948" spans="1:7" x14ac:dyDescent="0.2">
      <c r="A3948" s="6" t="s">
        <v>7669</v>
      </c>
      <c r="B3948" s="6" t="s">
        <v>7670</v>
      </c>
      <c r="C3948" s="7">
        <v>364.38</v>
      </c>
      <c r="D3948" s="7">
        <v>915.57</v>
      </c>
      <c r="E3948" s="7">
        <v>161.27000000000001</v>
      </c>
      <c r="F3948" s="9">
        <v>1118.68</v>
      </c>
      <c r="G3948" s="8">
        <v>754.30000000000007</v>
      </c>
    </row>
    <row r="3949" spans="1:7" x14ac:dyDescent="0.2">
      <c r="A3949" s="6" t="s">
        <v>7671</v>
      </c>
      <c r="B3949" s="6" t="s">
        <v>7672</v>
      </c>
      <c r="C3949" s="9">
        <v>18531.599999999999</v>
      </c>
      <c r="D3949" s="7">
        <v>220</v>
      </c>
      <c r="E3949" s="9">
        <v>1471.86</v>
      </c>
      <c r="F3949" s="9">
        <v>17279.740000000002</v>
      </c>
      <c r="G3949" s="8">
        <v>-1251.8599999999999</v>
      </c>
    </row>
    <row r="3950" spans="1:7" x14ac:dyDescent="0.2">
      <c r="A3950" s="6" t="s">
        <v>7673</v>
      </c>
      <c r="B3950" s="6" t="s">
        <v>7674</v>
      </c>
      <c r="C3950" s="9">
        <v>36863.96</v>
      </c>
      <c r="D3950" s="7">
        <v>0</v>
      </c>
      <c r="E3950" s="7">
        <v>0</v>
      </c>
      <c r="F3950" s="9">
        <v>36863.96</v>
      </c>
      <c r="G3950" s="8">
        <v>0</v>
      </c>
    </row>
    <row r="3951" spans="1:7" x14ac:dyDescent="0.2">
      <c r="A3951" s="6" t="s">
        <v>7675</v>
      </c>
      <c r="B3951" s="6" t="s">
        <v>7676</v>
      </c>
      <c r="C3951" s="7">
        <v>723.92</v>
      </c>
      <c r="D3951" s="7">
        <v>182.97</v>
      </c>
      <c r="E3951" s="7">
        <v>202.5</v>
      </c>
      <c r="F3951" s="7">
        <v>704.39</v>
      </c>
      <c r="G3951" s="8">
        <v>-19.53</v>
      </c>
    </row>
    <row r="3952" spans="1:7" x14ac:dyDescent="0.2">
      <c r="A3952" s="6" t="s">
        <v>7677</v>
      </c>
      <c r="B3952" s="6" t="s">
        <v>7678</v>
      </c>
      <c r="C3952" s="9">
        <v>80686.94</v>
      </c>
      <c r="D3952" s="7">
        <v>700.67</v>
      </c>
      <c r="E3952" s="9">
        <v>3573.5</v>
      </c>
      <c r="F3952" s="9">
        <v>77814.11</v>
      </c>
      <c r="G3952" s="8">
        <v>-2872.83</v>
      </c>
    </row>
    <row r="3953" spans="1:7" x14ac:dyDescent="0.2">
      <c r="A3953" s="6" t="s">
        <v>7679</v>
      </c>
      <c r="B3953" s="6" t="s">
        <v>7680</v>
      </c>
      <c r="C3953" s="7">
        <v>0</v>
      </c>
      <c r="D3953" s="7">
        <v>0</v>
      </c>
      <c r="E3953" s="7">
        <v>0</v>
      </c>
      <c r="F3953" s="7">
        <v>0</v>
      </c>
      <c r="G3953" s="8">
        <v>0</v>
      </c>
    </row>
    <row r="3954" spans="1:7" x14ac:dyDescent="0.2">
      <c r="A3954" s="6" t="s">
        <v>7681</v>
      </c>
      <c r="B3954" s="6" t="s">
        <v>7682</v>
      </c>
      <c r="C3954" s="9">
        <v>1147.02</v>
      </c>
      <c r="D3954" s="9">
        <v>1289.23</v>
      </c>
      <c r="E3954" s="9">
        <v>1147.02</v>
      </c>
      <c r="F3954" s="9">
        <v>1289.23</v>
      </c>
      <c r="G3954" s="8">
        <v>142.21000000000004</v>
      </c>
    </row>
    <row r="3955" spans="1:7" x14ac:dyDescent="0.2">
      <c r="A3955" s="6" t="s">
        <v>7683</v>
      </c>
      <c r="B3955" s="6" t="s">
        <v>7684</v>
      </c>
      <c r="C3955" s="7">
        <v>130.5</v>
      </c>
      <c r="D3955" s="9">
        <v>1062.54</v>
      </c>
      <c r="E3955" s="7">
        <v>130.5</v>
      </c>
      <c r="F3955" s="9">
        <v>1062.54</v>
      </c>
      <c r="G3955" s="8">
        <v>932.04</v>
      </c>
    </row>
    <row r="3956" spans="1:7" x14ac:dyDescent="0.2">
      <c r="A3956" s="6" t="s">
        <v>7685</v>
      </c>
      <c r="B3956" s="6" t="s">
        <v>1883</v>
      </c>
      <c r="C3956" s="7">
        <v>224.4</v>
      </c>
      <c r="D3956" s="7">
        <v>0</v>
      </c>
      <c r="E3956" s="7">
        <v>224.4</v>
      </c>
      <c r="F3956" s="7">
        <v>0</v>
      </c>
      <c r="G3956" s="8">
        <v>-224.4</v>
      </c>
    </row>
    <row r="3957" spans="1:7" x14ac:dyDescent="0.2">
      <c r="A3957" s="6" t="s">
        <v>7686</v>
      </c>
      <c r="B3957" s="6" t="s">
        <v>7687</v>
      </c>
      <c r="C3957" s="7">
        <v>253.22</v>
      </c>
      <c r="D3957" s="7">
        <v>0</v>
      </c>
      <c r="E3957" s="7">
        <v>253.22</v>
      </c>
      <c r="F3957" s="7">
        <v>0</v>
      </c>
      <c r="G3957" s="8">
        <v>-253.22</v>
      </c>
    </row>
    <row r="3958" spans="1:7" x14ac:dyDescent="0.2">
      <c r="A3958" s="6" t="s">
        <v>7688</v>
      </c>
      <c r="B3958" s="6" t="s">
        <v>7689</v>
      </c>
      <c r="C3958" s="9">
        <v>12410.86</v>
      </c>
      <c r="D3958" s="9">
        <v>1470.6</v>
      </c>
      <c r="E3958" s="7">
        <v>512.35</v>
      </c>
      <c r="F3958" s="9">
        <v>13369.11</v>
      </c>
      <c r="G3958" s="8">
        <v>958.24999999999989</v>
      </c>
    </row>
    <row r="3959" spans="1:7" x14ac:dyDescent="0.2">
      <c r="A3959" s="6" t="s">
        <v>7690</v>
      </c>
      <c r="B3959" s="6" t="s">
        <v>7691</v>
      </c>
      <c r="C3959" s="7">
        <v>324.69</v>
      </c>
      <c r="D3959" s="7">
        <v>103.67</v>
      </c>
      <c r="E3959" s="7">
        <v>324.69</v>
      </c>
      <c r="F3959" s="7">
        <v>103.67</v>
      </c>
      <c r="G3959" s="8">
        <v>-221.01999999999998</v>
      </c>
    </row>
    <row r="3960" spans="1:7" x14ac:dyDescent="0.2">
      <c r="A3960" s="6" t="s">
        <v>7692</v>
      </c>
      <c r="B3960" s="6" t="s">
        <v>7693</v>
      </c>
      <c r="C3960" s="7">
        <v>223.36</v>
      </c>
      <c r="D3960" s="7">
        <v>117.65</v>
      </c>
      <c r="E3960" s="7">
        <v>223.36</v>
      </c>
      <c r="F3960" s="7">
        <v>117.65</v>
      </c>
      <c r="G3960" s="8">
        <v>-105.71000000000001</v>
      </c>
    </row>
    <row r="3961" spans="1:7" x14ac:dyDescent="0.2">
      <c r="A3961" s="6" t="s">
        <v>7694</v>
      </c>
      <c r="B3961" s="6" t="s">
        <v>7695</v>
      </c>
      <c r="C3961" s="9">
        <v>1528.98</v>
      </c>
      <c r="D3961" s="7">
        <v>20</v>
      </c>
      <c r="E3961" s="9">
        <v>1124.02</v>
      </c>
      <c r="F3961" s="7">
        <v>424.96</v>
      </c>
      <c r="G3961" s="8">
        <v>-1104.02</v>
      </c>
    </row>
    <row r="3962" spans="1:7" x14ac:dyDescent="0.2">
      <c r="A3962" s="6" t="s">
        <v>7696</v>
      </c>
      <c r="B3962" s="6" t="s">
        <v>7697</v>
      </c>
      <c r="C3962" s="7">
        <v>178.1</v>
      </c>
      <c r="D3962" s="7">
        <v>0</v>
      </c>
      <c r="E3962" s="7">
        <v>178.1</v>
      </c>
      <c r="F3962" s="7">
        <v>0</v>
      </c>
      <c r="G3962" s="8">
        <v>-178.1</v>
      </c>
    </row>
    <row r="3963" spans="1:7" x14ac:dyDescent="0.2">
      <c r="A3963" s="6" t="s">
        <v>7698</v>
      </c>
      <c r="B3963" s="6" t="s">
        <v>7699</v>
      </c>
      <c r="C3963" s="7">
        <v>0</v>
      </c>
      <c r="D3963" s="7">
        <v>0</v>
      </c>
      <c r="E3963" s="7">
        <v>0</v>
      </c>
      <c r="F3963" s="7">
        <v>0</v>
      </c>
      <c r="G3963" s="8">
        <v>0</v>
      </c>
    </row>
    <row r="3964" spans="1:7" x14ac:dyDescent="0.2">
      <c r="A3964" s="6" t="s">
        <v>7700</v>
      </c>
      <c r="B3964" s="6" t="s">
        <v>7701</v>
      </c>
      <c r="C3964" s="7">
        <v>0</v>
      </c>
      <c r="D3964" s="7">
        <v>0</v>
      </c>
      <c r="E3964" s="7">
        <v>0</v>
      </c>
      <c r="F3964" s="7">
        <v>0</v>
      </c>
      <c r="G3964" s="8">
        <v>0</v>
      </c>
    </row>
    <row r="3965" spans="1:7" x14ac:dyDescent="0.2">
      <c r="A3965" s="6" t="s">
        <v>7702</v>
      </c>
      <c r="B3965" s="6" t="s">
        <v>7703</v>
      </c>
      <c r="C3965" s="7">
        <v>49</v>
      </c>
      <c r="D3965" s="7">
        <v>42</v>
      </c>
      <c r="E3965" s="7">
        <v>49</v>
      </c>
      <c r="F3965" s="7">
        <v>42</v>
      </c>
      <c r="G3965" s="8">
        <v>-7</v>
      </c>
    </row>
    <row r="3966" spans="1:7" x14ac:dyDescent="0.2">
      <c r="A3966" s="6" t="s">
        <v>7704</v>
      </c>
      <c r="B3966" s="6" t="s">
        <v>7705</v>
      </c>
      <c r="C3966" s="9">
        <v>1039.3800000000001</v>
      </c>
      <c r="D3966" s="9">
        <v>1087.22</v>
      </c>
      <c r="E3966" s="7">
        <v>772.12</v>
      </c>
      <c r="F3966" s="9">
        <v>1354.48</v>
      </c>
      <c r="G3966" s="8">
        <v>315.10000000000002</v>
      </c>
    </row>
    <row r="3967" spans="1:7" x14ac:dyDescent="0.2">
      <c r="A3967" s="6" t="s">
        <v>7706</v>
      </c>
      <c r="B3967" s="6" t="s">
        <v>7707</v>
      </c>
      <c r="C3967" s="9">
        <v>1172.3800000000001</v>
      </c>
      <c r="D3967" s="7">
        <v>406.52</v>
      </c>
      <c r="E3967" s="9">
        <v>1172.3800000000001</v>
      </c>
      <c r="F3967" s="7">
        <v>406.52</v>
      </c>
      <c r="G3967" s="8">
        <v>-765.86000000000013</v>
      </c>
    </row>
    <row r="3968" spans="1:7" x14ac:dyDescent="0.2">
      <c r="A3968" s="6" t="s">
        <v>7708</v>
      </c>
      <c r="B3968" s="6" t="s">
        <v>7709</v>
      </c>
      <c r="C3968" s="7">
        <v>460</v>
      </c>
      <c r="D3968" s="7">
        <v>644.67999999999995</v>
      </c>
      <c r="E3968" s="7">
        <v>460</v>
      </c>
      <c r="F3968" s="7">
        <v>644.67999999999995</v>
      </c>
      <c r="G3968" s="8">
        <v>184.67999999999995</v>
      </c>
    </row>
    <row r="3969" spans="1:7" x14ac:dyDescent="0.2">
      <c r="A3969" s="6" t="s">
        <v>7710</v>
      </c>
      <c r="B3969" s="6" t="s">
        <v>7711</v>
      </c>
      <c r="C3969" s="7">
        <v>58</v>
      </c>
      <c r="D3969" s="7">
        <v>0</v>
      </c>
      <c r="E3969" s="7">
        <v>58</v>
      </c>
      <c r="F3969" s="7">
        <v>0</v>
      </c>
      <c r="G3969" s="8">
        <v>-58</v>
      </c>
    </row>
    <row r="3970" spans="1:7" x14ac:dyDescent="0.2">
      <c r="A3970" s="6" t="s">
        <v>7712</v>
      </c>
      <c r="B3970" s="6" t="s">
        <v>7713</v>
      </c>
      <c r="C3970" s="9">
        <v>1711.31</v>
      </c>
      <c r="D3970" s="7">
        <v>0</v>
      </c>
      <c r="E3970" s="7">
        <v>0</v>
      </c>
      <c r="F3970" s="9">
        <v>1711.31</v>
      </c>
      <c r="G3970" s="8">
        <v>0</v>
      </c>
    </row>
    <row r="3971" spans="1:7" x14ac:dyDescent="0.2">
      <c r="A3971" s="6" t="s">
        <v>7714</v>
      </c>
      <c r="B3971" s="6" t="s">
        <v>7715</v>
      </c>
      <c r="C3971" s="7">
        <v>-266.66000000000003</v>
      </c>
      <c r="D3971" s="7">
        <v>330.45</v>
      </c>
      <c r="E3971" s="7">
        <v>0</v>
      </c>
      <c r="F3971" s="7">
        <v>63.79</v>
      </c>
      <c r="G3971" s="8">
        <v>330.45</v>
      </c>
    </row>
    <row r="3972" spans="1:7" x14ac:dyDescent="0.2">
      <c r="A3972" s="6" t="s">
        <v>7716</v>
      </c>
      <c r="B3972" s="6" t="s">
        <v>7717</v>
      </c>
      <c r="C3972" s="7">
        <v>0</v>
      </c>
      <c r="D3972" s="7">
        <v>0</v>
      </c>
      <c r="E3972" s="7">
        <v>0</v>
      </c>
      <c r="F3972" s="7">
        <v>0</v>
      </c>
      <c r="G3972" s="8">
        <v>0</v>
      </c>
    </row>
    <row r="3973" spans="1:7" x14ac:dyDescent="0.2">
      <c r="A3973" s="6" t="s">
        <v>7718</v>
      </c>
      <c r="B3973" s="6" t="s">
        <v>7719</v>
      </c>
      <c r="C3973" s="7">
        <v>2.42</v>
      </c>
      <c r="D3973" s="7">
        <v>73.599999999999994</v>
      </c>
      <c r="E3973" s="7">
        <v>2.42</v>
      </c>
      <c r="F3973" s="7">
        <v>73.599999999999994</v>
      </c>
      <c r="G3973" s="8">
        <v>71.179999999999993</v>
      </c>
    </row>
    <row r="3974" spans="1:7" x14ac:dyDescent="0.2">
      <c r="A3974" s="6" t="s">
        <v>7720</v>
      </c>
      <c r="B3974" s="6" t="s">
        <v>7721</v>
      </c>
      <c r="C3974" s="7">
        <v>158.22999999999999</v>
      </c>
      <c r="D3974" s="7">
        <v>108.21</v>
      </c>
      <c r="E3974" s="7">
        <v>158.22999999999999</v>
      </c>
      <c r="F3974" s="7">
        <v>108.21</v>
      </c>
      <c r="G3974" s="8">
        <v>-50.019999999999996</v>
      </c>
    </row>
    <row r="3975" spans="1:7" x14ac:dyDescent="0.2">
      <c r="A3975" s="6" t="s">
        <v>7722</v>
      </c>
      <c r="B3975" s="6" t="s">
        <v>7723</v>
      </c>
      <c r="C3975" s="9">
        <v>5351.54</v>
      </c>
      <c r="D3975" s="7">
        <v>0</v>
      </c>
      <c r="E3975" s="7">
        <v>921.08</v>
      </c>
      <c r="F3975" s="9">
        <v>4430.46</v>
      </c>
      <c r="G3975" s="8">
        <v>-921.08</v>
      </c>
    </row>
    <row r="3976" spans="1:7" x14ac:dyDescent="0.2">
      <c r="A3976" s="6" t="s">
        <v>7724</v>
      </c>
      <c r="B3976" s="6" t="s">
        <v>7725</v>
      </c>
      <c r="C3976" s="7">
        <v>243.58</v>
      </c>
      <c r="D3976" s="7">
        <v>198.3</v>
      </c>
      <c r="E3976" s="7">
        <v>87.59</v>
      </c>
      <c r="F3976" s="7">
        <v>354.29</v>
      </c>
      <c r="G3976" s="8">
        <v>110.71000000000001</v>
      </c>
    </row>
    <row r="3977" spans="1:7" x14ac:dyDescent="0.2">
      <c r="A3977" s="6" t="s">
        <v>7726</v>
      </c>
      <c r="B3977" s="6" t="s">
        <v>7727</v>
      </c>
      <c r="C3977" s="9">
        <v>4353.3999999999996</v>
      </c>
      <c r="D3977" s="7">
        <v>0</v>
      </c>
      <c r="E3977" s="9">
        <v>1012.62</v>
      </c>
      <c r="F3977" s="9">
        <v>3340.78</v>
      </c>
      <c r="G3977" s="8">
        <v>-1012.62</v>
      </c>
    </row>
    <row r="3978" spans="1:7" x14ac:dyDescent="0.2">
      <c r="A3978" s="6" t="s">
        <v>7728</v>
      </c>
      <c r="B3978" s="6" t="s">
        <v>7729</v>
      </c>
      <c r="C3978" s="7">
        <v>74.900000000000006</v>
      </c>
      <c r="D3978" s="7">
        <v>0</v>
      </c>
      <c r="E3978" s="7">
        <v>74.900000000000006</v>
      </c>
      <c r="F3978" s="7">
        <v>0</v>
      </c>
      <c r="G3978" s="8">
        <v>-74.900000000000006</v>
      </c>
    </row>
    <row r="3979" spans="1:7" x14ac:dyDescent="0.2">
      <c r="A3979" s="6" t="s">
        <v>7730</v>
      </c>
      <c r="B3979" s="6" t="s">
        <v>1897</v>
      </c>
      <c r="C3979" s="9">
        <v>16057.95</v>
      </c>
      <c r="D3979" s="7">
        <v>976.92</v>
      </c>
      <c r="E3979" s="7">
        <v>953.64</v>
      </c>
      <c r="F3979" s="9">
        <v>16081.23</v>
      </c>
      <c r="G3979" s="8">
        <v>23.279999999999973</v>
      </c>
    </row>
    <row r="3980" spans="1:7" x14ac:dyDescent="0.2">
      <c r="A3980" s="6" t="s">
        <v>7731</v>
      </c>
      <c r="B3980" s="6" t="s">
        <v>7732</v>
      </c>
      <c r="C3980" s="7">
        <v>460.08</v>
      </c>
      <c r="D3980" s="7">
        <v>426.08</v>
      </c>
      <c r="E3980" s="7">
        <v>460.08</v>
      </c>
      <c r="F3980" s="7">
        <v>426.08</v>
      </c>
      <c r="G3980" s="8">
        <v>-34</v>
      </c>
    </row>
    <row r="3981" spans="1:7" x14ac:dyDescent="0.2">
      <c r="A3981" s="6" t="s">
        <v>7733</v>
      </c>
      <c r="B3981" s="6" t="s">
        <v>7734</v>
      </c>
      <c r="C3981" s="7">
        <v>0</v>
      </c>
      <c r="D3981" s="7">
        <v>313.20999999999998</v>
      </c>
      <c r="E3981" s="7">
        <v>0</v>
      </c>
      <c r="F3981" s="7">
        <v>313.20999999999998</v>
      </c>
      <c r="G3981" s="8">
        <v>313.20999999999998</v>
      </c>
    </row>
    <row r="3982" spans="1:7" x14ac:dyDescent="0.2">
      <c r="A3982" s="6" t="s">
        <v>7735</v>
      </c>
      <c r="B3982" s="6" t="s">
        <v>7736</v>
      </c>
      <c r="C3982" s="7">
        <v>42</v>
      </c>
      <c r="D3982" s="7">
        <v>21</v>
      </c>
      <c r="E3982" s="7">
        <v>42</v>
      </c>
      <c r="F3982" s="7">
        <v>21</v>
      </c>
      <c r="G3982" s="8">
        <v>-21</v>
      </c>
    </row>
    <row r="3983" spans="1:7" x14ac:dyDescent="0.2">
      <c r="A3983" s="6" t="s">
        <v>7737</v>
      </c>
      <c r="B3983" s="6" t="s">
        <v>7738</v>
      </c>
      <c r="C3983" s="7">
        <v>182.51</v>
      </c>
      <c r="D3983" s="7">
        <v>304.13</v>
      </c>
      <c r="E3983" s="7">
        <v>182.51</v>
      </c>
      <c r="F3983" s="7">
        <v>304.13</v>
      </c>
      <c r="G3983" s="8">
        <v>121.62</v>
      </c>
    </row>
    <row r="3984" spans="1:7" x14ac:dyDescent="0.2">
      <c r="A3984" s="6" t="s">
        <v>7739</v>
      </c>
      <c r="B3984" s="6" t="s">
        <v>7740</v>
      </c>
      <c r="C3984" s="7">
        <v>237.52</v>
      </c>
      <c r="D3984" s="7">
        <v>116</v>
      </c>
      <c r="E3984" s="7">
        <v>237.52</v>
      </c>
      <c r="F3984" s="7">
        <v>116</v>
      </c>
      <c r="G3984" s="8">
        <v>-121.52000000000001</v>
      </c>
    </row>
    <row r="3985" spans="1:7" x14ac:dyDescent="0.2">
      <c r="A3985" s="6" t="s">
        <v>7741</v>
      </c>
      <c r="B3985" s="6" t="s">
        <v>7742</v>
      </c>
      <c r="C3985" s="9">
        <v>4293.3599999999997</v>
      </c>
      <c r="D3985" s="7">
        <v>0</v>
      </c>
      <c r="E3985" s="9">
        <v>1431.12</v>
      </c>
      <c r="F3985" s="9">
        <v>2862.24</v>
      </c>
      <c r="G3985" s="8">
        <v>-1431.12</v>
      </c>
    </row>
    <row r="3986" spans="1:7" x14ac:dyDescent="0.2">
      <c r="A3986" s="6" t="s">
        <v>7743</v>
      </c>
      <c r="B3986" s="6" t="s">
        <v>7744</v>
      </c>
      <c r="C3986" s="7">
        <v>0</v>
      </c>
      <c r="D3986" s="7">
        <v>0</v>
      </c>
      <c r="E3986" s="7">
        <v>0</v>
      </c>
      <c r="F3986" s="7">
        <v>0</v>
      </c>
      <c r="G3986" s="8">
        <v>0</v>
      </c>
    </row>
    <row r="3987" spans="1:7" x14ac:dyDescent="0.2">
      <c r="A3987" s="6" t="s">
        <v>7745</v>
      </c>
      <c r="B3987" s="6" t="s">
        <v>7746</v>
      </c>
      <c r="C3987" s="9">
        <v>16996.25</v>
      </c>
      <c r="D3987" s="7">
        <v>592.79999999999995</v>
      </c>
      <c r="E3987" s="7">
        <v>995.8</v>
      </c>
      <c r="F3987" s="9">
        <v>16593.25</v>
      </c>
      <c r="G3987" s="8">
        <v>-403</v>
      </c>
    </row>
    <row r="3988" spans="1:7" x14ac:dyDescent="0.2">
      <c r="A3988" s="6" t="s">
        <v>7747</v>
      </c>
      <c r="B3988" s="6" t="s">
        <v>7748</v>
      </c>
      <c r="C3988" s="7">
        <v>663.5</v>
      </c>
      <c r="D3988" s="7">
        <v>0</v>
      </c>
      <c r="E3988" s="7">
        <v>663.5</v>
      </c>
      <c r="F3988" s="7">
        <v>0</v>
      </c>
      <c r="G3988" s="8">
        <v>-663.5</v>
      </c>
    </row>
    <row r="3989" spans="1:7" x14ac:dyDescent="0.2">
      <c r="A3989" s="6" t="s">
        <v>7749</v>
      </c>
      <c r="B3989" s="6" t="s">
        <v>1903</v>
      </c>
      <c r="C3989" s="7">
        <v>43.5</v>
      </c>
      <c r="D3989" s="7">
        <v>0</v>
      </c>
      <c r="E3989" s="7">
        <v>43.5</v>
      </c>
      <c r="F3989" s="7">
        <v>0</v>
      </c>
      <c r="G3989" s="8">
        <v>-43.5</v>
      </c>
    </row>
    <row r="3990" spans="1:7" x14ac:dyDescent="0.2">
      <c r="A3990" s="6" t="s">
        <v>7750</v>
      </c>
      <c r="B3990" s="6" t="s">
        <v>7751</v>
      </c>
      <c r="C3990" s="7">
        <v>74.81</v>
      </c>
      <c r="D3990" s="7">
        <v>0</v>
      </c>
      <c r="E3990" s="7">
        <v>74.81</v>
      </c>
      <c r="F3990" s="7">
        <v>0</v>
      </c>
      <c r="G3990" s="8">
        <v>-74.81</v>
      </c>
    </row>
    <row r="3991" spans="1:7" x14ac:dyDescent="0.2">
      <c r="A3991" s="6" t="s">
        <v>7752</v>
      </c>
      <c r="B3991" s="6" t="s">
        <v>7753</v>
      </c>
      <c r="C3991" s="7">
        <v>0</v>
      </c>
      <c r="D3991" s="7">
        <v>0</v>
      </c>
      <c r="E3991" s="7">
        <v>0</v>
      </c>
      <c r="F3991" s="7">
        <v>0</v>
      </c>
      <c r="G3991" s="8">
        <v>0</v>
      </c>
    </row>
    <row r="3992" spans="1:7" x14ac:dyDescent="0.2">
      <c r="A3992" s="6" t="s">
        <v>7754</v>
      </c>
      <c r="B3992" s="6" t="s">
        <v>7755</v>
      </c>
      <c r="C3992" s="9">
        <v>1102.42</v>
      </c>
      <c r="D3992" s="9">
        <v>5300.54</v>
      </c>
      <c r="E3992" s="7">
        <v>421.78</v>
      </c>
      <c r="F3992" s="9">
        <v>5981.18</v>
      </c>
      <c r="G3992" s="8">
        <v>4878.76</v>
      </c>
    </row>
    <row r="3993" spans="1:7" x14ac:dyDescent="0.2">
      <c r="A3993" s="6" t="s">
        <v>7756</v>
      </c>
      <c r="B3993" s="6" t="s">
        <v>7757</v>
      </c>
      <c r="C3993" s="9">
        <v>8028.25</v>
      </c>
      <c r="D3993" s="7">
        <v>553.79999999999995</v>
      </c>
      <c r="E3993" s="9">
        <v>1030.42</v>
      </c>
      <c r="F3993" s="9">
        <v>7551.63</v>
      </c>
      <c r="G3993" s="8">
        <v>-476.62000000000012</v>
      </c>
    </row>
    <row r="3994" spans="1:7" x14ac:dyDescent="0.2">
      <c r="A3994" s="6" t="s">
        <v>7758</v>
      </c>
      <c r="B3994" s="6" t="s">
        <v>7759</v>
      </c>
      <c r="C3994" s="7">
        <v>611.62</v>
      </c>
      <c r="D3994" s="7">
        <v>354.08</v>
      </c>
      <c r="E3994" s="7">
        <v>524.62</v>
      </c>
      <c r="F3994" s="7">
        <v>441.08</v>
      </c>
      <c r="G3994" s="8">
        <v>-170.54000000000002</v>
      </c>
    </row>
    <row r="3995" spans="1:7" x14ac:dyDescent="0.2">
      <c r="A3995" s="6" t="s">
        <v>7760</v>
      </c>
      <c r="B3995" s="6" t="s">
        <v>7761</v>
      </c>
      <c r="C3995" s="7">
        <v>0</v>
      </c>
      <c r="D3995" s="7">
        <v>0</v>
      </c>
      <c r="E3995" s="7">
        <v>0</v>
      </c>
      <c r="F3995" s="7">
        <v>0</v>
      </c>
      <c r="G3995" s="8">
        <v>0</v>
      </c>
    </row>
    <row r="3996" spans="1:7" x14ac:dyDescent="0.2">
      <c r="A3996" s="6" t="s">
        <v>7762</v>
      </c>
      <c r="B3996" s="6" t="s">
        <v>1911</v>
      </c>
      <c r="C3996" s="7">
        <v>0</v>
      </c>
      <c r="D3996" s="7">
        <v>589.84</v>
      </c>
      <c r="E3996" s="7">
        <v>0</v>
      </c>
      <c r="F3996" s="7">
        <v>589.84</v>
      </c>
      <c r="G3996" s="8">
        <v>589.84</v>
      </c>
    </row>
    <row r="3997" spans="1:7" x14ac:dyDescent="0.2">
      <c r="A3997" s="6" t="s">
        <v>7763</v>
      </c>
      <c r="B3997" s="6" t="s">
        <v>7764</v>
      </c>
      <c r="C3997" s="7">
        <v>228.1</v>
      </c>
      <c r="D3997" s="7">
        <v>0</v>
      </c>
      <c r="E3997" s="7">
        <v>228.1</v>
      </c>
      <c r="F3997" s="7">
        <v>0</v>
      </c>
      <c r="G3997" s="8">
        <v>-228.1</v>
      </c>
    </row>
    <row r="3998" spans="1:7" x14ac:dyDescent="0.2">
      <c r="A3998" s="6" t="s">
        <v>7765</v>
      </c>
      <c r="B3998" s="6" t="s">
        <v>1913</v>
      </c>
      <c r="C3998" s="7">
        <v>0</v>
      </c>
      <c r="D3998" s="7">
        <v>196.37</v>
      </c>
      <c r="E3998" s="7">
        <v>0</v>
      </c>
      <c r="F3998" s="7">
        <v>196.37</v>
      </c>
      <c r="G3998" s="8">
        <v>196.37</v>
      </c>
    </row>
    <row r="3999" spans="1:7" x14ac:dyDescent="0.2">
      <c r="A3999" s="6" t="s">
        <v>7766</v>
      </c>
      <c r="B3999" s="6" t="s">
        <v>7767</v>
      </c>
      <c r="C3999" s="7">
        <v>473.2</v>
      </c>
      <c r="D3999" s="7">
        <v>0</v>
      </c>
      <c r="E3999" s="7">
        <v>473.2</v>
      </c>
      <c r="F3999" s="7">
        <v>0</v>
      </c>
      <c r="G3999" s="8">
        <v>-473.2</v>
      </c>
    </row>
    <row r="4000" spans="1:7" x14ac:dyDescent="0.2">
      <c r="A4000" s="6" t="s">
        <v>7768</v>
      </c>
      <c r="B4000" s="6" t="s">
        <v>7769</v>
      </c>
      <c r="C4000" s="7">
        <v>365.5</v>
      </c>
      <c r="D4000" s="7">
        <v>0</v>
      </c>
      <c r="E4000" s="7">
        <v>365.5</v>
      </c>
      <c r="F4000" s="7">
        <v>0</v>
      </c>
      <c r="G4000" s="8">
        <v>-365.5</v>
      </c>
    </row>
    <row r="4001" spans="1:7" x14ac:dyDescent="0.2">
      <c r="A4001" s="6" t="s">
        <v>7770</v>
      </c>
      <c r="B4001" s="6" t="s">
        <v>7771</v>
      </c>
      <c r="C4001" s="9">
        <v>1346.12</v>
      </c>
      <c r="D4001" s="7">
        <v>314.74</v>
      </c>
      <c r="E4001" s="7">
        <v>976.5</v>
      </c>
      <c r="F4001" s="7">
        <v>684.36</v>
      </c>
      <c r="G4001" s="8">
        <v>-661.76</v>
      </c>
    </row>
    <row r="4002" spans="1:7" x14ac:dyDescent="0.2">
      <c r="A4002" s="6" t="s">
        <v>7772</v>
      </c>
      <c r="B4002" s="6" t="s">
        <v>7773</v>
      </c>
      <c r="C4002" s="7">
        <v>174</v>
      </c>
      <c r="D4002" s="7">
        <v>538.80999999999995</v>
      </c>
      <c r="E4002" s="7">
        <v>174</v>
      </c>
      <c r="F4002" s="7">
        <v>538.80999999999995</v>
      </c>
      <c r="G4002" s="8">
        <v>364.80999999999995</v>
      </c>
    </row>
    <row r="4003" spans="1:7" x14ac:dyDescent="0.2">
      <c r="A4003" s="6" t="s">
        <v>7774</v>
      </c>
      <c r="B4003" s="6" t="s">
        <v>7775</v>
      </c>
      <c r="C4003" s="7">
        <v>0</v>
      </c>
      <c r="D4003" s="7">
        <v>0</v>
      </c>
      <c r="E4003" s="7">
        <v>0</v>
      </c>
      <c r="F4003" s="7">
        <v>0</v>
      </c>
      <c r="G4003" s="8">
        <v>0</v>
      </c>
    </row>
    <row r="4004" spans="1:7" x14ac:dyDescent="0.2">
      <c r="A4004" s="6" t="s">
        <v>7776</v>
      </c>
      <c r="B4004" s="6" t="s">
        <v>7777</v>
      </c>
      <c r="C4004" s="7">
        <v>0</v>
      </c>
      <c r="D4004" s="7">
        <v>0</v>
      </c>
      <c r="E4004" s="7">
        <v>0</v>
      </c>
      <c r="F4004" s="7">
        <v>0</v>
      </c>
      <c r="G4004" s="8">
        <v>0</v>
      </c>
    </row>
    <row r="4005" spans="1:7" x14ac:dyDescent="0.2">
      <c r="A4005" s="6" t="s">
        <v>7778</v>
      </c>
      <c r="B4005" s="6" t="s">
        <v>7779</v>
      </c>
      <c r="C4005" s="7">
        <v>0</v>
      </c>
      <c r="D4005" s="7">
        <v>0</v>
      </c>
      <c r="E4005" s="7">
        <v>0</v>
      </c>
      <c r="F4005" s="7">
        <v>0</v>
      </c>
      <c r="G4005" s="8">
        <v>0</v>
      </c>
    </row>
    <row r="4006" spans="1:7" x14ac:dyDescent="0.2">
      <c r="A4006" s="6" t="s">
        <v>7780</v>
      </c>
      <c r="B4006" s="6" t="s">
        <v>7781</v>
      </c>
      <c r="C4006" s="7">
        <v>0</v>
      </c>
      <c r="D4006" s="7">
        <v>0</v>
      </c>
      <c r="E4006" s="7">
        <v>0</v>
      </c>
      <c r="F4006" s="7">
        <v>0</v>
      </c>
      <c r="G4006" s="8">
        <v>0</v>
      </c>
    </row>
    <row r="4007" spans="1:7" x14ac:dyDescent="0.2">
      <c r="A4007" s="6" t="s">
        <v>7782</v>
      </c>
      <c r="B4007" s="6" t="s">
        <v>7783</v>
      </c>
      <c r="C4007" s="7">
        <v>0</v>
      </c>
      <c r="D4007" s="7">
        <v>0</v>
      </c>
      <c r="E4007" s="7">
        <v>0</v>
      </c>
      <c r="F4007" s="7">
        <v>0</v>
      </c>
      <c r="G4007" s="8">
        <v>0</v>
      </c>
    </row>
    <row r="4008" spans="1:7" x14ac:dyDescent="0.2">
      <c r="A4008" s="6" t="s">
        <v>7784</v>
      </c>
      <c r="B4008" s="6" t="s">
        <v>7785</v>
      </c>
      <c r="C4008" s="9">
        <v>6941.62</v>
      </c>
      <c r="D4008" s="7">
        <v>0</v>
      </c>
      <c r="E4008" s="7">
        <v>0</v>
      </c>
      <c r="F4008" s="9">
        <v>6941.62</v>
      </c>
      <c r="G4008" s="8">
        <v>0</v>
      </c>
    </row>
    <row r="4009" spans="1:7" x14ac:dyDescent="0.2">
      <c r="A4009" s="6" t="s">
        <v>7786</v>
      </c>
      <c r="B4009" s="6" t="s">
        <v>7787</v>
      </c>
      <c r="C4009" s="9">
        <v>2904.29</v>
      </c>
      <c r="D4009" s="7">
        <v>782.06</v>
      </c>
      <c r="E4009" s="7">
        <v>887.04</v>
      </c>
      <c r="F4009" s="9">
        <v>2799.31</v>
      </c>
      <c r="G4009" s="8">
        <v>-104.98000000000002</v>
      </c>
    </row>
    <row r="4010" spans="1:7" x14ac:dyDescent="0.2">
      <c r="A4010" s="6" t="s">
        <v>7788</v>
      </c>
      <c r="B4010" s="6" t="s">
        <v>7789</v>
      </c>
      <c r="C4010" s="7">
        <v>0</v>
      </c>
      <c r="D4010" s="7">
        <v>0</v>
      </c>
      <c r="E4010" s="7">
        <v>0</v>
      </c>
      <c r="F4010" s="7">
        <v>0</v>
      </c>
      <c r="G4010" s="8">
        <v>0</v>
      </c>
    </row>
    <row r="4011" spans="1:7" x14ac:dyDescent="0.2">
      <c r="A4011" s="6" t="s">
        <v>7790</v>
      </c>
      <c r="B4011" s="6" t="s">
        <v>7791</v>
      </c>
      <c r="C4011" s="9">
        <v>304348.88</v>
      </c>
      <c r="D4011" s="7">
        <v>212.32</v>
      </c>
      <c r="E4011" s="7">
        <v>577.86</v>
      </c>
      <c r="F4011" s="9">
        <v>303983.34000000003</v>
      </c>
      <c r="G4011" s="8">
        <v>-365.54</v>
      </c>
    </row>
    <row r="4012" spans="1:7" x14ac:dyDescent="0.2">
      <c r="A4012" s="6" t="s">
        <v>7792</v>
      </c>
      <c r="B4012" s="6" t="s">
        <v>7793</v>
      </c>
      <c r="C4012" s="7">
        <v>99.09</v>
      </c>
      <c r="D4012" s="7">
        <v>0</v>
      </c>
      <c r="E4012" s="7">
        <v>0</v>
      </c>
      <c r="F4012" s="7">
        <v>99.09</v>
      </c>
      <c r="G4012" s="8">
        <v>0</v>
      </c>
    </row>
    <row r="4013" spans="1:7" x14ac:dyDescent="0.2">
      <c r="A4013" s="6" t="s">
        <v>7794</v>
      </c>
      <c r="B4013" s="6" t="s">
        <v>7795</v>
      </c>
      <c r="C4013" s="7">
        <v>258.41000000000003</v>
      </c>
      <c r="D4013" s="7">
        <v>0</v>
      </c>
      <c r="E4013" s="7">
        <v>258.41000000000003</v>
      </c>
      <c r="F4013" s="7">
        <v>0</v>
      </c>
      <c r="G4013" s="8">
        <v>-258.41000000000003</v>
      </c>
    </row>
    <row r="4014" spans="1:7" x14ac:dyDescent="0.2">
      <c r="A4014" s="6" t="s">
        <v>7796</v>
      </c>
      <c r="B4014" s="6" t="s">
        <v>7797</v>
      </c>
      <c r="C4014" s="9">
        <v>7987.58</v>
      </c>
      <c r="D4014" s="9">
        <v>1230.08</v>
      </c>
      <c r="E4014" s="7">
        <v>785.64</v>
      </c>
      <c r="F4014" s="9">
        <v>8432.02</v>
      </c>
      <c r="G4014" s="8">
        <v>444.43999999999994</v>
      </c>
    </row>
    <row r="4015" spans="1:7" x14ac:dyDescent="0.2">
      <c r="A4015" s="6" t="s">
        <v>7798</v>
      </c>
      <c r="B4015" s="6" t="s">
        <v>7799</v>
      </c>
      <c r="C4015" s="7">
        <v>697.46</v>
      </c>
      <c r="D4015" s="7">
        <v>58</v>
      </c>
      <c r="E4015" s="7">
        <v>300.83999999999997</v>
      </c>
      <c r="F4015" s="7">
        <v>454.62</v>
      </c>
      <c r="G4015" s="8">
        <v>-242.83999999999997</v>
      </c>
    </row>
    <row r="4016" spans="1:7" x14ac:dyDescent="0.2">
      <c r="A4016" s="6" t="s">
        <v>7800</v>
      </c>
      <c r="B4016" s="6" t="s">
        <v>7801</v>
      </c>
      <c r="C4016" s="9">
        <v>1614.44</v>
      </c>
      <c r="D4016" s="7">
        <v>268.35000000000002</v>
      </c>
      <c r="E4016" s="9">
        <v>1614.44</v>
      </c>
      <c r="F4016" s="7">
        <v>268.35000000000002</v>
      </c>
      <c r="G4016" s="8">
        <v>-1346.0900000000001</v>
      </c>
    </row>
    <row r="4017" spans="1:7" x14ac:dyDescent="0.2">
      <c r="A4017" s="6" t="s">
        <v>7802</v>
      </c>
      <c r="B4017" s="6" t="s">
        <v>7803</v>
      </c>
      <c r="C4017" s="7">
        <v>0</v>
      </c>
      <c r="D4017" s="7">
        <v>133.4</v>
      </c>
      <c r="E4017" s="7">
        <v>0</v>
      </c>
      <c r="F4017" s="7">
        <v>133.4</v>
      </c>
      <c r="G4017" s="8">
        <v>133.4</v>
      </c>
    </row>
    <row r="4018" spans="1:7" x14ac:dyDescent="0.2">
      <c r="A4018" s="6" t="s">
        <v>7804</v>
      </c>
      <c r="B4018" s="6" t="s">
        <v>7805</v>
      </c>
      <c r="C4018" s="9">
        <v>66033.570000000007</v>
      </c>
      <c r="D4018" s="7">
        <v>0</v>
      </c>
      <c r="E4018" s="7">
        <v>841.34</v>
      </c>
      <c r="F4018" s="9">
        <v>65192.23</v>
      </c>
      <c r="G4018" s="8">
        <v>-841.34</v>
      </c>
    </row>
    <row r="4019" spans="1:7" x14ac:dyDescent="0.2">
      <c r="A4019" s="6" t="s">
        <v>7806</v>
      </c>
      <c r="B4019" s="6" t="s">
        <v>7807</v>
      </c>
      <c r="C4019" s="7">
        <v>269.97000000000003</v>
      </c>
      <c r="D4019" s="7">
        <v>0</v>
      </c>
      <c r="E4019" s="7">
        <v>0</v>
      </c>
      <c r="F4019" s="7">
        <v>269.97000000000003</v>
      </c>
      <c r="G4019" s="8">
        <v>0</v>
      </c>
    </row>
    <row r="4020" spans="1:7" x14ac:dyDescent="0.2">
      <c r="A4020" s="6" t="s">
        <v>7808</v>
      </c>
      <c r="B4020" s="6" t="s">
        <v>7809</v>
      </c>
      <c r="C4020" s="9">
        <v>5575.68</v>
      </c>
      <c r="D4020" s="7">
        <v>653.74</v>
      </c>
      <c r="E4020" s="7">
        <v>964.22</v>
      </c>
      <c r="F4020" s="9">
        <v>5265.2</v>
      </c>
      <c r="G4020" s="8">
        <v>-310.48</v>
      </c>
    </row>
    <row r="4021" spans="1:7" x14ac:dyDescent="0.2">
      <c r="A4021" s="6" t="s">
        <v>7810</v>
      </c>
      <c r="B4021" s="6" t="s">
        <v>7811</v>
      </c>
      <c r="C4021" s="7">
        <v>44.22</v>
      </c>
      <c r="D4021" s="7">
        <v>51.97</v>
      </c>
      <c r="E4021" s="7">
        <v>44.22</v>
      </c>
      <c r="F4021" s="7">
        <v>51.97</v>
      </c>
      <c r="G4021" s="8">
        <v>7.75</v>
      </c>
    </row>
    <row r="4022" spans="1:7" x14ac:dyDescent="0.2">
      <c r="A4022" s="6" t="s">
        <v>7812</v>
      </c>
      <c r="B4022" s="6" t="s">
        <v>7813</v>
      </c>
      <c r="C4022" s="7">
        <v>970.84</v>
      </c>
      <c r="D4022" s="7">
        <v>490.86</v>
      </c>
      <c r="E4022" s="7">
        <v>970.84</v>
      </c>
      <c r="F4022" s="7">
        <v>490.86</v>
      </c>
      <c r="G4022" s="8">
        <v>-479.98</v>
      </c>
    </row>
    <row r="4023" spans="1:7" x14ac:dyDescent="0.2">
      <c r="A4023" s="6" t="s">
        <v>7814</v>
      </c>
      <c r="B4023" s="6" t="s">
        <v>7815</v>
      </c>
      <c r="C4023" s="9">
        <v>1101.76</v>
      </c>
      <c r="D4023" s="7">
        <v>157.28</v>
      </c>
      <c r="E4023" s="9">
        <v>1101.76</v>
      </c>
      <c r="F4023" s="7">
        <v>157.28</v>
      </c>
      <c r="G4023" s="8">
        <v>-944.48</v>
      </c>
    </row>
    <row r="4024" spans="1:7" x14ac:dyDescent="0.2">
      <c r="A4024" s="6" t="s">
        <v>7816</v>
      </c>
      <c r="B4024" s="6" t="s">
        <v>7817</v>
      </c>
      <c r="C4024" s="7">
        <v>417.86</v>
      </c>
      <c r="D4024" s="7">
        <v>663.38</v>
      </c>
      <c r="E4024" s="7">
        <v>417.86</v>
      </c>
      <c r="F4024" s="7">
        <v>663.38</v>
      </c>
      <c r="G4024" s="8">
        <v>245.51999999999998</v>
      </c>
    </row>
    <row r="4025" spans="1:7" x14ac:dyDescent="0.2">
      <c r="A4025" s="6" t="s">
        <v>7818</v>
      </c>
      <c r="B4025" s="6" t="s">
        <v>7819</v>
      </c>
      <c r="C4025" s="7">
        <v>431.6</v>
      </c>
      <c r="D4025" s="7">
        <v>207.53</v>
      </c>
      <c r="E4025" s="7">
        <v>34.200000000000003</v>
      </c>
      <c r="F4025" s="7">
        <v>604.92999999999995</v>
      </c>
      <c r="G4025" s="8">
        <v>173.32999999999998</v>
      </c>
    </row>
    <row r="4026" spans="1:7" x14ac:dyDescent="0.2">
      <c r="A4026" s="6" t="s">
        <v>7820</v>
      </c>
      <c r="B4026" s="6" t="s">
        <v>7821</v>
      </c>
      <c r="C4026" s="9">
        <v>70591.06</v>
      </c>
      <c r="D4026" s="7">
        <v>0</v>
      </c>
      <c r="E4026" s="7">
        <v>987.22</v>
      </c>
      <c r="F4026" s="9">
        <v>69603.839999999997</v>
      </c>
      <c r="G4026" s="8">
        <v>-987.22</v>
      </c>
    </row>
    <row r="4027" spans="1:7" x14ac:dyDescent="0.2">
      <c r="A4027" s="6" t="s">
        <v>7822</v>
      </c>
      <c r="B4027" s="6" t="s">
        <v>7823</v>
      </c>
      <c r="C4027" s="9">
        <v>1809.24</v>
      </c>
      <c r="D4027" s="7">
        <v>670.46</v>
      </c>
      <c r="E4027" s="7">
        <v>128.34</v>
      </c>
      <c r="F4027" s="9">
        <v>2351.36</v>
      </c>
      <c r="G4027" s="8">
        <v>542.12</v>
      </c>
    </row>
    <row r="4028" spans="1:7" x14ac:dyDescent="0.2">
      <c r="A4028" s="6" t="s">
        <v>7824</v>
      </c>
      <c r="B4028" s="6" t="s">
        <v>7825</v>
      </c>
      <c r="C4028" s="7">
        <v>101.5</v>
      </c>
      <c r="D4028" s="9">
        <v>1249.78</v>
      </c>
      <c r="E4028" s="7">
        <v>101.5</v>
      </c>
      <c r="F4028" s="9">
        <v>1249.78</v>
      </c>
      <c r="G4028" s="8">
        <v>1148.28</v>
      </c>
    </row>
    <row r="4029" spans="1:7" x14ac:dyDescent="0.2">
      <c r="A4029" s="6" t="s">
        <v>7826</v>
      </c>
      <c r="B4029" s="6" t="s">
        <v>7827</v>
      </c>
      <c r="C4029" s="9">
        <v>1435.8</v>
      </c>
      <c r="D4029" s="9">
        <v>1229.04</v>
      </c>
      <c r="E4029" s="9">
        <v>1435.8</v>
      </c>
      <c r="F4029" s="9">
        <v>1229.04</v>
      </c>
      <c r="G4029" s="8">
        <v>-206.76</v>
      </c>
    </row>
    <row r="4030" spans="1:7" x14ac:dyDescent="0.2">
      <c r="A4030" s="6" t="s">
        <v>7828</v>
      </c>
      <c r="B4030" s="6" t="s">
        <v>7829</v>
      </c>
      <c r="C4030" s="9">
        <v>4657.55</v>
      </c>
      <c r="D4030" s="7">
        <v>291.33999999999997</v>
      </c>
      <c r="E4030" s="7">
        <v>0</v>
      </c>
      <c r="F4030" s="9">
        <v>4948.8900000000003</v>
      </c>
      <c r="G4030" s="8">
        <v>291.33999999999997</v>
      </c>
    </row>
    <row r="4031" spans="1:7" x14ac:dyDescent="0.2">
      <c r="A4031" s="6" t="s">
        <v>7830</v>
      </c>
      <c r="B4031" s="6" t="s">
        <v>7831</v>
      </c>
      <c r="C4031" s="9">
        <v>20866.09</v>
      </c>
      <c r="D4031" s="7">
        <v>0</v>
      </c>
      <c r="E4031" s="7">
        <v>0</v>
      </c>
      <c r="F4031" s="9">
        <v>20866.09</v>
      </c>
      <c r="G4031" s="8">
        <v>0</v>
      </c>
    </row>
    <row r="4032" spans="1:7" x14ac:dyDescent="0.2">
      <c r="A4032" s="6" t="s">
        <v>7832</v>
      </c>
      <c r="B4032" s="6" t="s">
        <v>7833</v>
      </c>
      <c r="C4032" s="7">
        <v>852.01</v>
      </c>
      <c r="D4032" s="7">
        <v>200.32</v>
      </c>
      <c r="E4032" s="7">
        <v>303.60000000000002</v>
      </c>
      <c r="F4032" s="7">
        <v>748.73</v>
      </c>
      <c r="G4032" s="8">
        <v>-103.28000000000003</v>
      </c>
    </row>
    <row r="4033" spans="1:7" x14ac:dyDescent="0.2">
      <c r="A4033" s="6" t="s">
        <v>7834</v>
      </c>
      <c r="B4033" s="6" t="s">
        <v>7835</v>
      </c>
      <c r="C4033" s="9">
        <v>1098.68</v>
      </c>
      <c r="D4033" s="7">
        <v>315.61</v>
      </c>
      <c r="E4033" s="9">
        <v>1098.68</v>
      </c>
      <c r="F4033" s="7">
        <v>315.61</v>
      </c>
      <c r="G4033" s="8">
        <v>-783.07</v>
      </c>
    </row>
    <row r="4034" spans="1:7" x14ac:dyDescent="0.2">
      <c r="A4034" s="6" t="s">
        <v>7836</v>
      </c>
      <c r="B4034" s="6" t="s">
        <v>7837</v>
      </c>
      <c r="C4034" s="7">
        <v>220</v>
      </c>
      <c r="D4034" s="7">
        <v>0</v>
      </c>
      <c r="E4034" s="7">
        <v>220</v>
      </c>
      <c r="F4034" s="7">
        <v>0</v>
      </c>
      <c r="G4034" s="8">
        <v>-220</v>
      </c>
    </row>
    <row r="4035" spans="1:7" x14ac:dyDescent="0.2">
      <c r="A4035" s="6" t="s">
        <v>7838</v>
      </c>
      <c r="B4035" s="6" t="s">
        <v>7839</v>
      </c>
      <c r="C4035" s="7">
        <v>0</v>
      </c>
      <c r="D4035" s="7">
        <v>0</v>
      </c>
      <c r="E4035" s="7">
        <v>0</v>
      </c>
      <c r="F4035" s="7">
        <v>0</v>
      </c>
      <c r="G4035" s="8">
        <v>0</v>
      </c>
    </row>
    <row r="4036" spans="1:7" x14ac:dyDescent="0.2">
      <c r="A4036" s="6" t="s">
        <v>7840</v>
      </c>
      <c r="B4036" s="6" t="s">
        <v>7841</v>
      </c>
      <c r="C4036" s="7">
        <v>43.5</v>
      </c>
      <c r="D4036" s="7">
        <v>48.17</v>
      </c>
      <c r="E4036" s="7">
        <v>43.5</v>
      </c>
      <c r="F4036" s="7">
        <v>48.17</v>
      </c>
      <c r="G4036" s="8">
        <v>4.6700000000000017</v>
      </c>
    </row>
    <row r="4037" spans="1:7" x14ac:dyDescent="0.2">
      <c r="A4037" s="6" t="s">
        <v>7842</v>
      </c>
      <c r="B4037" s="6" t="s">
        <v>7843</v>
      </c>
      <c r="C4037" s="9">
        <v>9696.06</v>
      </c>
      <c r="D4037" s="7">
        <v>490.56</v>
      </c>
      <c r="E4037" s="7">
        <v>858.62</v>
      </c>
      <c r="F4037" s="9">
        <v>9328</v>
      </c>
      <c r="G4037" s="8">
        <v>-368.06</v>
      </c>
    </row>
    <row r="4038" spans="1:7" x14ac:dyDescent="0.2">
      <c r="A4038" s="6" t="s">
        <v>7844</v>
      </c>
      <c r="B4038" s="6" t="s">
        <v>7845</v>
      </c>
      <c r="C4038" s="9">
        <v>55140.46</v>
      </c>
      <c r="D4038" s="7">
        <v>0</v>
      </c>
      <c r="E4038" s="7">
        <v>0</v>
      </c>
      <c r="F4038" s="9">
        <v>55140.46</v>
      </c>
      <c r="G4038" s="8">
        <v>0</v>
      </c>
    </row>
    <row r="4039" spans="1:7" x14ac:dyDescent="0.2">
      <c r="A4039" s="6" t="s">
        <v>7846</v>
      </c>
      <c r="B4039" s="6" t="s">
        <v>1923</v>
      </c>
      <c r="C4039" s="7">
        <v>560.94000000000005</v>
      </c>
      <c r="D4039" s="7">
        <v>892.98</v>
      </c>
      <c r="E4039" s="7">
        <v>560.94000000000005</v>
      </c>
      <c r="F4039" s="7">
        <v>892.98</v>
      </c>
      <c r="G4039" s="8">
        <v>332.03999999999996</v>
      </c>
    </row>
    <row r="4040" spans="1:7" x14ac:dyDescent="0.2">
      <c r="A4040" s="6" t="s">
        <v>7847</v>
      </c>
      <c r="B4040" s="6" t="s">
        <v>7848</v>
      </c>
      <c r="C4040" s="7">
        <v>0</v>
      </c>
      <c r="D4040" s="7">
        <v>0</v>
      </c>
      <c r="E4040" s="7">
        <v>0</v>
      </c>
      <c r="F4040" s="7">
        <v>0</v>
      </c>
      <c r="G4040" s="8">
        <v>0</v>
      </c>
    </row>
    <row r="4041" spans="1:7" x14ac:dyDescent="0.2">
      <c r="A4041" s="6" t="s">
        <v>7849</v>
      </c>
      <c r="B4041" s="6" t="s">
        <v>7850</v>
      </c>
      <c r="C4041" s="9">
        <v>15663.09</v>
      </c>
      <c r="D4041" s="7">
        <v>0</v>
      </c>
      <c r="E4041" s="7">
        <v>0</v>
      </c>
      <c r="F4041" s="9">
        <v>15663.09</v>
      </c>
      <c r="G4041" s="8">
        <v>0</v>
      </c>
    </row>
    <row r="4042" spans="1:7" x14ac:dyDescent="0.2">
      <c r="A4042" s="6" t="s">
        <v>7851</v>
      </c>
      <c r="B4042" s="6" t="s">
        <v>7852</v>
      </c>
      <c r="C4042" s="9">
        <v>9671.3700000000008</v>
      </c>
      <c r="D4042" s="7">
        <v>0</v>
      </c>
      <c r="E4042" s="7">
        <v>462.36</v>
      </c>
      <c r="F4042" s="9">
        <v>9209.01</v>
      </c>
      <c r="G4042" s="8">
        <v>-462.36</v>
      </c>
    </row>
    <row r="4043" spans="1:7" x14ac:dyDescent="0.2">
      <c r="A4043" s="6" t="s">
        <v>7853</v>
      </c>
      <c r="B4043" s="6" t="s">
        <v>7854</v>
      </c>
      <c r="C4043" s="9">
        <v>1455.6</v>
      </c>
      <c r="D4043" s="7">
        <v>0</v>
      </c>
      <c r="E4043" s="7">
        <v>0</v>
      </c>
      <c r="F4043" s="9">
        <v>1455.6</v>
      </c>
      <c r="G4043" s="8">
        <v>0</v>
      </c>
    </row>
    <row r="4044" spans="1:7" x14ac:dyDescent="0.2">
      <c r="A4044" s="6" t="s">
        <v>7855</v>
      </c>
      <c r="B4044" s="6" t="s">
        <v>7856</v>
      </c>
      <c r="C4044" s="7">
        <v>727.25</v>
      </c>
      <c r="D4044" s="9">
        <v>1262.58</v>
      </c>
      <c r="E4044" s="7">
        <v>403.42</v>
      </c>
      <c r="F4044" s="9">
        <v>1586.41</v>
      </c>
      <c r="G4044" s="8">
        <v>859.15999999999985</v>
      </c>
    </row>
    <row r="4045" spans="1:7" x14ac:dyDescent="0.2">
      <c r="A4045" s="6" t="s">
        <v>7857</v>
      </c>
      <c r="B4045" s="6" t="s">
        <v>7858</v>
      </c>
      <c r="C4045" s="7">
        <v>604.13</v>
      </c>
      <c r="D4045" s="7">
        <v>197.71</v>
      </c>
      <c r="E4045" s="7">
        <v>604.13</v>
      </c>
      <c r="F4045" s="7">
        <v>197.71</v>
      </c>
      <c r="G4045" s="8">
        <v>-406.41999999999996</v>
      </c>
    </row>
    <row r="4046" spans="1:7" x14ac:dyDescent="0.2">
      <c r="A4046" s="6" t="s">
        <v>7859</v>
      </c>
      <c r="B4046" s="6" t="s">
        <v>7860</v>
      </c>
      <c r="C4046" s="7">
        <v>0</v>
      </c>
      <c r="D4046" s="7">
        <v>0</v>
      </c>
      <c r="E4046" s="7">
        <v>0</v>
      </c>
      <c r="F4046" s="7">
        <v>0</v>
      </c>
      <c r="G4046" s="8">
        <v>0</v>
      </c>
    </row>
    <row r="4047" spans="1:7" x14ac:dyDescent="0.2">
      <c r="A4047" s="6" t="s">
        <v>7861</v>
      </c>
      <c r="B4047" s="6" t="s">
        <v>7862</v>
      </c>
      <c r="C4047" s="9">
        <v>5202.16</v>
      </c>
      <c r="D4047" s="9">
        <v>1828.89</v>
      </c>
      <c r="E4047" s="9">
        <v>1381.76</v>
      </c>
      <c r="F4047" s="9">
        <v>5649.29</v>
      </c>
      <c r="G4047" s="8">
        <v>447.13000000000011</v>
      </c>
    </row>
    <row r="4048" spans="1:7" x14ac:dyDescent="0.2">
      <c r="A4048" s="6" t="s">
        <v>7863</v>
      </c>
      <c r="B4048" s="6" t="s">
        <v>1927</v>
      </c>
      <c r="C4048" s="7">
        <v>558.13</v>
      </c>
      <c r="D4048" s="7">
        <v>353.32</v>
      </c>
      <c r="E4048" s="7">
        <v>379.22</v>
      </c>
      <c r="F4048" s="7">
        <v>532.23</v>
      </c>
      <c r="G4048" s="8">
        <v>-25.900000000000034</v>
      </c>
    </row>
    <row r="4049" spans="1:7" x14ac:dyDescent="0.2">
      <c r="A4049" s="6" t="s">
        <v>7864</v>
      </c>
      <c r="B4049" s="6" t="s">
        <v>7865</v>
      </c>
      <c r="C4049" s="7">
        <v>272.64999999999998</v>
      </c>
      <c r="D4049" s="7">
        <v>0</v>
      </c>
      <c r="E4049" s="7">
        <v>272.64999999999998</v>
      </c>
      <c r="F4049" s="7">
        <v>0</v>
      </c>
      <c r="G4049" s="8">
        <v>-272.64999999999998</v>
      </c>
    </row>
    <row r="4050" spans="1:7" x14ac:dyDescent="0.2">
      <c r="A4050" s="6" t="s">
        <v>7866</v>
      </c>
      <c r="B4050" s="6" t="s">
        <v>7867</v>
      </c>
      <c r="C4050" s="9">
        <v>5904.4</v>
      </c>
      <c r="D4050" s="7">
        <v>184.9</v>
      </c>
      <c r="E4050" s="9">
        <v>1155.1199999999999</v>
      </c>
      <c r="F4050" s="9">
        <v>4934.18</v>
      </c>
      <c r="G4050" s="8">
        <v>-970.21999999999991</v>
      </c>
    </row>
    <row r="4051" spans="1:7" x14ac:dyDescent="0.2">
      <c r="A4051" s="6" t="s">
        <v>7868</v>
      </c>
      <c r="B4051" s="6" t="s">
        <v>1929</v>
      </c>
      <c r="C4051" s="7">
        <v>0</v>
      </c>
      <c r="D4051" s="7">
        <v>0</v>
      </c>
      <c r="E4051" s="7">
        <v>0</v>
      </c>
      <c r="F4051" s="7">
        <v>0</v>
      </c>
      <c r="G4051" s="8">
        <v>0</v>
      </c>
    </row>
    <row r="4052" spans="1:7" x14ac:dyDescent="0.2">
      <c r="A4052" s="6" t="s">
        <v>7869</v>
      </c>
      <c r="B4052" s="6" t="s">
        <v>7870</v>
      </c>
      <c r="C4052" s="9">
        <v>3919.9</v>
      </c>
      <c r="D4052" s="7">
        <v>0</v>
      </c>
      <c r="E4052" s="7">
        <v>396.28</v>
      </c>
      <c r="F4052" s="9">
        <v>3523.62</v>
      </c>
      <c r="G4052" s="8">
        <v>-396.28</v>
      </c>
    </row>
    <row r="4053" spans="1:7" x14ac:dyDescent="0.2">
      <c r="A4053" s="6" t="s">
        <v>7871</v>
      </c>
      <c r="B4053" s="6" t="s">
        <v>7872</v>
      </c>
      <c r="C4053" s="7">
        <v>214.46</v>
      </c>
      <c r="D4053" s="7">
        <v>0</v>
      </c>
      <c r="E4053" s="7">
        <v>0</v>
      </c>
      <c r="F4053" s="7">
        <v>214.46</v>
      </c>
      <c r="G4053" s="8">
        <v>0</v>
      </c>
    </row>
    <row r="4054" spans="1:7" x14ac:dyDescent="0.2">
      <c r="A4054" s="6" t="s">
        <v>7873</v>
      </c>
      <c r="B4054" s="6" t="s">
        <v>7874</v>
      </c>
      <c r="C4054" s="9">
        <v>1068.95</v>
      </c>
      <c r="D4054" s="7">
        <v>498.84</v>
      </c>
      <c r="E4054" s="7">
        <v>100.11</v>
      </c>
      <c r="F4054" s="9">
        <v>1467.68</v>
      </c>
      <c r="G4054" s="8">
        <v>398.72999999999996</v>
      </c>
    </row>
    <row r="4055" spans="1:7" x14ac:dyDescent="0.2">
      <c r="A4055" s="6" t="s">
        <v>7875</v>
      </c>
      <c r="B4055" s="6" t="s">
        <v>7876</v>
      </c>
      <c r="C4055" s="9">
        <v>7343.16</v>
      </c>
      <c r="D4055" s="7">
        <v>174</v>
      </c>
      <c r="E4055" s="9">
        <v>1445.4</v>
      </c>
      <c r="F4055" s="9">
        <v>6071.76</v>
      </c>
      <c r="G4055" s="8">
        <v>-1271.4000000000001</v>
      </c>
    </row>
    <row r="4056" spans="1:7" x14ac:dyDescent="0.2">
      <c r="A4056" s="6" t="s">
        <v>7877</v>
      </c>
      <c r="B4056" s="6" t="s">
        <v>7878</v>
      </c>
      <c r="C4056" s="7">
        <v>0</v>
      </c>
      <c r="D4056" s="9">
        <v>1829.97</v>
      </c>
      <c r="E4056" s="7">
        <v>0</v>
      </c>
      <c r="F4056" s="9">
        <v>1829.97</v>
      </c>
      <c r="G4056" s="8">
        <v>1829.97</v>
      </c>
    </row>
    <row r="4057" spans="1:7" x14ac:dyDescent="0.2">
      <c r="A4057" s="6" t="s">
        <v>7879</v>
      </c>
      <c r="B4057" s="6" t="s">
        <v>7880</v>
      </c>
      <c r="C4057" s="9">
        <v>14528.05</v>
      </c>
      <c r="D4057" s="7">
        <v>0</v>
      </c>
      <c r="E4057" s="9">
        <v>14528.05</v>
      </c>
      <c r="F4057" s="7">
        <v>0</v>
      </c>
      <c r="G4057" s="8">
        <v>-14528.05</v>
      </c>
    </row>
    <row r="4058" spans="1:7" x14ac:dyDescent="0.2">
      <c r="A4058" s="6" t="s">
        <v>7881</v>
      </c>
      <c r="B4058" s="6" t="s">
        <v>7882</v>
      </c>
      <c r="C4058" s="7">
        <v>126.16</v>
      </c>
      <c r="D4058" s="7">
        <v>169.51</v>
      </c>
      <c r="E4058" s="7">
        <v>126.16</v>
      </c>
      <c r="F4058" s="7">
        <v>169.51</v>
      </c>
      <c r="G4058" s="8">
        <v>43.349999999999994</v>
      </c>
    </row>
    <row r="4059" spans="1:7" x14ac:dyDescent="0.2">
      <c r="A4059" s="6" t="s">
        <v>7883</v>
      </c>
      <c r="B4059" s="6" t="s">
        <v>7884</v>
      </c>
      <c r="C4059" s="9">
        <v>17999.16</v>
      </c>
      <c r="D4059" s="9">
        <v>1100</v>
      </c>
      <c r="E4059" s="7">
        <v>748.32</v>
      </c>
      <c r="F4059" s="9">
        <v>18350.84</v>
      </c>
      <c r="G4059" s="8">
        <v>351.67999999999995</v>
      </c>
    </row>
    <row r="4060" spans="1:7" x14ac:dyDescent="0.2">
      <c r="A4060" s="6" t="s">
        <v>7885</v>
      </c>
      <c r="B4060" s="6" t="s">
        <v>7886</v>
      </c>
      <c r="C4060" s="7">
        <v>439.46</v>
      </c>
      <c r="D4060" s="7">
        <v>493.6</v>
      </c>
      <c r="E4060" s="7">
        <v>439.46</v>
      </c>
      <c r="F4060" s="7">
        <v>493.6</v>
      </c>
      <c r="G4060" s="8">
        <v>54.140000000000043</v>
      </c>
    </row>
    <row r="4061" spans="1:7" x14ac:dyDescent="0.2">
      <c r="A4061" s="6" t="s">
        <v>7887</v>
      </c>
      <c r="B4061" s="6" t="s">
        <v>7888</v>
      </c>
      <c r="C4061" s="9">
        <v>10241.120000000001</v>
      </c>
      <c r="D4061" s="7">
        <v>0</v>
      </c>
      <c r="E4061" s="9">
        <v>1020.08</v>
      </c>
      <c r="F4061" s="9">
        <v>9221.0400000000009</v>
      </c>
      <c r="G4061" s="8">
        <v>-1020.08</v>
      </c>
    </row>
    <row r="4062" spans="1:7" x14ac:dyDescent="0.2">
      <c r="A4062" s="6" t="s">
        <v>7889</v>
      </c>
      <c r="B4062" s="6" t="s">
        <v>7890</v>
      </c>
      <c r="C4062" s="7">
        <v>486.19</v>
      </c>
      <c r="D4062" s="7">
        <v>417.14</v>
      </c>
      <c r="E4062" s="7">
        <v>0</v>
      </c>
      <c r="F4062" s="7">
        <v>903.33</v>
      </c>
      <c r="G4062" s="8">
        <v>417.14</v>
      </c>
    </row>
    <row r="4063" spans="1:7" x14ac:dyDescent="0.2">
      <c r="A4063" s="6" t="s">
        <v>7891</v>
      </c>
      <c r="B4063" s="6" t="s">
        <v>7892</v>
      </c>
      <c r="C4063" s="7">
        <v>-74.989999999999995</v>
      </c>
      <c r="D4063" s="7">
        <v>87.88</v>
      </c>
      <c r="E4063" s="7">
        <v>145</v>
      </c>
      <c r="F4063" s="7">
        <v>-132.11000000000001</v>
      </c>
      <c r="G4063" s="8">
        <v>-57.120000000000005</v>
      </c>
    </row>
    <row r="4064" spans="1:7" x14ac:dyDescent="0.2">
      <c r="A4064" s="6" t="s">
        <v>7893</v>
      </c>
      <c r="B4064" s="6" t="s">
        <v>7894</v>
      </c>
      <c r="C4064" s="7">
        <v>0</v>
      </c>
      <c r="D4064" s="7">
        <v>0</v>
      </c>
      <c r="E4064" s="7">
        <v>0</v>
      </c>
      <c r="F4064" s="7">
        <v>0</v>
      </c>
      <c r="G4064" s="8">
        <v>0</v>
      </c>
    </row>
    <row r="4065" spans="1:7" x14ac:dyDescent="0.2">
      <c r="A4065" s="6" t="s">
        <v>7895</v>
      </c>
      <c r="B4065" s="6" t="s">
        <v>7896</v>
      </c>
      <c r="C4065" s="9">
        <v>29138.97</v>
      </c>
      <c r="D4065" s="7">
        <v>0</v>
      </c>
      <c r="E4065" s="9">
        <v>1454.02</v>
      </c>
      <c r="F4065" s="9">
        <v>27684.95</v>
      </c>
      <c r="G4065" s="8">
        <v>-1454.02</v>
      </c>
    </row>
    <row r="4066" spans="1:7" x14ac:dyDescent="0.2">
      <c r="A4066" s="6" t="s">
        <v>7897</v>
      </c>
      <c r="B4066" s="6" t="s">
        <v>7898</v>
      </c>
      <c r="C4066" s="7">
        <v>577.21</v>
      </c>
      <c r="D4066" s="7">
        <v>466.35</v>
      </c>
      <c r="E4066" s="7">
        <v>397.28</v>
      </c>
      <c r="F4066" s="7">
        <v>646.28</v>
      </c>
      <c r="G4066" s="8">
        <v>69.07000000000005</v>
      </c>
    </row>
    <row r="4067" spans="1:7" x14ac:dyDescent="0.2">
      <c r="A4067" s="6" t="s">
        <v>7899</v>
      </c>
      <c r="B4067" s="6" t="s">
        <v>7900</v>
      </c>
      <c r="C4067" s="9">
        <v>3164.32</v>
      </c>
      <c r="D4067" s="7">
        <v>192.85</v>
      </c>
      <c r="E4067" s="7">
        <v>789.62</v>
      </c>
      <c r="F4067" s="9">
        <v>2567.5500000000002</v>
      </c>
      <c r="G4067" s="8">
        <v>-596.77</v>
      </c>
    </row>
    <row r="4068" spans="1:7" x14ac:dyDescent="0.2">
      <c r="A4068" s="6" t="s">
        <v>7901</v>
      </c>
      <c r="B4068" s="6" t="s">
        <v>7902</v>
      </c>
      <c r="C4068" s="7">
        <v>0</v>
      </c>
      <c r="D4068" s="7">
        <v>0</v>
      </c>
      <c r="E4068" s="7">
        <v>0</v>
      </c>
      <c r="F4068" s="7">
        <v>0</v>
      </c>
      <c r="G4068" s="8">
        <v>0</v>
      </c>
    </row>
    <row r="4069" spans="1:7" x14ac:dyDescent="0.2">
      <c r="A4069" s="6" t="s">
        <v>7903</v>
      </c>
      <c r="B4069" s="6" t="s">
        <v>7904</v>
      </c>
      <c r="C4069" s="9">
        <v>36469.230000000003</v>
      </c>
      <c r="D4069" s="9">
        <v>12228.09</v>
      </c>
      <c r="E4069" s="9">
        <v>3202.2</v>
      </c>
      <c r="F4069" s="9">
        <v>45495.12</v>
      </c>
      <c r="G4069" s="8">
        <v>9025.89</v>
      </c>
    </row>
    <row r="4070" spans="1:7" x14ac:dyDescent="0.2">
      <c r="A4070" s="6" t="s">
        <v>7905</v>
      </c>
      <c r="B4070" s="6" t="s">
        <v>1931</v>
      </c>
      <c r="C4070" s="9">
        <v>1369.75</v>
      </c>
      <c r="D4070" s="7">
        <v>491.1</v>
      </c>
      <c r="E4070" s="7">
        <v>679.9</v>
      </c>
      <c r="F4070" s="9">
        <v>1180.95</v>
      </c>
      <c r="G4070" s="8">
        <v>-188.79999999999995</v>
      </c>
    </row>
    <row r="4071" spans="1:7" x14ac:dyDescent="0.2">
      <c r="A4071" s="6" t="s">
        <v>7906</v>
      </c>
      <c r="B4071" s="6" t="s">
        <v>1933</v>
      </c>
      <c r="C4071" s="7">
        <v>66</v>
      </c>
      <c r="D4071" s="7">
        <v>0</v>
      </c>
      <c r="E4071" s="7">
        <v>66</v>
      </c>
      <c r="F4071" s="7">
        <v>0</v>
      </c>
      <c r="G4071" s="8">
        <v>-66</v>
      </c>
    </row>
    <row r="4072" spans="1:7" x14ac:dyDescent="0.2">
      <c r="A4072" s="6" t="s">
        <v>7907</v>
      </c>
      <c r="B4072" s="6" t="s">
        <v>7908</v>
      </c>
      <c r="C4072" s="9">
        <v>19689.07</v>
      </c>
      <c r="D4072" s="7">
        <v>0</v>
      </c>
      <c r="E4072" s="9">
        <v>1102.1400000000001</v>
      </c>
      <c r="F4072" s="9">
        <v>18586.93</v>
      </c>
      <c r="G4072" s="8">
        <v>-1102.1400000000001</v>
      </c>
    </row>
    <row r="4073" spans="1:7" x14ac:dyDescent="0.2">
      <c r="A4073" s="6" t="s">
        <v>7909</v>
      </c>
      <c r="B4073" s="6" t="s">
        <v>7910</v>
      </c>
      <c r="C4073" s="7">
        <v>0</v>
      </c>
      <c r="D4073" s="7">
        <v>0</v>
      </c>
      <c r="E4073" s="7">
        <v>0</v>
      </c>
      <c r="F4073" s="7">
        <v>0</v>
      </c>
      <c r="G4073" s="8">
        <v>0</v>
      </c>
    </row>
    <row r="4074" spans="1:7" x14ac:dyDescent="0.2">
      <c r="A4074" s="6" t="s">
        <v>7911</v>
      </c>
      <c r="B4074" s="6" t="s">
        <v>7912</v>
      </c>
      <c r="C4074" s="9">
        <v>-11310.7</v>
      </c>
      <c r="D4074" s="7">
        <v>529.41</v>
      </c>
      <c r="E4074" s="7">
        <v>0</v>
      </c>
      <c r="F4074" s="9">
        <v>-10781.29</v>
      </c>
      <c r="G4074" s="8">
        <v>529.41</v>
      </c>
    </row>
    <row r="4075" spans="1:7" x14ac:dyDescent="0.2">
      <c r="A4075" s="6" t="s">
        <v>7913</v>
      </c>
      <c r="B4075" s="6" t="s">
        <v>7914</v>
      </c>
      <c r="C4075" s="7">
        <v>0</v>
      </c>
      <c r="D4075" s="7">
        <v>0</v>
      </c>
      <c r="E4075" s="7">
        <v>0</v>
      </c>
      <c r="F4075" s="7">
        <v>0</v>
      </c>
      <c r="G4075" s="8">
        <v>0</v>
      </c>
    </row>
    <row r="4076" spans="1:7" x14ac:dyDescent="0.2">
      <c r="A4076" s="6" t="s">
        <v>7915</v>
      </c>
      <c r="B4076" s="6" t="s">
        <v>7916</v>
      </c>
      <c r="C4076" s="7">
        <v>85.5</v>
      </c>
      <c r="D4076" s="7">
        <v>0</v>
      </c>
      <c r="E4076" s="7">
        <v>85.5</v>
      </c>
      <c r="F4076" s="7">
        <v>0</v>
      </c>
      <c r="G4076" s="8">
        <v>-85.5</v>
      </c>
    </row>
    <row r="4077" spans="1:7" x14ac:dyDescent="0.2">
      <c r="A4077" s="6" t="s">
        <v>7917</v>
      </c>
      <c r="B4077" s="6" t="s">
        <v>7918</v>
      </c>
      <c r="C4077" s="7">
        <v>0</v>
      </c>
      <c r="D4077" s="9">
        <v>1280.76</v>
      </c>
      <c r="E4077" s="7">
        <v>0</v>
      </c>
      <c r="F4077" s="9">
        <v>1280.76</v>
      </c>
      <c r="G4077" s="8">
        <v>1280.76</v>
      </c>
    </row>
    <row r="4078" spans="1:7" x14ac:dyDescent="0.2">
      <c r="A4078" s="6" t="s">
        <v>7919</v>
      </c>
      <c r="B4078" s="6" t="s">
        <v>7920</v>
      </c>
      <c r="C4078" s="7">
        <v>0</v>
      </c>
      <c r="D4078" s="7">
        <v>0</v>
      </c>
      <c r="E4078" s="7">
        <v>0</v>
      </c>
      <c r="F4078" s="7">
        <v>0</v>
      </c>
      <c r="G4078" s="8">
        <v>0</v>
      </c>
    </row>
    <row r="4079" spans="1:7" x14ac:dyDescent="0.2">
      <c r="A4079" s="6" t="s">
        <v>7921</v>
      </c>
      <c r="B4079" s="6" t="s">
        <v>7922</v>
      </c>
      <c r="C4079" s="9">
        <v>3350.92</v>
      </c>
      <c r="D4079" s="7">
        <v>592.5</v>
      </c>
      <c r="E4079" s="7">
        <v>675.59</v>
      </c>
      <c r="F4079" s="9">
        <v>3267.83</v>
      </c>
      <c r="G4079" s="8">
        <v>-83.090000000000032</v>
      </c>
    </row>
    <row r="4080" spans="1:7" x14ac:dyDescent="0.2">
      <c r="A4080" s="6" t="s">
        <v>7923</v>
      </c>
      <c r="B4080" s="6" t="s">
        <v>7924</v>
      </c>
      <c r="C4080" s="7">
        <v>42</v>
      </c>
      <c r="D4080" s="7">
        <v>0</v>
      </c>
      <c r="E4080" s="7">
        <v>42</v>
      </c>
      <c r="F4080" s="7">
        <v>0</v>
      </c>
      <c r="G4080" s="8">
        <v>-42</v>
      </c>
    </row>
    <row r="4081" spans="1:7" x14ac:dyDescent="0.2">
      <c r="A4081" s="6" t="s">
        <v>7925</v>
      </c>
      <c r="B4081" s="6" t="s">
        <v>7926</v>
      </c>
      <c r="C4081" s="7">
        <v>0</v>
      </c>
      <c r="D4081" s="7">
        <v>0</v>
      </c>
      <c r="E4081" s="7">
        <v>0</v>
      </c>
      <c r="F4081" s="7">
        <v>0</v>
      </c>
      <c r="G4081" s="8">
        <v>0</v>
      </c>
    </row>
    <row r="4082" spans="1:7" x14ac:dyDescent="0.2">
      <c r="A4082" s="6" t="s">
        <v>7927</v>
      </c>
      <c r="B4082" s="6" t="s">
        <v>7928</v>
      </c>
      <c r="C4082" s="7">
        <v>454.3</v>
      </c>
      <c r="D4082" s="7">
        <v>282</v>
      </c>
      <c r="E4082" s="7">
        <v>366.4</v>
      </c>
      <c r="F4082" s="7">
        <v>369.9</v>
      </c>
      <c r="G4082" s="8">
        <v>-84.399999999999977</v>
      </c>
    </row>
    <row r="4083" spans="1:7" x14ac:dyDescent="0.2">
      <c r="A4083" s="6" t="s">
        <v>7929</v>
      </c>
      <c r="B4083" s="6" t="s">
        <v>7930</v>
      </c>
      <c r="C4083" s="7">
        <v>58</v>
      </c>
      <c r="D4083" s="7">
        <v>759.58</v>
      </c>
      <c r="E4083" s="7">
        <v>58</v>
      </c>
      <c r="F4083" s="7">
        <v>759.58</v>
      </c>
      <c r="G4083" s="8">
        <v>701.58</v>
      </c>
    </row>
    <row r="4084" spans="1:7" x14ac:dyDescent="0.2">
      <c r="A4084" s="6" t="s">
        <v>7931</v>
      </c>
      <c r="B4084" s="6" t="s">
        <v>7932</v>
      </c>
      <c r="C4084" s="9">
        <v>2900.52</v>
      </c>
      <c r="D4084" s="9">
        <v>3450.3</v>
      </c>
      <c r="E4084" s="9">
        <v>1450.26</v>
      </c>
      <c r="F4084" s="9">
        <v>4900.5600000000004</v>
      </c>
      <c r="G4084" s="8">
        <v>2000.0400000000002</v>
      </c>
    </row>
    <row r="4085" spans="1:7" x14ac:dyDescent="0.2">
      <c r="A4085" s="6" t="s">
        <v>7933</v>
      </c>
      <c r="B4085" s="6" t="s">
        <v>7934</v>
      </c>
      <c r="C4085" s="7">
        <v>0</v>
      </c>
      <c r="D4085" s="7">
        <v>698.54</v>
      </c>
      <c r="E4085" s="7">
        <v>0</v>
      </c>
      <c r="F4085" s="7">
        <v>698.54</v>
      </c>
      <c r="G4085" s="8">
        <v>698.54</v>
      </c>
    </row>
    <row r="4086" spans="1:7" x14ac:dyDescent="0.2">
      <c r="A4086" s="6" t="s">
        <v>7935</v>
      </c>
      <c r="B4086" s="6" t="s">
        <v>7936</v>
      </c>
      <c r="C4086" s="7">
        <v>89.68</v>
      </c>
      <c r="D4086" s="7">
        <v>409.03</v>
      </c>
      <c r="E4086" s="7">
        <v>89.68</v>
      </c>
      <c r="F4086" s="7">
        <v>409.03</v>
      </c>
      <c r="G4086" s="8">
        <v>319.34999999999997</v>
      </c>
    </row>
    <row r="4087" spans="1:7" x14ac:dyDescent="0.2">
      <c r="A4087" s="6" t="s">
        <v>7937</v>
      </c>
      <c r="B4087" s="6" t="s">
        <v>7938</v>
      </c>
      <c r="C4087" s="7">
        <v>0</v>
      </c>
      <c r="D4087" s="7">
        <v>0</v>
      </c>
      <c r="E4087" s="7">
        <v>0</v>
      </c>
      <c r="F4087" s="7">
        <v>0</v>
      </c>
      <c r="G4087" s="8">
        <v>0</v>
      </c>
    </row>
    <row r="4088" spans="1:7" x14ac:dyDescent="0.2">
      <c r="A4088" s="6" t="s">
        <v>7939</v>
      </c>
      <c r="B4088" s="6" t="s">
        <v>7940</v>
      </c>
      <c r="C4088" s="9">
        <v>58056.29</v>
      </c>
      <c r="D4088" s="7">
        <v>243.82</v>
      </c>
      <c r="E4088" s="7">
        <v>683</v>
      </c>
      <c r="F4088" s="9">
        <v>57617.11</v>
      </c>
      <c r="G4088" s="8">
        <v>-439.18</v>
      </c>
    </row>
    <row r="4089" spans="1:7" x14ac:dyDescent="0.2">
      <c r="A4089" s="6" t="s">
        <v>7941</v>
      </c>
      <c r="B4089" s="6" t="s">
        <v>7942</v>
      </c>
      <c r="C4089" s="7">
        <v>0</v>
      </c>
      <c r="D4089" s="7">
        <v>144.07</v>
      </c>
      <c r="E4089" s="7">
        <v>0</v>
      </c>
      <c r="F4089" s="7">
        <v>144.07</v>
      </c>
      <c r="G4089" s="8">
        <v>144.07</v>
      </c>
    </row>
    <row r="4090" spans="1:7" x14ac:dyDescent="0.2">
      <c r="A4090" s="6" t="s">
        <v>7943</v>
      </c>
      <c r="B4090" s="6" t="s">
        <v>7944</v>
      </c>
      <c r="C4090" s="9">
        <v>1151.75</v>
      </c>
      <c r="D4090" s="7">
        <v>818.66</v>
      </c>
      <c r="E4090" s="7">
        <v>440.47</v>
      </c>
      <c r="F4090" s="9">
        <v>1529.94</v>
      </c>
      <c r="G4090" s="8">
        <v>378.18999999999994</v>
      </c>
    </row>
    <row r="4091" spans="1:7" x14ac:dyDescent="0.2">
      <c r="A4091" s="6" t="s">
        <v>7945</v>
      </c>
      <c r="B4091" s="6" t="s">
        <v>7946</v>
      </c>
      <c r="C4091" s="9">
        <v>1317.07</v>
      </c>
      <c r="D4091" s="7">
        <v>979</v>
      </c>
      <c r="E4091" s="7">
        <v>760.22</v>
      </c>
      <c r="F4091" s="9">
        <v>1535.85</v>
      </c>
      <c r="G4091" s="8">
        <v>218.77999999999997</v>
      </c>
    </row>
    <row r="4092" spans="1:7" x14ac:dyDescent="0.2">
      <c r="A4092" s="6" t="s">
        <v>7947</v>
      </c>
      <c r="B4092" s="6" t="s">
        <v>7948</v>
      </c>
      <c r="C4092" s="7">
        <v>0</v>
      </c>
      <c r="D4092" s="7">
        <v>99.32</v>
      </c>
      <c r="E4092" s="7">
        <v>0</v>
      </c>
      <c r="F4092" s="7">
        <v>99.32</v>
      </c>
      <c r="G4092" s="8">
        <v>99.32</v>
      </c>
    </row>
    <row r="4093" spans="1:7" x14ac:dyDescent="0.2">
      <c r="A4093" s="6" t="s">
        <v>7949</v>
      </c>
      <c r="B4093" s="6" t="s">
        <v>7950</v>
      </c>
      <c r="C4093" s="9">
        <v>39864.89</v>
      </c>
      <c r="D4093" s="9">
        <v>1281.24</v>
      </c>
      <c r="E4093" s="7">
        <v>939.34</v>
      </c>
      <c r="F4093" s="9">
        <v>40206.79</v>
      </c>
      <c r="G4093" s="8">
        <v>341.9</v>
      </c>
    </row>
    <row r="4094" spans="1:7" x14ac:dyDescent="0.2">
      <c r="A4094" s="6" t="s">
        <v>7951</v>
      </c>
      <c r="B4094" s="6" t="s">
        <v>7952</v>
      </c>
      <c r="C4094" s="7">
        <v>510.61</v>
      </c>
      <c r="D4094" s="7">
        <v>702.81</v>
      </c>
      <c r="E4094" s="7">
        <v>510.61</v>
      </c>
      <c r="F4094" s="7">
        <v>702.81</v>
      </c>
      <c r="G4094" s="8">
        <v>192.19999999999993</v>
      </c>
    </row>
    <row r="4095" spans="1:7" x14ac:dyDescent="0.2">
      <c r="A4095" s="6" t="s">
        <v>7953</v>
      </c>
      <c r="B4095" s="6" t="s">
        <v>7954</v>
      </c>
      <c r="C4095" s="7">
        <v>220</v>
      </c>
      <c r="D4095" s="7">
        <v>341.14</v>
      </c>
      <c r="E4095" s="7">
        <v>220</v>
      </c>
      <c r="F4095" s="7">
        <v>341.14</v>
      </c>
      <c r="G4095" s="8">
        <v>121.13999999999999</v>
      </c>
    </row>
    <row r="4096" spans="1:7" x14ac:dyDescent="0.2">
      <c r="A4096" s="6" t="s">
        <v>7955</v>
      </c>
      <c r="B4096" s="6" t="s">
        <v>7956</v>
      </c>
      <c r="C4096" s="7">
        <v>647.19000000000005</v>
      </c>
      <c r="D4096" s="7">
        <v>0</v>
      </c>
      <c r="E4096" s="7">
        <v>647.19000000000005</v>
      </c>
      <c r="F4096" s="7">
        <v>0</v>
      </c>
      <c r="G4096" s="8">
        <v>-647.19000000000005</v>
      </c>
    </row>
    <row r="4097" spans="1:7" x14ac:dyDescent="0.2">
      <c r="A4097" s="6" t="s">
        <v>7957</v>
      </c>
      <c r="B4097" s="6" t="s">
        <v>7958</v>
      </c>
      <c r="C4097" s="9">
        <v>49396.57</v>
      </c>
      <c r="D4097" s="7">
        <v>747.34</v>
      </c>
      <c r="E4097" s="7">
        <v>742.44</v>
      </c>
      <c r="F4097" s="9">
        <v>49401.47</v>
      </c>
      <c r="G4097" s="8">
        <v>4.8999999999999773</v>
      </c>
    </row>
    <row r="4098" spans="1:7" x14ac:dyDescent="0.2">
      <c r="A4098" s="6" t="s">
        <v>7959</v>
      </c>
      <c r="B4098" s="6" t="s">
        <v>7960</v>
      </c>
      <c r="C4098" s="7">
        <v>276.08</v>
      </c>
      <c r="D4098" s="7">
        <v>0</v>
      </c>
      <c r="E4098" s="7">
        <v>276.08</v>
      </c>
      <c r="F4098" s="7">
        <v>0</v>
      </c>
      <c r="G4098" s="8">
        <v>-276.08</v>
      </c>
    </row>
    <row r="4099" spans="1:7" x14ac:dyDescent="0.2">
      <c r="A4099" s="6" t="s">
        <v>7961</v>
      </c>
      <c r="B4099" s="6" t="s">
        <v>7962</v>
      </c>
      <c r="C4099" s="9">
        <v>3005.3</v>
      </c>
      <c r="D4099" s="7">
        <v>240.83</v>
      </c>
      <c r="E4099" s="9">
        <v>2728.82</v>
      </c>
      <c r="F4099" s="7">
        <v>517.30999999999995</v>
      </c>
      <c r="G4099" s="8">
        <v>-2487.9900000000002</v>
      </c>
    </row>
    <row r="4100" spans="1:7" x14ac:dyDescent="0.2">
      <c r="A4100" s="6" t="s">
        <v>7963</v>
      </c>
      <c r="B4100" s="6" t="s">
        <v>7964</v>
      </c>
      <c r="C4100" s="9">
        <v>21010.76</v>
      </c>
      <c r="D4100" s="7">
        <v>0</v>
      </c>
      <c r="E4100" s="7">
        <v>0</v>
      </c>
      <c r="F4100" s="9">
        <v>21010.76</v>
      </c>
      <c r="G4100" s="8">
        <v>0</v>
      </c>
    </row>
    <row r="4101" spans="1:7" x14ac:dyDescent="0.2">
      <c r="A4101" s="6" t="s">
        <v>7965</v>
      </c>
      <c r="B4101" s="6" t="s">
        <v>7966</v>
      </c>
      <c r="C4101" s="7">
        <v>163.32</v>
      </c>
      <c r="D4101" s="7">
        <v>278.2</v>
      </c>
      <c r="E4101" s="7">
        <v>0</v>
      </c>
      <c r="F4101" s="7">
        <v>441.52</v>
      </c>
      <c r="G4101" s="8">
        <v>278.2</v>
      </c>
    </row>
    <row r="4102" spans="1:7" x14ac:dyDescent="0.2">
      <c r="A4102" s="6" t="s">
        <v>7967</v>
      </c>
      <c r="B4102" s="6" t="s">
        <v>7968</v>
      </c>
      <c r="C4102" s="9">
        <v>1999.84</v>
      </c>
      <c r="D4102" s="7">
        <v>0</v>
      </c>
      <c r="E4102" s="7">
        <v>0</v>
      </c>
      <c r="F4102" s="9">
        <v>1999.84</v>
      </c>
      <c r="G4102" s="8">
        <v>0</v>
      </c>
    </row>
    <row r="4103" spans="1:7" x14ac:dyDescent="0.2">
      <c r="A4103" s="6" t="s">
        <v>7969</v>
      </c>
      <c r="B4103" s="6" t="s">
        <v>7970</v>
      </c>
      <c r="C4103" s="9">
        <v>7239.02</v>
      </c>
      <c r="D4103" s="7">
        <v>0</v>
      </c>
      <c r="E4103" s="7">
        <v>0</v>
      </c>
      <c r="F4103" s="9">
        <v>7239.02</v>
      </c>
      <c r="G4103" s="8">
        <v>0</v>
      </c>
    </row>
    <row r="4104" spans="1:7" x14ac:dyDescent="0.2">
      <c r="A4104" s="6" t="s">
        <v>7971</v>
      </c>
      <c r="B4104" s="6" t="s">
        <v>7972</v>
      </c>
      <c r="C4104" s="7">
        <v>0</v>
      </c>
      <c r="D4104" s="7">
        <v>0</v>
      </c>
      <c r="E4104" s="7">
        <v>0</v>
      </c>
      <c r="F4104" s="7">
        <v>0</v>
      </c>
      <c r="G4104" s="8">
        <v>0</v>
      </c>
    </row>
    <row r="4105" spans="1:7" x14ac:dyDescent="0.2">
      <c r="A4105" s="6" t="s">
        <v>7973</v>
      </c>
      <c r="B4105" s="6" t="s">
        <v>7974</v>
      </c>
      <c r="C4105" s="7">
        <v>0</v>
      </c>
      <c r="D4105" s="7">
        <v>111.5</v>
      </c>
      <c r="E4105" s="7">
        <v>0</v>
      </c>
      <c r="F4105" s="7">
        <v>111.5</v>
      </c>
      <c r="G4105" s="8">
        <v>111.5</v>
      </c>
    </row>
    <row r="4106" spans="1:7" x14ac:dyDescent="0.2">
      <c r="A4106" s="6" t="s">
        <v>7975</v>
      </c>
      <c r="B4106" s="6" t="s">
        <v>7976</v>
      </c>
      <c r="C4106" s="9">
        <v>16675.64</v>
      </c>
      <c r="D4106" s="7">
        <v>0</v>
      </c>
      <c r="E4106" s="7">
        <v>0</v>
      </c>
      <c r="F4106" s="9">
        <v>16675.64</v>
      </c>
      <c r="G4106" s="8">
        <v>0</v>
      </c>
    </row>
    <row r="4107" spans="1:7" x14ac:dyDescent="0.2">
      <c r="A4107" s="6" t="s">
        <v>7977</v>
      </c>
      <c r="B4107" s="6" t="s">
        <v>7978</v>
      </c>
      <c r="C4107" s="7">
        <v>951.74</v>
      </c>
      <c r="D4107" s="9">
        <v>1120.8</v>
      </c>
      <c r="E4107" s="7">
        <v>951.74</v>
      </c>
      <c r="F4107" s="9">
        <v>1120.8</v>
      </c>
      <c r="G4107" s="8">
        <v>169.05999999999995</v>
      </c>
    </row>
    <row r="4108" spans="1:7" x14ac:dyDescent="0.2">
      <c r="A4108" s="6" t="s">
        <v>7979</v>
      </c>
      <c r="B4108" s="6" t="s">
        <v>7980</v>
      </c>
      <c r="C4108" s="9">
        <v>1702.38</v>
      </c>
      <c r="D4108" s="7">
        <v>394.98</v>
      </c>
      <c r="E4108" s="7">
        <v>370.4</v>
      </c>
      <c r="F4108" s="9">
        <v>1726.96</v>
      </c>
      <c r="G4108" s="8">
        <v>24.580000000000041</v>
      </c>
    </row>
    <row r="4109" spans="1:7" x14ac:dyDescent="0.2">
      <c r="A4109" s="6" t="s">
        <v>7981</v>
      </c>
      <c r="B4109" s="6" t="s">
        <v>7982</v>
      </c>
      <c r="C4109" s="9">
        <v>71207.59</v>
      </c>
      <c r="D4109" s="9">
        <v>2209.35</v>
      </c>
      <c r="E4109" s="9">
        <v>4140.78</v>
      </c>
      <c r="F4109" s="9">
        <v>69276.160000000003</v>
      </c>
      <c r="G4109" s="8">
        <v>-1931.4299999999998</v>
      </c>
    </row>
    <row r="4110" spans="1:7" x14ac:dyDescent="0.2">
      <c r="A4110" s="6" t="s">
        <v>7983</v>
      </c>
      <c r="B4110" s="6" t="s">
        <v>7984</v>
      </c>
      <c r="C4110" s="7">
        <v>-115.79</v>
      </c>
      <c r="D4110" s="9">
        <v>1576.62</v>
      </c>
      <c r="E4110" s="7">
        <v>248.24</v>
      </c>
      <c r="F4110" s="9">
        <v>1212.5899999999999</v>
      </c>
      <c r="G4110" s="8">
        <v>1328.3799999999999</v>
      </c>
    </row>
    <row r="4111" spans="1:7" x14ac:dyDescent="0.2">
      <c r="A4111" s="6" t="s">
        <v>7985</v>
      </c>
      <c r="B4111" s="6" t="s">
        <v>7986</v>
      </c>
      <c r="C4111" s="7">
        <v>168.16</v>
      </c>
      <c r="D4111" s="7">
        <v>185.54</v>
      </c>
      <c r="E4111" s="7">
        <v>0</v>
      </c>
      <c r="F4111" s="7">
        <v>353.7</v>
      </c>
      <c r="G4111" s="8">
        <v>185.54</v>
      </c>
    </row>
    <row r="4112" spans="1:7" x14ac:dyDescent="0.2">
      <c r="A4112" s="6" t="s">
        <v>7987</v>
      </c>
      <c r="B4112" s="6" t="s">
        <v>7988</v>
      </c>
      <c r="C4112" s="9">
        <v>5530.13</v>
      </c>
      <c r="D4112" s="7">
        <v>747.62</v>
      </c>
      <c r="E4112" s="9">
        <v>1253.56</v>
      </c>
      <c r="F4112" s="9">
        <v>5024.1899999999996</v>
      </c>
      <c r="G4112" s="8">
        <v>-505.93999999999994</v>
      </c>
    </row>
    <row r="4113" spans="1:7" x14ac:dyDescent="0.2">
      <c r="A4113" s="6" t="s">
        <v>7989</v>
      </c>
      <c r="B4113" s="6" t="s">
        <v>7990</v>
      </c>
      <c r="C4113" s="9">
        <v>7143.64</v>
      </c>
      <c r="D4113" s="7">
        <v>226.88</v>
      </c>
      <c r="E4113" s="7">
        <v>589.77</v>
      </c>
      <c r="F4113" s="9">
        <v>6780.75</v>
      </c>
      <c r="G4113" s="8">
        <v>-362.89</v>
      </c>
    </row>
    <row r="4114" spans="1:7" x14ac:dyDescent="0.2">
      <c r="A4114" s="6" t="s">
        <v>7991</v>
      </c>
      <c r="B4114" s="6" t="s">
        <v>7992</v>
      </c>
      <c r="C4114" s="7">
        <v>49.02</v>
      </c>
      <c r="D4114" s="7">
        <v>0</v>
      </c>
      <c r="E4114" s="7">
        <v>49.02</v>
      </c>
      <c r="F4114" s="7">
        <v>0</v>
      </c>
      <c r="G4114" s="8">
        <v>-49.02</v>
      </c>
    </row>
    <row r="4115" spans="1:7" x14ac:dyDescent="0.2">
      <c r="A4115" s="6" t="s">
        <v>7993</v>
      </c>
      <c r="B4115" s="6" t="s">
        <v>7994</v>
      </c>
      <c r="C4115" s="9">
        <v>4900.47</v>
      </c>
      <c r="D4115" s="7">
        <v>201.17</v>
      </c>
      <c r="E4115" s="7">
        <v>275.25</v>
      </c>
      <c r="F4115" s="9">
        <v>4826.3900000000003</v>
      </c>
      <c r="G4115" s="8">
        <v>-74.080000000000013</v>
      </c>
    </row>
    <row r="4116" spans="1:7" x14ac:dyDescent="0.2">
      <c r="A4116" s="6" t="s">
        <v>7995</v>
      </c>
      <c r="B4116" s="6" t="s">
        <v>7996</v>
      </c>
      <c r="C4116" s="7">
        <v>181.22</v>
      </c>
      <c r="D4116" s="7">
        <v>0</v>
      </c>
      <c r="E4116" s="7">
        <v>181.22</v>
      </c>
      <c r="F4116" s="7">
        <v>0</v>
      </c>
      <c r="G4116" s="8">
        <v>-181.22</v>
      </c>
    </row>
    <row r="4117" spans="1:7" x14ac:dyDescent="0.2">
      <c r="A4117" s="6" t="s">
        <v>7997</v>
      </c>
      <c r="B4117" s="6" t="s">
        <v>7998</v>
      </c>
      <c r="C4117" s="9">
        <v>6510.57</v>
      </c>
      <c r="D4117" s="7">
        <v>0</v>
      </c>
      <c r="E4117" s="9">
        <v>6510.57</v>
      </c>
      <c r="F4117" s="7">
        <v>0</v>
      </c>
      <c r="G4117" s="8">
        <v>-6510.57</v>
      </c>
    </row>
    <row r="4118" spans="1:7" x14ac:dyDescent="0.2">
      <c r="A4118" s="6" t="s">
        <v>7999</v>
      </c>
      <c r="B4118" s="6" t="s">
        <v>8000</v>
      </c>
      <c r="C4118" s="9">
        <v>10499.32</v>
      </c>
      <c r="D4118" s="9">
        <v>22304.73</v>
      </c>
      <c r="E4118" s="9">
        <v>1593.22</v>
      </c>
      <c r="F4118" s="9">
        <v>31210.83</v>
      </c>
      <c r="G4118" s="8">
        <v>20711.509999999998</v>
      </c>
    </row>
    <row r="4119" spans="1:7" x14ac:dyDescent="0.2">
      <c r="A4119" s="6" t="s">
        <v>8001</v>
      </c>
      <c r="B4119" s="6" t="s">
        <v>8002</v>
      </c>
      <c r="C4119" s="9">
        <v>5043.2700000000004</v>
      </c>
      <c r="D4119" s="7">
        <v>209.37</v>
      </c>
      <c r="E4119" s="7">
        <v>343.26</v>
      </c>
      <c r="F4119" s="9">
        <v>4909.38</v>
      </c>
      <c r="G4119" s="8">
        <v>-133.88999999999999</v>
      </c>
    </row>
    <row r="4120" spans="1:7" x14ac:dyDescent="0.2">
      <c r="A4120" s="6" t="s">
        <v>8003</v>
      </c>
      <c r="B4120" s="6" t="s">
        <v>1941</v>
      </c>
      <c r="C4120" s="7">
        <v>294.27</v>
      </c>
      <c r="D4120" s="7">
        <v>140.69999999999999</v>
      </c>
      <c r="E4120" s="7">
        <v>294.27</v>
      </c>
      <c r="F4120" s="7">
        <v>140.69999999999999</v>
      </c>
      <c r="G4120" s="8">
        <v>-153.57</v>
      </c>
    </row>
    <row r="4121" spans="1:7" x14ac:dyDescent="0.2">
      <c r="A4121" s="6" t="s">
        <v>8004</v>
      </c>
      <c r="B4121" s="6" t="s">
        <v>8005</v>
      </c>
      <c r="C4121" s="9">
        <v>18557.650000000001</v>
      </c>
      <c r="D4121" s="7">
        <v>0</v>
      </c>
      <c r="E4121" s="7">
        <v>0</v>
      </c>
      <c r="F4121" s="9">
        <v>18557.650000000001</v>
      </c>
      <c r="G4121" s="8">
        <v>0</v>
      </c>
    </row>
    <row r="4122" spans="1:7" x14ac:dyDescent="0.2">
      <c r="A4122" s="6" t="s">
        <v>8006</v>
      </c>
      <c r="B4122" s="6" t="s">
        <v>8007</v>
      </c>
      <c r="C4122" s="7">
        <v>954.24</v>
      </c>
      <c r="D4122" s="7">
        <v>0</v>
      </c>
      <c r="E4122" s="7">
        <v>442.5</v>
      </c>
      <c r="F4122" s="7">
        <v>511.74</v>
      </c>
      <c r="G4122" s="8">
        <v>-442.5</v>
      </c>
    </row>
    <row r="4123" spans="1:7" x14ac:dyDescent="0.2">
      <c r="A4123" s="6" t="s">
        <v>8008</v>
      </c>
      <c r="B4123" s="6" t="s">
        <v>8009</v>
      </c>
      <c r="C4123" s="7">
        <v>446.49</v>
      </c>
      <c r="D4123" s="7">
        <v>0</v>
      </c>
      <c r="E4123" s="7">
        <v>446.49</v>
      </c>
      <c r="F4123" s="7">
        <v>0</v>
      </c>
      <c r="G4123" s="8">
        <v>-446.49</v>
      </c>
    </row>
    <row r="4124" spans="1:7" x14ac:dyDescent="0.2">
      <c r="A4124" s="6" t="s">
        <v>8010</v>
      </c>
      <c r="B4124" s="6" t="s">
        <v>8011</v>
      </c>
      <c r="C4124" s="9">
        <v>1235.05</v>
      </c>
      <c r="D4124" s="7">
        <v>308.49</v>
      </c>
      <c r="E4124" s="7">
        <v>726.5</v>
      </c>
      <c r="F4124" s="7">
        <v>817.04</v>
      </c>
      <c r="G4124" s="8">
        <v>-418.01</v>
      </c>
    </row>
    <row r="4125" spans="1:7" x14ac:dyDescent="0.2">
      <c r="A4125" s="6" t="s">
        <v>8012</v>
      </c>
      <c r="B4125" s="6" t="s">
        <v>8013</v>
      </c>
      <c r="C4125" s="9">
        <v>3190.23</v>
      </c>
      <c r="D4125" s="7">
        <v>126.43</v>
      </c>
      <c r="E4125" s="9">
        <v>1248.97</v>
      </c>
      <c r="F4125" s="9">
        <v>2067.69</v>
      </c>
      <c r="G4125" s="8">
        <v>-1122.54</v>
      </c>
    </row>
    <row r="4126" spans="1:7" x14ac:dyDescent="0.2">
      <c r="A4126" s="6" t="s">
        <v>8014</v>
      </c>
      <c r="B4126" s="6" t="s">
        <v>1945</v>
      </c>
      <c r="C4126" s="7">
        <v>522.66999999999996</v>
      </c>
      <c r="D4126" s="7">
        <v>453.76</v>
      </c>
      <c r="E4126" s="7">
        <v>522.66999999999996</v>
      </c>
      <c r="F4126" s="7">
        <v>453.76</v>
      </c>
      <c r="G4126" s="8">
        <v>-68.909999999999968</v>
      </c>
    </row>
    <row r="4127" spans="1:7" x14ac:dyDescent="0.2">
      <c r="A4127" s="6" t="s">
        <v>8015</v>
      </c>
      <c r="B4127" s="6" t="s">
        <v>8016</v>
      </c>
      <c r="C4127" s="7">
        <v>0</v>
      </c>
      <c r="D4127" s="7">
        <v>0</v>
      </c>
      <c r="E4127" s="7">
        <v>0</v>
      </c>
      <c r="F4127" s="7">
        <v>0</v>
      </c>
      <c r="G4127" s="8">
        <v>0</v>
      </c>
    </row>
    <row r="4128" spans="1:7" x14ac:dyDescent="0.2">
      <c r="A4128" s="6" t="s">
        <v>8017</v>
      </c>
      <c r="B4128" s="6" t="s">
        <v>8018</v>
      </c>
      <c r="C4128" s="9">
        <v>16935.59</v>
      </c>
      <c r="D4128" s="7">
        <v>220</v>
      </c>
      <c r="E4128" s="7">
        <v>900.49</v>
      </c>
      <c r="F4128" s="9">
        <v>16255.1</v>
      </c>
      <c r="G4128" s="8">
        <v>-680.49</v>
      </c>
    </row>
    <row r="4129" spans="1:7" x14ac:dyDescent="0.2">
      <c r="A4129" s="6" t="s">
        <v>8019</v>
      </c>
      <c r="B4129" s="6" t="s">
        <v>8020</v>
      </c>
      <c r="C4129" s="7">
        <v>44</v>
      </c>
      <c r="D4129" s="7">
        <v>388.68</v>
      </c>
      <c r="E4129" s="7">
        <v>44</v>
      </c>
      <c r="F4129" s="7">
        <v>388.68</v>
      </c>
      <c r="G4129" s="8">
        <v>344.68</v>
      </c>
    </row>
    <row r="4130" spans="1:7" x14ac:dyDescent="0.2">
      <c r="A4130" s="6" t="s">
        <v>8021</v>
      </c>
      <c r="B4130" s="6" t="s">
        <v>8022</v>
      </c>
      <c r="C4130" s="9">
        <v>4975.3100000000004</v>
      </c>
      <c r="D4130" s="7">
        <v>139.08000000000001</v>
      </c>
      <c r="E4130" s="7">
        <v>318.10000000000002</v>
      </c>
      <c r="F4130" s="9">
        <v>4796.29</v>
      </c>
      <c r="G4130" s="8">
        <v>-179.02</v>
      </c>
    </row>
    <row r="4131" spans="1:7" x14ac:dyDescent="0.2">
      <c r="A4131" s="6" t="s">
        <v>8023</v>
      </c>
      <c r="B4131" s="6" t="s">
        <v>1949</v>
      </c>
      <c r="C4131" s="7">
        <v>837.28</v>
      </c>
      <c r="D4131" s="7">
        <v>727.06</v>
      </c>
      <c r="E4131" s="7">
        <v>317.06</v>
      </c>
      <c r="F4131" s="9">
        <v>1247.28</v>
      </c>
      <c r="G4131" s="8">
        <v>409.99999999999994</v>
      </c>
    </row>
    <row r="4132" spans="1:7" x14ac:dyDescent="0.2">
      <c r="A4132" s="6" t="s">
        <v>8024</v>
      </c>
      <c r="B4132" s="6" t="s">
        <v>1951</v>
      </c>
      <c r="C4132" s="7">
        <v>156.36000000000001</v>
      </c>
      <c r="D4132" s="7">
        <v>55.67</v>
      </c>
      <c r="E4132" s="7">
        <v>0</v>
      </c>
      <c r="F4132" s="7">
        <v>212.03</v>
      </c>
      <c r="G4132" s="8">
        <v>55.67</v>
      </c>
    </row>
    <row r="4133" spans="1:7" x14ac:dyDescent="0.2">
      <c r="A4133" s="6" t="s">
        <v>8025</v>
      </c>
      <c r="B4133" s="6" t="s">
        <v>8026</v>
      </c>
      <c r="C4133" s="7">
        <v>0</v>
      </c>
      <c r="D4133" s="7">
        <v>194.1</v>
      </c>
      <c r="E4133" s="7">
        <v>0</v>
      </c>
      <c r="F4133" s="7">
        <v>194.1</v>
      </c>
      <c r="G4133" s="8">
        <v>194.1</v>
      </c>
    </row>
    <row r="4134" spans="1:7" x14ac:dyDescent="0.2">
      <c r="A4134" s="6" t="s">
        <v>8027</v>
      </c>
      <c r="B4134" s="6" t="s">
        <v>8028</v>
      </c>
      <c r="C4134" s="9">
        <v>12132.23</v>
      </c>
      <c r="D4134" s="9">
        <v>1953.69</v>
      </c>
      <c r="E4134" s="9">
        <v>1507.4</v>
      </c>
      <c r="F4134" s="9">
        <v>12578.52</v>
      </c>
      <c r="G4134" s="8">
        <v>446.28999999999996</v>
      </c>
    </row>
    <row r="4135" spans="1:7" x14ac:dyDescent="0.2">
      <c r="A4135" s="6" t="s">
        <v>8029</v>
      </c>
      <c r="B4135" s="6" t="s">
        <v>8030</v>
      </c>
      <c r="C4135" s="7">
        <v>0</v>
      </c>
      <c r="D4135" s="7">
        <v>187.6</v>
      </c>
      <c r="E4135" s="7">
        <v>0</v>
      </c>
      <c r="F4135" s="7">
        <v>187.6</v>
      </c>
      <c r="G4135" s="8">
        <v>187.6</v>
      </c>
    </row>
    <row r="4136" spans="1:7" x14ac:dyDescent="0.2">
      <c r="A4136" s="6" t="s">
        <v>8031</v>
      </c>
      <c r="B4136" s="6" t="s">
        <v>8032</v>
      </c>
      <c r="C4136" s="7">
        <v>0</v>
      </c>
      <c r="D4136" s="7">
        <v>349.03</v>
      </c>
      <c r="E4136" s="7">
        <v>0</v>
      </c>
      <c r="F4136" s="7">
        <v>349.03</v>
      </c>
      <c r="G4136" s="8">
        <v>349.03</v>
      </c>
    </row>
    <row r="4137" spans="1:7" x14ac:dyDescent="0.2">
      <c r="A4137" s="6" t="s">
        <v>8033</v>
      </c>
      <c r="B4137" s="6" t="s">
        <v>8034</v>
      </c>
      <c r="C4137" s="7">
        <v>78</v>
      </c>
      <c r="D4137" s="7">
        <v>39</v>
      </c>
      <c r="E4137" s="7">
        <v>78</v>
      </c>
      <c r="F4137" s="7">
        <v>39</v>
      </c>
      <c r="G4137" s="8">
        <v>-39</v>
      </c>
    </row>
    <row r="4138" spans="1:7" x14ac:dyDescent="0.2">
      <c r="A4138" s="6" t="s">
        <v>8035</v>
      </c>
      <c r="B4138" s="6" t="s">
        <v>8036</v>
      </c>
      <c r="C4138" s="7">
        <v>518.4</v>
      </c>
      <c r="D4138" s="9">
        <v>2570.31</v>
      </c>
      <c r="E4138" s="7">
        <v>465.11</v>
      </c>
      <c r="F4138" s="9">
        <v>2623.6</v>
      </c>
      <c r="G4138" s="8">
        <v>2105.1999999999998</v>
      </c>
    </row>
    <row r="4139" spans="1:7" x14ac:dyDescent="0.2">
      <c r="A4139" s="6" t="s">
        <v>8037</v>
      </c>
      <c r="B4139" s="6" t="s">
        <v>8038</v>
      </c>
      <c r="C4139" s="7">
        <v>850.04</v>
      </c>
      <c r="D4139" s="7">
        <v>0</v>
      </c>
      <c r="E4139" s="7">
        <v>0</v>
      </c>
      <c r="F4139" s="7">
        <v>850.04</v>
      </c>
      <c r="G4139" s="8">
        <v>0</v>
      </c>
    </row>
    <row r="4140" spans="1:7" x14ac:dyDescent="0.2">
      <c r="A4140" s="6" t="s">
        <v>8039</v>
      </c>
      <c r="B4140" s="6" t="s">
        <v>8040</v>
      </c>
      <c r="C4140" s="7">
        <v>0</v>
      </c>
      <c r="D4140" s="7">
        <v>0</v>
      </c>
      <c r="E4140" s="7">
        <v>0</v>
      </c>
      <c r="F4140" s="7">
        <v>0</v>
      </c>
      <c r="G4140" s="8">
        <v>0</v>
      </c>
    </row>
    <row r="4141" spans="1:7" x14ac:dyDescent="0.2">
      <c r="A4141" s="6" t="s">
        <v>8041</v>
      </c>
      <c r="B4141" s="6" t="s">
        <v>1953</v>
      </c>
      <c r="C4141" s="7">
        <v>50.16</v>
      </c>
      <c r="D4141" s="7">
        <v>0</v>
      </c>
      <c r="E4141" s="7">
        <v>50.16</v>
      </c>
      <c r="F4141" s="7">
        <v>0</v>
      </c>
      <c r="G4141" s="8">
        <v>-50.16</v>
      </c>
    </row>
    <row r="4142" spans="1:7" x14ac:dyDescent="0.2">
      <c r="A4142" s="6" t="s">
        <v>8042</v>
      </c>
      <c r="B4142" s="6" t="s">
        <v>8043</v>
      </c>
      <c r="C4142" s="7">
        <v>26.8</v>
      </c>
      <c r="D4142" s="7">
        <v>247.96</v>
      </c>
      <c r="E4142" s="7">
        <v>26.8</v>
      </c>
      <c r="F4142" s="7">
        <v>247.96</v>
      </c>
      <c r="G4142" s="8">
        <v>221.16</v>
      </c>
    </row>
    <row r="4143" spans="1:7" x14ac:dyDescent="0.2">
      <c r="A4143" s="6" t="s">
        <v>8044</v>
      </c>
      <c r="B4143" s="6" t="s">
        <v>8045</v>
      </c>
      <c r="C4143" s="9">
        <v>9804.19</v>
      </c>
      <c r="D4143" s="9">
        <v>1987.73</v>
      </c>
      <c r="E4143" s="7">
        <v>926.79</v>
      </c>
      <c r="F4143" s="9">
        <v>10865.13</v>
      </c>
      <c r="G4143" s="8">
        <v>1060.94</v>
      </c>
    </row>
    <row r="4144" spans="1:7" x14ac:dyDescent="0.2">
      <c r="A4144" s="6" t="s">
        <v>8046</v>
      </c>
      <c r="B4144" s="6" t="s">
        <v>8047</v>
      </c>
      <c r="C4144" s="7">
        <v>270</v>
      </c>
      <c r="D4144" s="7">
        <v>0</v>
      </c>
      <c r="E4144" s="7">
        <v>0</v>
      </c>
      <c r="F4144" s="7">
        <v>270</v>
      </c>
      <c r="G4144" s="8">
        <v>0</v>
      </c>
    </row>
    <row r="4145" spans="1:7" x14ac:dyDescent="0.2">
      <c r="A4145" s="6" t="s">
        <v>8048</v>
      </c>
      <c r="B4145" s="6" t="s">
        <v>8049</v>
      </c>
      <c r="C4145" s="7">
        <v>834.44</v>
      </c>
      <c r="D4145" s="7">
        <v>201.84</v>
      </c>
      <c r="E4145" s="7">
        <v>554.92999999999995</v>
      </c>
      <c r="F4145" s="7">
        <v>481.35</v>
      </c>
      <c r="G4145" s="8">
        <v>-353.08999999999992</v>
      </c>
    </row>
    <row r="4146" spans="1:7" x14ac:dyDescent="0.2">
      <c r="A4146" s="6" t="s">
        <v>8050</v>
      </c>
      <c r="B4146" s="6" t="s">
        <v>8051</v>
      </c>
      <c r="C4146" s="7">
        <v>232</v>
      </c>
      <c r="D4146" s="7">
        <v>0</v>
      </c>
      <c r="E4146" s="7">
        <v>232</v>
      </c>
      <c r="F4146" s="7">
        <v>0</v>
      </c>
      <c r="G4146" s="8">
        <v>-232</v>
      </c>
    </row>
    <row r="4147" spans="1:7" x14ac:dyDescent="0.2">
      <c r="A4147" s="6" t="s">
        <v>8052</v>
      </c>
      <c r="B4147" s="6" t="s">
        <v>8053</v>
      </c>
      <c r="C4147" s="7">
        <v>0</v>
      </c>
      <c r="D4147" s="7">
        <v>0</v>
      </c>
      <c r="E4147" s="7">
        <v>0</v>
      </c>
      <c r="F4147" s="7">
        <v>0</v>
      </c>
      <c r="G4147" s="8">
        <v>0</v>
      </c>
    </row>
    <row r="4148" spans="1:7" x14ac:dyDescent="0.2">
      <c r="A4148" s="6" t="s">
        <v>8054</v>
      </c>
      <c r="B4148" s="6" t="s">
        <v>8055</v>
      </c>
      <c r="C4148" s="9">
        <v>6570.54</v>
      </c>
      <c r="D4148" s="7">
        <v>0</v>
      </c>
      <c r="E4148" s="7">
        <v>980.79</v>
      </c>
      <c r="F4148" s="9">
        <v>5589.75</v>
      </c>
      <c r="G4148" s="8">
        <v>-980.79</v>
      </c>
    </row>
    <row r="4149" spans="1:7" x14ac:dyDescent="0.2">
      <c r="A4149" s="6" t="s">
        <v>8056</v>
      </c>
      <c r="B4149" s="6" t="s">
        <v>8057</v>
      </c>
      <c r="C4149" s="7">
        <v>0</v>
      </c>
      <c r="D4149" s="7">
        <v>0</v>
      </c>
      <c r="E4149" s="7">
        <v>0</v>
      </c>
      <c r="F4149" s="7">
        <v>0</v>
      </c>
      <c r="G4149" s="8">
        <v>0</v>
      </c>
    </row>
    <row r="4150" spans="1:7" x14ac:dyDescent="0.2">
      <c r="A4150" s="6" t="s">
        <v>8058</v>
      </c>
      <c r="B4150" s="6" t="s">
        <v>8059</v>
      </c>
      <c r="C4150" s="7">
        <v>71.84</v>
      </c>
      <c r="D4150" s="7">
        <v>324.8</v>
      </c>
      <c r="E4150" s="7">
        <v>0</v>
      </c>
      <c r="F4150" s="7">
        <v>396.64</v>
      </c>
      <c r="G4150" s="8">
        <v>324.8</v>
      </c>
    </row>
    <row r="4151" spans="1:7" x14ac:dyDescent="0.2">
      <c r="A4151" s="6" t="s">
        <v>8060</v>
      </c>
      <c r="B4151" s="6" t="s">
        <v>8061</v>
      </c>
      <c r="C4151" s="7">
        <v>299.17</v>
      </c>
      <c r="D4151" s="7">
        <v>315.12</v>
      </c>
      <c r="E4151" s="7">
        <v>299.17</v>
      </c>
      <c r="F4151" s="7">
        <v>315.12</v>
      </c>
      <c r="G4151" s="8">
        <v>15.949999999999989</v>
      </c>
    </row>
    <row r="4152" spans="1:7" x14ac:dyDescent="0.2">
      <c r="A4152" s="6" t="s">
        <v>8062</v>
      </c>
      <c r="B4152" s="6" t="s">
        <v>8063</v>
      </c>
      <c r="C4152" s="7">
        <v>558.34</v>
      </c>
      <c r="D4152" s="7">
        <v>326.05</v>
      </c>
      <c r="E4152" s="7">
        <v>558.34</v>
      </c>
      <c r="F4152" s="7">
        <v>326.05</v>
      </c>
      <c r="G4152" s="8">
        <v>-232.29000000000002</v>
      </c>
    </row>
    <row r="4153" spans="1:7" x14ac:dyDescent="0.2">
      <c r="A4153" s="6" t="s">
        <v>8064</v>
      </c>
      <c r="B4153" s="6" t="s">
        <v>8065</v>
      </c>
      <c r="C4153" s="7">
        <v>481.38</v>
      </c>
      <c r="D4153" s="7">
        <v>535.95000000000005</v>
      </c>
      <c r="E4153" s="7">
        <v>481.38</v>
      </c>
      <c r="F4153" s="7">
        <v>535.95000000000005</v>
      </c>
      <c r="G4153" s="8">
        <v>54.57000000000005</v>
      </c>
    </row>
    <row r="4154" spans="1:7" x14ac:dyDescent="0.2">
      <c r="A4154" s="6" t="s">
        <v>8066</v>
      </c>
      <c r="B4154" s="6" t="s">
        <v>8067</v>
      </c>
      <c r="C4154" s="9">
        <v>32683.64</v>
      </c>
      <c r="D4154" s="7">
        <v>0</v>
      </c>
      <c r="E4154" s="9">
        <v>1211.1199999999999</v>
      </c>
      <c r="F4154" s="9">
        <v>31472.52</v>
      </c>
      <c r="G4154" s="8">
        <v>-1211.1199999999999</v>
      </c>
    </row>
    <row r="4155" spans="1:7" x14ac:dyDescent="0.2">
      <c r="A4155" s="6" t="s">
        <v>8068</v>
      </c>
      <c r="B4155" s="6" t="s">
        <v>8069</v>
      </c>
      <c r="C4155" s="7">
        <v>0</v>
      </c>
      <c r="D4155" s="7">
        <v>0</v>
      </c>
      <c r="E4155" s="7">
        <v>0</v>
      </c>
      <c r="F4155" s="7">
        <v>0</v>
      </c>
      <c r="G4155" s="8">
        <v>0</v>
      </c>
    </row>
    <row r="4156" spans="1:7" x14ac:dyDescent="0.2">
      <c r="A4156" s="6" t="s">
        <v>8070</v>
      </c>
      <c r="B4156" s="6" t="s">
        <v>8071</v>
      </c>
      <c r="C4156" s="7">
        <v>912.69</v>
      </c>
      <c r="D4156" s="9">
        <v>1660.92</v>
      </c>
      <c r="E4156" s="7">
        <v>912.69</v>
      </c>
      <c r="F4156" s="9">
        <v>1660.92</v>
      </c>
      <c r="G4156" s="8">
        <v>748.23</v>
      </c>
    </row>
    <row r="4157" spans="1:7" x14ac:dyDescent="0.2">
      <c r="A4157" s="6" t="s">
        <v>8072</v>
      </c>
      <c r="B4157" s="6" t="s">
        <v>8073</v>
      </c>
      <c r="C4157" s="9">
        <v>40199.29</v>
      </c>
      <c r="D4157" s="7">
        <v>84.33</v>
      </c>
      <c r="E4157" s="9">
        <v>2085.7800000000002</v>
      </c>
      <c r="F4157" s="9">
        <v>38197.839999999997</v>
      </c>
      <c r="G4157" s="8">
        <v>-2001.4500000000003</v>
      </c>
    </row>
    <row r="4158" spans="1:7" x14ac:dyDescent="0.2">
      <c r="A4158" s="6" t="s">
        <v>8074</v>
      </c>
      <c r="B4158" s="6" t="s">
        <v>8075</v>
      </c>
      <c r="C4158" s="7">
        <v>464.08</v>
      </c>
      <c r="D4158" s="7">
        <v>0</v>
      </c>
      <c r="E4158" s="7">
        <v>464.08</v>
      </c>
      <c r="F4158" s="7">
        <v>0</v>
      </c>
      <c r="G4158" s="8">
        <v>-464.08</v>
      </c>
    </row>
    <row r="4159" spans="1:7" x14ac:dyDescent="0.2">
      <c r="A4159" s="6" t="s">
        <v>8076</v>
      </c>
      <c r="B4159" s="6" t="s">
        <v>8077</v>
      </c>
      <c r="C4159" s="9">
        <v>38647.51</v>
      </c>
      <c r="D4159" s="7">
        <v>0</v>
      </c>
      <c r="E4159" s="7">
        <v>0</v>
      </c>
      <c r="F4159" s="9">
        <v>38647.51</v>
      </c>
      <c r="G4159" s="8">
        <v>0</v>
      </c>
    </row>
    <row r="4160" spans="1:7" x14ac:dyDescent="0.2">
      <c r="A4160" s="6" t="s">
        <v>8078</v>
      </c>
      <c r="B4160" s="6" t="s">
        <v>8079</v>
      </c>
      <c r="C4160" s="9">
        <v>236741.34</v>
      </c>
      <c r="D4160" s="7">
        <v>0</v>
      </c>
      <c r="E4160" s="7">
        <v>758.24</v>
      </c>
      <c r="F4160" s="9">
        <v>235983.1</v>
      </c>
      <c r="G4160" s="8">
        <v>-758.24</v>
      </c>
    </row>
    <row r="4161" spans="1:7" x14ac:dyDescent="0.2">
      <c r="A4161" s="6" t="s">
        <v>8080</v>
      </c>
      <c r="B4161" s="6" t="s">
        <v>8081</v>
      </c>
      <c r="C4161" s="7">
        <v>0</v>
      </c>
      <c r="D4161" s="7">
        <v>0</v>
      </c>
      <c r="E4161" s="7">
        <v>0</v>
      </c>
      <c r="F4161" s="7">
        <v>0</v>
      </c>
      <c r="G4161" s="8">
        <v>0</v>
      </c>
    </row>
    <row r="4162" spans="1:7" x14ac:dyDescent="0.2">
      <c r="A4162" s="6" t="s">
        <v>8082</v>
      </c>
      <c r="B4162" s="6" t="s">
        <v>8083</v>
      </c>
      <c r="C4162" s="9">
        <v>1576.4</v>
      </c>
      <c r="D4162" s="7">
        <v>58</v>
      </c>
      <c r="E4162" s="9">
        <v>1576.4</v>
      </c>
      <c r="F4162" s="7">
        <v>58</v>
      </c>
      <c r="G4162" s="8">
        <v>-1518.4</v>
      </c>
    </row>
    <row r="4163" spans="1:7" x14ac:dyDescent="0.2">
      <c r="A4163" s="6" t="s">
        <v>8084</v>
      </c>
      <c r="B4163" s="6" t="s">
        <v>8085</v>
      </c>
      <c r="C4163" s="7">
        <v>281.73</v>
      </c>
      <c r="D4163" s="7">
        <v>502.84</v>
      </c>
      <c r="E4163" s="7">
        <v>281.73</v>
      </c>
      <c r="F4163" s="7">
        <v>502.84</v>
      </c>
      <c r="G4163" s="8">
        <v>221.10999999999996</v>
      </c>
    </row>
    <row r="4164" spans="1:7" x14ac:dyDescent="0.2">
      <c r="A4164" s="6" t="s">
        <v>8086</v>
      </c>
      <c r="B4164" s="6" t="s">
        <v>8087</v>
      </c>
      <c r="C4164" s="7">
        <v>303.92</v>
      </c>
      <c r="D4164" s="7">
        <v>194.88</v>
      </c>
      <c r="E4164" s="7">
        <v>187.49</v>
      </c>
      <c r="F4164" s="7">
        <v>311.31</v>
      </c>
      <c r="G4164" s="8">
        <v>7.3899999999999864</v>
      </c>
    </row>
    <row r="4165" spans="1:7" x14ac:dyDescent="0.2">
      <c r="A4165" s="6" t="s">
        <v>8088</v>
      </c>
      <c r="B4165" s="6" t="s">
        <v>8089</v>
      </c>
      <c r="C4165" s="9">
        <v>87933.39</v>
      </c>
      <c r="D4165" s="9">
        <v>4318.7700000000004</v>
      </c>
      <c r="E4165" s="9">
        <v>2382.5300000000002</v>
      </c>
      <c r="F4165" s="9">
        <v>89869.63</v>
      </c>
      <c r="G4165" s="8">
        <v>1936.2400000000002</v>
      </c>
    </row>
    <row r="4166" spans="1:7" x14ac:dyDescent="0.2">
      <c r="A4166" s="6" t="s">
        <v>8090</v>
      </c>
      <c r="B4166" s="6" t="s">
        <v>8091</v>
      </c>
      <c r="C4166" s="9">
        <v>1144.1199999999999</v>
      </c>
      <c r="D4166" s="9">
        <v>1712.12</v>
      </c>
      <c r="E4166" s="7">
        <v>453.12</v>
      </c>
      <c r="F4166" s="9">
        <v>2403.12</v>
      </c>
      <c r="G4166" s="8">
        <v>1259</v>
      </c>
    </row>
    <row r="4167" spans="1:7" x14ac:dyDescent="0.2">
      <c r="A4167" s="6" t="s">
        <v>8092</v>
      </c>
      <c r="B4167" s="6" t="s">
        <v>8093</v>
      </c>
      <c r="C4167" s="9">
        <v>16291.49</v>
      </c>
      <c r="D4167" s="9">
        <v>1403.55</v>
      </c>
      <c r="E4167" s="9">
        <v>1230.04</v>
      </c>
      <c r="F4167" s="9">
        <v>16465</v>
      </c>
      <c r="G4167" s="8">
        <v>173.51</v>
      </c>
    </row>
    <row r="4168" spans="1:7" x14ac:dyDescent="0.2">
      <c r="A4168" s="6" t="s">
        <v>8094</v>
      </c>
      <c r="B4168" s="6" t="s">
        <v>8095</v>
      </c>
      <c r="C4168" s="7">
        <v>297.48</v>
      </c>
      <c r="D4168" s="7">
        <v>954.4</v>
      </c>
      <c r="E4168" s="7">
        <v>0</v>
      </c>
      <c r="F4168" s="9">
        <v>1251.8800000000001</v>
      </c>
      <c r="G4168" s="8">
        <v>954.4</v>
      </c>
    </row>
    <row r="4169" spans="1:7" x14ac:dyDescent="0.2">
      <c r="A4169" s="6" t="s">
        <v>8096</v>
      </c>
      <c r="B4169" s="6" t="s">
        <v>8097</v>
      </c>
      <c r="C4169" s="7">
        <v>228.01</v>
      </c>
      <c r="D4169" s="9">
        <v>8582.64</v>
      </c>
      <c r="E4169" s="7">
        <v>228</v>
      </c>
      <c r="F4169" s="9">
        <v>8582.65</v>
      </c>
      <c r="G4169" s="8">
        <v>8354.64</v>
      </c>
    </row>
    <row r="4170" spans="1:7" x14ac:dyDescent="0.2">
      <c r="A4170" s="6" t="s">
        <v>8098</v>
      </c>
      <c r="B4170" s="6" t="s">
        <v>8099</v>
      </c>
      <c r="C4170" s="7">
        <v>550.58000000000004</v>
      </c>
      <c r="D4170" s="7">
        <v>12.44</v>
      </c>
      <c r="E4170" s="7">
        <v>550.58000000000004</v>
      </c>
      <c r="F4170" s="7">
        <v>12.44</v>
      </c>
      <c r="G4170" s="8">
        <v>-538.14</v>
      </c>
    </row>
    <row r="4171" spans="1:7" x14ac:dyDescent="0.2">
      <c r="A4171" s="6" t="s">
        <v>8100</v>
      </c>
      <c r="B4171" s="6" t="s">
        <v>8101</v>
      </c>
      <c r="C4171" s="9">
        <v>658757.77</v>
      </c>
      <c r="D4171" s="9">
        <v>5493.54</v>
      </c>
      <c r="E4171" s="7">
        <v>686.54</v>
      </c>
      <c r="F4171" s="9">
        <v>663564.77</v>
      </c>
      <c r="G4171" s="8">
        <v>4807</v>
      </c>
    </row>
    <row r="4172" spans="1:7" x14ac:dyDescent="0.2">
      <c r="A4172" s="6" t="s">
        <v>8102</v>
      </c>
      <c r="B4172" s="6" t="s">
        <v>8103</v>
      </c>
      <c r="C4172" s="9">
        <v>46235.37</v>
      </c>
      <c r="D4172" s="9">
        <v>1680.56</v>
      </c>
      <c r="E4172" s="7">
        <v>680.08</v>
      </c>
      <c r="F4172" s="9">
        <v>47235.85</v>
      </c>
      <c r="G4172" s="8">
        <v>1000.4799999999999</v>
      </c>
    </row>
    <row r="4173" spans="1:7" x14ac:dyDescent="0.2">
      <c r="A4173" s="6" t="s">
        <v>8104</v>
      </c>
      <c r="B4173" s="6" t="s">
        <v>8105</v>
      </c>
      <c r="C4173" s="7">
        <v>0</v>
      </c>
      <c r="D4173" s="7">
        <v>0</v>
      </c>
      <c r="E4173" s="7">
        <v>0</v>
      </c>
      <c r="F4173" s="7">
        <v>0</v>
      </c>
      <c r="G4173" s="8">
        <v>0</v>
      </c>
    </row>
    <row r="4174" spans="1:7" x14ac:dyDescent="0.2">
      <c r="A4174" s="6" t="s">
        <v>8106</v>
      </c>
      <c r="B4174" s="6" t="s">
        <v>8107</v>
      </c>
      <c r="C4174" s="7">
        <v>20</v>
      </c>
      <c r="D4174" s="7">
        <v>136</v>
      </c>
      <c r="E4174" s="7">
        <v>20</v>
      </c>
      <c r="F4174" s="7">
        <v>136</v>
      </c>
      <c r="G4174" s="8">
        <v>116</v>
      </c>
    </row>
    <row r="4175" spans="1:7" x14ac:dyDescent="0.2">
      <c r="A4175" s="6" t="s">
        <v>8108</v>
      </c>
      <c r="B4175" s="6" t="s">
        <v>8109</v>
      </c>
      <c r="C4175" s="7">
        <v>0</v>
      </c>
      <c r="D4175" s="7">
        <v>0</v>
      </c>
      <c r="E4175" s="7">
        <v>0</v>
      </c>
      <c r="F4175" s="7">
        <v>0</v>
      </c>
      <c r="G4175" s="8">
        <v>0</v>
      </c>
    </row>
    <row r="4176" spans="1:7" x14ac:dyDescent="0.2">
      <c r="A4176" s="6" t="s">
        <v>8110</v>
      </c>
      <c r="B4176" s="6" t="s">
        <v>8111</v>
      </c>
      <c r="C4176" s="7">
        <v>94.41</v>
      </c>
      <c r="D4176" s="7">
        <v>0</v>
      </c>
      <c r="E4176" s="7">
        <v>94.41</v>
      </c>
      <c r="F4176" s="7">
        <v>0</v>
      </c>
      <c r="G4176" s="8">
        <v>-94.41</v>
      </c>
    </row>
    <row r="4177" spans="1:7" x14ac:dyDescent="0.2">
      <c r="A4177" s="6" t="s">
        <v>8112</v>
      </c>
      <c r="B4177" s="6" t="s">
        <v>8113</v>
      </c>
      <c r="C4177" s="9">
        <v>8979.74</v>
      </c>
      <c r="D4177" s="7">
        <v>0</v>
      </c>
      <c r="E4177" s="7">
        <v>0</v>
      </c>
      <c r="F4177" s="9">
        <v>8979.74</v>
      </c>
      <c r="G4177" s="8">
        <v>0</v>
      </c>
    </row>
    <row r="4178" spans="1:7" x14ac:dyDescent="0.2">
      <c r="A4178" s="6" t="s">
        <v>8114</v>
      </c>
      <c r="B4178" s="6" t="s">
        <v>8115</v>
      </c>
      <c r="C4178" s="7">
        <v>710.28</v>
      </c>
      <c r="D4178" s="7">
        <v>189</v>
      </c>
      <c r="E4178" s="7">
        <v>492.64</v>
      </c>
      <c r="F4178" s="7">
        <v>406.64</v>
      </c>
      <c r="G4178" s="8">
        <v>-303.64</v>
      </c>
    </row>
    <row r="4179" spans="1:7" x14ac:dyDescent="0.2">
      <c r="A4179" s="6" t="s">
        <v>8116</v>
      </c>
      <c r="B4179" s="6" t="s">
        <v>1971</v>
      </c>
      <c r="C4179" s="7">
        <v>0</v>
      </c>
      <c r="D4179" s="7">
        <v>0</v>
      </c>
      <c r="E4179" s="7">
        <v>0</v>
      </c>
      <c r="F4179" s="7">
        <v>0</v>
      </c>
      <c r="G4179" s="8">
        <v>0</v>
      </c>
    </row>
    <row r="4180" spans="1:7" x14ac:dyDescent="0.2">
      <c r="A4180" s="6" t="s">
        <v>8117</v>
      </c>
      <c r="B4180" s="6" t="s">
        <v>8118</v>
      </c>
      <c r="C4180" s="7">
        <v>68.19</v>
      </c>
      <c r="D4180" s="7">
        <v>114</v>
      </c>
      <c r="E4180" s="7">
        <v>68.19</v>
      </c>
      <c r="F4180" s="7">
        <v>114</v>
      </c>
      <c r="G4180" s="8">
        <v>45.81</v>
      </c>
    </row>
    <row r="4181" spans="1:7" x14ac:dyDescent="0.2">
      <c r="A4181" s="6" t="s">
        <v>8119</v>
      </c>
      <c r="B4181" s="6" t="s">
        <v>8120</v>
      </c>
      <c r="C4181" s="9">
        <v>21415.72</v>
      </c>
      <c r="D4181" s="9">
        <v>1122.76</v>
      </c>
      <c r="E4181" s="7">
        <v>670.9</v>
      </c>
      <c r="F4181" s="9">
        <v>21867.58</v>
      </c>
      <c r="G4181" s="8">
        <v>451.86</v>
      </c>
    </row>
    <row r="4182" spans="1:7" x14ac:dyDescent="0.2">
      <c r="A4182" s="6" t="s">
        <v>8121</v>
      </c>
      <c r="B4182" s="6" t="s">
        <v>1975</v>
      </c>
      <c r="C4182" s="9">
        <v>2548.7800000000002</v>
      </c>
      <c r="D4182" s="9">
        <v>1040.94</v>
      </c>
      <c r="E4182" s="7">
        <v>528.03</v>
      </c>
      <c r="F4182" s="9">
        <v>3061.69</v>
      </c>
      <c r="G4182" s="8">
        <v>512.91000000000008</v>
      </c>
    </row>
    <row r="4183" spans="1:7" x14ac:dyDescent="0.2">
      <c r="A4183" s="6" t="s">
        <v>8122</v>
      </c>
      <c r="B4183" s="6" t="s">
        <v>8123</v>
      </c>
      <c r="C4183" s="7">
        <v>0</v>
      </c>
      <c r="D4183" s="7">
        <v>439.87</v>
      </c>
      <c r="E4183" s="7">
        <v>0</v>
      </c>
      <c r="F4183" s="7">
        <v>439.87</v>
      </c>
      <c r="G4183" s="8">
        <v>439.87</v>
      </c>
    </row>
    <row r="4184" spans="1:7" x14ac:dyDescent="0.2">
      <c r="A4184" s="6" t="s">
        <v>8124</v>
      </c>
      <c r="B4184" s="6" t="s">
        <v>8125</v>
      </c>
      <c r="C4184" s="9">
        <v>7751.79</v>
      </c>
      <c r="D4184" s="9">
        <v>1345.6</v>
      </c>
      <c r="E4184" s="7">
        <v>690.9</v>
      </c>
      <c r="F4184" s="9">
        <v>8406.49</v>
      </c>
      <c r="G4184" s="8">
        <v>654.69999999999993</v>
      </c>
    </row>
    <row r="4185" spans="1:7" x14ac:dyDescent="0.2">
      <c r="A4185" s="6" t="s">
        <v>8126</v>
      </c>
      <c r="B4185" s="6" t="s">
        <v>8127</v>
      </c>
      <c r="C4185" s="7">
        <v>545.55999999999995</v>
      </c>
      <c r="D4185" s="7">
        <v>236.04</v>
      </c>
      <c r="E4185" s="7">
        <v>319.95</v>
      </c>
      <c r="F4185" s="7">
        <v>461.65</v>
      </c>
      <c r="G4185" s="8">
        <v>-83.91</v>
      </c>
    </row>
    <row r="4186" spans="1:7" x14ac:dyDescent="0.2">
      <c r="A4186" s="6" t="s">
        <v>8128</v>
      </c>
      <c r="B4186" s="6" t="s">
        <v>8129</v>
      </c>
      <c r="C4186" s="7">
        <v>0</v>
      </c>
      <c r="D4186" s="7">
        <v>0</v>
      </c>
      <c r="E4186" s="7">
        <v>0</v>
      </c>
      <c r="F4186" s="7">
        <v>0</v>
      </c>
      <c r="G4186" s="8">
        <v>0</v>
      </c>
    </row>
    <row r="4187" spans="1:7" x14ac:dyDescent="0.2">
      <c r="A4187" s="6" t="s">
        <v>8130</v>
      </c>
      <c r="B4187" s="6" t="s">
        <v>8131</v>
      </c>
      <c r="C4187" s="7">
        <v>249.95</v>
      </c>
      <c r="D4187" s="7">
        <v>0</v>
      </c>
      <c r="E4187" s="7">
        <v>249.95</v>
      </c>
      <c r="F4187" s="7">
        <v>0</v>
      </c>
      <c r="G4187" s="8">
        <v>-249.95</v>
      </c>
    </row>
    <row r="4188" spans="1:7" x14ac:dyDescent="0.2">
      <c r="A4188" s="6" t="s">
        <v>8132</v>
      </c>
      <c r="B4188" s="6" t="s">
        <v>8133</v>
      </c>
      <c r="C4188" s="9">
        <v>6670.65</v>
      </c>
      <c r="D4188" s="7">
        <v>0</v>
      </c>
      <c r="E4188" s="7">
        <v>871.24</v>
      </c>
      <c r="F4188" s="9">
        <v>5799.41</v>
      </c>
      <c r="G4188" s="8">
        <v>-871.24</v>
      </c>
    </row>
    <row r="4189" spans="1:7" x14ac:dyDescent="0.2">
      <c r="A4189" s="6" t="s">
        <v>8134</v>
      </c>
      <c r="B4189" s="6" t="s">
        <v>8135</v>
      </c>
      <c r="C4189" s="7">
        <v>46.93</v>
      </c>
      <c r="D4189" s="7">
        <v>0</v>
      </c>
      <c r="E4189" s="7">
        <v>46.93</v>
      </c>
      <c r="F4189" s="7">
        <v>0</v>
      </c>
      <c r="G4189" s="8">
        <v>-46.93</v>
      </c>
    </row>
    <row r="4190" spans="1:7" x14ac:dyDescent="0.2">
      <c r="A4190" s="6" t="s">
        <v>8136</v>
      </c>
      <c r="B4190" s="6" t="s">
        <v>8137</v>
      </c>
      <c r="C4190" s="9">
        <v>1074.26</v>
      </c>
      <c r="D4190" s="7">
        <v>276.38</v>
      </c>
      <c r="E4190" s="7">
        <v>614.41</v>
      </c>
      <c r="F4190" s="7">
        <v>736.23</v>
      </c>
      <c r="G4190" s="8">
        <v>-338.03</v>
      </c>
    </row>
    <row r="4191" spans="1:7" x14ac:dyDescent="0.2">
      <c r="A4191" s="6" t="s">
        <v>8138</v>
      </c>
      <c r="B4191" s="6" t="s">
        <v>8139</v>
      </c>
      <c r="C4191" s="7">
        <v>365.76</v>
      </c>
      <c r="D4191" s="9">
        <v>1018.7</v>
      </c>
      <c r="E4191" s="7">
        <v>365.76</v>
      </c>
      <c r="F4191" s="9">
        <v>1018.7</v>
      </c>
      <c r="G4191" s="8">
        <v>652.94000000000005</v>
      </c>
    </row>
    <row r="4192" spans="1:7" x14ac:dyDescent="0.2">
      <c r="A4192" s="6" t="s">
        <v>8140</v>
      </c>
      <c r="B4192" s="6" t="s">
        <v>8141</v>
      </c>
      <c r="C4192" s="7">
        <v>0</v>
      </c>
      <c r="D4192" s="7">
        <v>75.3</v>
      </c>
      <c r="E4192" s="7">
        <v>0</v>
      </c>
      <c r="F4192" s="7">
        <v>75.3</v>
      </c>
      <c r="G4192" s="8">
        <v>75.3</v>
      </c>
    </row>
    <row r="4193" spans="1:7" x14ac:dyDescent="0.2">
      <c r="A4193" s="6" t="s">
        <v>8142</v>
      </c>
      <c r="B4193" s="6" t="s">
        <v>8143</v>
      </c>
      <c r="C4193" s="7">
        <v>400.53</v>
      </c>
      <c r="D4193" s="7">
        <v>254.61</v>
      </c>
      <c r="E4193" s="7">
        <v>255.66</v>
      </c>
      <c r="F4193" s="7">
        <v>399.48</v>
      </c>
      <c r="G4193" s="8">
        <v>-1.0499999999999829</v>
      </c>
    </row>
    <row r="4194" spans="1:7" x14ac:dyDescent="0.2">
      <c r="A4194" s="6" t="s">
        <v>8144</v>
      </c>
      <c r="B4194" s="6" t="s">
        <v>8145</v>
      </c>
      <c r="C4194" s="7">
        <v>0</v>
      </c>
      <c r="D4194" s="7">
        <v>111.22</v>
      </c>
      <c r="E4194" s="7">
        <v>0</v>
      </c>
      <c r="F4194" s="7">
        <v>111.22</v>
      </c>
      <c r="G4194" s="8">
        <v>111.22</v>
      </c>
    </row>
    <row r="4195" spans="1:7" x14ac:dyDescent="0.2">
      <c r="A4195" s="6" t="s">
        <v>8146</v>
      </c>
      <c r="B4195" s="6" t="s">
        <v>8147</v>
      </c>
      <c r="C4195" s="7">
        <v>88</v>
      </c>
      <c r="D4195" s="7">
        <v>235.47</v>
      </c>
      <c r="E4195" s="7">
        <v>88</v>
      </c>
      <c r="F4195" s="7">
        <v>235.47</v>
      </c>
      <c r="G4195" s="8">
        <v>147.47</v>
      </c>
    </row>
    <row r="4196" spans="1:7" x14ac:dyDescent="0.2">
      <c r="A4196" s="6" t="s">
        <v>8148</v>
      </c>
      <c r="B4196" s="6" t="s">
        <v>8149</v>
      </c>
      <c r="C4196" s="9">
        <v>1010.66</v>
      </c>
      <c r="D4196" s="7">
        <v>268.13</v>
      </c>
      <c r="E4196" s="7">
        <v>643.36</v>
      </c>
      <c r="F4196" s="7">
        <v>635.42999999999995</v>
      </c>
      <c r="G4196" s="8">
        <v>-375.23</v>
      </c>
    </row>
    <row r="4197" spans="1:7" x14ac:dyDescent="0.2">
      <c r="A4197" s="6" t="s">
        <v>8150</v>
      </c>
      <c r="B4197" s="6" t="s">
        <v>8151</v>
      </c>
      <c r="C4197" s="9">
        <v>3706.22</v>
      </c>
      <c r="D4197" s="9">
        <v>1741.29</v>
      </c>
      <c r="E4197" s="7">
        <v>825.04</v>
      </c>
      <c r="F4197" s="9">
        <v>4622.47</v>
      </c>
      <c r="G4197" s="8">
        <v>916.25</v>
      </c>
    </row>
    <row r="4198" spans="1:7" x14ac:dyDescent="0.2">
      <c r="A4198" s="6" t="s">
        <v>8152</v>
      </c>
      <c r="B4198" s="6" t="s">
        <v>8153</v>
      </c>
      <c r="C4198" s="7">
        <v>0</v>
      </c>
      <c r="D4198" s="7">
        <v>121.98</v>
      </c>
      <c r="E4198" s="7">
        <v>0</v>
      </c>
      <c r="F4198" s="7">
        <v>121.98</v>
      </c>
      <c r="G4198" s="8">
        <v>121.98</v>
      </c>
    </row>
    <row r="4199" spans="1:7" x14ac:dyDescent="0.2">
      <c r="A4199" s="6" t="s">
        <v>8154</v>
      </c>
      <c r="B4199" s="6" t="s">
        <v>8155</v>
      </c>
      <c r="C4199" s="9">
        <v>1564.66</v>
      </c>
      <c r="D4199" s="9">
        <v>1133.73</v>
      </c>
      <c r="E4199" s="7">
        <v>846.04</v>
      </c>
      <c r="F4199" s="9">
        <v>1852.35</v>
      </c>
      <c r="G4199" s="8">
        <v>287.69000000000005</v>
      </c>
    </row>
    <row r="4200" spans="1:7" x14ac:dyDescent="0.2">
      <c r="A4200" s="6" t="s">
        <v>8156</v>
      </c>
      <c r="B4200" s="6" t="s">
        <v>8157</v>
      </c>
      <c r="C4200" s="7">
        <v>820.16</v>
      </c>
      <c r="D4200" s="7">
        <v>572.98</v>
      </c>
      <c r="E4200" s="7">
        <v>820.16</v>
      </c>
      <c r="F4200" s="7">
        <v>572.98</v>
      </c>
      <c r="G4200" s="8">
        <v>-247.17999999999995</v>
      </c>
    </row>
    <row r="4201" spans="1:7" x14ac:dyDescent="0.2">
      <c r="A4201" s="6" t="s">
        <v>8158</v>
      </c>
      <c r="B4201" s="6" t="s">
        <v>8159</v>
      </c>
      <c r="C4201" s="7">
        <v>885.12</v>
      </c>
      <c r="D4201" s="7">
        <v>90</v>
      </c>
      <c r="E4201" s="7">
        <v>885.12</v>
      </c>
      <c r="F4201" s="7">
        <v>90</v>
      </c>
      <c r="G4201" s="8">
        <v>-795.12</v>
      </c>
    </row>
    <row r="4202" spans="1:7" x14ac:dyDescent="0.2">
      <c r="A4202" s="6" t="s">
        <v>8160</v>
      </c>
      <c r="B4202" s="6" t="s">
        <v>8161</v>
      </c>
      <c r="C4202" s="9">
        <v>11019.36</v>
      </c>
      <c r="D4202" s="7">
        <v>0</v>
      </c>
      <c r="E4202" s="7">
        <v>0</v>
      </c>
      <c r="F4202" s="9">
        <v>11019.36</v>
      </c>
      <c r="G4202" s="8">
        <v>0</v>
      </c>
    </row>
    <row r="4203" spans="1:7" x14ac:dyDescent="0.2">
      <c r="A4203" s="6" t="s">
        <v>8162</v>
      </c>
      <c r="B4203" s="6" t="s">
        <v>8163</v>
      </c>
      <c r="C4203" s="9">
        <v>10125.02</v>
      </c>
      <c r="D4203" s="7">
        <v>949.75</v>
      </c>
      <c r="E4203" s="9">
        <v>2763.52</v>
      </c>
      <c r="F4203" s="9">
        <v>8311.25</v>
      </c>
      <c r="G4203" s="8">
        <v>-1813.77</v>
      </c>
    </row>
    <row r="4204" spans="1:7" x14ac:dyDescent="0.2">
      <c r="A4204" s="6" t="s">
        <v>8164</v>
      </c>
      <c r="B4204" s="6" t="s">
        <v>8165</v>
      </c>
      <c r="C4204" s="9">
        <v>29011.45</v>
      </c>
      <c r="D4204" s="9">
        <v>3186.36</v>
      </c>
      <c r="E4204" s="9">
        <v>2818.2</v>
      </c>
      <c r="F4204" s="9">
        <v>29379.61</v>
      </c>
      <c r="G4204" s="8">
        <v>368.16000000000031</v>
      </c>
    </row>
    <row r="4205" spans="1:7" x14ac:dyDescent="0.2">
      <c r="A4205" s="6" t="s">
        <v>8166</v>
      </c>
      <c r="B4205" s="6" t="s">
        <v>8167</v>
      </c>
      <c r="C4205" s="7">
        <v>0</v>
      </c>
      <c r="D4205" s="7">
        <v>502.41</v>
      </c>
      <c r="E4205" s="7">
        <v>0</v>
      </c>
      <c r="F4205" s="7">
        <v>502.41</v>
      </c>
      <c r="G4205" s="8">
        <v>502.41</v>
      </c>
    </row>
    <row r="4206" spans="1:7" x14ac:dyDescent="0.2">
      <c r="A4206" s="6" t="s">
        <v>8168</v>
      </c>
      <c r="B4206" s="6" t="s">
        <v>8169</v>
      </c>
      <c r="C4206" s="7">
        <v>0</v>
      </c>
      <c r="D4206" s="7">
        <v>0</v>
      </c>
      <c r="E4206" s="7">
        <v>0</v>
      </c>
      <c r="F4206" s="7">
        <v>0</v>
      </c>
      <c r="G4206" s="8">
        <v>0</v>
      </c>
    </row>
    <row r="4207" spans="1:7" x14ac:dyDescent="0.2">
      <c r="A4207" s="6" t="s">
        <v>8170</v>
      </c>
      <c r="B4207" s="6" t="s">
        <v>8171</v>
      </c>
      <c r="C4207" s="9">
        <v>1008.9</v>
      </c>
      <c r="D4207" s="7">
        <v>516.75</v>
      </c>
      <c r="E4207" s="7">
        <v>965.4</v>
      </c>
      <c r="F4207" s="7">
        <v>560.25</v>
      </c>
      <c r="G4207" s="8">
        <v>-448.65</v>
      </c>
    </row>
    <row r="4208" spans="1:7" x14ac:dyDescent="0.2">
      <c r="A4208" s="6" t="s">
        <v>8172</v>
      </c>
      <c r="B4208" s="6" t="s">
        <v>8173</v>
      </c>
      <c r="C4208" s="7">
        <v>13.89</v>
      </c>
      <c r="D4208" s="7">
        <v>0</v>
      </c>
      <c r="E4208" s="7">
        <v>13.89</v>
      </c>
      <c r="F4208" s="7">
        <v>0</v>
      </c>
      <c r="G4208" s="8">
        <v>-13.89</v>
      </c>
    </row>
    <row r="4209" spans="1:7" x14ac:dyDescent="0.2">
      <c r="A4209" s="6" t="s">
        <v>8174</v>
      </c>
      <c r="B4209" s="6" t="s">
        <v>8175</v>
      </c>
      <c r="C4209" s="9">
        <v>19882.71</v>
      </c>
      <c r="D4209" s="9">
        <v>1567.8</v>
      </c>
      <c r="E4209" s="7">
        <v>819.68</v>
      </c>
      <c r="F4209" s="9">
        <v>20630.830000000002</v>
      </c>
      <c r="G4209" s="8">
        <v>748.12</v>
      </c>
    </row>
    <row r="4210" spans="1:7" x14ac:dyDescent="0.2">
      <c r="A4210" s="6" t="s">
        <v>8176</v>
      </c>
      <c r="B4210" s="6" t="s">
        <v>8177</v>
      </c>
      <c r="C4210" s="9">
        <v>1413.52</v>
      </c>
      <c r="D4210" s="7">
        <v>0</v>
      </c>
      <c r="E4210" s="9">
        <v>1128.24</v>
      </c>
      <c r="F4210" s="7">
        <v>285.27999999999997</v>
      </c>
      <c r="G4210" s="8">
        <v>-1128.24</v>
      </c>
    </row>
    <row r="4211" spans="1:7" x14ac:dyDescent="0.2">
      <c r="A4211" s="6" t="s">
        <v>8178</v>
      </c>
      <c r="B4211" s="6" t="s">
        <v>8179</v>
      </c>
      <c r="C4211" s="7">
        <v>0</v>
      </c>
      <c r="D4211" s="7">
        <v>0</v>
      </c>
      <c r="E4211" s="7">
        <v>0</v>
      </c>
      <c r="F4211" s="7">
        <v>0</v>
      </c>
      <c r="G4211" s="8">
        <v>0</v>
      </c>
    </row>
    <row r="4212" spans="1:7" x14ac:dyDescent="0.2">
      <c r="A4212" s="6" t="s">
        <v>8180</v>
      </c>
      <c r="B4212" s="6" t="s">
        <v>8181</v>
      </c>
      <c r="C4212" s="9">
        <v>14138.96</v>
      </c>
      <c r="D4212" s="7">
        <v>0</v>
      </c>
      <c r="E4212" s="7">
        <v>724.24</v>
      </c>
      <c r="F4212" s="9">
        <v>13414.72</v>
      </c>
      <c r="G4212" s="8">
        <v>-724.24</v>
      </c>
    </row>
    <row r="4213" spans="1:7" x14ac:dyDescent="0.2">
      <c r="A4213" s="6" t="s">
        <v>8182</v>
      </c>
      <c r="B4213" s="6" t="s">
        <v>8183</v>
      </c>
      <c r="C4213" s="9">
        <v>1885.16</v>
      </c>
      <c r="D4213" s="7">
        <v>780.78</v>
      </c>
      <c r="E4213" s="9">
        <v>1885.16</v>
      </c>
      <c r="F4213" s="7">
        <v>780.78</v>
      </c>
      <c r="G4213" s="8">
        <v>-1104.3800000000001</v>
      </c>
    </row>
    <row r="4214" spans="1:7" x14ac:dyDescent="0.2">
      <c r="A4214" s="6" t="s">
        <v>8184</v>
      </c>
      <c r="B4214" s="6" t="s">
        <v>1993</v>
      </c>
      <c r="C4214" s="9">
        <v>15519.75</v>
      </c>
      <c r="D4214" s="7">
        <v>382.24</v>
      </c>
      <c r="E4214" s="9">
        <v>1186.46</v>
      </c>
      <c r="F4214" s="9">
        <v>14715.53</v>
      </c>
      <c r="G4214" s="8">
        <v>-804.22</v>
      </c>
    </row>
    <row r="4215" spans="1:7" x14ac:dyDescent="0.2">
      <c r="A4215" s="6" t="s">
        <v>8185</v>
      </c>
      <c r="B4215" s="6" t="s">
        <v>8186</v>
      </c>
      <c r="C4215" s="7">
        <v>0</v>
      </c>
      <c r="D4215" s="7">
        <v>0</v>
      </c>
      <c r="E4215" s="7">
        <v>0</v>
      </c>
      <c r="F4215" s="7">
        <v>0</v>
      </c>
      <c r="G4215" s="8">
        <v>0</v>
      </c>
    </row>
    <row r="4216" spans="1:7" x14ac:dyDescent="0.2">
      <c r="A4216" s="6" t="s">
        <v>8187</v>
      </c>
      <c r="B4216" s="6" t="s">
        <v>8188</v>
      </c>
      <c r="C4216" s="9">
        <v>52738.57</v>
      </c>
      <c r="D4216" s="9">
        <v>2555.52</v>
      </c>
      <c r="E4216" s="9">
        <v>1214.04</v>
      </c>
      <c r="F4216" s="9">
        <v>54080.05</v>
      </c>
      <c r="G4216" s="8">
        <v>1341.48</v>
      </c>
    </row>
    <row r="4217" spans="1:7" x14ac:dyDescent="0.2">
      <c r="A4217" s="6" t="s">
        <v>8189</v>
      </c>
      <c r="B4217" s="6" t="s">
        <v>8190</v>
      </c>
      <c r="C4217" s="7">
        <v>99.33</v>
      </c>
      <c r="D4217" s="7">
        <v>76.66</v>
      </c>
      <c r="E4217" s="7">
        <v>74.36</v>
      </c>
      <c r="F4217" s="7">
        <v>101.63</v>
      </c>
      <c r="G4217" s="8">
        <v>2.2999999999999972</v>
      </c>
    </row>
    <row r="4218" spans="1:7" x14ac:dyDescent="0.2">
      <c r="A4218" s="6" t="s">
        <v>8191</v>
      </c>
      <c r="B4218" s="6" t="s">
        <v>8192</v>
      </c>
      <c r="C4218" s="7">
        <v>51.78</v>
      </c>
      <c r="D4218" s="7">
        <v>290</v>
      </c>
      <c r="E4218" s="7">
        <v>51.78</v>
      </c>
      <c r="F4218" s="7">
        <v>290</v>
      </c>
      <c r="G4218" s="8">
        <v>238.22</v>
      </c>
    </row>
    <row r="4219" spans="1:7" x14ac:dyDescent="0.2">
      <c r="A4219" s="6" t="s">
        <v>8193</v>
      </c>
      <c r="B4219" s="6" t="s">
        <v>8194</v>
      </c>
      <c r="C4219" s="7">
        <v>175.29</v>
      </c>
      <c r="D4219" s="7">
        <v>415.34</v>
      </c>
      <c r="E4219" s="7">
        <v>175.29</v>
      </c>
      <c r="F4219" s="7">
        <v>415.34</v>
      </c>
      <c r="G4219" s="8">
        <v>240.04999999999998</v>
      </c>
    </row>
    <row r="4220" spans="1:7" x14ac:dyDescent="0.2">
      <c r="A4220" s="6" t="s">
        <v>8195</v>
      </c>
      <c r="B4220" s="6" t="s">
        <v>8196</v>
      </c>
      <c r="C4220" s="7">
        <v>143.13999999999999</v>
      </c>
      <c r="D4220" s="9">
        <v>2480.62</v>
      </c>
      <c r="E4220" s="7">
        <v>143.13999999999999</v>
      </c>
      <c r="F4220" s="9">
        <v>2480.62</v>
      </c>
      <c r="G4220" s="8">
        <v>2337.48</v>
      </c>
    </row>
    <row r="4221" spans="1:7" x14ac:dyDescent="0.2">
      <c r="A4221" s="6" t="s">
        <v>8197</v>
      </c>
      <c r="B4221" s="6" t="s">
        <v>8198</v>
      </c>
      <c r="C4221" s="7">
        <v>0</v>
      </c>
      <c r="D4221" s="7">
        <v>0</v>
      </c>
      <c r="E4221" s="7">
        <v>0</v>
      </c>
      <c r="F4221" s="7">
        <v>0</v>
      </c>
      <c r="G4221" s="8">
        <v>0</v>
      </c>
    </row>
    <row r="4222" spans="1:7" x14ac:dyDescent="0.2">
      <c r="A4222" s="6" t="s">
        <v>8199</v>
      </c>
      <c r="B4222" s="6" t="s">
        <v>8200</v>
      </c>
      <c r="C4222" s="9">
        <v>12262.9</v>
      </c>
      <c r="D4222" s="7">
        <v>469.56</v>
      </c>
      <c r="E4222" s="9">
        <v>1540.16</v>
      </c>
      <c r="F4222" s="9">
        <v>11192.3</v>
      </c>
      <c r="G4222" s="8">
        <v>-1070.6000000000001</v>
      </c>
    </row>
    <row r="4223" spans="1:7" x14ac:dyDescent="0.2">
      <c r="A4223" s="6" t="s">
        <v>8201</v>
      </c>
      <c r="B4223" s="6" t="s">
        <v>8202</v>
      </c>
      <c r="C4223" s="7">
        <v>582.82000000000005</v>
      </c>
      <c r="D4223" s="9">
        <v>3950.32</v>
      </c>
      <c r="E4223" s="7">
        <v>582.82000000000005</v>
      </c>
      <c r="F4223" s="9">
        <v>3950.32</v>
      </c>
      <c r="G4223" s="8">
        <v>3367.5</v>
      </c>
    </row>
    <row r="4224" spans="1:7" x14ac:dyDescent="0.2">
      <c r="A4224" s="6" t="s">
        <v>8203</v>
      </c>
      <c r="B4224" s="6" t="s">
        <v>8204</v>
      </c>
      <c r="C4224" s="9">
        <v>1989.26</v>
      </c>
      <c r="D4224" s="9">
        <v>1798.84</v>
      </c>
      <c r="E4224" s="9">
        <v>1989.26</v>
      </c>
      <c r="F4224" s="9">
        <v>1798.84</v>
      </c>
      <c r="G4224" s="8">
        <v>-190.42000000000007</v>
      </c>
    </row>
    <row r="4225" spans="1:7" x14ac:dyDescent="0.2">
      <c r="A4225" s="6" t="s">
        <v>8205</v>
      </c>
      <c r="B4225" s="6" t="s">
        <v>2005</v>
      </c>
      <c r="C4225" s="7">
        <v>0</v>
      </c>
      <c r="D4225" s="7">
        <v>0</v>
      </c>
      <c r="E4225" s="7">
        <v>0</v>
      </c>
      <c r="F4225" s="7">
        <v>0</v>
      </c>
      <c r="G4225" s="8">
        <v>0</v>
      </c>
    </row>
    <row r="4226" spans="1:7" x14ac:dyDescent="0.2">
      <c r="A4226" s="6" t="s">
        <v>8206</v>
      </c>
      <c r="B4226" s="6" t="s">
        <v>8207</v>
      </c>
      <c r="C4226" s="9">
        <v>4088.27</v>
      </c>
      <c r="D4226" s="7">
        <v>197.26</v>
      </c>
      <c r="E4226" s="7">
        <v>965.2</v>
      </c>
      <c r="F4226" s="9">
        <v>3320.33</v>
      </c>
      <c r="G4226" s="8">
        <v>-767.94</v>
      </c>
    </row>
    <row r="4227" spans="1:7" x14ac:dyDescent="0.2">
      <c r="A4227" s="6" t="s">
        <v>8208</v>
      </c>
      <c r="B4227" s="6" t="s">
        <v>8209</v>
      </c>
      <c r="C4227" s="7">
        <v>0</v>
      </c>
      <c r="D4227" s="7">
        <v>0</v>
      </c>
      <c r="E4227" s="7">
        <v>0</v>
      </c>
      <c r="F4227" s="7">
        <v>0</v>
      </c>
      <c r="G4227" s="8">
        <v>0</v>
      </c>
    </row>
    <row r="4228" spans="1:7" x14ac:dyDescent="0.2">
      <c r="A4228" s="6" t="s">
        <v>8210</v>
      </c>
      <c r="B4228" s="6" t="s">
        <v>8211</v>
      </c>
      <c r="C4228" s="7">
        <v>0</v>
      </c>
      <c r="D4228" s="7">
        <v>0</v>
      </c>
      <c r="E4228" s="7">
        <v>0</v>
      </c>
      <c r="F4228" s="7">
        <v>0</v>
      </c>
      <c r="G4228" s="8">
        <v>0</v>
      </c>
    </row>
    <row r="4229" spans="1:7" x14ac:dyDescent="0.2">
      <c r="A4229" s="6" t="s">
        <v>8212</v>
      </c>
      <c r="B4229" s="6" t="s">
        <v>2009</v>
      </c>
      <c r="C4229" s="7">
        <v>51.56</v>
      </c>
      <c r="D4229" s="7">
        <v>0</v>
      </c>
      <c r="E4229" s="7">
        <v>51.56</v>
      </c>
      <c r="F4229" s="7">
        <v>0</v>
      </c>
      <c r="G4229" s="8">
        <v>-51.56</v>
      </c>
    </row>
    <row r="4230" spans="1:7" x14ac:dyDescent="0.2">
      <c r="A4230" s="6" t="s">
        <v>8213</v>
      </c>
      <c r="B4230" s="6" t="s">
        <v>8214</v>
      </c>
      <c r="C4230" s="7">
        <v>0</v>
      </c>
      <c r="D4230" s="7">
        <v>5.42</v>
      </c>
      <c r="E4230" s="7">
        <v>0</v>
      </c>
      <c r="F4230" s="7">
        <v>5.42</v>
      </c>
      <c r="G4230" s="8">
        <v>5.42</v>
      </c>
    </row>
    <row r="4231" spans="1:7" x14ac:dyDescent="0.2">
      <c r="A4231" s="6" t="s">
        <v>8215</v>
      </c>
      <c r="B4231" s="6" t="s">
        <v>8216</v>
      </c>
      <c r="C4231" s="7">
        <v>0</v>
      </c>
      <c r="D4231" s="7">
        <v>92.91</v>
      </c>
      <c r="E4231" s="7">
        <v>0</v>
      </c>
      <c r="F4231" s="7">
        <v>92.91</v>
      </c>
      <c r="G4231" s="8">
        <v>92.91</v>
      </c>
    </row>
    <row r="4232" spans="1:7" x14ac:dyDescent="0.2">
      <c r="A4232" s="6" t="s">
        <v>8217</v>
      </c>
      <c r="B4232" s="6" t="s">
        <v>8218</v>
      </c>
      <c r="C4232" s="7">
        <v>0</v>
      </c>
      <c r="D4232" s="7">
        <v>123.93</v>
      </c>
      <c r="E4232" s="7">
        <v>0</v>
      </c>
      <c r="F4232" s="7">
        <v>123.93</v>
      </c>
      <c r="G4232" s="8">
        <v>123.93</v>
      </c>
    </row>
    <row r="4233" spans="1:7" x14ac:dyDescent="0.2">
      <c r="A4233" s="6" t="s">
        <v>8219</v>
      </c>
      <c r="B4233" s="6" t="s">
        <v>8220</v>
      </c>
      <c r="C4233" s="7">
        <v>0</v>
      </c>
      <c r="D4233" s="7">
        <v>0</v>
      </c>
      <c r="E4233" s="7">
        <v>0</v>
      </c>
      <c r="F4233" s="7">
        <v>0</v>
      </c>
      <c r="G4233" s="8">
        <v>0</v>
      </c>
    </row>
    <row r="4234" spans="1:7" x14ac:dyDescent="0.2">
      <c r="A4234" s="6" t="s">
        <v>8221</v>
      </c>
      <c r="B4234" s="6" t="s">
        <v>8222</v>
      </c>
      <c r="C4234" s="9">
        <v>5246.19</v>
      </c>
      <c r="D4234" s="7">
        <v>0</v>
      </c>
      <c r="E4234" s="7">
        <v>940.66</v>
      </c>
      <c r="F4234" s="9">
        <v>4305.53</v>
      </c>
      <c r="G4234" s="8">
        <v>-940.66</v>
      </c>
    </row>
    <row r="4235" spans="1:7" x14ac:dyDescent="0.2">
      <c r="A4235" s="6" t="s">
        <v>8223</v>
      </c>
      <c r="B4235" s="6" t="s">
        <v>8224</v>
      </c>
      <c r="C4235" s="7">
        <v>0</v>
      </c>
      <c r="D4235" s="7">
        <v>0</v>
      </c>
      <c r="E4235" s="7">
        <v>0</v>
      </c>
      <c r="F4235" s="7">
        <v>0</v>
      </c>
      <c r="G4235" s="8">
        <v>0</v>
      </c>
    </row>
    <row r="4236" spans="1:7" x14ac:dyDescent="0.2">
      <c r="A4236" s="6" t="s">
        <v>8225</v>
      </c>
      <c r="B4236" s="6" t="s">
        <v>8226</v>
      </c>
      <c r="C4236" s="9">
        <v>49179.25</v>
      </c>
      <c r="D4236" s="7">
        <v>0</v>
      </c>
      <c r="E4236" s="7">
        <v>783.96</v>
      </c>
      <c r="F4236" s="9">
        <v>48395.29</v>
      </c>
      <c r="G4236" s="8">
        <v>-783.96</v>
      </c>
    </row>
    <row r="4237" spans="1:7" x14ac:dyDescent="0.2">
      <c r="A4237" s="6" t="s">
        <v>8227</v>
      </c>
      <c r="B4237" s="6" t="s">
        <v>8228</v>
      </c>
      <c r="C4237" s="9">
        <v>1002.36</v>
      </c>
      <c r="D4237" s="7">
        <v>778.72</v>
      </c>
      <c r="E4237" s="9">
        <v>1002.36</v>
      </c>
      <c r="F4237" s="7">
        <v>778.72</v>
      </c>
      <c r="G4237" s="8">
        <v>-223.64</v>
      </c>
    </row>
    <row r="4238" spans="1:7" x14ac:dyDescent="0.2">
      <c r="A4238" s="6" t="s">
        <v>8229</v>
      </c>
      <c r="B4238" s="6" t="s">
        <v>8230</v>
      </c>
      <c r="C4238" s="7">
        <v>0</v>
      </c>
      <c r="D4238" s="7">
        <v>77.33</v>
      </c>
      <c r="E4238" s="7">
        <v>0</v>
      </c>
      <c r="F4238" s="7">
        <v>77.33</v>
      </c>
      <c r="G4238" s="8">
        <v>77.33</v>
      </c>
    </row>
    <row r="4239" spans="1:7" x14ac:dyDescent="0.2">
      <c r="A4239" s="6" t="s">
        <v>8231</v>
      </c>
      <c r="B4239" s="6" t="s">
        <v>8232</v>
      </c>
      <c r="C4239" s="9">
        <v>2329.0500000000002</v>
      </c>
      <c r="D4239" s="7">
        <v>0</v>
      </c>
      <c r="E4239" s="9">
        <v>1063.6199999999999</v>
      </c>
      <c r="F4239" s="9">
        <v>1265.43</v>
      </c>
      <c r="G4239" s="8">
        <v>-1063.6199999999999</v>
      </c>
    </row>
    <row r="4240" spans="1:7" x14ac:dyDescent="0.2">
      <c r="A4240" s="6" t="s">
        <v>8233</v>
      </c>
      <c r="B4240" s="6" t="s">
        <v>8234</v>
      </c>
      <c r="C4240" s="9">
        <v>28852.36</v>
      </c>
      <c r="D4240" s="7">
        <v>348.68</v>
      </c>
      <c r="E4240" s="9">
        <v>1046.3</v>
      </c>
      <c r="F4240" s="9">
        <v>28154.74</v>
      </c>
      <c r="G4240" s="8">
        <v>-697.61999999999989</v>
      </c>
    </row>
    <row r="4241" spans="1:7" x14ac:dyDescent="0.2">
      <c r="A4241" s="6" t="s">
        <v>8235</v>
      </c>
      <c r="B4241" s="6" t="s">
        <v>2015</v>
      </c>
      <c r="C4241" s="7">
        <v>0</v>
      </c>
      <c r="D4241" s="7">
        <v>0</v>
      </c>
      <c r="E4241" s="7">
        <v>0</v>
      </c>
      <c r="F4241" s="7">
        <v>0</v>
      </c>
      <c r="G4241" s="8">
        <v>0</v>
      </c>
    </row>
    <row r="4242" spans="1:7" x14ac:dyDescent="0.2">
      <c r="A4242" s="6" t="s">
        <v>8236</v>
      </c>
      <c r="B4242" s="6" t="s">
        <v>8237</v>
      </c>
      <c r="C4242" s="7">
        <v>91.24</v>
      </c>
      <c r="D4242" s="7">
        <v>0</v>
      </c>
      <c r="E4242" s="7">
        <v>91.24</v>
      </c>
      <c r="F4242" s="7">
        <v>0</v>
      </c>
      <c r="G4242" s="8">
        <v>-91.24</v>
      </c>
    </row>
    <row r="4243" spans="1:7" x14ac:dyDescent="0.2">
      <c r="A4243" s="6" t="s">
        <v>8238</v>
      </c>
      <c r="B4243" s="6" t="s">
        <v>8239</v>
      </c>
      <c r="C4243" s="9">
        <v>1143.8</v>
      </c>
      <c r="D4243" s="7">
        <v>500.66</v>
      </c>
      <c r="E4243" s="7">
        <v>581.05999999999995</v>
      </c>
      <c r="F4243" s="9">
        <v>1063.4000000000001</v>
      </c>
      <c r="G4243" s="8">
        <v>-80.39999999999992</v>
      </c>
    </row>
    <row r="4244" spans="1:7" x14ac:dyDescent="0.2">
      <c r="A4244" s="6" t="s">
        <v>8240</v>
      </c>
      <c r="B4244" s="6" t="s">
        <v>2017</v>
      </c>
      <c r="C4244" s="9">
        <v>2615.37</v>
      </c>
      <c r="D4244" s="7">
        <v>43.5</v>
      </c>
      <c r="E4244" s="9">
        <v>1743.58</v>
      </c>
      <c r="F4244" s="7">
        <v>915.29</v>
      </c>
      <c r="G4244" s="8">
        <v>-1700.08</v>
      </c>
    </row>
    <row r="4245" spans="1:7" x14ac:dyDescent="0.2">
      <c r="A4245" s="6" t="s">
        <v>8241</v>
      </c>
      <c r="B4245" s="6" t="s">
        <v>2019</v>
      </c>
      <c r="C4245" s="7">
        <v>0</v>
      </c>
      <c r="D4245" s="7">
        <v>314.64</v>
      </c>
      <c r="E4245" s="7">
        <v>0</v>
      </c>
      <c r="F4245" s="7">
        <v>314.64</v>
      </c>
      <c r="G4245" s="8">
        <v>314.64</v>
      </c>
    </row>
    <row r="4246" spans="1:7" x14ac:dyDescent="0.2">
      <c r="A4246" s="6" t="s">
        <v>8242</v>
      </c>
      <c r="B4246" s="6" t="s">
        <v>8243</v>
      </c>
      <c r="C4246" s="7">
        <v>87.3</v>
      </c>
      <c r="D4246" s="7">
        <v>140.69999999999999</v>
      </c>
      <c r="E4246" s="7">
        <v>87.3</v>
      </c>
      <c r="F4246" s="7">
        <v>140.69999999999999</v>
      </c>
      <c r="G4246" s="8">
        <v>53.399999999999991</v>
      </c>
    </row>
    <row r="4247" spans="1:7" x14ac:dyDescent="0.2">
      <c r="A4247" s="6" t="s">
        <v>8244</v>
      </c>
      <c r="B4247" s="6" t="s">
        <v>8245</v>
      </c>
      <c r="C4247" s="7">
        <v>271.38</v>
      </c>
      <c r="D4247" s="7">
        <v>301.44</v>
      </c>
      <c r="E4247" s="7">
        <v>271.38</v>
      </c>
      <c r="F4247" s="7">
        <v>301.44</v>
      </c>
      <c r="G4247" s="8">
        <v>30.060000000000002</v>
      </c>
    </row>
    <row r="4248" spans="1:7" x14ac:dyDescent="0.2">
      <c r="A4248" s="6" t="s">
        <v>8246</v>
      </c>
      <c r="B4248" s="6" t="s">
        <v>8247</v>
      </c>
      <c r="C4248" s="7">
        <v>0</v>
      </c>
      <c r="D4248" s="7">
        <v>0</v>
      </c>
      <c r="E4248" s="7">
        <v>0</v>
      </c>
      <c r="F4248" s="7">
        <v>0</v>
      </c>
      <c r="G4248" s="8">
        <v>0</v>
      </c>
    </row>
    <row r="4249" spans="1:7" x14ac:dyDescent="0.2">
      <c r="A4249" s="6" t="s">
        <v>8248</v>
      </c>
      <c r="B4249" s="6" t="s">
        <v>8249</v>
      </c>
      <c r="C4249" s="9">
        <v>8725.85</v>
      </c>
      <c r="D4249" s="7">
        <v>280.04000000000002</v>
      </c>
      <c r="E4249" s="7">
        <v>625.82000000000005</v>
      </c>
      <c r="F4249" s="9">
        <v>8380.07</v>
      </c>
      <c r="G4249" s="8">
        <v>-345.78000000000003</v>
      </c>
    </row>
    <row r="4250" spans="1:7" x14ac:dyDescent="0.2">
      <c r="A4250" s="6" t="s">
        <v>8250</v>
      </c>
      <c r="B4250" s="6" t="s">
        <v>2021</v>
      </c>
      <c r="C4250" s="7">
        <v>190.43</v>
      </c>
      <c r="D4250" s="7">
        <v>418.47</v>
      </c>
      <c r="E4250" s="7">
        <v>190.43</v>
      </c>
      <c r="F4250" s="7">
        <v>418.47</v>
      </c>
      <c r="G4250" s="8">
        <v>228.04000000000002</v>
      </c>
    </row>
    <row r="4251" spans="1:7" x14ac:dyDescent="0.2">
      <c r="A4251" s="6" t="s">
        <v>8251</v>
      </c>
      <c r="B4251" s="6" t="s">
        <v>8252</v>
      </c>
      <c r="C4251" s="7">
        <v>74.78</v>
      </c>
      <c r="D4251" s="7">
        <v>340.56</v>
      </c>
      <c r="E4251" s="7">
        <v>74.78</v>
      </c>
      <c r="F4251" s="7">
        <v>340.56</v>
      </c>
      <c r="G4251" s="8">
        <v>265.77999999999997</v>
      </c>
    </row>
    <row r="4252" spans="1:7" x14ac:dyDescent="0.2">
      <c r="A4252" s="6" t="s">
        <v>8253</v>
      </c>
      <c r="B4252" s="6" t="s">
        <v>8254</v>
      </c>
      <c r="C4252" s="7">
        <v>434.52</v>
      </c>
      <c r="D4252" s="7">
        <v>432.2</v>
      </c>
      <c r="E4252" s="7">
        <v>111.65</v>
      </c>
      <c r="F4252" s="7">
        <v>755.07</v>
      </c>
      <c r="G4252" s="8">
        <v>320.54999999999995</v>
      </c>
    </row>
    <row r="4253" spans="1:7" x14ac:dyDescent="0.2">
      <c r="A4253" s="6" t="s">
        <v>8255</v>
      </c>
      <c r="B4253" s="6" t="s">
        <v>2023</v>
      </c>
      <c r="C4253" s="7">
        <v>0</v>
      </c>
      <c r="D4253" s="7">
        <v>0</v>
      </c>
      <c r="E4253" s="7">
        <v>0</v>
      </c>
      <c r="F4253" s="7">
        <v>0</v>
      </c>
      <c r="G4253" s="8">
        <v>0</v>
      </c>
    </row>
    <row r="4254" spans="1:7" x14ac:dyDescent="0.2">
      <c r="A4254" s="6" t="s">
        <v>8256</v>
      </c>
      <c r="B4254" s="6" t="s">
        <v>8257</v>
      </c>
      <c r="C4254" s="7">
        <v>493.48</v>
      </c>
      <c r="D4254" s="7">
        <v>456</v>
      </c>
      <c r="E4254" s="7">
        <v>493.48</v>
      </c>
      <c r="F4254" s="7">
        <v>456</v>
      </c>
      <c r="G4254" s="8">
        <v>-37.480000000000018</v>
      </c>
    </row>
    <row r="4255" spans="1:7" x14ac:dyDescent="0.2">
      <c r="A4255" s="6" t="s">
        <v>8258</v>
      </c>
      <c r="B4255" s="6" t="s">
        <v>8259</v>
      </c>
      <c r="C4255" s="7">
        <v>569.23</v>
      </c>
      <c r="D4255" s="7">
        <v>134.66999999999999</v>
      </c>
      <c r="E4255" s="7">
        <v>569.23</v>
      </c>
      <c r="F4255" s="7">
        <v>134.66999999999999</v>
      </c>
      <c r="G4255" s="8">
        <v>-434.56000000000006</v>
      </c>
    </row>
    <row r="4256" spans="1:7" x14ac:dyDescent="0.2">
      <c r="A4256" s="6" t="s">
        <v>8260</v>
      </c>
      <c r="B4256" s="6" t="s">
        <v>2027</v>
      </c>
      <c r="C4256" s="7">
        <v>0</v>
      </c>
      <c r="D4256" s="7">
        <v>654.5</v>
      </c>
      <c r="E4256" s="7">
        <v>0</v>
      </c>
      <c r="F4256" s="7">
        <v>654.5</v>
      </c>
      <c r="G4256" s="8">
        <v>654.5</v>
      </c>
    </row>
    <row r="4257" spans="1:7" x14ac:dyDescent="0.2">
      <c r="A4257" s="6" t="s">
        <v>8261</v>
      </c>
      <c r="B4257" s="6" t="s">
        <v>2029</v>
      </c>
      <c r="C4257" s="7">
        <v>0</v>
      </c>
      <c r="D4257" s="7">
        <v>0</v>
      </c>
      <c r="E4257" s="7">
        <v>0</v>
      </c>
      <c r="F4257" s="7">
        <v>0</v>
      </c>
      <c r="G4257" s="8">
        <v>0</v>
      </c>
    </row>
    <row r="4258" spans="1:7" x14ac:dyDescent="0.2">
      <c r="A4258" s="6" t="s">
        <v>8262</v>
      </c>
      <c r="B4258" s="6" t="s">
        <v>8263</v>
      </c>
      <c r="C4258" s="7">
        <v>0</v>
      </c>
      <c r="D4258" s="7">
        <v>0</v>
      </c>
      <c r="E4258" s="7">
        <v>0</v>
      </c>
      <c r="F4258" s="7">
        <v>0</v>
      </c>
      <c r="G4258" s="8">
        <v>0</v>
      </c>
    </row>
    <row r="4259" spans="1:7" x14ac:dyDescent="0.2">
      <c r="A4259" s="6" t="s">
        <v>8264</v>
      </c>
      <c r="B4259" s="6" t="s">
        <v>8265</v>
      </c>
      <c r="C4259" s="9">
        <v>2236.9499999999998</v>
      </c>
      <c r="D4259" s="7">
        <v>710</v>
      </c>
      <c r="E4259" s="9">
        <v>1259.76</v>
      </c>
      <c r="F4259" s="9">
        <v>1687.19</v>
      </c>
      <c r="G4259" s="8">
        <v>-549.76</v>
      </c>
    </row>
    <row r="4260" spans="1:7" x14ac:dyDescent="0.2">
      <c r="A4260" s="6" t="s">
        <v>8266</v>
      </c>
      <c r="B4260" s="6" t="s">
        <v>8267</v>
      </c>
      <c r="C4260" s="7">
        <v>236.57</v>
      </c>
      <c r="D4260" s="7">
        <v>0</v>
      </c>
      <c r="E4260" s="7">
        <v>0</v>
      </c>
      <c r="F4260" s="7">
        <v>236.57</v>
      </c>
      <c r="G4260" s="8">
        <v>0</v>
      </c>
    </row>
    <row r="4261" spans="1:7" x14ac:dyDescent="0.2">
      <c r="A4261" s="6" t="s">
        <v>8268</v>
      </c>
      <c r="B4261" s="6" t="s">
        <v>8269</v>
      </c>
      <c r="C4261" s="7">
        <v>192.69</v>
      </c>
      <c r="D4261" s="7">
        <v>88</v>
      </c>
      <c r="E4261" s="7">
        <v>192.69</v>
      </c>
      <c r="F4261" s="7">
        <v>88</v>
      </c>
      <c r="G4261" s="8">
        <v>-104.69</v>
      </c>
    </row>
    <row r="4262" spans="1:7" x14ac:dyDescent="0.2">
      <c r="A4262" s="6" t="s">
        <v>8270</v>
      </c>
      <c r="B4262" s="6" t="s">
        <v>8271</v>
      </c>
      <c r="C4262" s="7">
        <v>0</v>
      </c>
      <c r="D4262" s="7">
        <v>0</v>
      </c>
      <c r="E4262" s="7">
        <v>0</v>
      </c>
      <c r="F4262" s="7">
        <v>0</v>
      </c>
      <c r="G4262" s="8">
        <v>0</v>
      </c>
    </row>
    <row r="4263" spans="1:7" x14ac:dyDescent="0.2">
      <c r="A4263" s="6" t="s">
        <v>8272</v>
      </c>
      <c r="B4263" s="6" t="s">
        <v>8273</v>
      </c>
      <c r="C4263" s="9">
        <v>76608.47</v>
      </c>
      <c r="D4263" s="7">
        <v>0</v>
      </c>
      <c r="E4263" s="7">
        <v>518.12</v>
      </c>
      <c r="F4263" s="9">
        <v>76090.350000000006</v>
      </c>
      <c r="G4263" s="8">
        <v>-518.12</v>
      </c>
    </row>
    <row r="4264" spans="1:7" x14ac:dyDescent="0.2">
      <c r="A4264" s="6" t="s">
        <v>8274</v>
      </c>
      <c r="B4264" s="6" t="s">
        <v>8275</v>
      </c>
      <c r="C4264" s="7">
        <v>830.12</v>
      </c>
      <c r="D4264" s="7">
        <v>0</v>
      </c>
      <c r="E4264" s="7">
        <v>830.12</v>
      </c>
      <c r="F4264" s="7">
        <v>0</v>
      </c>
      <c r="G4264" s="8">
        <v>-830.12</v>
      </c>
    </row>
    <row r="4265" spans="1:7" x14ac:dyDescent="0.2">
      <c r="A4265" s="6" t="s">
        <v>8276</v>
      </c>
      <c r="B4265" s="6" t="s">
        <v>8277</v>
      </c>
      <c r="C4265" s="7">
        <v>0</v>
      </c>
      <c r="D4265" s="7">
        <v>0</v>
      </c>
      <c r="E4265" s="7">
        <v>0</v>
      </c>
      <c r="F4265" s="7">
        <v>0</v>
      </c>
      <c r="G4265" s="8">
        <v>0</v>
      </c>
    </row>
    <row r="4266" spans="1:7" x14ac:dyDescent="0.2">
      <c r="A4266" s="6" t="s">
        <v>8278</v>
      </c>
      <c r="B4266" s="6" t="s">
        <v>8279</v>
      </c>
      <c r="C4266" s="7">
        <v>0</v>
      </c>
      <c r="D4266" s="7">
        <v>509.87</v>
      </c>
      <c r="E4266" s="7">
        <v>0</v>
      </c>
      <c r="F4266" s="7">
        <v>509.87</v>
      </c>
      <c r="G4266" s="8">
        <v>509.87</v>
      </c>
    </row>
    <row r="4267" spans="1:7" x14ac:dyDescent="0.2">
      <c r="A4267" s="6" t="s">
        <v>8280</v>
      </c>
      <c r="B4267" s="6" t="s">
        <v>8281</v>
      </c>
      <c r="C4267" s="7">
        <v>145.33000000000001</v>
      </c>
      <c r="D4267" s="9">
        <v>2106.4499999999998</v>
      </c>
      <c r="E4267" s="7">
        <v>145.35</v>
      </c>
      <c r="F4267" s="9">
        <v>2106.4299999999998</v>
      </c>
      <c r="G4267" s="8">
        <v>1961.1</v>
      </c>
    </row>
    <row r="4268" spans="1:7" x14ac:dyDescent="0.2">
      <c r="A4268" s="6" t="s">
        <v>8282</v>
      </c>
      <c r="B4268" s="6" t="s">
        <v>8283</v>
      </c>
      <c r="C4268" s="7">
        <v>0</v>
      </c>
      <c r="D4268" s="7">
        <v>0</v>
      </c>
      <c r="E4268" s="7">
        <v>0</v>
      </c>
      <c r="F4268" s="7">
        <v>0</v>
      </c>
      <c r="G4268" s="8">
        <v>0</v>
      </c>
    </row>
    <row r="4269" spans="1:7" x14ac:dyDescent="0.2">
      <c r="A4269" s="6" t="s">
        <v>8284</v>
      </c>
      <c r="B4269" s="6" t="s">
        <v>2033</v>
      </c>
      <c r="C4269" s="7">
        <v>228.95</v>
      </c>
      <c r="D4269" s="7">
        <v>119.4</v>
      </c>
      <c r="E4269" s="7">
        <v>228.95</v>
      </c>
      <c r="F4269" s="7">
        <v>119.4</v>
      </c>
      <c r="G4269" s="8">
        <v>-109.54999999999998</v>
      </c>
    </row>
    <row r="4270" spans="1:7" x14ac:dyDescent="0.2">
      <c r="A4270" s="6" t="s">
        <v>8285</v>
      </c>
      <c r="B4270" s="6" t="s">
        <v>8286</v>
      </c>
      <c r="C4270" s="9">
        <v>4216.32</v>
      </c>
      <c r="D4270" s="7">
        <v>0</v>
      </c>
      <c r="E4270" s="7">
        <v>905.51</v>
      </c>
      <c r="F4270" s="9">
        <v>3310.81</v>
      </c>
      <c r="G4270" s="8">
        <v>-905.51</v>
      </c>
    </row>
    <row r="4271" spans="1:7" x14ac:dyDescent="0.2">
      <c r="A4271" s="6" t="s">
        <v>8287</v>
      </c>
      <c r="B4271" s="6" t="s">
        <v>2035</v>
      </c>
      <c r="C4271" s="7">
        <v>805.35</v>
      </c>
      <c r="D4271" s="7">
        <v>236.55</v>
      </c>
      <c r="E4271" s="7">
        <v>127.6</v>
      </c>
      <c r="F4271" s="7">
        <v>914.3</v>
      </c>
      <c r="G4271" s="8">
        <v>108.95000000000002</v>
      </c>
    </row>
    <row r="4272" spans="1:7" x14ac:dyDescent="0.2">
      <c r="A4272" s="6" t="s">
        <v>8288</v>
      </c>
      <c r="B4272" s="6" t="s">
        <v>8289</v>
      </c>
      <c r="C4272" s="7">
        <v>11.14</v>
      </c>
      <c r="D4272" s="7">
        <v>0</v>
      </c>
      <c r="E4272" s="7">
        <v>0</v>
      </c>
      <c r="F4272" s="7">
        <v>11.14</v>
      </c>
      <c r="G4272" s="8">
        <v>0</v>
      </c>
    </row>
    <row r="4273" spans="1:7" x14ac:dyDescent="0.2">
      <c r="A4273" s="6" t="s">
        <v>8290</v>
      </c>
      <c r="B4273" s="6" t="s">
        <v>8291</v>
      </c>
      <c r="C4273" s="9">
        <v>3732.85</v>
      </c>
      <c r="D4273" s="7">
        <v>0</v>
      </c>
      <c r="E4273" s="7">
        <v>933.22</v>
      </c>
      <c r="F4273" s="9">
        <v>2799.63</v>
      </c>
      <c r="G4273" s="8">
        <v>-933.22</v>
      </c>
    </row>
    <row r="4274" spans="1:7" x14ac:dyDescent="0.2">
      <c r="A4274" s="6" t="s">
        <v>8292</v>
      </c>
      <c r="B4274" s="6" t="s">
        <v>8293</v>
      </c>
      <c r="C4274" s="7">
        <v>924.5</v>
      </c>
      <c r="D4274" s="7">
        <v>692.23</v>
      </c>
      <c r="E4274" s="7">
        <v>924.5</v>
      </c>
      <c r="F4274" s="7">
        <v>692.23</v>
      </c>
      <c r="G4274" s="8">
        <v>-232.26999999999998</v>
      </c>
    </row>
    <row r="4275" spans="1:7" x14ac:dyDescent="0.2">
      <c r="A4275" s="6" t="s">
        <v>8294</v>
      </c>
      <c r="B4275" s="6" t="s">
        <v>8295</v>
      </c>
      <c r="C4275" s="7">
        <v>446.92</v>
      </c>
      <c r="D4275" s="7">
        <v>222</v>
      </c>
      <c r="E4275" s="7">
        <v>446.92</v>
      </c>
      <c r="F4275" s="7">
        <v>222</v>
      </c>
      <c r="G4275" s="8">
        <v>-224.92000000000002</v>
      </c>
    </row>
    <row r="4276" spans="1:7" x14ac:dyDescent="0.2">
      <c r="A4276" s="6" t="s">
        <v>8296</v>
      </c>
      <c r="B4276" s="6" t="s">
        <v>8297</v>
      </c>
      <c r="C4276" s="7">
        <v>0</v>
      </c>
      <c r="D4276" s="7">
        <v>0</v>
      </c>
      <c r="E4276" s="7">
        <v>0</v>
      </c>
      <c r="F4276" s="7">
        <v>0</v>
      </c>
      <c r="G4276" s="8">
        <v>0</v>
      </c>
    </row>
    <row r="4277" spans="1:7" x14ac:dyDescent="0.2">
      <c r="A4277" s="6" t="s">
        <v>8298</v>
      </c>
      <c r="B4277" s="6" t="s">
        <v>8299</v>
      </c>
      <c r="C4277" s="9">
        <v>3927.76</v>
      </c>
      <c r="D4277" s="7">
        <v>0</v>
      </c>
      <c r="E4277" s="7">
        <v>0</v>
      </c>
      <c r="F4277" s="9">
        <v>3927.76</v>
      </c>
      <c r="G4277" s="8">
        <v>0</v>
      </c>
    </row>
    <row r="4278" spans="1:7" x14ac:dyDescent="0.2">
      <c r="A4278" s="6" t="s">
        <v>8300</v>
      </c>
      <c r="B4278" s="6" t="s">
        <v>8301</v>
      </c>
      <c r="C4278" s="7">
        <v>449.71</v>
      </c>
      <c r="D4278" s="7">
        <v>0</v>
      </c>
      <c r="E4278" s="7">
        <v>0</v>
      </c>
      <c r="F4278" s="7">
        <v>449.71</v>
      </c>
      <c r="G4278" s="8">
        <v>0</v>
      </c>
    </row>
    <row r="4279" spans="1:7" x14ac:dyDescent="0.2">
      <c r="A4279" s="6" t="s">
        <v>8302</v>
      </c>
      <c r="B4279" s="6" t="s">
        <v>8303</v>
      </c>
      <c r="C4279" s="7">
        <v>0</v>
      </c>
      <c r="D4279" s="7">
        <v>0</v>
      </c>
      <c r="E4279" s="7">
        <v>0</v>
      </c>
      <c r="F4279" s="7">
        <v>0</v>
      </c>
      <c r="G4279" s="8">
        <v>0</v>
      </c>
    </row>
    <row r="4280" spans="1:7" x14ac:dyDescent="0.2">
      <c r="A4280" s="6" t="s">
        <v>8304</v>
      </c>
      <c r="B4280" s="6" t="s">
        <v>8305</v>
      </c>
      <c r="C4280" s="7">
        <v>981.66</v>
      </c>
      <c r="D4280" s="7">
        <v>0</v>
      </c>
      <c r="E4280" s="7">
        <v>148.49</v>
      </c>
      <c r="F4280" s="7">
        <v>833.17</v>
      </c>
      <c r="G4280" s="8">
        <v>-148.49</v>
      </c>
    </row>
    <row r="4281" spans="1:7" x14ac:dyDescent="0.2">
      <c r="A4281" s="6" t="s">
        <v>8306</v>
      </c>
      <c r="B4281" s="6" t="s">
        <v>8307</v>
      </c>
      <c r="C4281" s="9">
        <v>3006.83</v>
      </c>
      <c r="D4281" s="9">
        <v>3945.18</v>
      </c>
      <c r="E4281" s="9">
        <v>1038.32</v>
      </c>
      <c r="F4281" s="9">
        <v>5913.69</v>
      </c>
      <c r="G4281" s="8">
        <v>2906.8599999999997</v>
      </c>
    </row>
    <row r="4282" spans="1:7" x14ac:dyDescent="0.2">
      <c r="A4282" s="6" t="s">
        <v>8308</v>
      </c>
      <c r="B4282" s="6" t="s">
        <v>8309</v>
      </c>
      <c r="C4282" s="7">
        <v>412.78</v>
      </c>
      <c r="D4282" s="7">
        <v>460.51</v>
      </c>
      <c r="E4282" s="7">
        <v>44</v>
      </c>
      <c r="F4282" s="7">
        <v>829.29</v>
      </c>
      <c r="G4282" s="8">
        <v>416.51</v>
      </c>
    </row>
    <row r="4283" spans="1:7" x14ac:dyDescent="0.2">
      <c r="A4283" s="6" t="s">
        <v>8310</v>
      </c>
      <c r="B4283" s="6" t="s">
        <v>8311</v>
      </c>
      <c r="C4283" s="7">
        <v>0</v>
      </c>
      <c r="D4283" s="7">
        <v>44</v>
      </c>
      <c r="E4283" s="7">
        <v>0</v>
      </c>
      <c r="F4283" s="7">
        <v>44</v>
      </c>
      <c r="G4283" s="8">
        <v>44</v>
      </c>
    </row>
    <row r="4284" spans="1:7" x14ac:dyDescent="0.2">
      <c r="A4284" s="6" t="s">
        <v>8312</v>
      </c>
      <c r="B4284" s="6" t="s">
        <v>8313</v>
      </c>
      <c r="C4284" s="7">
        <v>0</v>
      </c>
      <c r="D4284" s="7">
        <v>0</v>
      </c>
      <c r="E4284" s="7">
        <v>0</v>
      </c>
      <c r="F4284" s="7">
        <v>0</v>
      </c>
      <c r="G4284" s="8">
        <v>0</v>
      </c>
    </row>
    <row r="4285" spans="1:7" x14ac:dyDescent="0.2">
      <c r="A4285" s="6" t="s">
        <v>8314</v>
      </c>
      <c r="B4285" s="6" t="s">
        <v>8315</v>
      </c>
      <c r="C4285" s="7">
        <v>0</v>
      </c>
      <c r="D4285" s="7">
        <v>0</v>
      </c>
      <c r="E4285" s="7">
        <v>0</v>
      </c>
      <c r="F4285" s="7">
        <v>0</v>
      </c>
      <c r="G4285" s="8">
        <v>0</v>
      </c>
    </row>
    <row r="4286" spans="1:7" x14ac:dyDescent="0.2">
      <c r="A4286" s="6" t="s">
        <v>8316</v>
      </c>
      <c r="B4286" s="6" t="s">
        <v>8317</v>
      </c>
      <c r="C4286" s="7">
        <v>39.24</v>
      </c>
      <c r="D4286" s="7">
        <v>0</v>
      </c>
      <c r="E4286" s="7">
        <v>39.24</v>
      </c>
      <c r="F4286" s="7">
        <v>0</v>
      </c>
      <c r="G4286" s="8">
        <v>-39.24</v>
      </c>
    </row>
    <row r="4287" spans="1:7" x14ac:dyDescent="0.2">
      <c r="A4287" s="6" t="s">
        <v>8318</v>
      </c>
      <c r="B4287" s="6" t="s">
        <v>8319</v>
      </c>
      <c r="C4287" s="7">
        <v>0</v>
      </c>
      <c r="D4287" s="7">
        <v>0</v>
      </c>
      <c r="E4287" s="7">
        <v>0</v>
      </c>
      <c r="F4287" s="7">
        <v>0</v>
      </c>
      <c r="G4287" s="8">
        <v>0</v>
      </c>
    </row>
    <row r="4288" spans="1:7" x14ac:dyDescent="0.2">
      <c r="A4288" s="6" t="s">
        <v>8320</v>
      </c>
      <c r="B4288" s="6" t="s">
        <v>8321</v>
      </c>
      <c r="C4288" s="9">
        <v>5047.83</v>
      </c>
      <c r="D4288" s="7">
        <v>405.15</v>
      </c>
      <c r="E4288" s="7">
        <v>525.91</v>
      </c>
      <c r="F4288" s="9">
        <v>4927.07</v>
      </c>
      <c r="G4288" s="8">
        <v>-120.75999999999999</v>
      </c>
    </row>
    <row r="4289" spans="1:7" x14ac:dyDescent="0.2">
      <c r="A4289" s="6" t="s">
        <v>8322</v>
      </c>
      <c r="B4289" s="6" t="s">
        <v>8323</v>
      </c>
      <c r="C4289" s="7">
        <v>4.47</v>
      </c>
      <c r="D4289" s="7">
        <v>191</v>
      </c>
      <c r="E4289" s="7">
        <v>4.47</v>
      </c>
      <c r="F4289" s="7">
        <v>191</v>
      </c>
      <c r="G4289" s="8">
        <v>186.53</v>
      </c>
    </row>
    <row r="4290" spans="1:7" x14ac:dyDescent="0.2">
      <c r="A4290" s="6" t="s">
        <v>8324</v>
      </c>
      <c r="B4290" s="6" t="s">
        <v>2039</v>
      </c>
      <c r="C4290" s="7">
        <v>0</v>
      </c>
      <c r="D4290" s="7">
        <v>0</v>
      </c>
      <c r="E4290" s="7">
        <v>0</v>
      </c>
      <c r="F4290" s="7">
        <v>0</v>
      </c>
      <c r="G4290" s="8">
        <v>0</v>
      </c>
    </row>
    <row r="4291" spans="1:7" x14ac:dyDescent="0.2">
      <c r="A4291" s="6" t="s">
        <v>8325</v>
      </c>
      <c r="B4291" s="6" t="s">
        <v>8326</v>
      </c>
      <c r="C4291" s="7">
        <v>0</v>
      </c>
      <c r="D4291" s="7">
        <v>0</v>
      </c>
      <c r="E4291" s="7">
        <v>0</v>
      </c>
      <c r="F4291" s="7">
        <v>0</v>
      </c>
      <c r="G4291" s="8">
        <v>0</v>
      </c>
    </row>
    <row r="4292" spans="1:7" x14ac:dyDescent="0.2">
      <c r="A4292" s="6" t="s">
        <v>8327</v>
      </c>
      <c r="B4292" s="6" t="s">
        <v>8328</v>
      </c>
      <c r="C4292" s="7">
        <v>667.7</v>
      </c>
      <c r="D4292" s="7">
        <v>0</v>
      </c>
      <c r="E4292" s="7">
        <v>667.7</v>
      </c>
      <c r="F4292" s="7">
        <v>0</v>
      </c>
      <c r="G4292" s="8">
        <v>-667.7</v>
      </c>
    </row>
    <row r="4293" spans="1:7" x14ac:dyDescent="0.2">
      <c r="A4293" s="6" t="s">
        <v>8329</v>
      </c>
      <c r="B4293" s="6" t="s">
        <v>8330</v>
      </c>
      <c r="C4293" s="7">
        <v>0</v>
      </c>
      <c r="D4293" s="7">
        <v>96.14</v>
      </c>
      <c r="E4293" s="7">
        <v>0</v>
      </c>
      <c r="F4293" s="7">
        <v>96.14</v>
      </c>
      <c r="G4293" s="8">
        <v>96.14</v>
      </c>
    </row>
    <row r="4294" spans="1:7" x14ac:dyDescent="0.2">
      <c r="A4294" s="6" t="s">
        <v>8331</v>
      </c>
      <c r="B4294" s="6" t="s">
        <v>8332</v>
      </c>
      <c r="C4294" s="9">
        <v>1448.95</v>
      </c>
      <c r="D4294" s="7">
        <v>0</v>
      </c>
      <c r="E4294" s="7">
        <v>0</v>
      </c>
      <c r="F4294" s="9">
        <v>1448.95</v>
      </c>
      <c r="G4294" s="8">
        <v>0</v>
      </c>
    </row>
    <row r="4295" spans="1:7" x14ac:dyDescent="0.2">
      <c r="A4295" s="6" t="s">
        <v>8333</v>
      </c>
      <c r="B4295" s="6" t="s">
        <v>8334</v>
      </c>
      <c r="C4295" s="9">
        <v>8714.82</v>
      </c>
      <c r="D4295" s="9">
        <v>3197.52</v>
      </c>
      <c r="E4295" s="9">
        <v>1369.44</v>
      </c>
      <c r="F4295" s="9">
        <v>10542.9</v>
      </c>
      <c r="G4295" s="8">
        <v>1828.08</v>
      </c>
    </row>
    <row r="4296" spans="1:7" x14ac:dyDescent="0.2">
      <c r="A4296" s="6" t="s">
        <v>8335</v>
      </c>
      <c r="B4296" s="6" t="s">
        <v>8336</v>
      </c>
      <c r="C4296" s="7">
        <v>0</v>
      </c>
      <c r="D4296" s="7">
        <v>131.78</v>
      </c>
      <c r="E4296" s="7">
        <v>0</v>
      </c>
      <c r="F4296" s="7">
        <v>131.78</v>
      </c>
      <c r="G4296" s="8">
        <v>131.78</v>
      </c>
    </row>
    <row r="4297" spans="1:7" x14ac:dyDescent="0.2">
      <c r="A4297" s="6" t="s">
        <v>8337</v>
      </c>
      <c r="B4297" s="6" t="s">
        <v>8338</v>
      </c>
      <c r="C4297" s="7">
        <v>0</v>
      </c>
      <c r="D4297" s="7">
        <v>0</v>
      </c>
      <c r="E4297" s="7">
        <v>0</v>
      </c>
      <c r="F4297" s="7">
        <v>0</v>
      </c>
      <c r="G4297" s="8">
        <v>0</v>
      </c>
    </row>
    <row r="4298" spans="1:7" x14ac:dyDescent="0.2">
      <c r="A4298" s="6" t="s">
        <v>8339</v>
      </c>
      <c r="B4298" s="6" t="s">
        <v>8340</v>
      </c>
      <c r="C4298" s="7">
        <v>278.02</v>
      </c>
      <c r="D4298" s="7">
        <v>158.59</v>
      </c>
      <c r="E4298" s="7">
        <v>278.02</v>
      </c>
      <c r="F4298" s="7">
        <v>158.59</v>
      </c>
      <c r="G4298" s="8">
        <v>-119.42999999999998</v>
      </c>
    </row>
    <row r="4299" spans="1:7" x14ac:dyDescent="0.2">
      <c r="A4299" s="6" t="s">
        <v>8341</v>
      </c>
      <c r="B4299" s="6" t="s">
        <v>8342</v>
      </c>
      <c r="C4299" s="9">
        <v>42364.87</v>
      </c>
      <c r="D4299" s="7">
        <v>0</v>
      </c>
      <c r="E4299" s="7">
        <v>0</v>
      </c>
      <c r="F4299" s="9">
        <v>42364.87</v>
      </c>
      <c r="G4299" s="8">
        <v>0</v>
      </c>
    </row>
    <row r="4300" spans="1:7" x14ac:dyDescent="0.2">
      <c r="A4300" s="6" t="s">
        <v>8343</v>
      </c>
      <c r="B4300" s="6" t="s">
        <v>8344</v>
      </c>
      <c r="C4300" s="9">
        <v>29471.040000000001</v>
      </c>
      <c r="D4300" s="7">
        <v>0</v>
      </c>
      <c r="E4300" s="7">
        <v>525</v>
      </c>
      <c r="F4300" s="9">
        <v>28946.04</v>
      </c>
      <c r="G4300" s="8">
        <v>-525</v>
      </c>
    </row>
    <row r="4301" spans="1:7" x14ac:dyDescent="0.2">
      <c r="A4301" s="6" t="s">
        <v>8345</v>
      </c>
      <c r="B4301" s="6" t="s">
        <v>8346</v>
      </c>
      <c r="C4301" s="7">
        <v>0</v>
      </c>
      <c r="D4301" s="7">
        <v>0</v>
      </c>
      <c r="E4301" s="7">
        <v>0</v>
      </c>
      <c r="F4301" s="7">
        <v>0</v>
      </c>
      <c r="G4301" s="8">
        <v>0</v>
      </c>
    </row>
    <row r="4302" spans="1:7" x14ac:dyDescent="0.2">
      <c r="A4302" s="6" t="s">
        <v>8347</v>
      </c>
      <c r="B4302" s="6" t="s">
        <v>8348</v>
      </c>
      <c r="C4302" s="9">
        <v>40914.559999999998</v>
      </c>
      <c r="D4302" s="7">
        <v>0</v>
      </c>
      <c r="E4302" s="7">
        <v>0</v>
      </c>
      <c r="F4302" s="9">
        <v>40914.559999999998</v>
      </c>
      <c r="G4302" s="8">
        <v>0</v>
      </c>
    </row>
    <row r="4303" spans="1:7" x14ac:dyDescent="0.2">
      <c r="A4303" s="6" t="s">
        <v>8349</v>
      </c>
      <c r="B4303" s="6" t="s">
        <v>8350</v>
      </c>
      <c r="C4303" s="7">
        <v>0</v>
      </c>
      <c r="D4303" s="7">
        <v>162.41</v>
      </c>
      <c r="E4303" s="7">
        <v>0</v>
      </c>
      <c r="F4303" s="7">
        <v>162.41</v>
      </c>
      <c r="G4303" s="8">
        <v>162.41</v>
      </c>
    </row>
    <row r="4304" spans="1:7" x14ac:dyDescent="0.2">
      <c r="A4304" s="6" t="s">
        <v>8351</v>
      </c>
      <c r="B4304" s="6" t="s">
        <v>8352</v>
      </c>
      <c r="C4304" s="7">
        <v>0</v>
      </c>
      <c r="D4304" s="7">
        <v>0</v>
      </c>
      <c r="E4304" s="7">
        <v>0</v>
      </c>
      <c r="F4304" s="7">
        <v>0</v>
      </c>
      <c r="G4304" s="8">
        <v>0</v>
      </c>
    </row>
    <row r="4305" spans="1:7" x14ac:dyDescent="0.2">
      <c r="A4305" s="6" t="s">
        <v>8353</v>
      </c>
      <c r="B4305" s="6" t="s">
        <v>8354</v>
      </c>
      <c r="C4305" s="7">
        <v>0</v>
      </c>
      <c r="D4305" s="7">
        <v>596.23</v>
      </c>
      <c r="E4305" s="7">
        <v>0</v>
      </c>
      <c r="F4305" s="7">
        <v>596.23</v>
      </c>
      <c r="G4305" s="8">
        <v>596.23</v>
      </c>
    </row>
    <row r="4306" spans="1:7" x14ac:dyDescent="0.2">
      <c r="A4306" s="6" t="s">
        <v>8355</v>
      </c>
      <c r="B4306" s="6" t="s">
        <v>8356</v>
      </c>
      <c r="C4306" s="9">
        <v>31888.21</v>
      </c>
      <c r="D4306" s="7">
        <v>0</v>
      </c>
      <c r="E4306" s="7">
        <v>0</v>
      </c>
      <c r="F4306" s="9">
        <v>31888.21</v>
      </c>
      <c r="G4306" s="8">
        <v>0</v>
      </c>
    </row>
    <row r="4307" spans="1:7" x14ac:dyDescent="0.2">
      <c r="A4307" s="6" t="s">
        <v>8357</v>
      </c>
      <c r="B4307" s="6" t="s">
        <v>8358</v>
      </c>
      <c r="C4307" s="9">
        <v>22612.83</v>
      </c>
      <c r="D4307" s="7">
        <v>601.98</v>
      </c>
      <c r="E4307" s="9">
        <v>6876.86</v>
      </c>
      <c r="F4307" s="9">
        <v>16337.95</v>
      </c>
      <c r="G4307" s="8">
        <v>-6274.8799999999992</v>
      </c>
    </row>
    <row r="4308" spans="1:7" x14ac:dyDescent="0.2">
      <c r="A4308" s="6" t="s">
        <v>8359</v>
      </c>
      <c r="B4308" s="6" t="s">
        <v>8360</v>
      </c>
      <c r="C4308" s="7">
        <v>185.88</v>
      </c>
      <c r="D4308" s="7">
        <v>197.79</v>
      </c>
      <c r="E4308" s="7">
        <v>395.57</v>
      </c>
      <c r="F4308" s="7">
        <v>-11.9</v>
      </c>
      <c r="G4308" s="8">
        <v>-197.78</v>
      </c>
    </row>
    <row r="4309" spans="1:7" x14ac:dyDescent="0.2">
      <c r="A4309" s="6" t="s">
        <v>8361</v>
      </c>
      <c r="B4309" s="6" t="s">
        <v>2043</v>
      </c>
      <c r="C4309" s="7">
        <v>334.16</v>
      </c>
      <c r="D4309" s="7">
        <v>235.33</v>
      </c>
      <c r="E4309" s="7">
        <v>334.16</v>
      </c>
      <c r="F4309" s="7">
        <v>235.33</v>
      </c>
      <c r="G4309" s="8">
        <v>-98.830000000000013</v>
      </c>
    </row>
    <row r="4310" spans="1:7" x14ac:dyDescent="0.2">
      <c r="A4310" s="6" t="s">
        <v>8362</v>
      </c>
      <c r="B4310" s="6" t="s">
        <v>8363</v>
      </c>
      <c r="C4310" s="9">
        <v>9016.58</v>
      </c>
      <c r="D4310" s="7">
        <v>693.55</v>
      </c>
      <c r="E4310" s="9">
        <v>2407.52</v>
      </c>
      <c r="F4310" s="9">
        <v>7302.61</v>
      </c>
      <c r="G4310" s="8">
        <v>-1713.97</v>
      </c>
    </row>
    <row r="4311" spans="1:7" x14ac:dyDescent="0.2">
      <c r="A4311" s="6" t="s">
        <v>8364</v>
      </c>
      <c r="B4311" s="6" t="s">
        <v>8365</v>
      </c>
      <c r="C4311" s="9">
        <v>4748.93</v>
      </c>
      <c r="D4311" s="7">
        <v>480.63</v>
      </c>
      <c r="E4311" s="9">
        <v>3239.46</v>
      </c>
      <c r="F4311" s="9">
        <v>1990.1</v>
      </c>
      <c r="G4311" s="8">
        <v>-2758.83</v>
      </c>
    </row>
    <row r="4312" spans="1:7" x14ac:dyDescent="0.2">
      <c r="A4312" s="6" t="s">
        <v>8366</v>
      </c>
      <c r="B4312" s="6" t="s">
        <v>8367</v>
      </c>
      <c r="C4312" s="9">
        <v>11859.92</v>
      </c>
      <c r="D4312" s="7">
        <v>674.07</v>
      </c>
      <c r="E4312" s="9">
        <v>1447.98</v>
      </c>
      <c r="F4312" s="9">
        <v>11086.01</v>
      </c>
      <c r="G4312" s="8">
        <v>-773.91</v>
      </c>
    </row>
    <row r="4313" spans="1:7" x14ac:dyDescent="0.2">
      <c r="A4313" s="6" t="s">
        <v>8368</v>
      </c>
      <c r="B4313" s="6" t="s">
        <v>8369</v>
      </c>
      <c r="C4313" s="7">
        <v>199.55</v>
      </c>
      <c r="D4313" s="9">
        <v>1020</v>
      </c>
      <c r="E4313" s="7">
        <v>199.55</v>
      </c>
      <c r="F4313" s="9">
        <v>1020</v>
      </c>
      <c r="G4313" s="8">
        <v>820.45</v>
      </c>
    </row>
    <row r="4314" spans="1:7" x14ac:dyDescent="0.2">
      <c r="A4314" s="6" t="s">
        <v>8370</v>
      </c>
      <c r="B4314" s="6" t="s">
        <v>8371</v>
      </c>
      <c r="C4314" s="7">
        <v>0</v>
      </c>
      <c r="D4314" s="7">
        <v>0</v>
      </c>
      <c r="E4314" s="7">
        <v>0</v>
      </c>
      <c r="F4314" s="7">
        <v>0</v>
      </c>
      <c r="G4314" s="8">
        <v>0</v>
      </c>
    </row>
    <row r="4315" spans="1:7" x14ac:dyDescent="0.2">
      <c r="A4315" s="6" t="s">
        <v>8372</v>
      </c>
      <c r="B4315" s="6" t="s">
        <v>8373</v>
      </c>
      <c r="C4315" s="7">
        <v>203.92</v>
      </c>
      <c r="D4315" s="7">
        <v>0</v>
      </c>
      <c r="E4315" s="7">
        <v>203.92</v>
      </c>
      <c r="F4315" s="7">
        <v>0</v>
      </c>
      <c r="G4315" s="8">
        <v>-203.92</v>
      </c>
    </row>
    <row r="4316" spans="1:7" x14ac:dyDescent="0.2">
      <c r="A4316" s="6" t="s">
        <v>8374</v>
      </c>
      <c r="B4316" s="6" t="s">
        <v>8375</v>
      </c>
      <c r="C4316" s="7">
        <v>168.07</v>
      </c>
      <c r="D4316" s="9">
        <v>1698.69</v>
      </c>
      <c r="E4316" s="7">
        <v>168.07</v>
      </c>
      <c r="F4316" s="9">
        <v>1698.69</v>
      </c>
      <c r="G4316" s="8">
        <v>1530.6200000000001</v>
      </c>
    </row>
    <row r="4317" spans="1:7" x14ac:dyDescent="0.2">
      <c r="A4317" s="6" t="s">
        <v>8376</v>
      </c>
      <c r="B4317" s="6" t="s">
        <v>8377</v>
      </c>
      <c r="C4317" s="7">
        <v>187.01</v>
      </c>
      <c r="D4317" s="7">
        <v>317.77999999999997</v>
      </c>
      <c r="E4317" s="7">
        <v>187.01</v>
      </c>
      <c r="F4317" s="7">
        <v>317.77999999999997</v>
      </c>
      <c r="G4317" s="8">
        <v>130.76999999999998</v>
      </c>
    </row>
    <row r="4318" spans="1:7" x14ac:dyDescent="0.2">
      <c r="A4318" s="6" t="s">
        <v>8378</v>
      </c>
      <c r="B4318" s="6" t="s">
        <v>8379</v>
      </c>
      <c r="C4318" s="7">
        <v>0</v>
      </c>
      <c r="D4318" s="7">
        <v>0</v>
      </c>
      <c r="E4318" s="7">
        <v>0</v>
      </c>
      <c r="F4318" s="7">
        <v>0</v>
      </c>
      <c r="G4318" s="8">
        <v>0</v>
      </c>
    </row>
    <row r="4319" spans="1:7" x14ac:dyDescent="0.2">
      <c r="A4319" s="6" t="s">
        <v>8380</v>
      </c>
      <c r="B4319" s="6" t="s">
        <v>8381</v>
      </c>
      <c r="C4319" s="7">
        <v>457.43</v>
      </c>
      <c r="D4319" s="9">
        <v>2945.6</v>
      </c>
      <c r="E4319" s="7">
        <v>457.43</v>
      </c>
      <c r="F4319" s="9">
        <v>2945.6</v>
      </c>
      <c r="G4319" s="8">
        <v>2488.17</v>
      </c>
    </row>
    <row r="4320" spans="1:7" x14ac:dyDescent="0.2">
      <c r="A4320" s="6" t="s">
        <v>8382</v>
      </c>
      <c r="B4320" s="6" t="s">
        <v>8383</v>
      </c>
      <c r="C4320" s="7">
        <v>717.67</v>
      </c>
      <c r="D4320" s="9">
        <v>5816.58</v>
      </c>
      <c r="E4320" s="7">
        <v>717.67</v>
      </c>
      <c r="F4320" s="9">
        <v>5816.58</v>
      </c>
      <c r="G4320" s="8">
        <v>5098.91</v>
      </c>
    </row>
    <row r="4321" spans="1:7" x14ac:dyDescent="0.2">
      <c r="A4321" s="6" t="s">
        <v>8384</v>
      </c>
      <c r="B4321" s="6" t="s">
        <v>8385</v>
      </c>
      <c r="C4321" s="7">
        <v>592.28</v>
      </c>
      <c r="D4321" s="7">
        <v>370.65</v>
      </c>
      <c r="E4321" s="7">
        <v>592.28</v>
      </c>
      <c r="F4321" s="7">
        <v>370.65</v>
      </c>
      <c r="G4321" s="8">
        <v>-221.63</v>
      </c>
    </row>
    <row r="4322" spans="1:7" x14ac:dyDescent="0.2">
      <c r="A4322" s="6" t="s">
        <v>8386</v>
      </c>
      <c r="B4322" s="6" t="s">
        <v>8387</v>
      </c>
      <c r="C4322" s="7">
        <v>0</v>
      </c>
      <c r="D4322" s="7">
        <v>0</v>
      </c>
      <c r="E4322" s="7">
        <v>0</v>
      </c>
      <c r="F4322" s="7">
        <v>0</v>
      </c>
      <c r="G4322" s="8">
        <v>0</v>
      </c>
    </row>
    <row r="4323" spans="1:7" x14ac:dyDescent="0.2">
      <c r="A4323" s="6" t="s">
        <v>8388</v>
      </c>
      <c r="B4323" s="6" t="s">
        <v>8389</v>
      </c>
      <c r="C4323" s="7">
        <v>254.24</v>
      </c>
      <c r="D4323" s="7">
        <v>177.36</v>
      </c>
      <c r="E4323" s="7">
        <v>254.24</v>
      </c>
      <c r="F4323" s="7">
        <v>177.36</v>
      </c>
      <c r="G4323" s="8">
        <v>-76.88</v>
      </c>
    </row>
    <row r="4324" spans="1:7" x14ac:dyDescent="0.2">
      <c r="A4324" s="6" t="s">
        <v>8390</v>
      </c>
      <c r="B4324" s="6" t="s">
        <v>8391</v>
      </c>
      <c r="C4324" s="7">
        <v>0</v>
      </c>
      <c r="D4324" s="7">
        <v>418.89</v>
      </c>
      <c r="E4324" s="7">
        <v>0</v>
      </c>
      <c r="F4324" s="7">
        <v>418.89</v>
      </c>
      <c r="G4324" s="8">
        <v>418.89</v>
      </c>
    </row>
    <row r="4325" spans="1:7" x14ac:dyDescent="0.2">
      <c r="A4325" s="6" t="s">
        <v>8392</v>
      </c>
      <c r="B4325" s="6" t="s">
        <v>8393</v>
      </c>
      <c r="C4325" s="7">
        <v>771.61</v>
      </c>
      <c r="D4325" s="7">
        <v>465.22</v>
      </c>
      <c r="E4325" s="7">
        <v>99.62</v>
      </c>
      <c r="F4325" s="9">
        <v>1137.21</v>
      </c>
      <c r="G4325" s="8">
        <v>365.6</v>
      </c>
    </row>
    <row r="4326" spans="1:7" x14ac:dyDescent="0.2">
      <c r="A4326" s="6" t="s">
        <v>8394</v>
      </c>
      <c r="B4326" s="6" t="s">
        <v>8395</v>
      </c>
      <c r="C4326" s="7">
        <v>480.62</v>
      </c>
      <c r="D4326" s="7">
        <v>546.75</v>
      </c>
      <c r="E4326" s="7">
        <v>480.62</v>
      </c>
      <c r="F4326" s="7">
        <v>546.75</v>
      </c>
      <c r="G4326" s="8">
        <v>66.13</v>
      </c>
    </row>
    <row r="4327" spans="1:7" x14ac:dyDescent="0.2">
      <c r="A4327" s="6" t="s">
        <v>8396</v>
      </c>
      <c r="B4327" s="6" t="s">
        <v>2045</v>
      </c>
      <c r="C4327" s="7">
        <v>0</v>
      </c>
      <c r="D4327" s="7">
        <v>0</v>
      </c>
      <c r="E4327" s="7">
        <v>0</v>
      </c>
      <c r="F4327" s="7">
        <v>0</v>
      </c>
      <c r="G4327" s="8">
        <v>0</v>
      </c>
    </row>
    <row r="4328" spans="1:7" x14ac:dyDescent="0.2">
      <c r="A4328" s="6" t="s">
        <v>8397</v>
      </c>
      <c r="B4328" s="6" t="s">
        <v>2047</v>
      </c>
      <c r="C4328" s="9">
        <v>20894.36</v>
      </c>
      <c r="D4328" s="7">
        <v>0</v>
      </c>
      <c r="E4328" s="7">
        <v>720.64</v>
      </c>
      <c r="F4328" s="9">
        <v>20173.72</v>
      </c>
      <c r="G4328" s="8">
        <v>-720.64</v>
      </c>
    </row>
    <row r="4329" spans="1:7" x14ac:dyDescent="0.2">
      <c r="A4329" s="6" t="s">
        <v>8398</v>
      </c>
      <c r="B4329" s="6" t="s">
        <v>8399</v>
      </c>
      <c r="C4329" s="9">
        <v>1915.24</v>
      </c>
      <c r="D4329" s="7">
        <v>405</v>
      </c>
      <c r="E4329" s="9">
        <v>1915.24</v>
      </c>
      <c r="F4329" s="7">
        <v>405</v>
      </c>
      <c r="G4329" s="8">
        <v>-1510.24</v>
      </c>
    </row>
    <row r="4330" spans="1:7" x14ac:dyDescent="0.2">
      <c r="A4330" s="6" t="s">
        <v>8400</v>
      </c>
      <c r="B4330" s="6" t="s">
        <v>8401</v>
      </c>
      <c r="C4330" s="7">
        <v>273.45999999999998</v>
      </c>
      <c r="D4330" s="7">
        <v>678.56</v>
      </c>
      <c r="E4330" s="7">
        <v>273.45999999999998</v>
      </c>
      <c r="F4330" s="7">
        <v>678.56</v>
      </c>
      <c r="G4330" s="8">
        <v>405.09999999999997</v>
      </c>
    </row>
    <row r="4331" spans="1:7" x14ac:dyDescent="0.2">
      <c r="A4331" s="6" t="s">
        <v>8402</v>
      </c>
      <c r="B4331" s="6" t="s">
        <v>8403</v>
      </c>
      <c r="C4331" s="9">
        <v>9017.57</v>
      </c>
      <c r="D4331" s="7">
        <v>0</v>
      </c>
      <c r="E4331" s="7">
        <v>367.34</v>
      </c>
      <c r="F4331" s="9">
        <v>8650.23</v>
      </c>
      <c r="G4331" s="8">
        <v>-367.34</v>
      </c>
    </row>
    <row r="4332" spans="1:7" x14ac:dyDescent="0.2">
      <c r="A4332" s="6" t="s">
        <v>8404</v>
      </c>
      <c r="B4332" s="6" t="s">
        <v>8405</v>
      </c>
      <c r="C4332" s="7">
        <v>0</v>
      </c>
      <c r="D4332" s="7">
        <v>0</v>
      </c>
      <c r="E4332" s="7">
        <v>0</v>
      </c>
      <c r="F4332" s="7">
        <v>0</v>
      </c>
      <c r="G4332" s="8">
        <v>0</v>
      </c>
    </row>
    <row r="4333" spans="1:7" x14ac:dyDescent="0.2">
      <c r="A4333" s="6" t="s">
        <v>8406</v>
      </c>
      <c r="B4333" s="6" t="s">
        <v>8407</v>
      </c>
      <c r="C4333" s="9">
        <v>17264.169999999998</v>
      </c>
      <c r="D4333" s="7">
        <v>0</v>
      </c>
      <c r="E4333" s="7">
        <v>548.55999999999995</v>
      </c>
      <c r="F4333" s="9">
        <v>16715.61</v>
      </c>
      <c r="G4333" s="8">
        <v>-548.55999999999995</v>
      </c>
    </row>
    <row r="4334" spans="1:7" x14ac:dyDescent="0.2">
      <c r="A4334" s="6" t="s">
        <v>8408</v>
      </c>
      <c r="B4334" s="6" t="s">
        <v>8409</v>
      </c>
      <c r="C4334" s="7">
        <v>0</v>
      </c>
      <c r="D4334" s="7">
        <v>0</v>
      </c>
      <c r="E4334" s="7">
        <v>0</v>
      </c>
      <c r="F4334" s="7">
        <v>0</v>
      </c>
      <c r="G4334" s="8">
        <v>0</v>
      </c>
    </row>
    <row r="4335" spans="1:7" x14ac:dyDescent="0.2">
      <c r="A4335" s="6" t="s">
        <v>8410</v>
      </c>
      <c r="B4335" s="6" t="s">
        <v>8411</v>
      </c>
      <c r="C4335" s="9">
        <v>24203.53</v>
      </c>
      <c r="D4335" s="7">
        <v>944.34</v>
      </c>
      <c r="E4335" s="7">
        <v>907.75</v>
      </c>
      <c r="F4335" s="9">
        <v>24240.12</v>
      </c>
      <c r="G4335" s="8">
        <v>36.590000000000032</v>
      </c>
    </row>
    <row r="4336" spans="1:7" x14ac:dyDescent="0.2">
      <c r="A4336" s="6" t="s">
        <v>8412</v>
      </c>
      <c r="B4336" s="6" t="s">
        <v>8413</v>
      </c>
      <c r="C4336" s="9">
        <v>1739.85</v>
      </c>
      <c r="D4336" s="7">
        <v>238</v>
      </c>
      <c r="E4336" s="9">
        <v>1295.03</v>
      </c>
      <c r="F4336" s="7">
        <v>682.82</v>
      </c>
      <c r="G4336" s="8">
        <v>-1057.03</v>
      </c>
    </row>
    <row r="4337" spans="1:7" x14ac:dyDescent="0.2">
      <c r="A4337" s="6" t="s">
        <v>8414</v>
      </c>
      <c r="B4337" s="6" t="s">
        <v>8415</v>
      </c>
      <c r="C4337" s="7">
        <v>0</v>
      </c>
      <c r="D4337" s="7">
        <v>138.94</v>
      </c>
      <c r="E4337" s="7">
        <v>0</v>
      </c>
      <c r="F4337" s="7">
        <v>138.94</v>
      </c>
      <c r="G4337" s="8">
        <v>138.94</v>
      </c>
    </row>
    <row r="4338" spans="1:7" x14ac:dyDescent="0.2">
      <c r="A4338" s="6" t="s">
        <v>8416</v>
      </c>
      <c r="B4338" s="6" t="s">
        <v>8417</v>
      </c>
      <c r="C4338" s="7">
        <v>0</v>
      </c>
      <c r="D4338" s="7">
        <v>0</v>
      </c>
      <c r="E4338" s="7">
        <v>0</v>
      </c>
      <c r="F4338" s="7">
        <v>0</v>
      </c>
      <c r="G4338" s="8">
        <v>0</v>
      </c>
    </row>
    <row r="4339" spans="1:7" x14ac:dyDescent="0.2">
      <c r="A4339" s="6" t="s">
        <v>8418</v>
      </c>
      <c r="B4339" s="6" t="s">
        <v>8419</v>
      </c>
      <c r="C4339" s="7">
        <v>373.64</v>
      </c>
      <c r="D4339" s="7">
        <v>173.65</v>
      </c>
      <c r="E4339" s="7">
        <v>324.56</v>
      </c>
      <c r="F4339" s="7">
        <v>222.73</v>
      </c>
      <c r="G4339" s="8">
        <v>-150.91</v>
      </c>
    </row>
    <row r="4340" spans="1:7" x14ac:dyDescent="0.2">
      <c r="A4340" s="6" t="s">
        <v>8420</v>
      </c>
      <c r="B4340" s="6" t="s">
        <v>8421</v>
      </c>
      <c r="C4340" s="9">
        <v>18358.09</v>
      </c>
      <c r="D4340" s="7">
        <v>163.35</v>
      </c>
      <c r="E4340" s="7">
        <v>534.33000000000004</v>
      </c>
      <c r="F4340" s="9">
        <v>17987.11</v>
      </c>
      <c r="G4340" s="8">
        <v>-370.98</v>
      </c>
    </row>
    <row r="4341" spans="1:7" x14ac:dyDescent="0.2">
      <c r="A4341" s="6" t="s">
        <v>8422</v>
      </c>
      <c r="B4341" s="6" t="s">
        <v>8423</v>
      </c>
      <c r="C4341" s="7">
        <v>0</v>
      </c>
      <c r="D4341" s="7">
        <v>91.2</v>
      </c>
      <c r="E4341" s="7">
        <v>0</v>
      </c>
      <c r="F4341" s="7">
        <v>91.2</v>
      </c>
      <c r="G4341" s="8">
        <v>91.2</v>
      </c>
    </row>
    <row r="4342" spans="1:7" x14ac:dyDescent="0.2">
      <c r="A4342" s="6" t="s">
        <v>8424</v>
      </c>
      <c r="B4342" s="6" t="s">
        <v>8425</v>
      </c>
      <c r="C4342" s="7">
        <v>150</v>
      </c>
      <c r="D4342" s="7">
        <v>64</v>
      </c>
      <c r="E4342" s="7">
        <v>150</v>
      </c>
      <c r="F4342" s="7">
        <v>64</v>
      </c>
      <c r="G4342" s="8">
        <v>-86</v>
      </c>
    </row>
    <row r="4343" spans="1:7" x14ac:dyDescent="0.2">
      <c r="A4343" s="6" t="s">
        <v>8426</v>
      </c>
      <c r="B4343" s="6" t="s">
        <v>8427</v>
      </c>
      <c r="C4343" s="7">
        <v>153.05000000000001</v>
      </c>
      <c r="D4343" s="7">
        <v>190.95</v>
      </c>
      <c r="E4343" s="7">
        <v>153.05000000000001</v>
      </c>
      <c r="F4343" s="7">
        <v>190.95</v>
      </c>
      <c r="G4343" s="8">
        <v>37.899999999999977</v>
      </c>
    </row>
    <row r="4344" spans="1:7" x14ac:dyDescent="0.2">
      <c r="A4344" s="6" t="s">
        <v>8428</v>
      </c>
      <c r="B4344" s="6" t="s">
        <v>8429</v>
      </c>
      <c r="C4344" s="9">
        <v>9171.1200000000008</v>
      </c>
      <c r="D4344" s="7">
        <v>0</v>
      </c>
      <c r="E4344" s="7">
        <v>157.46</v>
      </c>
      <c r="F4344" s="9">
        <v>9013.66</v>
      </c>
      <c r="G4344" s="8">
        <v>-157.46</v>
      </c>
    </row>
    <row r="4345" spans="1:7" x14ac:dyDescent="0.2">
      <c r="A4345" s="6" t="s">
        <v>8430</v>
      </c>
      <c r="B4345" s="6" t="s">
        <v>8431</v>
      </c>
      <c r="C4345" s="7">
        <v>0</v>
      </c>
      <c r="D4345" s="7">
        <v>154.21</v>
      </c>
      <c r="E4345" s="7">
        <v>0</v>
      </c>
      <c r="F4345" s="7">
        <v>154.21</v>
      </c>
      <c r="G4345" s="8">
        <v>154.21</v>
      </c>
    </row>
    <row r="4346" spans="1:7" x14ac:dyDescent="0.2">
      <c r="A4346" s="6" t="s">
        <v>8432</v>
      </c>
      <c r="B4346" s="6" t="s">
        <v>8433</v>
      </c>
      <c r="C4346" s="7">
        <v>33.5</v>
      </c>
      <c r="D4346" s="7">
        <v>0</v>
      </c>
      <c r="E4346" s="7">
        <v>33.5</v>
      </c>
      <c r="F4346" s="7">
        <v>0</v>
      </c>
      <c r="G4346" s="8">
        <v>-33.5</v>
      </c>
    </row>
    <row r="4347" spans="1:7" x14ac:dyDescent="0.2">
      <c r="A4347" s="6" t="s">
        <v>8434</v>
      </c>
      <c r="B4347" s="6" t="s">
        <v>2049</v>
      </c>
      <c r="C4347" s="7">
        <v>515.94000000000005</v>
      </c>
      <c r="D4347" s="7">
        <v>0</v>
      </c>
      <c r="E4347" s="7">
        <v>515.94000000000005</v>
      </c>
      <c r="F4347" s="7">
        <v>0</v>
      </c>
      <c r="G4347" s="8">
        <v>-515.94000000000005</v>
      </c>
    </row>
    <row r="4348" spans="1:7" x14ac:dyDescent="0.2">
      <c r="A4348" s="6" t="s">
        <v>8435</v>
      </c>
      <c r="B4348" s="6" t="s">
        <v>8436</v>
      </c>
      <c r="C4348" s="7">
        <v>0</v>
      </c>
      <c r="D4348" s="7">
        <v>0</v>
      </c>
      <c r="E4348" s="7">
        <v>0</v>
      </c>
      <c r="F4348" s="7">
        <v>0</v>
      </c>
      <c r="G4348" s="8">
        <v>0</v>
      </c>
    </row>
    <row r="4349" spans="1:7" x14ac:dyDescent="0.2">
      <c r="A4349" s="6" t="s">
        <v>8437</v>
      </c>
      <c r="B4349" s="6" t="s">
        <v>8438</v>
      </c>
      <c r="C4349" s="9">
        <v>6513.36</v>
      </c>
      <c r="D4349" s="7">
        <v>583.67999999999995</v>
      </c>
      <c r="E4349" s="7">
        <v>376.2</v>
      </c>
      <c r="F4349" s="9">
        <v>6720.84</v>
      </c>
      <c r="G4349" s="8">
        <v>207.47999999999996</v>
      </c>
    </row>
    <row r="4350" spans="1:7" x14ac:dyDescent="0.2">
      <c r="A4350" s="6" t="s">
        <v>8439</v>
      </c>
      <c r="B4350" s="6" t="s">
        <v>8440</v>
      </c>
      <c r="C4350" s="9">
        <v>1429.5</v>
      </c>
      <c r="D4350" s="7">
        <v>0</v>
      </c>
      <c r="E4350" s="7">
        <v>99.33</v>
      </c>
      <c r="F4350" s="9">
        <v>1330.17</v>
      </c>
      <c r="G4350" s="8">
        <v>-99.33</v>
      </c>
    </row>
    <row r="4351" spans="1:7" x14ac:dyDescent="0.2">
      <c r="A4351" s="6" t="s">
        <v>8441</v>
      </c>
      <c r="B4351" s="6" t="s">
        <v>8442</v>
      </c>
      <c r="C4351" s="9">
        <v>3361.82</v>
      </c>
      <c r="D4351" s="7">
        <v>690.84</v>
      </c>
      <c r="E4351" s="7">
        <v>918.28</v>
      </c>
      <c r="F4351" s="9">
        <v>3134.38</v>
      </c>
      <c r="G4351" s="8">
        <v>-227.43999999999994</v>
      </c>
    </row>
    <row r="4352" spans="1:7" x14ac:dyDescent="0.2">
      <c r="A4352" s="6" t="s">
        <v>8443</v>
      </c>
      <c r="B4352" s="6" t="s">
        <v>141</v>
      </c>
      <c r="C4352" s="7">
        <v>88</v>
      </c>
      <c r="D4352" s="7">
        <v>0</v>
      </c>
      <c r="E4352" s="7">
        <v>88</v>
      </c>
      <c r="F4352" s="7">
        <v>0</v>
      </c>
      <c r="G4352" s="8">
        <v>-88</v>
      </c>
    </row>
    <row r="4353" spans="1:7" x14ac:dyDescent="0.2">
      <c r="A4353" s="6" t="s">
        <v>8444</v>
      </c>
      <c r="B4353" s="6" t="s">
        <v>8445</v>
      </c>
      <c r="C4353" s="9">
        <v>1137.27</v>
      </c>
      <c r="D4353" s="7">
        <v>0</v>
      </c>
      <c r="E4353" s="7">
        <v>969.7</v>
      </c>
      <c r="F4353" s="7">
        <v>167.57</v>
      </c>
      <c r="G4353" s="8">
        <v>-969.7</v>
      </c>
    </row>
    <row r="4354" spans="1:7" x14ac:dyDescent="0.2">
      <c r="A4354" s="6" t="s">
        <v>8446</v>
      </c>
      <c r="B4354" s="6" t="s">
        <v>8447</v>
      </c>
      <c r="C4354" s="7">
        <v>9.15</v>
      </c>
      <c r="D4354" s="7">
        <v>0</v>
      </c>
      <c r="E4354" s="7">
        <v>9.15</v>
      </c>
      <c r="F4354" s="7">
        <v>0</v>
      </c>
      <c r="G4354" s="8">
        <v>-9.15</v>
      </c>
    </row>
    <row r="4355" spans="1:7" x14ac:dyDescent="0.2">
      <c r="A4355" s="6" t="s">
        <v>8448</v>
      </c>
      <c r="B4355" s="6" t="s">
        <v>8449</v>
      </c>
      <c r="C4355" s="7">
        <v>56.05</v>
      </c>
      <c r="D4355" s="7">
        <v>265.01</v>
      </c>
      <c r="E4355" s="7">
        <v>56.05</v>
      </c>
      <c r="F4355" s="7">
        <v>265.01</v>
      </c>
      <c r="G4355" s="8">
        <v>208.95999999999998</v>
      </c>
    </row>
    <row r="4356" spans="1:7" x14ac:dyDescent="0.2">
      <c r="A4356" s="6" t="s">
        <v>8450</v>
      </c>
      <c r="B4356" s="6" t="s">
        <v>8451</v>
      </c>
      <c r="C4356" s="7">
        <v>0</v>
      </c>
      <c r="D4356" s="7">
        <v>0</v>
      </c>
      <c r="E4356" s="7">
        <v>0</v>
      </c>
      <c r="F4356" s="7">
        <v>0</v>
      </c>
      <c r="G4356" s="8">
        <v>0</v>
      </c>
    </row>
    <row r="4357" spans="1:7" x14ac:dyDescent="0.2">
      <c r="A4357" s="6" t="s">
        <v>8452</v>
      </c>
      <c r="B4357" s="6" t="s">
        <v>8453</v>
      </c>
      <c r="C4357" s="9">
        <v>12666.22</v>
      </c>
      <c r="D4357" s="7">
        <v>0</v>
      </c>
      <c r="E4357" s="7">
        <v>386.7</v>
      </c>
      <c r="F4357" s="9">
        <v>12279.52</v>
      </c>
      <c r="G4357" s="8">
        <v>-386.7</v>
      </c>
    </row>
    <row r="4358" spans="1:7" x14ac:dyDescent="0.2">
      <c r="A4358" s="6" t="s">
        <v>8454</v>
      </c>
      <c r="B4358" s="6" t="s">
        <v>8455</v>
      </c>
      <c r="C4358" s="9">
        <v>3302.46</v>
      </c>
      <c r="D4358" s="7">
        <v>0</v>
      </c>
      <c r="E4358" s="7">
        <v>0</v>
      </c>
      <c r="F4358" s="9">
        <v>3302.46</v>
      </c>
      <c r="G4358" s="8">
        <v>0</v>
      </c>
    </row>
    <row r="4359" spans="1:7" x14ac:dyDescent="0.2">
      <c r="A4359" s="6" t="s">
        <v>8456</v>
      </c>
      <c r="B4359" s="6" t="s">
        <v>8457</v>
      </c>
      <c r="C4359" s="7">
        <v>434.16</v>
      </c>
      <c r="D4359" s="7">
        <v>230.96</v>
      </c>
      <c r="E4359" s="7">
        <v>434.16</v>
      </c>
      <c r="F4359" s="7">
        <v>230.96</v>
      </c>
      <c r="G4359" s="8">
        <v>-203.20000000000002</v>
      </c>
    </row>
    <row r="4360" spans="1:7" x14ac:dyDescent="0.2">
      <c r="A4360" s="6" t="s">
        <v>8458</v>
      </c>
      <c r="B4360" s="6" t="s">
        <v>8459</v>
      </c>
      <c r="C4360" s="7">
        <v>0</v>
      </c>
      <c r="D4360" s="7">
        <v>0</v>
      </c>
      <c r="E4360" s="7">
        <v>0</v>
      </c>
      <c r="F4360" s="7">
        <v>0</v>
      </c>
      <c r="G4360" s="8">
        <v>0</v>
      </c>
    </row>
    <row r="4361" spans="1:7" x14ac:dyDescent="0.2">
      <c r="A4361" s="6" t="s">
        <v>8460</v>
      </c>
      <c r="B4361" s="6" t="s">
        <v>8461</v>
      </c>
      <c r="C4361" s="9">
        <v>4195.17</v>
      </c>
      <c r="D4361" s="7">
        <v>260</v>
      </c>
      <c r="E4361" s="7">
        <v>932.26</v>
      </c>
      <c r="F4361" s="9">
        <v>3522.91</v>
      </c>
      <c r="G4361" s="8">
        <v>-672.26</v>
      </c>
    </row>
    <row r="4362" spans="1:7" x14ac:dyDescent="0.2">
      <c r="A4362" s="6" t="s">
        <v>8462</v>
      </c>
      <c r="B4362" s="6" t="s">
        <v>8463</v>
      </c>
      <c r="C4362" s="7">
        <v>78</v>
      </c>
      <c r="D4362" s="7">
        <v>0</v>
      </c>
      <c r="E4362" s="7">
        <v>0</v>
      </c>
      <c r="F4362" s="7">
        <v>78</v>
      </c>
      <c r="G4362" s="8">
        <v>0</v>
      </c>
    </row>
    <row r="4363" spans="1:7" x14ac:dyDescent="0.2">
      <c r="A4363" s="6" t="s">
        <v>8464</v>
      </c>
      <c r="B4363" s="6" t="s">
        <v>8465</v>
      </c>
      <c r="C4363" s="7">
        <v>204.51</v>
      </c>
      <c r="D4363" s="7">
        <v>139.91999999999999</v>
      </c>
      <c r="E4363" s="7">
        <v>204.51</v>
      </c>
      <c r="F4363" s="7">
        <v>139.91999999999999</v>
      </c>
      <c r="G4363" s="8">
        <v>-64.59</v>
      </c>
    </row>
    <row r="4364" spans="1:7" x14ac:dyDescent="0.2">
      <c r="A4364" s="6" t="s">
        <v>8466</v>
      </c>
      <c r="B4364" s="6" t="s">
        <v>8467</v>
      </c>
      <c r="C4364" s="7">
        <v>148.1</v>
      </c>
      <c r="D4364" s="7">
        <v>203.6</v>
      </c>
      <c r="E4364" s="7">
        <v>148.1</v>
      </c>
      <c r="F4364" s="7">
        <v>203.6</v>
      </c>
      <c r="G4364" s="8">
        <v>55.5</v>
      </c>
    </row>
    <row r="4365" spans="1:7" x14ac:dyDescent="0.2">
      <c r="A4365" s="6" t="s">
        <v>8468</v>
      </c>
      <c r="B4365" s="6" t="s">
        <v>8469</v>
      </c>
      <c r="C4365" s="7">
        <v>201.84</v>
      </c>
      <c r="D4365" s="7">
        <v>0</v>
      </c>
      <c r="E4365" s="7">
        <v>201.84</v>
      </c>
      <c r="F4365" s="7">
        <v>0</v>
      </c>
      <c r="G4365" s="8">
        <v>-201.84</v>
      </c>
    </row>
    <row r="4366" spans="1:7" x14ac:dyDescent="0.2">
      <c r="A4366" s="6" t="s">
        <v>8470</v>
      </c>
      <c r="B4366" s="6" t="s">
        <v>8471</v>
      </c>
      <c r="C4366" s="9">
        <v>106221.57</v>
      </c>
      <c r="D4366" s="7">
        <v>697.15</v>
      </c>
      <c r="E4366" s="7">
        <v>669.89</v>
      </c>
      <c r="F4366" s="9">
        <v>106248.83</v>
      </c>
      <c r="G4366" s="8">
        <v>27.259999999999991</v>
      </c>
    </row>
    <row r="4367" spans="1:7" x14ac:dyDescent="0.2">
      <c r="A4367" s="6" t="s">
        <v>8472</v>
      </c>
      <c r="B4367" s="6" t="s">
        <v>8473</v>
      </c>
      <c r="C4367" s="7">
        <v>0</v>
      </c>
      <c r="D4367" s="7">
        <v>88</v>
      </c>
      <c r="E4367" s="7">
        <v>0</v>
      </c>
      <c r="F4367" s="7">
        <v>88</v>
      </c>
      <c r="G4367" s="8">
        <v>88</v>
      </c>
    </row>
    <row r="4368" spans="1:7" x14ac:dyDescent="0.2">
      <c r="A4368" s="6" t="s">
        <v>8474</v>
      </c>
      <c r="B4368" s="6" t="s">
        <v>8475</v>
      </c>
      <c r="C4368" s="7">
        <v>377.16</v>
      </c>
      <c r="D4368" s="7">
        <v>58</v>
      </c>
      <c r="E4368" s="7">
        <v>377.16</v>
      </c>
      <c r="F4368" s="7">
        <v>58</v>
      </c>
      <c r="G4368" s="8">
        <v>-319.16000000000003</v>
      </c>
    </row>
    <row r="4369" spans="1:7" x14ac:dyDescent="0.2">
      <c r="A4369" s="6" t="s">
        <v>8476</v>
      </c>
      <c r="B4369" s="6" t="s">
        <v>2051</v>
      </c>
      <c r="C4369" s="7">
        <v>0</v>
      </c>
      <c r="D4369" s="9">
        <v>1844.31</v>
      </c>
      <c r="E4369" s="7">
        <v>0</v>
      </c>
      <c r="F4369" s="9">
        <v>1844.31</v>
      </c>
      <c r="G4369" s="8">
        <v>1844.31</v>
      </c>
    </row>
    <row r="4370" spans="1:7" x14ac:dyDescent="0.2">
      <c r="A4370" s="6" t="s">
        <v>8477</v>
      </c>
      <c r="B4370" s="6" t="s">
        <v>8478</v>
      </c>
      <c r="C4370" s="7">
        <v>0</v>
      </c>
      <c r="D4370" s="7">
        <v>0</v>
      </c>
      <c r="E4370" s="7">
        <v>0</v>
      </c>
      <c r="F4370" s="7">
        <v>0</v>
      </c>
      <c r="G4370" s="8">
        <v>0</v>
      </c>
    </row>
    <row r="4371" spans="1:7" x14ac:dyDescent="0.2">
      <c r="A4371" s="6" t="s">
        <v>8479</v>
      </c>
      <c r="B4371" s="6" t="s">
        <v>8480</v>
      </c>
      <c r="C4371" s="9">
        <v>4587.6099999999997</v>
      </c>
      <c r="D4371" s="7">
        <v>265.91000000000003</v>
      </c>
      <c r="E4371" s="9">
        <v>1107.4000000000001</v>
      </c>
      <c r="F4371" s="9">
        <v>3746.12</v>
      </c>
      <c r="G4371" s="8">
        <v>-841.49</v>
      </c>
    </row>
    <row r="4372" spans="1:7" x14ac:dyDescent="0.2">
      <c r="A4372" s="6" t="s">
        <v>8481</v>
      </c>
      <c r="B4372" s="6" t="s">
        <v>8482</v>
      </c>
      <c r="C4372" s="9">
        <v>38131.550000000003</v>
      </c>
      <c r="D4372" s="9">
        <v>1264.48</v>
      </c>
      <c r="E4372" s="9">
        <v>1113.44</v>
      </c>
      <c r="F4372" s="9">
        <v>38282.589999999997</v>
      </c>
      <c r="G4372" s="8">
        <v>151.03999999999996</v>
      </c>
    </row>
    <row r="4373" spans="1:7" x14ac:dyDescent="0.2">
      <c r="A4373" s="6" t="s">
        <v>8483</v>
      </c>
      <c r="B4373" s="6" t="s">
        <v>8484</v>
      </c>
      <c r="C4373" s="9">
        <v>8407.1200000000008</v>
      </c>
      <c r="D4373" s="7">
        <v>615.04</v>
      </c>
      <c r="E4373" s="7">
        <v>671.48</v>
      </c>
      <c r="F4373" s="9">
        <v>8350.68</v>
      </c>
      <c r="G4373" s="8">
        <v>-56.440000000000055</v>
      </c>
    </row>
    <row r="4374" spans="1:7" x14ac:dyDescent="0.2">
      <c r="A4374" s="6" t="s">
        <v>8485</v>
      </c>
      <c r="B4374" s="6" t="s">
        <v>8486</v>
      </c>
      <c r="C4374" s="9">
        <v>6724.49</v>
      </c>
      <c r="D4374" s="9">
        <v>1191.3599999999999</v>
      </c>
      <c r="E4374" s="7">
        <v>855</v>
      </c>
      <c r="F4374" s="9">
        <v>7060.85</v>
      </c>
      <c r="G4374" s="8">
        <v>336.3599999999999</v>
      </c>
    </row>
    <row r="4375" spans="1:7" x14ac:dyDescent="0.2">
      <c r="A4375" s="6" t="s">
        <v>8487</v>
      </c>
      <c r="B4375" s="6" t="s">
        <v>8488</v>
      </c>
      <c r="C4375" s="9">
        <v>1003.1</v>
      </c>
      <c r="D4375" s="7">
        <v>58</v>
      </c>
      <c r="E4375" s="9">
        <v>1003.1</v>
      </c>
      <c r="F4375" s="7">
        <v>58</v>
      </c>
      <c r="G4375" s="8">
        <v>-945.1</v>
      </c>
    </row>
    <row r="4376" spans="1:7" x14ac:dyDescent="0.2">
      <c r="A4376" s="6" t="s">
        <v>8489</v>
      </c>
      <c r="B4376" s="6" t="s">
        <v>8490</v>
      </c>
      <c r="C4376" s="9">
        <v>8734.26</v>
      </c>
      <c r="D4376" s="7">
        <v>0</v>
      </c>
      <c r="E4376" s="7">
        <v>580.94000000000005</v>
      </c>
      <c r="F4376" s="9">
        <v>8153.32</v>
      </c>
      <c r="G4376" s="8">
        <v>-580.94000000000005</v>
      </c>
    </row>
    <row r="4377" spans="1:7" x14ac:dyDescent="0.2">
      <c r="A4377" s="6" t="s">
        <v>8491</v>
      </c>
      <c r="B4377" s="6" t="s">
        <v>8492</v>
      </c>
      <c r="C4377" s="9">
        <v>8239.33</v>
      </c>
      <c r="D4377" s="7">
        <v>0</v>
      </c>
      <c r="E4377" s="9">
        <v>1009.56</v>
      </c>
      <c r="F4377" s="9">
        <v>7229.77</v>
      </c>
      <c r="G4377" s="8">
        <v>-1009.56</v>
      </c>
    </row>
    <row r="4378" spans="1:7" x14ac:dyDescent="0.2">
      <c r="A4378" s="6" t="s">
        <v>8493</v>
      </c>
      <c r="B4378" s="6" t="s">
        <v>8494</v>
      </c>
      <c r="C4378" s="7">
        <v>0</v>
      </c>
      <c r="D4378" s="7">
        <v>0</v>
      </c>
      <c r="E4378" s="7">
        <v>0</v>
      </c>
      <c r="F4378" s="7">
        <v>0</v>
      </c>
      <c r="G4378" s="8">
        <v>0</v>
      </c>
    </row>
    <row r="4379" spans="1:7" x14ac:dyDescent="0.2">
      <c r="A4379" s="6" t="s">
        <v>8495</v>
      </c>
      <c r="B4379" s="6" t="s">
        <v>8496</v>
      </c>
      <c r="C4379" s="7">
        <v>0</v>
      </c>
      <c r="D4379" s="7">
        <v>45.89</v>
      </c>
      <c r="E4379" s="7">
        <v>0</v>
      </c>
      <c r="F4379" s="7">
        <v>45.89</v>
      </c>
      <c r="G4379" s="8">
        <v>45.89</v>
      </c>
    </row>
    <row r="4380" spans="1:7" x14ac:dyDescent="0.2">
      <c r="A4380" s="6" t="s">
        <v>8497</v>
      </c>
      <c r="B4380" s="6" t="s">
        <v>8498</v>
      </c>
      <c r="C4380" s="7">
        <v>875.61</v>
      </c>
      <c r="D4380" s="7">
        <v>0</v>
      </c>
      <c r="E4380" s="7">
        <v>0</v>
      </c>
      <c r="F4380" s="7">
        <v>875.61</v>
      </c>
      <c r="G4380" s="8">
        <v>0</v>
      </c>
    </row>
    <row r="4381" spans="1:7" x14ac:dyDescent="0.2">
      <c r="A4381" s="6" t="s">
        <v>8499</v>
      </c>
      <c r="B4381" s="6" t="s">
        <v>8500</v>
      </c>
      <c r="C4381" s="9">
        <v>2165.9</v>
      </c>
      <c r="D4381" s="9">
        <v>1831.8</v>
      </c>
      <c r="E4381" s="9">
        <v>1443.92</v>
      </c>
      <c r="F4381" s="9">
        <v>2553.7800000000002</v>
      </c>
      <c r="G4381" s="8">
        <v>387.87999999999988</v>
      </c>
    </row>
    <row r="4382" spans="1:7" x14ac:dyDescent="0.2">
      <c r="A4382" s="6" t="s">
        <v>8501</v>
      </c>
      <c r="B4382" s="6" t="s">
        <v>8502</v>
      </c>
      <c r="C4382" s="9">
        <v>38028.949999999997</v>
      </c>
      <c r="D4382" s="9">
        <v>1790.55</v>
      </c>
      <c r="E4382" s="9">
        <v>1347.74</v>
      </c>
      <c r="F4382" s="9">
        <v>38471.760000000002</v>
      </c>
      <c r="G4382" s="8">
        <v>442.80999999999995</v>
      </c>
    </row>
    <row r="4383" spans="1:7" x14ac:dyDescent="0.2">
      <c r="A4383" s="6" t="s">
        <v>8503</v>
      </c>
      <c r="B4383" s="6" t="s">
        <v>8504</v>
      </c>
      <c r="C4383" s="9">
        <v>1110.1600000000001</v>
      </c>
      <c r="D4383" s="7">
        <v>0</v>
      </c>
      <c r="E4383" s="9">
        <v>1110.1600000000001</v>
      </c>
      <c r="F4383" s="7">
        <v>0</v>
      </c>
      <c r="G4383" s="8">
        <v>-1110.1600000000001</v>
      </c>
    </row>
    <row r="4384" spans="1:7" x14ac:dyDescent="0.2">
      <c r="A4384" s="6" t="s">
        <v>8505</v>
      </c>
      <c r="B4384" s="6" t="s">
        <v>8506</v>
      </c>
      <c r="C4384" s="7">
        <v>22</v>
      </c>
      <c r="D4384" s="7">
        <v>217.46</v>
      </c>
      <c r="E4384" s="7">
        <v>22</v>
      </c>
      <c r="F4384" s="7">
        <v>217.46</v>
      </c>
      <c r="G4384" s="8">
        <v>195.46</v>
      </c>
    </row>
    <row r="4385" spans="1:7" x14ac:dyDescent="0.2">
      <c r="A4385" s="6" t="s">
        <v>8507</v>
      </c>
      <c r="B4385" s="6" t="s">
        <v>8508</v>
      </c>
      <c r="C4385" s="7">
        <v>0</v>
      </c>
      <c r="D4385" s="7">
        <v>0</v>
      </c>
      <c r="E4385" s="7">
        <v>0</v>
      </c>
      <c r="F4385" s="7">
        <v>0</v>
      </c>
      <c r="G4385" s="8">
        <v>0</v>
      </c>
    </row>
    <row r="4386" spans="1:7" x14ac:dyDescent="0.2">
      <c r="A4386" s="6" t="s">
        <v>8509</v>
      </c>
      <c r="B4386" s="6" t="s">
        <v>8510</v>
      </c>
      <c r="C4386" s="7">
        <v>83.24</v>
      </c>
      <c r="D4386" s="7">
        <v>0</v>
      </c>
      <c r="E4386" s="7">
        <v>83.24</v>
      </c>
      <c r="F4386" s="7">
        <v>0</v>
      </c>
      <c r="G4386" s="8">
        <v>-83.24</v>
      </c>
    </row>
    <row r="4387" spans="1:7" x14ac:dyDescent="0.2">
      <c r="A4387" s="6" t="s">
        <v>8511</v>
      </c>
      <c r="B4387" s="6" t="s">
        <v>8512</v>
      </c>
      <c r="C4387" s="7">
        <v>0</v>
      </c>
      <c r="D4387" s="7">
        <v>0</v>
      </c>
      <c r="E4387" s="7">
        <v>0</v>
      </c>
      <c r="F4387" s="7">
        <v>0</v>
      </c>
      <c r="G4387" s="8">
        <v>0</v>
      </c>
    </row>
    <row r="4388" spans="1:7" x14ac:dyDescent="0.2">
      <c r="A4388" s="6" t="s">
        <v>8513</v>
      </c>
      <c r="B4388" s="6" t="s">
        <v>8514</v>
      </c>
      <c r="C4388" s="7">
        <v>177.56</v>
      </c>
      <c r="D4388" s="7">
        <v>0</v>
      </c>
      <c r="E4388" s="7">
        <v>177.56</v>
      </c>
      <c r="F4388" s="7">
        <v>0</v>
      </c>
      <c r="G4388" s="8">
        <v>-177.56</v>
      </c>
    </row>
    <row r="4389" spans="1:7" x14ac:dyDescent="0.2">
      <c r="A4389" s="6" t="s">
        <v>8515</v>
      </c>
      <c r="B4389" s="6" t="s">
        <v>8516</v>
      </c>
      <c r="C4389" s="9">
        <v>2566.58</v>
      </c>
      <c r="D4389" s="7">
        <v>580</v>
      </c>
      <c r="E4389" s="9">
        <v>2566.58</v>
      </c>
      <c r="F4389" s="7">
        <v>580</v>
      </c>
      <c r="G4389" s="8">
        <v>-1986.58</v>
      </c>
    </row>
    <row r="4390" spans="1:7" x14ac:dyDescent="0.2">
      <c r="A4390" s="6" t="s">
        <v>8517</v>
      </c>
      <c r="B4390" s="6" t="s">
        <v>8518</v>
      </c>
      <c r="C4390" s="9">
        <v>1817</v>
      </c>
      <c r="D4390" s="7">
        <v>240.55</v>
      </c>
      <c r="E4390" s="9">
        <v>1817</v>
      </c>
      <c r="F4390" s="7">
        <v>240.55</v>
      </c>
      <c r="G4390" s="8">
        <v>-1576.45</v>
      </c>
    </row>
    <row r="4391" spans="1:7" x14ac:dyDescent="0.2">
      <c r="A4391" s="6" t="s">
        <v>8519</v>
      </c>
      <c r="B4391" s="6" t="s">
        <v>8520</v>
      </c>
      <c r="C4391" s="7">
        <v>924</v>
      </c>
      <c r="D4391" s="7">
        <v>0</v>
      </c>
      <c r="E4391" s="7">
        <v>924</v>
      </c>
      <c r="F4391" s="7">
        <v>0</v>
      </c>
      <c r="G4391" s="8">
        <v>-924</v>
      </c>
    </row>
    <row r="4392" spans="1:7" x14ac:dyDescent="0.2">
      <c r="A4392" s="6" t="s">
        <v>8521</v>
      </c>
      <c r="B4392" s="6" t="s">
        <v>8522</v>
      </c>
      <c r="C4392" s="9">
        <v>90272.09</v>
      </c>
      <c r="D4392" s="9">
        <v>1449.35</v>
      </c>
      <c r="E4392" s="7">
        <v>813</v>
      </c>
      <c r="F4392" s="9">
        <v>90908.44</v>
      </c>
      <c r="G4392" s="8">
        <v>636.34999999999991</v>
      </c>
    </row>
    <row r="4393" spans="1:7" x14ac:dyDescent="0.2">
      <c r="A4393" s="6" t="s">
        <v>8523</v>
      </c>
      <c r="B4393" s="6" t="s">
        <v>8524</v>
      </c>
      <c r="C4393" s="7">
        <v>0</v>
      </c>
      <c r="D4393" s="7">
        <v>199.88</v>
      </c>
      <c r="E4393" s="7">
        <v>0</v>
      </c>
      <c r="F4393" s="7">
        <v>199.88</v>
      </c>
      <c r="G4393" s="8">
        <v>199.88</v>
      </c>
    </row>
    <row r="4394" spans="1:7" x14ac:dyDescent="0.2">
      <c r="A4394" s="6" t="s">
        <v>8525</v>
      </c>
      <c r="B4394" s="6" t="s">
        <v>8526</v>
      </c>
      <c r="C4394" s="9">
        <v>1235.6199999999999</v>
      </c>
      <c r="D4394" s="7">
        <v>996.35</v>
      </c>
      <c r="E4394" s="9">
        <v>1235.6199999999999</v>
      </c>
      <c r="F4394" s="7">
        <v>996.35</v>
      </c>
      <c r="G4394" s="8">
        <v>-239.26999999999987</v>
      </c>
    </row>
    <row r="4395" spans="1:7" x14ac:dyDescent="0.2">
      <c r="A4395" s="6" t="s">
        <v>8527</v>
      </c>
      <c r="B4395" s="6" t="s">
        <v>8528</v>
      </c>
      <c r="C4395" s="9">
        <v>11509.66</v>
      </c>
      <c r="D4395" s="9">
        <v>13359.06</v>
      </c>
      <c r="E4395" s="7">
        <v>500.42</v>
      </c>
      <c r="F4395" s="9">
        <v>24368.3</v>
      </c>
      <c r="G4395" s="8">
        <v>12858.64</v>
      </c>
    </row>
    <row r="4396" spans="1:7" x14ac:dyDescent="0.2">
      <c r="A4396" s="6" t="s">
        <v>8529</v>
      </c>
      <c r="B4396" s="6" t="s">
        <v>8530</v>
      </c>
      <c r="C4396" s="7">
        <v>507.76</v>
      </c>
      <c r="D4396" s="7">
        <v>236</v>
      </c>
      <c r="E4396" s="7">
        <v>507.76</v>
      </c>
      <c r="F4396" s="7">
        <v>236</v>
      </c>
      <c r="G4396" s="8">
        <v>-271.76</v>
      </c>
    </row>
    <row r="4397" spans="1:7" x14ac:dyDescent="0.2">
      <c r="A4397" s="6" t="s">
        <v>8531</v>
      </c>
      <c r="B4397" s="6" t="s">
        <v>8532</v>
      </c>
      <c r="C4397" s="7">
        <v>0</v>
      </c>
      <c r="D4397" s="7">
        <v>119.94</v>
      </c>
      <c r="E4397" s="7">
        <v>0</v>
      </c>
      <c r="F4397" s="7">
        <v>119.94</v>
      </c>
      <c r="G4397" s="8">
        <v>119.94</v>
      </c>
    </row>
    <row r="4398" spans="1:7" x14ac:dyDescent="0.2">
      <c r="A4398" s="6" t="s">
        <v>8533</v>
      </c>
      <c r="B4398" s="6" t="s">
        <v>8534</v>
      </c>
      <c r="C4398" s="7">
        <v>0</v>
      </c>
      <c r="D4398" s="7">
        <v>0</v>
      </c>
      <c r="E4398" s="7">
        <v>0</v>
      </c>
      <c r="F4398" s="7">
        <v>0</v>
      </c>
      <c r="G4398" s="8">
        <v>0</v>
      </c>
    </row>
    <row r="4399" spans="1:7" x14ac:dyDescent="0.2">
      <c r="A4399" s="6" t="s">
        <v>8535</v>
      </c>
      <c r="B4399" s="6" t="s">
        <v>8536</v>
      </c>
      <c r="C4399" s="9">
        <v>4507.88</v>
      </c>
      <c r="D4399" s="7">
        <v>606.5</v>
      </c>
      <c r="E4399" s="7">
        <v>504.1</v>
      </c>
      <c r="F4399" s="9">
        <v>4610.28</v>
      </c>
      <c r="G4399" s="8">
        <v>102.39999999999998</v>
      </c>
    </row>
    <row r="4400" spans="1:7" x14ac:dyDescent="0.2">
      <c r="A4400" s="6" t="s">
        <v>8537</v>
      </c>
      <c r="B4400" s="6" t="s">
        <v>8538</v>
      </c>
      <c r="C4400" s="7">
        <v>447.69</v>
      </c>
      <c r="D4400" s="7">
        <v>839.6</v>
      </c>
      <c r="E4400" s="7">
        <v>352</v>
      </c>
      <c r="F4400" s="7">
        <v>935.29</v>
      </c>
      <c r="G4400" s="8">
        <v>487.6</v>
      </c>
    </row>
    <row r="4401" spans="1:7" x14ac:dyDescent="0.2">
      <c r="A4401" s="6" t="s">
        <v>8539</v>
      </c>
      <c r="B4401" s="6" t="s">
        <v>8540</v>
      </c>
      <c r="C4401" s="7">
        <v>0</v>
      </c>
      <c r="D4401" s="7">
        <v>0</v>
      </c>
      <c r="E4401" s="7">
        <v>0</v>
      </c>
      <c r="F4401" s="7">
        <v>0</v>
      </c>
      <c r="G4401" s="8">
        <v>0</v>
      </c>
    </row>
    <row r="4402" spans="1:7" x14ac:dyDescent="0.2">
      <c r="A4402" s="6" t="s">
        <v>8541</v>
      </c>
      <c r="B4402" s="6" t="s">
        <v>8542</v>
      </c>
      <c r="C4402" s="7">
        <v>58</v>
      </c>
      <c r="D4402" s="7">
        <v>554.69000000000005</v>
      </c>
      <c r="E4402" s="7">
        <v>58</v>
      </c>
      <c r="F4402" s="7">
        <v>554.69000000000005</v>
      </c>
      <c r="G4402" s="8">
        <v>496.69000000000005</v>
      </c>
    </row>
    <row r="4403" spans="1:7" x14ac:dyDescent="0.2">
      <c r="A4403" s="6" t="s">
        <v>8543</v>
      </c>
      <c r="B4403" s="6" t="s">
        <v>8544</v>
      </c>
      <c r="C4403" s="9">
        <v>67032.13</v>
      </c>
      <c r="D4403" s="9">
        <v>2914.45</v>
      </c>
      <c r="E4403" s="7">
        <v>0</v>
      </c>
      <c r="F4403" s="9">
        <v>69946.58</v>
      </c>
      <c r="G4403" s="8">
        <v>2914.45</v>
      </c>
    </row>
    <row r="4404" spans="1:7" x14ac:dyDescent="0.2">
      <c r="A4404" s="6" t="s">
        <v>8545</v>
      </c>
      <c r="B4404" s="6" t="s">
        <v>8546</v>
      </c>
      <c r="C4404" s="7">
        <v>0</v>
      </c>
      <c r="D4404" s="7">
        <v>561.5</v>
      </c>
      <c r="E4404" s="7">
        <v>0</v>
      </c>
      <c r="F4404" s="7">
        <v>561.5</v>
      </c>
      <c r="G4404" s="8">
        <v>561.5</v>
      </c>
    </row>
    <row r="4405" spans="1:7" x14ac:dyDescent="0.2">
      <c r="A4405" s="6" t="s">
        <v>8547</v>
      </c>
      <c r="B4405" s="6" t="s">
        <v>8548</v>
      </c>
      <c r="C4405" s="7">
        <v>0</v>
      </c>
      <c r="D4405" s="7">
        <v>0</v>
      </c>
      <c r="E4405" s="7">
        <v>0</v>
      </c>
      <c r="F4405" s="7">
        <v>0</v>
      </c>
      <c r="G4405" s="8">
        <v>0</v>
      </c>
    </row>
    <row r="4406" spans="1:7" x14ac:dyDescent="0.2">
      <c r="A4406" s="6" t="s">
        <v>8549</v>
      </c>
      <c r="B4406" s="6" t="s">
        <v>2067</v>
      </c>
      <c r="C4406" s="7">
        <v>0</v>
      </c>
      <c r="D4406" s="7">
        <v>0</v>
      </c>
      <c r="E4406" s="7">
        <v>0</v>
      </c>
      <c r="F4406" s="7">
        <v>0</v>
      </c>
      <c r="G4406" s="8">
        <v>0</v>
      </c>
    </row>
    <row r="4407" spans="1:7" x14ac:dyDescent="0.2">
      <c r="A4407" s="6" t="s">
        <v>8550</v>
      </c>
      <c r="B4407" s="6" t="s">
        <v>8551</v>
      </c>
      <c r="C4407" s="9">
        <v>4029.75</v>
      </c>
      <c r="D4407" s="7">
        <v>0</v>
      </c>
      <c r="E4407" s="7">
        <v>398</v>
      </c>
      <c r="F4407" s="9">
        <v>3631.75</v>
      </c>
      <c r="G4407" s="8">
        <v>-398</v>
      </c>
    </row>
    <row r="4408" spans="1:7" x14ac:dyDescent="0.2">
      <c r="A4408" s="6" t="s">
        <v>8552</v>
      </c>
      <c r="B4408" s="6" t="s">
        <v>8553</v>
      </c>
      <c r="C4408" s="7">
        <v>0</v>
      </c>
      <c r="D4408" s="7">
        <v>76.28</v>
      </c>
      <c r="E4408" s="7">
        <v>0</v>
      </c>
      <c r="F4408" s="7">
        <v>76.28</v>
      </c>
      <c r="G4408" s="8">
        <v>76.28</v>
      </c>
    </row>
    <row r="4409" spans="1:7" x14ac:dyDescent="0.2">
      <c r="A4409" s="6" t="s">
        <v>8554</v>
      </c>
      <c r="B4409" s="6" t="s">
        <v>8555</v>
      </c>
      <c r="C4409" s="7">
        <v>339.93</v>
      </c>
      <c r="D4409" s="7">
        <v>29</v>
      </c>
      <c r="E4409" s="7">
        <v>339.93</v>
      </c>
      <c r="F4409" s="7">
        <v>29</v>
      </c>
      <c r="G4409" s="8">
        <v>-310.93</v>
      </c>
    </row>
    <row r="4410" spans="1:7" x14ac:dyDescent="0.2">
      <c r="A4410" s="6" t="s">
        <v>8556</v>
      </c>
      <c r="B4410" s="6" t="s">
        <v>8557</v>
      </c>
      <c r="C4410" s="7">
        <v>332.26</v>
      </c>
      <c r="D4410" s="7">
        <v>0</v>
      </c>
      <c r="E4410" s="7">
        <v>68.02</v>
      </c>
      <c r="F4410" s="7">
        <v>264.24</v>
      </c>
      <c r="G4410" s="8">
        <v>-68.02</v>
      </c>
    </row>
    <row r="4411" spans="1:7" x14ac:dyDescent="0.2">
      <c r="A4411" s="6" t="s">
        <v>8558</v>
      </c>
      <c r="B4411" s="6" t="s">
        <v>8559</v>
      </c>
      <c r="C4411" s="9">
        <v>1245.57</v>
      </c>
      <c r="D4411" s="7">
        <v>0</v>
      </c>
      <c r="E4411" s="7">
        <v>422.57</v>
      </c>
      <c r="F4411" s="7">
        <v>823</v>
      </c>
      <c r="G4411" s="8">
        <v>-422.57</v>
      </c>
    </row>
    <row r="4412" spans="1:7" x14ac:dyDescent="0.2">
      <c r="A4412" s="6" t="s">
        <v>8560</v>
      </c>
      <c r="B4412" s="6" t="s">
        <v>8561</v>
      </c>
      <c r="C4412" s="9">
        <v>28555.84</v>
      </c>
      <c r="D4412" s="7">
        <v>557.86</v>
      </c>
      <c r="E4412" s="7">
        <v>408.27</v>
      </c>
      <c r="F4412" s="9">
        <v>28705.43</v>
      </c>
      <c r="G4412" s="8">
        <v>149.59000000000003</v>
      </c>
    </row>
    <row r="4413" spans="1:7" x14ac:dyDescent="0.2">
      <c r="A4413" s="6" t="s">
        <v>8562</v>
      </c>
      <c r="B4413" s="6" t="s">
        <v>8563</v>
      </c>
      <c r="C4413" s="9">
        <v>16118.29</v>
      </c>
      <c r="D4413" s="7">
        <v>0</v>
      </c>
      <c r="E4413" s="7">
        <v>0</v>
      </c>
      <c r="F4413" s="9">
        <v>16118.29</v>
      </c>
      <c r="G4413" s="8">
        <v>0</v>
      </c>
    </row>
    <row r="4414" spans="1:7" x14ac:dyDescent="0.2">
      <c r="A4414" s="6" t="s">
        <v>8564</v>
      </c>
      <c r="B4414" s="6" t="s">
        <v>8565</v>
      </c>
      <c r="C4414" s="7">
        <v>0</v>
      </c>
      <c r="D4414" s="7">
        <v>0</v>
      </c>
      <c r="E4414" s="7">
        <v>0</v>
      </c>
      <c r="F4414" s="7">
        <v>0</v>
      </c>
      <c r="G4414" s="8">
        <v>0</v>
      </c>
    </row>
    <row r="4415" spans="1:7" x14ac:dyDescent="0.2">
      <c r="A4415" s="6" t="s">
        <v>8566</v>
      </c>
      <c r="B4415" s="6" t="s">
        <v>8567</v>
      </c>
      <c r="C4415" s="7">
        <v>27</v>
      </c>
      <c r="D4415" s="7">
        <v>0</v>
      </c>
      <c r="E4415" s="7">
        <v>27</v>
      </c>
      <c r="F4415" s="7">
        <v>0</v>
      </c>
      <c r="G4415" s="8">
        <v>-27</v>
      </c>
    </row>
    <row r="4416" spans="1:7" x14ac:dyDescent="0.2">
      <c r="A4416" s="6" t="s">
        <v>8568</v>
      </c>
      <c r="B4416" s="6" t="s">
        <v>8569</v>
      </c>
      <c r="C4416" s="9">
        <v>28186.07</v>
      </c>
      <c r="D4416" s="7">
        <v>929.34</v>
      </c>
      <c r="E4416" s="7">
        <v>622.82000000000005</v>
      </c>
      <c r="F4416" s="9">
        <v>28492.59</v>
      </c>
      <c r="G4416" s="8">
        <v>306.52</v>
      </c>
    </row>
    <row r="4417" spans="1:7" x14ac:dyDescent="0.2">
      <c r="A4417" s="6" t="s">
        <v>8570</v>
      </c>
      <c r="B4417" s="6" t="s">
        <v>8571</v>
      </c>
      <c r="C4417" s="7">
        <v>404.72</v>
      </c>
      <c r="D4417" s="7">
        <v>0</v>
      </c>
      <c r="E4417" s="7">
        <v>404.72</v>
      </c>
      <c r="F4417" s="7">
        <v>0</v>
      </c>
      <c r="G4417" s="8">
        <v>-404.72</v>
      </c>
    </row>
    <row r="4418" spans="1:7" x14ac:dyDescent="0.2">
      <c r="A4418" s="6" t="s">
        <v>8572</v>
      </c>
      <c r="B4418" s="6" t="s">
        <v>8573</v>
      </c>
      <c r="C4418" s="7">
        <v>0</v>
      </c>
      <c r="D4418" s="7">
        <v>0</v>
      </c>
      <c r="E4418" s="7">
        <v>0</v>
      </c>
      <c r="F4418" s="7">
        <v>0</v>
      </c>
      <c r="G4418" s="8">
        <v>0</v>
      </c>
    </row>
    <row r="4419" spans="1:7" x14ac:dyDescent="0.2">
      <c r="A4419" s="6" t="s">
        <v>8574</v>
      </c>
      <c r="B4419" s="6" t="s">
        <v>8575</v>
      </c>
      <c r="C4419" s="7">
        <v>0</v>
      </c>
      <c r="D4419" s="7">
        <v>0</v>
      </c>
      <c r="E4419" s="7">
        <v>0</v>
      </c>
      <c r="F4419" s="7">
        <v>0</v>
      </c>
      <c r="G4419" s="8">
        <v>0</v>
      </c>
    </row>
    <row r="4420" spans="1:7" x14ac:dyDescent="0.2">
      <c r="A4420" s="6" t="s">
        <v>8576</v>
      </c>
      <c r="B4420" s="6" t="s">
        <v>149</v>
      </c>
      <c r="C4420" s="7">
        <v>275.83</v>
      </c>
      <c r="D4420" s="7">
        <v>212.67</v>
      </c>
      <c r="E4420" s="7">
        <v>275.83</v>
      </c>
      <c r="F4420" s="7">
        <v>212.67</v>
      </c>
      <c r="G4420" s="8">
        <v>-63.16</v>
      </c>
    </row>
    <row r="4421" spans="1:7" x14ac:dyDescent="0.2">
      <c r="A4421" s="6" t="s">
        <v>8577</v>
      </c>
      <c r="B4421" s="6" t="s">
        <v>8578</v>
      </c>
      <c r="C4421" s="7">
        <v>0</v>
      </c>
      <c r="D4421" s="7">
        <v>0</v>
      </c>
      <c r="E4421" s="7">
        <v>0</v>
      </c>
      <c r="F4421" s="7">
        <v>0</v>
      </c>
      <c r="G4421" s="8">
        <v>0</v>
      </c>
    </row>
    <row r="4422" spans="1:7" x14ac:dyDescent="0.2">
      <c r="A4422" s="6" t="s">
        <v>8579</v>
      </c>
      <c r="B4422" s="6" t="s">
        <v>8580</v>
      </c>
      <c r="C4422" s="9">
        <v>2323.62</v>
      </c>
      <c r="D4422" s="7">
        <v>0</v>
      </c>
      <c r="E4422" s="7">
        <v>492.92</v>
      </c>
      <c r="F4422" s="9">
        <v>1830.7</v>
      </c>
      <c r="G4422" s="8">
        <v>-492.92</v>
      </c>
    </row>
    <row r="4423" spans="1:7" x14ac:dyDescent="0.2">
      <c r="A4423" s="6" t="s">
        <v>8581</v>
      </c>
      <c r="B4423" s="6" t="s">
        <v>8582</v>
      </c>
      <c r="C4423" s="9">
        <v>2997.76</v>
      </c>
      <c r="D4423" s="7">
        <v>272.23</v>
      </c>
      <c r="E4423" s="9">
        <v>1498.88</v>
      </c>
      <c r="F4423" s="9">
        <v>1771.11</v>
      </c>
      <c r="G4423" s="8">
        <v>-1226.6500000000001</v>
      </c>
    </row>
    <row r="4424" spans="1:7" x14ac:dyDescent="0.2">
      <c r="A4424" s="6" t="s">
        <v>8583</v>
      </c>
      <c r="B4424" s="6" t="s">
        <v>8584</v>
      </c>
      <c r="C4424" s="9">
        <v>32495.72</v>
      </c>
      <c r="D4424" s="7">
        <v>310.33</v>
      </c>
      <c r="E4424" s="9">
        <v>1630.22</v>
      </c>
      <c r="F4424" s="9">
        <v>31175.83</v>
      </c>
      <c r="G4424" s="8">
        <v>-1319.89</v>
      </c>
    </row>
    <row r="4425" spans="1:7" x14ac:dyDescent="0.2">
      <c r="A4425" s="6" t="s">
        <v>8585</v>
      </c>
      <c r="B4425" s="6" t="s">
        <v>8586</v>
      </c>
      <c r="C4425" s="9">
        <v>1009.65</v>
      </c>
      <c r="D4425" s="7">
        <v>0</v>
      </c>
      <c r="E4425" s="7">
        <v>666.15</v>
      </c>
      <c r="F4425" s="7">
        <v>343.5</v>
      </c>
      <c r="G4425" s="8">
        <v>-666.15</v>
      </c>
    </row>
    <row r="4426" spans="1:7" x14ac:dyDescent="0.2">
      <c r="A4426" s="6" t="s">
        <v>8587</v>
      </c>
      <c r="B4426" s="6" t="s">
        <v>8588</v>
      </c>
      <c r="C4426" s="7">
        <v>0</v>
      </c>
      <c r="D4426" s="7">
        <v>0</v>
      </c>
      <c r="E4426" s="7">
        <v>0</v>
      </c>
      <c r="F4426" s="7">
        <v>0</v>
      </c>
      <c r="G4426" s="8">
        <v>0</v>
      </c>
    </row>
    <row r="4427" spans="1:7" x14ac:dyDescent="0.2">
      <c r="A4427" s="6" t="s">
        <v>8589</v>
      </c>
      <c r="B4427" s="6" t="s">
        <v>8590</v>
      </c>
      <c r="C4427" s="7">
        <v>34.979999999999997</v>
      </c>
      <c r="D4427" s="7">
        <v>194.08</v>
      </c>
      <c r="E4427" s="7">
        <v>34.979999999999997</v>
      </c>
      <c r="F4427" s="7">
        <v>194.08</v>
      </c>
      <c r="G4427" s="8">
        <v>159.10000000000002</v>
      </c>
    </row>
    <row r="4428" spans="1:7" x14ac:dyDescent="0.2">
      <c r="A4428" s="6" t="s">
        <v>8591</v>
      </c>
      <c r="B4428" s="6" t="s">
        <v>8592</v>
      </c>
      <c r="C4428" s="7">
        <v>0</v>
      </c>
      <c r="D4428" s="7">
        <v>0</v>
      </c>
      <c r="E4428" s="7">
        <v>0</v>
      </c>
      <c r="F4428" s="7">
        <v>0</v>
      </c>
      <c r="G4428" s="8">
        <v>0</v>
      </c>
    </row>
    <row r="4429" spans="1:7" x14ac:dyDescent="0.2">
      <c r="A4429" s="6" t="s">
        <v>8593</v>
      </c>
      <c r="B4429" s="6" t="s">
        <v>8594</v>
      </c>
      <c r="C4429" s="7">
        <v>0</v>
      </c>
      <c r="D4429" s="7">
        <v>0</v>
      </c>
      <c r="E4429" s="7">
        <v>0</v>
      </c>
      <c r="F4429" s="7">
        <v>0</v>
      </c>
      <c r="G4429" s="8">
        <v>0</v>
      </c>
    </row>
    <row r="4430" spans="1:7" x14ac:dyDescent="0.2">
      <c r="A4430" s="6" t="s">
        <v>8595</v>
      </c>
      <c r="B4430" s="6" t="s">
        <v>8596</v>
      </c>
      <c r="C4430" s="7">
        <v>433.45</v>
      </c>
      <c r="D4430" s="7">
        <v>0</v>
      </c>
      <c r="E4430" s="7">
        <v>0</v>
      </c>
      <c r="F4430" s="7">
        <v>433.45</v>
      </c>
      <c r="G4430" s="8">
        <v>0</v>
      </c>
    </row>
    <row r="4431" spans="1:7" x14ac:dyDescent="0.2">
      <c r="A4431" s="6" t="s">
        <v>8597</v>
      </c>
      <c r="B4431" s="6" t="s">
        <v>8598</v>
      </c>
      <c r="C4431" s="7">
        <v>0</v>
      </c>
      <c r="D4431" s="7">
        <v>0</v>
      </c>
      <c r="E4431" s="7">
        <v>0</v>
      </c>
      <c r="F4431" s="7">
        <v>0</v>
      </c>
      <c r="G4431" s="8">
        <v>0</v>
      </c>
    </row>
    <row r="4432" spans="1:7" x14ac:dyDescent="0.2">
      <c r="A4432" s="6" t="s">
        <v>8599</v>
      </c>
      <c r="B4432" s="6" t="s">
        <v>8600</v>
      </c>
      <c r="C4432" s="7">
        <v>0</v>
      </c>
      <c r="D4432" s="7">
        <v>0</v>
      </c>
      <c r="E4432" s="7">
        <v>0</v>
      </c>
      <c r="F4432" s="7">
        <v>0</v>
      </c>
      <c r="G4432" s="8">
        <v>0</v>
      </c>
    </row>
    <row r="4433" spans="1:7" x14ac:dyDescent="0.2">
      <c r="A4433" s="6" t="s">
        <v>8601</v>
      </c>
      <c r="B4433" s="6" t="s">
        <v>8602</v>
      </c>
      <c r="C4433" s="9">
        <v>5008.08</v>
      </c>
      <c r="D4433" s="7">
        <v>0</v>
      </c>
      <c r="E4433" s="9">
        <v>1430.88</v>
      </c>
      <c r="F4433" s="9">
        <v>3577.2</v>
      </c>
      <c r="G4433" s="8">
        <v>-1430.88</v>
      </c>
    </row>
    <row r="4434" spans="1:7" x14ac:dyDescent="0.2">
      <c r="A4434" s="6" t="s">
        <v>8603</v>
      </c>
      <c r="B4434" s="6" t="s">
        <v>8604</v>
      </c>
      <c r="C4434" s="7">
        <v>100.23</v>
      </c>
      <c r="D4434" s="7">
        <v>359.41</v>
      </c>
      <c r="E4434" s="7">
        <v>100.23</v>
      </c>
      <c r="F4434" s="7">
        <v>359.41</v>
      </c>
      <c r="G4434" s="8">
        <v>259.18</v>
      </c>
    </row>
    <row r="4435" spans="1:7" x14ac:dyDescent="0.2">
      <c r="A4435" s="6" t="s">
        <v>8605</v>
      </c>
      <c r="B4435" s="6" t="s">
        <v>8606</v>
      </c>
      <c r="C4435" s="7">
        <v>58</v>
      </c>
      <c r="D4435" s="7">
        <v>0</v>
      </c>
      <c r="E4435" s="7">
        <v>58</v>
      </c>
      <c r="F4435" s="7">
        <v>0</v>
      </c>
      <c r="G4435" s="8">
        <v>-58</v>
      </c>
    </row>
    <row r="4436" spans="1:7" x14ac:dyDescent="0.2">
      <c r="A4436" s="6" t="s">
        <v>8607</v>
      </c>
      <c r="B4436" s="6" t="s">
        <v>8608</v>
      </c>
      <c r="C4436" s="7">
        <v>0</v>
      </c>
      <c r="D4436" s="7">
        <v>0</v>
      </c>
      <c r="E4436" s="7">
        <v>0</v>
      </c>
      <c r="F4436" s="7">
        <v>0</v>
      </c>
      <c r="G4436" s="8">
        <v>0</v>
      </c>
    </row>
    <row r="4437" spans="1:7" x14ac:dyDescent="0.2">
      <c r="A4437" s="6" t="s">
        <v>8609</v>
      </c>
      <c r="B4437" s="6" t="s">
        <v>8610</v>
      </c>
      <c r="C4437" s="7">
        <v>333.86</v>
      </c>
      <c r="D4437" s="7">
        <v>432.42</v>
      </c>
      <c r="E4437" s="7">
        <v>333.86</v>
      </c>
      <c r="F4437" s="7">
        <v>432.42</v>
      </c>
      <c r="G4437" s="8">
        <v>98.56</v>
      </c>
    </row>
    <row r="4438" spans="1:7" x14ac:dyDescent="0.2">
      <c r="A4438" s="6" t="s">
        <v>8611</v>
      </c>
      <c r="B4438" s="6" t="s">
        <v>8612</v>
      </c>
      <c r="C4438" s="9">
        <v>1487.15</v>
      </c>
      <c r="D4438" s="7">
        <v>0</v>
      </c>
      <c r="E4438" s="7">
        <v>265.83</v>
      </c>
      <c r="F4438" s="9">
        <v>1221.32</v>
      </c>
      <c r="G4438" s="8">
        <v>-265.83</v>
      </c>
    </row>
    <row r="4439" spans="1:7" x14ac:dyDescent="0.2">
      <c r="A4439" s="6" t="s">
        <v>8613</v>
      </c>
      <c r="B4439" s="6" t="s">
        <v>8614</v>
      </c>
      <c r="C4439" s="7">
        <v>0</v>
      </c>
      <c r="D4439" s="7">
        <v>0</v>
      </c>
      <c r="E4439" s="7">
        <v>0</v>
      </c>
      <c r="F4439" s="7">
        <v>0</v>
      </c>
      <c r="G4439" s="8">
        <v>0</v>
      </c>
    </row>
    <row r="4440" spans="1:7" x14ac:dyDescent="0.2">
      <c r="A4440" s="6" t="s">
        <v>8615</v>
      </c>
      <c r="B4440" s="6" t="s">
        <v>8616</v>
      </c>
      <c r="C4440" s="7">
        <v>0</v>
      </c>
      <c r="D4440" s="7">
        <v>0</v>
      </c>
      <c r="E4440" s="7">
        <v>0</v>
      </c>
      <c r="F4440" s="7">
        <v>0</v>
      </c>
      <c r="G4440" s="8">
        <v>0</v>
      </c>
    </row>
    <row r="4441" spans="1:7" x14ac:dyDescent="0.2">
      <c r="A4441" s="6" t="s">
        <v>8617</v>
      </c>
      <c r="B4441" s="6" t="s">
        <v>8618</v>
      </c>
      <c r="C4441" s="7">
        <v>50</v>
      </c>
      <c r="D4441" s="7">
        <v>203.16</v>
      </c>
      <c r="E4441" s="7">
        <v>50</v>
      </c>
      <c r="F4441" s="7">
        <v>203.16</v>
      </c>
      <c r="G4441" s="8">
        <v>153.16</v>
      </c>
    </row>
    <row r="4442" spans="1:7" x14ac:dyDescent="0.2">
      <c r="A4442" s="6" t="s">
        <v>8619</v>
      </c>
      <c r="B4442" s="6" t="s">
        <v>8620</v>
      </c>
      <c r="C4442" s="9">
        <v>8749.7900000000009</v>
      </c>
      <c r="D4442" s="7">
        <v>0</v>
      </c>
      <c r="E4442" s="7">
        <v>0</v>
      </c>
      <c r="F4442" s="9">
        <v>8749.7900000000009</v>
      </c>
      <c r="G4442" s="8">
        <v>0</v>
      </c>
    </row>
    <row r="4443" spans="1:7" x14ac:dyDescent="0.2">
      <c r="A4443" s="6" t="s">
        <v>8621</v>
      </c>
      <c r="B4443" s="6" t="s">
        <v>8622</v>
      </c>
      <c r="C4443" s="7">
        <v>0</v>
      </c>
      <c r="D4443" s="7">
        <v>0</v>
      </c>
      <c r="E4443" s="7">
        <v>0</v>
      </c>
      <c r="F4443" s="7">
        <v>0</v>
      </c>
      <c r="G4443" s="8">
        <v>0</v>
      </c>
    </row>
    <row r="4444" spans="1:7" x14ac:dyDescent="0.2">
      <c r="A4444" s="6" t="s">
        <v>8623</v>
      </c>
      <c r="B4444" s="6" t="s">
        <v>8624</v>
      </c>
      <c r="C4444" s="7">
        <v>618.47</v>
      </c>
      <c r="D4444" s="7">
        <v>43.89</v>
      </c>
      <c r="E4444" s="7">
        <v>618.46</v>
      </c>
      <c r="F4444" s="7">
        <v>43.9</v>
      </c>
      <c r="G4444" s="8">
        <v>-574.57000000000005</v>
      </c>
    </row>
    <row r="4445" spans="1:7" x14ac:dyDescent="0.2">
      <c r="A4445" s="6" t="s">
        <v>8625</v>
      </c>
      <c r="B4445" s="6" t="s">
        <v>8626</v>
      </c>
      <c r="C4445" s="7">
        <v>152.30000000000001</v>
      </c>
      <c r="D4445" s="7">
        <v>0</v>
      </c>
      <c r="E4445" s="7">
        <v>152.30000000000001</v>
      </c>
      <c r="F4445" s="7">
        <v>0</v>
      </c>
      <c r="G4445" s="8">
        <v>-152.30000000000001</v>
      </c>
    </row>
    <row r="4446" spans="1:7" x14ac:dyDescent="0.2">
      <c r="A4446" s="6" t="s">
        <v>8627</v>
      </c>
      <c r="B4446" s="6" t="s">
        <v>8628</v>
      </c>
      <c r="C4446" s="9">
        <v>6756.53</v>
      </c>
      <c r="D4446" s="7">
        <v>0</v>
      </c>
      <c r="E4446" s="7">
        <v>0</v>
      </c>
      <c r="F4446" s="9">
        <v>6756.53</v>
      </c>
      <c r="G4446" s="8">
        <v>0</v>
      </c>
    </row>
    <row r="4447" spans="1:7" x14ac:dyDescent="0.2">
      <c r="A4447" s="6" t="s">
        <v>8629</v>
      </c>
      <c r="B4447" s="6" t="s">
        <v>8630</v>
      </c>
      <c r="C4447" s="7">
        <v>0</v>
      </c>
      <c r="D4447" s="7">
        <v>0</v>
      </c>
      <c r="E4447" s="7">
        <v>0</v>
      </c>
      <c r="F4447" s="7">
        <v>0</v>
      </c>
      <c r="G4447" s="8">
        <v>0</v>
      </c>
    </row>
    <row r="4448" spans="1:7" x14ac:dyDescent="0.2">
      <c r="A4448" s="6" t="s">
        <v>8631</v>
      </c>
      <c r="B4448" s="6" t="s">
        <v>8632</v>
      </c>
      <c r="C4448" s="9">
        <v>5497.25</v>
      </c>
      <c r="D4448" s="7">
        <v>370.31</v>
      </c>
      <c r="E4448" s="7">
        <v>999.5</v>
      </c>
      <c r="F4448" s="9">
        <v>4868.0600000000004</v>
      </c>
      <c r="G4448" s="8">
        <v>-629.19000000000005</v>
      </c>
    </row>
    <row r="4449" spans="1:7" x14ac:dyDescent="0.2">
      <c r="A4449" s="6" t="s">
        <v>8633</v>
      </c>
      <c r="B4449" s="6" t="s">
        <v>8634</v>
      </c>
      <c r="C4449" s="9">
        <v>5980.71</v>
      </c>
      <c r="D4449" s="7">
        <v>0</v>
      </c>
      <c r="E4449" s="7">
        <v>214.41</v>
      </c>
      <c r="F4449" s="9">
        <v>5766.3</v>
      </c>
      <c r="G4449" s="8">
        <v>-214.41</v>
      </c>
    </row>
    <row r="4450" spans="1:7" x14ac:dyDescent="0.2">
      <c r="A4450" s="6" t="s">
        <v>8635</v>
      </c>
      <c r="B4450" s="6" t="s">
        <v>8636</v>
      </c>
      <c r="C4450" s="7">
        <v>0</v>
      </c>
      <c r="D4450" s="7">
        <v>171.57</v>
      </c>
      <c r="E4450" s="7">
        <v>0</v>
      </c>
      <c r="F4450" s="7">
        <v>171.57</v>
      </c>
      <c r="G4450" s="8">
        <v>171.57</v>
      </c>
    </row>
    <row r="4451" spans="1:7" x14ac:dyDescent="0.2">
      <c r="A4451" s="6" t="s">
        <v>8637</v>
      </c>
      <c r="B4451" s="6" t="s">
        <v>8638</v>
      </c>
      <c r="C4451" s="7">
        <v>106.51</v>
      </c>
      <c r="D4451" s="7">
        <v>0</v>
      </c>
      <c r="E4451" s="7">
        <v>106.51</v>
      </c>
      <c r="F4451" s="7">
        <v>0</v>
      </c>
      <c r="G4451" s="8">
        <v>-106.51</v>
      </c>
    </row>
    <row r="4452" spans="1:7" x14ac:dyDescent="0.2">
      <c r="A4452" s="6" t="s">
        <v>8639</v>
      </c>
      <c r="B4452" s="6" t="s">
        <v>8640</v>
      </c>
      <c r="C4452" s="7">
        <v>483.11</v>
      </c>
      <c r="D4452" s="9">
        <v>4942.5</v>
      </c>
      <c r="E4452" s="7">
        <v>483.11</v>
      </c>
      <c r="F4452" s="9">
        <v>4942.5</v>
      </c>
      <c r="G4452" s="8">
        <v>4459.3900000000003</v>
      </c>
    </row>
    <row r="4453" spans="1:7" x14ac:dyDescent="0.2">
      <c r="A4453" s="6" t="s">
        <v>8641</v>
      </c>
      <c r="B4453" s="6" t="s">
        <v>8642</v>
      </c>
      <c r="C4453" s="7">
        <v>272.64999999999998</v>
      </c>
      <c r="D4453" s="7">
        <v>343.89</v>
      </c>
      <c r="E4453" s="7">
        <v>272.64999999999998</v>
      </c>
      <c r="F4453" s="7">
        <v>343.89</v>
      </c>
      <c r="G4453" s="8">
        <v>71.240000000000009</v>
      </c>
    </row>
    <row r="4454" spans="1:7" x14ac:dyDescent="0.2">
      <c r="A4454" s="6" t="s">
        <v>8643</v>
      </c>
      <c r="B4454" s="6" t="s">
        <v>8644</v>
      </c>
      <c r="C4454" s="7">
        <v>249.8</v>
      </c>
      <c r="D4454" s="7">
        <v>202.82</v>
      </c>
      <c r="E4454" s="7">
        <v>249.8</v>
      </c>
      <c r="F4454" s="7">
        <v>202.82</v>
      </c>
      <c r="G4454" s="8">
        <v>-46.980000000000018</v>
      </c>
    </row>
    <row r="4455" spans="1:7" x14ac:dyDescent="0.2">
      <c r="A4455" s="6" t="s">
        <v>8645</v>
      </c>
      <c r="B4455" s="6" t="s">
        <v>8646</v>
      </c>
      <c r="C4455" s="7">
        <v>0</v>
      </c>
      <c r="D4455" s="7">
        <v>0</v>
      </c>
      <c r="E4455" s="7">
        <v>0</v>
      </c>
      <c r="F4455" s="7">
        <v>0</v>
      </c>
      <c r="G4455" s="8">
        <v>0</v>
      </c>
    </row>
    <row r="4456" spans="1:7" x14ac:dyDescent="0.2">
      <c r="A4456" s="6" t="s">
        <v>8647</v>
      </c>
      <c r="B4456" s="6" t="s">
        <v>8648</v>
      </c>
      <c r="C4456" s="9">
        <v>1072.6500000000001</v>
      </c>
      <c r="D4456" s="7">
        <v>772.76</v>
      </c>
      <c r="E4456" s="7">
        <v>715.1</v>
      </c>
      <c r="F4456" s="9">
        <v>1130.31</v>
      </c>
      <c r="G4456" s="8">
        <v>57.659999999999968</v>
      </c>
    </row>
    <row r="4457" spans="1:7" x14ac:dyDescent="0.2">
      <c r="A4457" s="6" t="s">
        <v>8649</v>
      </c>
      <c r="B4457" s="6" t="s">
        <v>8650</v>
      </c>
      <c r="C4457" s="9">
        <v>89255.72</v>
      </c>
      <c r="D4457" s="9">
        <v>16374.72</v>
      </c>
      <c r="E4457" s="9">
        <v>1360.92</v>
      </c>
      <c r="F4457" s="9">
        <v>104269.52</v>
      </c>
      <c r="G4457" s="8">
        <v>15013.8</v>
      </c>
    </row>
    <row r="4458" spans="1:7" x14ac:dyDescent="0.2">
      <c r="A4458" s="6" t="s">
        <v>8651</v>
      </c>
      <c r="B4458" s="6" t="s">
        <v>8652</v>
      </c>
      <c r="C4458" s="7">
        <v>-191.12</v>
      </c>
      <c r="D4458" s="7">
        <v>0</v>
      </c>
      <c r="E4458" s="7">
        <v>0</v>
      </c>
      <c r="F4458" s="7">
        <v>-191.12</v>
      </c>
      <c r="G4458" s="8">
        <v>0</v>
      </c>
    </row>
    <row r="4459" spans="1:7" x14ac:dyDescent="0.2">
      <c r="A4459" s="6" t="s">
        <v>8653</v>
      </c>
      <c r="B4459" s="6" t="s">
        <v>8654</v>
      </c>
      <c r="C4459" s="7">
        <v>0</v>
      </c>
      <c r="D4459" s="7">
        <v>118</v>
      </c>
      <c r="E4459" s="7">
        <v>0</v>
      </c>
      <c r="F4459" s="7">
        <v>118</v>
      </c>
      <c r="G4459" s="8">
        <v>118</v>
      </c>
    </row>
    <row r="4460" spans="1:7" x14ac:dyDescent="0.2">
      <c r="A4460" s="6" t="s">
        <v>8655</v>
      </c>
      <c r="B4460" s="6" t="s">
        <v>8656</v>
      </c>
      <c r="C4460" s="7">
        <v>78.760000000000005</v>
      </c>
      <c r="D4460" s="7">
        <v>0</v>
      </c>
      <c r="E4460" s="7">
        <v>0</v>
      </c>
      <c r="F4460" s="7">
        <v>78.760000000000005</v>
      </c>
      <c r="G4460" s="8">
        <v>0</v>
      </c>
    </row>
    <row r="4461" spans="1:7" x14ac:dyDescent="0.2">
      <c r="A4461" s="6" t="s">
        <v>8657</v>
      </c>
      <c r="B4461" s="6" t="s">
        <v>8658</v>
      </c>
      <c r="C4461" s="7">
        <v>0</v>
      </c>
      <c r="D4461" s="7">
        <v>0</v>
      </c>
      <c r="E4461" s="7">
        <v>0</v>
      </c>
      <c r="F4461" s="7">
        <v>0</v>
      </c>
      <c r="G4461" s="8">
        <v>0</v>
      </c>
    </row>
    <row r="4462" spans="1:7" x14ac:dyDescent="0.2">
      <c r="A4462" s="6" t="s">
        <v>8659</v>
      </c>
      <c r="B4462" s="6" t="s">
        <v>8660</v>
      </c>
      <c r="C4462" s="7">
        <v>0</v>
      </c>
      <c r="D4462" s="7">
        <v>0</v>
      </c>
      <c r="E4462" s="7">
        <v>0</v>
      </c>
      <c r="F4462" s="7">
        <v>0</v>
      </c>
      <c r="G4462" s="8">
        <v>0</v>
      </c>
    </row>
    <row r="4463" spans="1:7" x14ac:dyDescent="0.2">
      <c r="A4463" s="6" t="s">
        <v>8661</v>
      </c>
      <c r="B4463" s="6" t="s">
        <v>8662</v>
      </c>
      <c r="C4463" s="7">
        <v>139.35</v>
      </c>
      <c r="D4463" s="7">
        <v>160.36000000000001</v>
      </c>
      <c r="E4463" s="7">
        <v>139.35</v>
      </c>
      <c r="F4463" s="7">
        <v>160.36000000000001</v>
      </c>
      <c r="G4463" s="8">
        <v>21.010000000000019</v>
      </c>
    </row>
    <row r="4464" spans="1:7" x14ac:dyDescent="0.2">
      <c r="A4464" s="6" t="s">
        <v>8663</v>
      </c>
      <c r="B4464" s="6" t="s">
        <v>8664</v>
      </c>
      <c r="C4464" s="7">
        <v>0</v>
      </c>
      <c r="D4464" s="7">
        <v>258.31</v>
      </c>
      <c r="E4464" s="7">
        <v>0</v>
      </c>
      <c r="F4464" s="7">
        <v>258.31</v>
      </c>
      <c r="G4464" s="8">
        <v>258.31</v>
      </c>
    </row>
    <row r="4465" spans="1:7" x14ac:dyDescent="0.2">
      <c r="A4465" s="6" t="s">
        <v>8665</v>
      </c>
      <c r="B4465" s="6" t="s">
        <v>8666</v>
      </c>
      <c r="C4465" s="7">
        <v>0</v>
      </c>
      <c r="D4465" s="7">
        <v>0</v>
      </c>
      <c r="E4465" s="7">
        <v>0</v>
      </c>
      <c r="F4465" s="7">
        <v>0</v>
      </c>
      <c r="G4465" s="8">
        <v>0</v>
      </c>
    </row>
    <row r="4466" spans="1:7" x14ac:dyDescent="0.2">
      <c r="A4466" s="6" t="s">
        <v>8667</v>
      </c>
      <c r="B4466" s="6" t="s">
        <v>8668</v>
      </c>
      <c r="C4466" s="7">
        <v>491.62</v>
      </c>
      <c r="D4466" s="7">
        <v>102.23</v>
      </c>
      <c r="E4466" s="7">
        <v>103.24</v>
      </c>
      <c r="F4466" s="7">
        <v>490.61</v>
      </c>
      <c r="G4466" s="8">
        <v>-1.0099999999999909</v>
      </c>
    </row>
    <row r="4467" spans="1:7" x14ac:dyDescent="0.2">
      <c r="A4467" s="6" t="s">
        <v>8669</v>
      </c>
      <c r="B4467" s="6" t="s">
        <v>8670</v>
      </c>
      <c r="C4467" s="9">
        <v>60529.58</v>
      </c>
      <c r="D4467" s="9">
        <v>1637.1</v>
      </c>
      <c r="E4467" s="7">
        <v>561.58000000000004</v>
      </c>
      <c r="F4467" s="9">
        <v>61605.1</v>
      </c>
      <c r="G4467" s="8">
        <v>1075.52</v>
      </c>
    </row>
    <row r="4468" spans="1:7" x14ac:dyDescent="0.2">
      <c r="A4468" s="6" t="s">
        <v>8671</v>
      </c>
      <c r="B4468" s="6" t="s">
        <v>8672</v>
      </c>
      <c r="C4468" s="7">
        <v>58</v>
      </c>
      <c r="D4468" s="7">
        <v>177.37</v>
      </c>
      <c r="E4468" s="7">
        <v>58</v>
      </c>
      <c r="F4468" s="7">
        <v>177.37</v>
      </c>
      <c r="G4468" s="8">
        <v>119.37</v>
      </c>
    </row>
    <row r="4469" spans="1:7" x14ac:dyDescent="0.2">
      <c r="A4469" s="6" t="s">
        <v>8673</v>
      </c>
      <c r="B4469" s="6" t="s">
        <v>8674</v>
      </c>
      <c r="C4469" s="7">
        <v>165.02</v>
      </c>
      <c r="D4469" s="7">
        <v>135.96</v>
      </c>
      <c r="E4469" s="7">
        <v>165.02</v>
      </c>
      <c r="F4469" s="7">
        <v>135.96</v>
      </c>
      <c r="G4469" s="8">
        <v>-29.060000000000002</v>
      </c>
    </row>
    <row r="4470" spans="1:7" x14ac:dyDescent="0.2">
      <c r="A4470" s="6" t="s">
        <v>8675</v>
      </c>
      <c r="B4470" s="6" t="s">
        <v>8676</v>
      </c>
      <c r="C4470" s="9">
        <v>2199.88</v>
      </c>
      <c r="D4470" s="7">
        <v>0</v>
      </c>
      <c r="E4470" s="7">
        <v>0</v>
      </c>
      <c r="F4470" s="9">
        <v>2199.88</v>
      </c>
      <c r="G4470" s="8">
        <v>0</v>
      </c>
    </row>
    <row r="4471" spans="1:7" x14ac:dyDescent="0.2">
      <c r="A4471" s="6" t="s">
        <v>8677</v>
      </c>
      <c r="B4471" s="6" t="s">
        <v>8678</v>
      </c>
      <c r="C4471" s="9">
        <v>87296.13</v>
      </c>
      <c r="D4471" s="7">
        <v>701.58</v>
      </c>
      <c r="E4471" s="7">
        <v>817.1</v>
      </c>
      <c r="F4471" s="9">
        <v>87180.61</v>
      </c>
      <c r="G4471" s="8">
        <v>-115.51999999999998</v>
      </c>
    </row>
    <row r="4472" spans="1:7" x14ac:dyDescent="0.2">
      <c r="A4472" s="6" t="s">
        <v>8679</v>
      </c>
      <c r="B4472" s="6" t="s">
        <v>2095</v>
      </c>
      <c r="C4472" s="7">
        <v>58</v>
      </c>
      <c r="D4472" s="7">
        <v>525.76</v>
      </c>
      <c r="E4472" s="7">
        <v>58</v>
      </c>
      <c r="F4472" s="7">
        <v>525.76</v>
      </c>
      <c r="G4472" s="8">
        <v>467.76</v>
      </c>
    </row>
    <row r="4473" spans="1:7" x14ac:dyDescent="0.2">
      <c r="A4473" s="6" t="s">
        <v>8680</v>
      </c>
      <c r="B4473" s="6" t="s">
        <v>8681</v>
      </c>
      <c r="C4473" s="7">
        <v>0</v>
      </c>
      <c r="D4473" s="7">
        <v>0</v>
      </c>
      <c r="E4473" s="7">
        <v>0</v>
      </c>
      <c r="F4473" s="7">
        <v>0</v>
      </c>
      <c r="G4473" s="8">
        <v>0</v>
      </c>
    </row>
    <row r="4474" spans="1:7" x14ac:dyDescent="0.2">
      <c r="A4474" s="6" t="s">
        <v>8682</v>
      </c>
      <c r="B4474" s="6" t="s">
        <v>8683</v>
      </c>
      <c r="C4474" s="7">
        <v>0</v>
      </c>
      <c r="D4474" s="7">
        <v>0</v>
      </c>
      <c r="E4474" s="7">
        <v>0</v>
      </c>
      <c r="F4474" s="7">
        <v>0</v>
      </c>
      <c r="G4474" s="8">
        <v>0</v>
      </c>
    </row>
    <row r="4475" spans="1:7" x14ac:dyDescent="0.2">
      <c r="A4475" s="6" t="s">
        <v>8684</v>
      </c>
      <c r="B4475" s="6" t="s">
        <v>2097</v>
      </c>
      <c r="C4475" s="7">
        <v>126.78</v>
      </c>
      <c r="D4475" s="7">
        <v>378</v>
      </c>
      <c r="E4475" s="7">
        <v>126.78</v>
      </c>
      <c r="F4475" s="7">
        <v>378</v>
      </c>
      <c r="G4475" s="8">
        <v>251.22</v>
      </c>
    </row>
    <row r="4476" spans="1:7" x14ac:dyDescent="0.2">
      <c r="A4476" s="6" t="s">
        <v>8685</v>
      </c>
      <c r="B4476" s="6" t="s">
        <v>8686</v>
      </c>
      <c r="C4476" s="7">
        <v>824.68</v>
      </c>
      <c r="D4476" s="7">
        <v>365.37</v>
      </c>
      <c r="E4476" s="7">
        <v>824.68</v>
      </c>
      <c r="F4476" s="7">
        <v>365.37</v>
      </c>
      <c r="G4476" s="8">
        <v>-459.30999999999995</v>
      </c>
    </row>
    <row r="4477" spans="1:7" x14ac:dyDescent="0.2">
      <c r="A4477" s="6" t="s">
        <v>8687</v>
      </c>
      <c r="B4477" s="6" t="s">
        <v>8688</v>
      </c>
      <c r="C4477" s="9">
        <v>94706.75</v>
      </c>
      <c r="D4477" s="7">
        <v>192</v>
      </c>
      <c r="E4477" s="7">
        <v>799.68</v>
      </c>
      <c r="F4477" s="9">
        <v>94099.07</v>
      </c>
      <c r="G4477" s="8">
        <v>-607.67999999999995</v>
      </c>
    </row>
    <row r="4478" spans="1:7" x14ac:dyDescent="0.2">
      <c r="A4478" s="6" t="s">
        <v>8689</v>
      </c>
      <c r="B4478" s="6" t="s">
        <v>8690</v>
      </c>
      <c r="C4478" s="9">
        <v>1962.42</v>
      </c>
      <c r="D4478" s="7">
        <v>265.38</v>
      </c>
      <c r="E4478" s="9">
        <v>1308.28</v>
      </c>
      <c r="F4478" s="7">
        <v>919.52</v>
      </c>
      <c r="G4478" s="8">
        <v>-1042.9000000000001</v>
      </c>
    </row>
    <row r="4479" spans="1:7" x14ac:dyDescent="0.2">
      <c r="A4479" s="6" t="s">
        <v>8691</v>
      </c>
      <c r="B4479" s="6" t="s">
        <v>8692</v>
      </c>
      <c r="C4479" s="7">
        <v>487.83</v>
      </c>
      <c r="D4479" s="9">
        <v>1031.94</v>
      </c>
      <c r="E4479" s="7">
        <v>487.83</v>
      </c>
      <c r="F4479" s="9">
        <v>1031.94</v>
      </c>
      <c r="G4479" s="8">
        <v>544.11000000000013</v>
      </c>
    </row>
    <row r="4480" spans="1:7" x14ac:dyDescent="0.2">
      <c r="A4480" s="6" t="s">
        <v>8693</v>
      </c>
      <c r="B4480" s="6" t="s">
        <v>8694</v>
      </c>
      <c r="C4480" s="9">
        <v>11225.8</v>
      </c>
      <c r="D4480" s="9">
        <v>14168.56</v>
      </c>
      <c r="E4480" s="9">
        <v>1327.62</v>
      </c>
      <c r="F4480" s="9">
        <v>24066.74</v>
      </c>
      <c r="G4480" s="8">
        <v>12840.939999999999</v>
      </c>
    </row>
    <row r="4481" spans="1:7" x14ac:dyDescent="0.2">
      <c r="A4481" s="6" t="s">
        <v>8695</v>
      </c>
      <c r="B4481" s="6" t="s">
        <v>8696</v>
      </c>
      <c r="C4481" s="7">
        <v>83.52</v>
      </c>
      <c r="D4481" s="7">
        <v>581.12</v>
      </c>
      <c r="E4481" s="7">
        <v>83.52</v>
      </c>
      <c r="F4481" s="7">
        <v>581.12</v>
      </c>
      <c r="G4481" s="8">
        <v>497.6</v>
      </c>
    </row>
    <row r="4482" spans="1:7" x14ac:dyDescent="0.2">
      <c r="A4482" s="6" t="s">
        <v>8697</v>
      </c>
      <c r="B4482" s="6" t="s">
        <v>8698</v>
      </c>
      <c r="C4482" s="7">
        <v>0</v>
      </c>
      <c r="D4482" s="7">
        <v>0</v>
      </c>
      <c r="E4482" s="7">
        <v>0</v>
      </c>
      <c r="F4482" s="7">
        <v>0</v>
      </c>
      <c r="G4482" s="8">
        <v>0</v>
      </c>
    </row>
    <row r="4483" spans="1:7" x14ac:dyDescent="0.2">
      <c r="A4483" s="6" t="s">
        <v>8699</v>
      </c>
      <c r="B4483" s="6" t="s">
        <v>8700</v>
      </c>
      <c r="C4483" s="7">
        <v>0</v>
      </c>
      <c r="D4483" s="7">
        <v>0</v>
      </c>
      <c r="E4483" s="7">
        <v>0</v>
      </c>
      <c r="F4483" s="7">
        <v>0</v>
      </c>
      <c r="G4483" s="8">
        <v>0</v>
      </c>
    </row>
    <row r="4484" spans="1:7" x14ac:dyDescent="0.2">
      <c r="A4484" s="6" t="s">
        <v>8701</v>
      </c>
      <c r="B4484" s="6" t="s">
        <v>2101</v>
      </c>
      <c r="C4484" s="7">
        <v>812.28</v>
      </c>
      <c r="D4484" s="7">
        <v>706.52</v>
      </c>
      <c r="E4484" s="7">
        <v>812.28</v>
      </c>
      <c r="F4484" s="7">
        <v>706.52</v>
      </c>
      <c r="G4484" s="8">
        <v>-105.75999999999999</v>
      </c>
    </row>
    <row r="4485" spans="1:7" x14ac:dyDescent="0.2">
      <c r="A4485" s="6" t="s">
        <v>8702</v>
      </c>
      <c r="B4485" s="6" t="s">
        <v>8703</v>
      </c>
      <c r="C4485" s="7">
        <v>0</v>
      </c>
      <c r="D4485" s="7">
        <v>0</v>
      </c>
      <c r="E4485" s="7">
        <v>0</v>
      </c>
      <c r="F4485" s="7">
        <v>0</v>
      </c>
      <c r="G4485" s="8">
        <v>0</v>
      </c>
    </row>
    <row r="4486" spans="1:7" x14ac:dyDescent="0.2">
      <c r="A4486" s="6" t="s">
        <v>8704</v>
      </c>
      <c r="B4486" s="6" t="s">
        <v>8705</v>
      </c>
      <c r="C4486" s="7">
        <v>93.43</v>
      </c>
      <c r="D4486" s="7">
        <v>48.21</v>
      </c>
      <c r="E4486" s="7">
        <v>93.43</v>
      </c>
      <c r="F4486" s="7">
        <v>48.21</v>
      </c>
      <c r="G4486" s="8">
        <v>-45.220000000000006</v>
      </c>
    </row>
    <row r="4487" spans="1:7" x14ac:dyDescent="0.2">
      <c r="A4487" s="6" t="s">
        <v>8706</v>
      </c>
      <c r="B4487" s="6" t="s">
        <v>8707</v>
      </c>
      <c r="C4487" s="9">
        <v>1561.74</v>
      </c>
      <c r="D4487" s="7">
        <v>99</v>
      </c>
      <c r="E4487" s="9">
        <v>1041.1600000000001</v>
      </c>
      <c r="F4487" s="7">
        <v>619.58000000000004</v>
      </c>
      <c r="G4487" s="8">
        <v>-942.16000000000008</v>
      </c>
    </row>
    <row r="4488" spans="1:7" x14ac:dyDescent="0.2">
      <c r="A4488" s="6" t="s">
        <v>8708</v>
      </c>
      <c r="B4488" s="6" t="s">
        <v>8709</v>
      </c>
      <c r="C4488" s="7">
        <v>0</v>
      </c>
      <c r="D4488" s="9">
        <v>1994.93</v>
      </c>
      <c r="E4488" s="7">
        <v>0</v>
      </c>
      <c r="F4488" s="9">
        <v>1994.93</v>
      </c>
      <c r="G4488" s="8">
        <v>1994.93</v>
      </c>
    </row>
    <row r="4489" spans="1:7" x14ac:dyDescent="0.2">
      <c r="A4489" s="6" t="s">
        <v>8710</v>
      </c>
      <c r="B4489" s="6" t="s">
        <v>8711</v>
      </c>
      <c r="C4489" s="7">
        <v>0</v>
      </c>
      <c r="D4489" s="7">
        <v>147.19999999999999</v>
      </c>
      <c r="E4489" s="7">
        <v>0</v>
      </c>
      <c r="F4489" s="7">
        <v>147.19999999999999</v>
      </c>
      <c r="G4489" s="8">
        <v>147.19999999999999</v>
      </c>
    </row>
    <row r="4490" spans="1:7" x14ac:dyDescent="0.2">
      <c r="A4490" s="6" t="s">
        <v>8712</v>
      </c>
      <c r="B4490" s="6" t="s">
        <v>8713</v>
      </c>
      <c r="C4490" s="7">
        <v>215.8</v>
      </c>
      <c r="D4490" s="7">
        <v>176.8</v>
      </c>
      <c r="E4490" s="7">
        <v>215.8</v>
      </c>
      <c r="F4490" s="7">
        <v>176.8</v>
      </c>
      <c r="G4490" s="8">
        <v>-39</v>
      </c>
    </row>
    <row r="4491" spans="1:7" x14ac:dyDescent="0.2">
      <c r="A4491" s="6" t="s">
        <v>8714</v>
      </c>
      <c r="B4491" s="6" t="s">
        <v>8715</v>
      </c>
      <c r="C4491" s="7">
        <v>0</v>
      </c>
      <c r="D4491" s="7">
        <v>402.1</v>
      </c>
      <c r="E4491" s="7">
        <v>0</v>
      </c>
      <c r="F4491" s="7">
        <v>402.1</v>
      </c>
      <c r="G4491" s="8">
        <v>402.1</v>
      </c>
    </row>
    <row r="4492" spans="1:7" x14ac:dyDescent="0.2">
      <c r="A4492" s="6" t="s">
        <v>8716</v>
      </c>
      <c r="B4492" s="6" t="s">
        <v>8717</v>
      </c>
      <c r="C4492" s="7">
        <v>49.98</v>
      </c>
      <c r="D4492" s="7">
        <v>0</v>
      </c>
      <c r="E4492" s="7">
        <v>0</v>
      </c>
      <c r="F4492" s="7">
        <v>49.98</v>
      </c>
      <c r="G4492" s="8">
        <v>0</v>
      </c>
    </row>
    <row r="4493" spans="1:7" x14ac:dyDescent="0.2">
      <c r="A4493" s="6" t="s">
        <v>8718</v>
      </c>
      <c r="B4493" s="6" t="s">
        <v>8719</v>
      </c>
      <c r="C4493" s="7">
        <v>0</v>
      </c>
      <c r="D4493" s="7">
        <v>202.47</v>
      </c>
      <c r="E4493" s="7">
        <v>0</v>
      </c>
      <c r="F4493" s="7">
        <v>202.47</v>
      </c>
      <c r="G4493" s="8">
        <v>202.47</v>
      </c>
    </row>
    <row r="4494" spans="1:7" x14ac:dyDescent="0.2">
      <c r="A4494" s="6" t="s">
        <v>8720</v>
      </c>
      <c r="B4494" s="6" t="s">
        <v>8721</v>
      </c>
      <c r="C4494" s="7">
        <v>38.9</v>
      </c>
      <c r="D4494" s="7">
        <v>52.72</v>
      </c>
      <c r="E4494" s="7">
        <v>38.9</v>
      </c>
      <c r="F4494" s="7">
        <v>52.72</v>
      </c>
      <c r="G4494" s="8">
        <v>13.82</v>
      </c>
    </row>
    <row r="4495" spans="1:7" x14ac:dyDescent="0.2">
      <c r="A4495" s="6" t="s">
        <v>8722</v>
      </c>
      <c r="B4495" s="6" t="s">
        <v>8723</v>
      </c>
      <c r="C4495" s="7">
        <v>99.09</v>
      </c>
      <c r="D4495" s="7">
        <v>256.70999999999998</v>
      </c>
      <c r="E4495" s="7">
        <v>99.09</v>
      </c>
      <c r="F4495" s="7">
        <v>256.70999999999998</v>
      </c>
      <c r="G4495" s="8">
        <v>157.61999999999998</v>
      </c>
    </row>
    <row r="4496" spans="1:7" x14ac:dyDescent="0.2">
      <c r="A4496" s="6" t="s">
        <v>8724</v>
      </c>
      <c r="B4496" s="6" t="s">
        <v>8725</v>
      </c>
      <c r="C4496" s="7">
        <v>44</v>
      </c>
      <c r="D4496" s="7">
        <v>0</v>
      </c>
      <c r="E4496" s="7">
        <v>44</v>
      </c>
      <c r="F4496" s="7">
        <v>0</v>
      </c>
      <c r="G4496" s="8">
        <v>-44</v>
      </c>
    </row>
    <row r="4497" spans="1:7" x14ac:dyDescent="0.2">
      <c r="A4497" s="6" t="s">
        <v>8726</v>
      </c>
      <c r="B4497" s="6" t="s">
        <v>8727</v>
      </c>
      <c r="C4497" s="7">
        <v>0</v>
      </c>
      <c r="D4497" s="7">
        <v>104.52</v>
      </c>
      <c r="E4497" s="7">
        <v>0</v>
      </c>
      <c r="F4497" s="7">
        <v>104.52</v>
      </c>
      <c r="G4497" s="8">
        <v>104.52</v>
      </c>
    </row>
    <row r="4498" spans="1:7" x14ac:dyDescent="0.2">
      <c r="A4498" s="6" t="s">
        <v>8728</v>
      </c>
      <c r="B4498" s="6" t="s">
        <v>8729</v>
      </c>
      <c r="C4498" s="7">
        <v>0</v>
      </c>
      <c r="D4498" s="7">
        <v>0</v>
      </c>
      <c r="E4498" s="7">
        <v>0</v>
      </c>
      <c r="F4498" s="7">
        <v>0</v>
      </c>
      <c r="G4498" s="8">
        <v>0</v>
      </c>
    </row>
    <row r="4499" spans="1:7" x14ac:dyDescent="0.2">
      <c r="A4499" s="6" t="s">
        <v>8730</v>
      </c>
      <c r="B4499" s="6" t="s">
        <v>8731</v>
      </c>
      <c r="C4499" s="7">
        <v>0</v>
      </c>
      <c r="D4499" s="7">
        <v>0</v>
      </c>
      <c r="E4499" s="7">
        <v>0</v>
      </c>
      <c r="F4499" s="7">
        <v>0</v>
      </c>
      <c r="G4499" s="8">
        <v>0</v>
      </c>
    </row>
    <row r="4500" spans="1:7" x14ac:dyDescent="0.2">
      <c r="A4500" s="6" t="s">
        <v>8732</v>
      </c>
      <c r="B4500" s="6" t="s">
        <v>8733</v>
      </c>
      <c r="C4500" s="9">
        <v>3678.14</v>
      </c>
      <c r="D4500" s="7">
        <v>922.8</v>
      </c>
      <c r="E4500" s="7">
        <v>322.02</v>
      </c>
      <c r="F4500" s="9">
        <v>4278.92</v>
      </c>
      <c r="G4500" s="8">
        <v>600.78</v>
      </c>
    </row>
    <row r="4501" spans="1:7" x14ac:dyDescent="0.2">
      <c r="A4501" s="6" t="s">
        <v>8734</v>
      </c>
      <c r="B4501" s="6" t="s">
        <v>8735</v>
      </c>
      <c r="C4501" s="7">
        <v>0</v>
      </c>
      <c r="D4501" s="7">
        <v>55.18</v>
      </c>
      <c r="E4501" s="7">
        <v>0</v>
      </c>
      <c r="F4501" s="7">
        <v>55.18</v>
      </c>
      <c r="G4501" s="8">
        <v>55.18</v>
      </c>
    </row>
    <row r="4502" spans="1:7" x14ac:dyDescent="0.2">
      <c r="A4502" s="6" t="s">
        <v>8736</v>
      </c>
      <c r="B4502" s="6" t="s">
        <v>8737</v>
      </c>
      <c r="C4502" s="9">
        <v>2018.42</v>
      </c>
      <c r="D4502" s="7">
        <v>83.52</v>
      </c>
      <c r="E4502" s="7">
        <v>378.44</v>
      </c>
      <c r="F4502" s="9">
        <v>1723.5</v>
      </c>
      <c r="G4502" s="8">
        <v>-294.92</v>
      </c>
    </row>
    <row r="4503" spans="1:7" x14ac:dyDescent="0.2">
      <c r="A4503" s="6" t="s">
        <v>8738</v>
      </c>
      <c r="B4503" s="6" t="s">
        <v>8739</v>
      </c>
      <c r="C4503" s="7">
        <v>0</v>
      </c>
      <c r="D4503" s="7">
        <v>0</v>
      </c>
      <c r="E4503" s="7">
        <v>0</v>
      </c>
      <c r="F4503" s="7">
        <v>0</v>
      </c>
      <c r="G4503" s="8">
        <v>0</v>
      </c>
    </row>
    <row r="4504" spans="1:7" x14ac:dyDescent="0.2">
      <c r="A4504" s="6" t="s">
        <v>8740</v>
      </c>
      <c r="B4504" s="6" t="s">
        <v>8741</v>
      </c>
      <c r="C4504" s="9">
        <v>3696.8</v>
      </c>
      <c r="D4504" s="7">
        <v>582.38</v>
      </c>
      <c r="E4504" s="7">
        <v>924.2</v>
      </c>
      <c r="F4504" s="9">
        <v>3354.98</v>
      </c>
      <c r="G4504" s="8">
        <v>-341.82000000000005</v>
      </c>
    </row>
    <row r="4505" spans="1:7" x14ac:dyDescent="0.2">
      <c r="A4505" s="6" t="s">
        <v>8742</v>
      </c>
      <c r="B4505" s="6" t="s">
        <v>8743</v>
      </c>
      <c r="C4505" s="7">
        <v>187.25</v>
      </c>
      <c r="D4505" s="7">
        <v>308.83999999999997</v>
      </c>
      <c r="E4505" s="7">
        <v>187.25</v>
      </c>
      <c r="F4505" s="7">
        <v>308.83999999999997</v>
      </c>
      <c r="G4505" s="8">
        <v>121.58999999999997</v>
      </c>
    </row>
    <row r="4506" spans="1:7" x14ac:dyDescent="0.2">
      <c r="A4506" s="6" t="s">
        <v>8744</v>
      </c>
      <c r="B4506" s="6" t="s">
        <v>8745</v>
      </c>
      <c r="C4506" s="9">
        <v>8688.65</v>
      </c>
      <c r="D4506" s="7">
        <v>0</v>
      </c>
      <c r="E4506" s="9">
        <v>1018.5</v>
      </c>
      <c r="F4506" s="9">
        <v>7670.15</v>
      </c>
      <c r="G4506" s="8">
        <v>-1018.5</v>
      </c>
    </row>
    <row r="4507" spans="1:7" x14ac:dyDescent="0.2">
      <c r="A4507" s="6" t="s">
        <v>8746</v>
      </c>
      <c r="B4507" s="6" t="s">
        <v>8747</v>
      </c>
      <c r="C4507" s="9">
        <v>11857.16</v>
      </c>
      <c r="D4507" s="7">
        <v>0</v>
      </c>
      <c r="E4507" s="9">
        <v>8210</v>
      </c>
      <c r="F4507" s="9">
        <v>3647.16</v>
      </c>
      <c r="G4507" s="8">
        <v>-8210</v>
      </c>
    </row>
    <row r="4508" spans="1:7" x14ac:dyDescent="0.2">
      <c r="A4508" s="6" t="s">
        <v>8748</v>
      </c>
      <c r="B4508" s="6" t="s">
        <v>8749</v>
      </c>
      <c r="C4508" s="7">
        <v>0</v>
      </c>
      <c r="D4508" s="7">
        <v>0</v>
      </c>
      <c r="E4508" s="7">
        <v>0</v>
      </c>
      <c r="F4508" s="7">
        <v>0</v>
      </c>
      <c r="G4508" s="8">
        <v>0</v>
      </c>
    </row>
    <row r="4509" spans="1:7" x14ac:dyDescent="0.2">
      <c r="A4509" s="6" t="s">
        <v>8750</v>
      </c>
      <c r="B4509" s="6" t="s">
        <v>8751</v>
      </c>
      <c r="C4509" s="9">
        <v>2882</v>
      </c>
      <c r="D4509" s="9">
        <v>1279.8599999999999</v>
      </c>
      <c r="E4509" s="7">
        <v>937.04</v>
      </c>
      <c r="F4509" s="9">
        <v>3224.82</v>
      </c>
      <c r="G4509" s="8">
        <v>342.81999999999994</v>
      </c>
    </row>
    <row r="4510" spans="1:7" x14ac:dyDescent="0.2">
      <c r="A4510" s="6" t="s">
        <v>8752</v>
      </c>
      <c r="B4510" s="6" t="s">
        <v>8753</v>
      </c>
      <c r="C4510" s="7">
        <v>108.5</v>
      </c>
      <c r="D4510" s="7">
        <v>0</v>
      </c>
      <c r="E4510" s="7">
        <v>0</v>
      </c>
      <c r="F4510" s="7">
        <v>108.5</v>
      </c>
      <c r="G4510" s="8">
        <v>0</v>
      </c>
    </row>
    <row r="4511" spans="1:7" x14ac:dyDescent="0.2">
      <c r="A4511" s="6" t="s">
        <v>8754</v>
      </c>
      <c r="B4511" s="6" t="s">
        <v>8755</v>
      </c>
      <c r="C4511" s="7">
        <v>0</v>
      </c>
      <c r="D4511" s="7">
        <v>0</v>
      </c>
      <c r="E4511" s="7">
        <v>0</v>
      </c>
      <c r="F4511" s="7">
        <v>0</v>
      </c>
      <c r="G4511" s="8">
        <v>0</v>
      </c>
    </row>
    <row r="4512" spans="1:7" x14ac:dyDescent="0.2">
      <c r="A4512" s="6" t="s">
        <v>8756</v>
      </c>
      <c r="B4512" s="6" t="s">
        <v>8757</v>
      </c>
      <c r="C4512" s="9">
        <v>2466.08</v>
      </c>
      <c r="D4512" s="7">
        <v>177.12</v>
      </c>
      <c r="E4512" s="7">
        <v>542.41999999999996</v>
      </c>
      <c r="F4512" s="9">
        <v>2100.7800000000002</v>
      </c>
      <c r="G4512" s="8">
        <v>-365.29999999999995</v>
      </c>
    </row>
    <row r="4513" spans="1:7" x14ac:dyDescent="0.2">
      <c r="A4513" s="6" t="s">
        <v>8758</v>
      </c>
      <c r="B4513" s="6" t="s">
        <v>8759</v>
      </c>
      <c r="C4513" s="9">
        <v>6107.38</v>
      </c>
      <c r="D4513" s="7">
        <v>0</v>
      </c>
      <c r="E4513" s="7">
        <v>0</v>
      </c>
      <c r="F4513" s="9">
        <v>6107.38</v>
      </c>
      <c r="G4513" s="8">
        <v>0</v>
      </c>
    </row>
    <row r="4514" spans="1:7" x14ac:dyDescent="0.2">
      <c r="A4514" s="6" t="s">
        <v>8760</v>
      </c>
      <c r="B4514" s="6" t="s">
        <v>8761</v>
      </c>
      <c r="C4514" s="7">
        <v>308.55</v>
      </c>
      <c r="D4514" s="7">
        <v>0</v>
      </c>
      <c r="E4514" s="7">
        <v>0</v>
      </c>
      <c r="F4514" s="7">
        <v>308.55</v>
      </c>
      <c r="G4514" s="8">
        <v>0</v>
      </c>
    </row>
    <row r="4515" spans="1:7" x14ac:dyDescent="0.2">
      <c r="A4515" s="6" t="s">
        <v>8762</v>
      </c>
      <c r="B4515" s="6" t="s">
        <v>8763</v>
      </c>
      <c r="C4515" s="7">
        <v>82.93</v>
      </c>
      <c r="D4515" s="7">
        <v>0</v>
      </c>
      <c r="E4515" s="7">
        <v>82.93</v>
      </c>
      <c r="F4515" s="7">
        <v>0</v>
      </c>
      <c r="G4515" s="8">
        <v>-82.93</v>
      </c>
    </row>
    <row r="4516" spans="1:7" x14ac:dyDescent="0.2">
      <c r="A4516" s="6" t="s">
        <v>8764</v>
      </c>
      <c r="B4516" s="6" t="s">
        <v>2125</v>
      </c>
      <c r="C4516" s="7">
        <v>0</v>
      </c>
      <c r="D4516" s="7">
        <v>0</v>
      </c>
      <c r="E4516" s="7">
        <v>0</v>
      </c>
      <c r="F4516" s="7">
        <v>0</v>
      </c>
      <c r="G4516" s="8">
        <v>0</v>
      </c>
    </row>
    <row r="4517" spans="1:7" x14ac:dyDescent="0.2">
      <c r="A4517" s="6" t="s">
        <v>8765</v>
      </c>
      <c r="B4517" s="6" t="s">
        <v>8766</v>
      </c>
      <c r="C4517" s="7">
        <v>0</v>
      </c>
      <c r="D4517" s="7">
        <v>265.95999999999998</v>
      </c>
      <c r="E4517" s="7">
        <v>0</v>
      </c>
      <c r="F4517" s="7">
        <v>265.95999999999998</v>
      </c>
      <c r="G4517" s="8">
        <v>265.95999999999998</v>
      </c>
    </row>
    <row r="4518" spans="1:7" x14ac:dyDescent="0.2">
      <c r="A4518" s="6" t="s">
        <v>8767</v>
      </c>
      <c r="B4518" s="6" t="s">
        <v>8768</v>
      </c>
      <c r="C4518" s="9">
        <v>5358.63</v>
      </c>
      <c r="D4518" s="7">
        <v>0</v>
      </c>
      <c r="E4518" s="7">
        <v>0</v>
      </c>
      <c r="F4518" s="9">
        <v>5358.63</v>
      </c>
      <c r="G4518" s="8">
        <v>0</v>
      </c>
    </row>
    <row r="4519" spans="1:7" x14ac:dyDescent="0.2">
      <c r="A4519" s="6" t="s">
        <v>8769</v>
      </c>
      <c r="B4519" s="6" t="s">
        <v>8770</v>
      </c>
      <c r="C4519" s="7">
        <v>0</v>
      </c>
      <c r="D4519" s="7">
        <v>0</v>
      </c>
      <c r="E4519" s="7">
        <v>0</v>
      </c>
      <c r="F4519" s="7">
        <v>0</v>
      </c>
      <c r="G4519" s="8">
        <v>0</v>
      </c>
    </row>
    <row r="4520" spans="1:7" x14ac:dyDescent="0.2">
      <c r="A4520" s="6" t="s">
        <v>8771</v>
      </c>
      <c r="B4520" s="6" t="s">
        <v>8772</v>
      </c>
      <c r="C4520" s="9">
        <v>15978.78</v>
      </c>
      <c r="D4520" s="7">
        <v>0</v>
      </c>
      <c r="E4520" s="7">
        <v>665.9</v>
      </c>
      <c r="F4520" s="9">
        <v>15312.88</v>
      </c>
      <c r="G4520" s="8">
        <v>-665.9</v>
      </c>
    </row>
    <row r="4521" spans="1:7" x14ac:dyDescent="0.2">
      <c r="A4521" s="6" t="s">
        <v>8773</v>
      </c>
      <c r="B4521" s="6" t="s">
        <v>8774</v>
      </c>
      <c r="C4521" s="9">
        <v>210808.23</v>
      </c>
      <c r="D4521" s="9">
        <v>1290.44</v>
      </c>
      <c r="E4521" s="9">
        <v>2355.62</v>
      </c>
      <c r="F4521" s="9">
        <v>209743.05</v>
      </c>
      <c r="G4521" s="8">
        <v>-1065.1799999999998</v>
      </c>
    </row>
    <row r="4522" spans="1:7" x14ac:dyDescent="0.2">
      <c r="A4522" s="6" t="s">
        <v>8775</v>
      </c>
      <c r="B4522" s="6" t="s">
        <v>8776</v>
      </c>
      <c r="C4522" s="7">
        <v>327.27</v>
      </c>
      <c r="D4522" s="7">
        <v>0</v>
      </c>
      <c r="E4522" s="7">
        <v>235.78</v>
      </c>
      <c r="F4522" s="7">
        <v>91.49</v>
      </c>
      <c r="G4522" s="8">
        <v>-235.78</v>
      </c>
    </row>
    <row r="4523" spans="1:7" x14ac:dyDescent="0.2">
      <c r="A4523" s="6" t="s">
        <v>8777</v>
      </c>
      <c r="B4523" s="6" t="s">
        <v>8778</v>
      </c>
      <c r="C4523" s="7">
        <v>358.34</v>
      </c>
      <c r="D4523" s="7">
        <v>44.08</v>
      </c>
      <c r="E4523" s="7">
        <v>358.34</v>
      </c>
      <c r="F4523" s="7">
        <v>44.08</v>
      </c>
      <c r="G4523" s="8">
        <v>-314.26</v>
      </c>
    </row>
    <row r="4524" spans="1:7" x14ac:dyDescent="0.2">
      <c r="A4524" s="6" t="s">
        <v>8779</v>
      </c>
      <c r="B4524" s="6" t="s">
        <v>2127</v>
      </c>
      <c r="C4524" s="9">
        <v>17526.27</v>
      </c>
      <c r="D4524" s="7">
        <v>0</v>
      </c>
      <c r="E4524" s="7">
        <v>937.46</v>
      </c>
      <c r="F4524" s="9">
        <v>16588.810000000001</v>
      </c>
      <c r="G4524" s="8">
        <v>-937.46</v>
      </c>
    </row>
    <row r="4525" spans="1:7" x14ac:dyDescent="0.2">
      <c r="A4525" s="6" t="s">
        <v>8780</v>
      </c>
      <c r="B4525" s="6" t="s">
        <v>8781</v>
      </c>
      <c r="C4525" s="9">
        <v>2005.36</v>
      </c>
      <c r="D4525" s="7">
        <v>280.89</v>
      </c>
      <c r="E4525" s="9">
        <v>2005.36</v>
      </c>
      <c r="F4525" s="7">
        <v>280.89</v>
      </c>
      <c r="G4525" s="8">
        <v>-1724.4699999999998</v>
      </c>
    </row>
    <row r="4526" spans="1:7" x14ac:dyDescent="0.2">
      <c r="A4526" s="6" t="s">
        <v>8782</v>
      </c>
      <c r="B4526" s="6" t="s">
        <v>8783</v>
      </c>
      <c r="C4526" s="9">
        <v>6958.91</v>
      </c>
      <c r="D4526" s="7">
        <v>214.05</v>
      </c>
      <c r="E4526" s="7">
        <v>390.17</v>
      </c>
      <c r="F4526" s="9">
        <v>6782.79</v>
      </c>
      <c r="G4526" s="8">
        <v>-176.12</v>
      </c>
    </row>
    <row r="4527" spans="1:7" x14ac:dyDescent="0.2">
      <c r="A4527" s="6" t="s">
        <v>8784</v>
      </c>
      <c r="B4527" s="6" t="s">
        <v>8785</v>
      </c>
      <c r="C4527" s="7">
        <v>0</v>
      </c>
      <c r="D4527" s="7">
        <v>0</v>
      </c>
      <c r="E4527" s="7">
        <v>0</v>
      </c>
      <c r="F4527" s="7">
        <v>0</v>
      </c>
      <c r="G4527" s="8">
        <v>0</v>
      </c>
    </row>
    <row r="4528" spans="1:7" x14ac:dyDescent="0.2">
      <c r="A4528" s="6" t="s">
        <v>8786</v>
      </c>
      <c r="B4528" s="6" t="s">
        <v>8787</v>
      </c>
      <c r="C4528" s="7">
        <v>83.03</v>
      </c>
      <c r="D4528" s="7">
        <v>474.58</v>
      </c>
      <c r="E4528" s="7">
        <v>83.03</v>
      </c>
      <c r="F4528" s="7">
        <v>474.58</v>
      </c>
      <c r="G4528" s="8">
        <v>391.54999999999995</v>
      </c>
    </row>
    <row r="4529" spans="1:7" x14ac:dyDescent="0.2">
      <c r="A4529" s="6" t="s">
        <v>8788</v>
      </c>
      <c r="B4529" s="6" t="s">
        <v>8789</v>
      </c>
      <c r="C4529" s="9">
        <v>96468.58</v>
      </c>
      <c r="D4529" s="7">
        <v>237.2</v>
      </c>
      <c r="E4529" s="9">
        <v>3428.34</v>
      </c>
      <c r="F4529" s="9">
        <v>93277.440000000002</v>
      </c>
      <c r="G4529" s="8">
        <v>-3191.1400000000003</v>
      </c>
    </row>
    <row r="4530" spans="1:7" x14ac:dyDescent="0.2">
      <c r="A4530" s="6" t="s">
        <v>8790</v>
      </c>
      <c r="B4530" s="6" t="s">
        <v>8791</v>
      </c>
      <c r="C4530" s="7">
        <v>413.14</v>
      </c>
      <c r="D4530" s="7">
        <v>0</v>
      </c>
      <c r="E4530" s="7">
        <v>0</v>
      </c>
      <c r="F4530" s="7">
        <v>413.14</v>
      </c>
      <c r="G4530" s="8">
        <v>0</v>
      </c>
    </row>
    <row r="4531" spans="1:7" x14ac:dyDescent="0.2">
      <c r="A4531" s="6" t="s">
        <v>8792</v>
      </c>
      <c r="B4531" s="6" t="s">
        <v>8793</v>
      </c>
      <c r="C4531" s="9">
        <v>25803.81</v>
      </c>
      <c r="D4531" s="7">
        <v>0</v>
      </c>
      <c r="E4531" s="7">
        <v>0</v>
      </c>
      <c r="F4531" s="9">
        <v>25803.81</v>
      </c>
      <c r="G4531" s="8">
        <v>0</v>
      </c>
    </row>
    <row r="4532" spans="1:7" x14ac:dyDescent="0.2">
      <c r="A4532" s="6" t="s">
        <v>8794</v>
      </c>
      <c r="B4532" s="6" t="s">
        <v>8795</v>
      </c>
      <c r="C4532" s="9">
        <v>4096.42</v>
      </c>
      <c r="D4532" s="7">
        <v>858.44</v>
      </c>
      <c r="E4532" s="9">
        <v>4096.42</v>
      </c>
      <c r="F4532" s="7">
        <v>858.44</v>
      </c>
      <c r="G4532" s="8">
        <v>-3237.98</v>
      </c>
    </row>
    <row r="4533" spans="1:7" x14ac:dyDescent="0.2">
      <c r="A4533" s="6" t="s">
        <v>8796</v>
      </c>
      <c r="B4533" s="6" t="s">
        <v>8797</v>
      </c>
      <c r="C4533" s="9">
        <v>60669.84</v>
      </c>
      <c r="D4533" s="9">
        <v>10230.08</v>
      </c>
      <c r="E4533" s="9">
        <v>1035</v>
      </c>
      <c r="F4533" s="9">
        <v>69864.92</v>
      </c>
      <c r="G4533" s="8">
        <v>9195.08</v>
      </c>
    </row>
    <row r="4534" spans="1:7" x14ac:dyDescent="0.2">
      <c r="A4534" s="6" t="s">
        <v>8798</v>
      </c>
      <c r="B4534" s="6" t="s">
        <v>8799</v>
      </c>
      <c r="C4534" s="9">
        <v>1131.97</v>
      </c>
      <c r="D4534" s="7">
        <v>769.76</v>
      </c>
      <c r="E4534" s="7">
        <v>736.36</v>
      </c>
      <c r="F4534" s="9">
        <v>1165.3699999999999</v>
      </c>
      <c r="G4534" s="8">
        <v>33.399999999999977</v>
      </c>
    </row>
    <row r="4535" spans="1:7" x14ac:dyDescent="0.2">
      <c r="A4535" s="6" t="s">
        <v>8800</v>
      </c>
      <c r="B4535" s="6" t="s">
        <v>8801</v>
      </c>
      <c r="C4535" s="9">
        <v>15441.92</v>
      </c>
      <c r="D4535" s="7">
        <v>58</v>
      </c>
      <c r="E4535" s="7">
        <v>435.6</v>
      </c>
      <c r="F4535" s="9">
        <v>15064.32</v>
      </c>
      <c r="G4535" s="8">
        <v>-377.6</v>
      </c>
    </row>
    <row r="4536" spans="1:7" x14ac:dyDescent="0.2">
      <c r="A4536" s="6" t="s">
        <v>8802</v>
      </c>
      <c r="B4536" s="6" t="s">
        <v>8803</v>
      </c>
      <c r="C4536" s="7">
        <v>260.95</v>
      </c>
      <c r="D4536" s="7">
        <v>0</v>
      </c>
      <c r="E4536" s="7">
        <v>260.95</v>
      </c>
      <c r="F4536" s="7">
        <v>0</v>
      </c>
      <c r="G4536" s="8">
        <v>-260.95</v>
      </c>
    </row>
    <row r="4537" spans="1:7" x14ac:dyDescent="0.2">
      <c r="A4537" s="6" t="s">
        <v>8804</v>
      </c>
      <c r="B4537" s="6" t="s">
        <v>8805</v>
      </c>
      <c r="C4537" s="7">
        <v>104.42</v>
      </c>
      <c r="D4537" s="7">
        <v>15.82</v>
      </c>
      <c r="E4537" s="7">
        <v>104.42</v>
      </c>
      <c r="F4537" s="7">
        <v>15.82</v>
      </c>
      <c r="G4537" s="8">
        <v>-88.6</v>
      </c>
    </row>
    <row r="4538" spans="1:7" x14ac:dyDescent="0.2">
      <c r="A4538" s="6" t="s">
        <v>8806</v>
      </c>
      <c r="B4538" s="6" t="s">
        <v>8807</v>
      </c>
      <c r="C4538" s="7">
        <v>54.93</v>
      </c>
      <c r="D4538" s="7">
        <v>0</v>
      </c>
      <c r="E4538" s="7">
        <v>54.93</v>
      </c>
      <c r="F4538" s="7">
        <v>0</v>
      </c>
      <c r="G4538" s="8">
        <v>-54.93</v>
      </c>
    </row>
    <row r="4539" spans="1:7" x14ac:dyDescent="0.2">
      <c r="A4539" s="6" t="s">
        <v>8808</v>
      </c>
      <c r="B4539" s="6" t="s">
        <v>2129</v>
      </c>
      <c r="C4539" s="7">
        <v>0</v>
      </c>
      <c r="D4539" s="7">
        <v>43.5</v>
      </c>
      <c r="E4539" s="7">
        <v>0</v>
      </c>
      <c r="F4539" s="7">
        <v>43.5</v>
      </c>
      <c r="G4539" s="8">
        <v>43.5</v>
      </c>
    </row>
    <row r="4540" spans="1:7" x14ac:dyDescent="0.2">
      <c r="A4540" s="6" t="s">
        <v>8809</v>
      </c>
      <c r="B4540" s="6" t="s">
        <v>8810</v>
      </c>
      <c r="C4540" s="9">
        <v>198912.83</v>
      </c>
      <c r="D4540" s="7">
        <v>708.24</v>
      </c>
      <c r="E4540" s="9">
        <v>1012.32</v>
      </c>
      <c r="F4540" s="9">
        <v>198608.75</v>
      </c>
      <c r="G4540" s="8">
        <v>-304.08000000000004</v>
      </c>
    </row>
    <row r="4541" spans="1:7" x14ac:dyDescent="0.2">
      <c r="A4541" s="6" t="s">
        <v>8811</v>
      </c>
      <c r="B4541" s="6" t="s">
        <v>8812</v>
      </c>
      <c r="C4541" s="7">
        <v>407.62</v>
      </c>
      <c r="D4541" s="7">
        <v>0</v>
      </c>
      <c r="E4541" s="7">
        <v>407.62</v>
      </c>
      <c r="F4541" s="7">
        <v>0</v>
      </c>
      <c r="G4541" s="8">
        <v>-407.62</v>
      </c>
    </row>
    <row r="4542" spans="1:7" x14ac:dyDescent="0.2">
      <c r="A4542" s="6" t="s">
        <v>8813</v>
      </c>
      <c r="B4542" s="6" t="s">
        <v>8814</v>
      </c>
      <c r="C4542" s="9">
        <v>91205.48</v>
      </c>
      <c r="D4542" s="7">
        <v>320.72000000000003</v>
      </c>
      <c r="E4542" s="9">
        <v>2319.7600000000002</v>
      </c>
      <c r="F4542" s="9">
        <v>89206.44</v>
      </c>
      <c r="G4542" s="8">
        <v>-1999.0400000000002</v>
      </c>
    </row>
    <row r="4543" spans="1:7" x14ac:dyDescent="0.2">
      <c r="A4543" s="6" t="s">
        <v>8815</v>
      </c>
      <c r="B4543" s="6" t="s">
        <v>8816</v>
      </c>
      <c r="C4543" s="7">
        <v>179.37</v>
      </c>
      <c r="D4543" s="7">
        <v>0.04</v>
      </c>
      <c r="E4543" s="7">
        <v>179.41</v>
      </c>
      <c r="F4543" s="7">
        <v>0</v>
      </c>
      <c r="G4543" s="8">
        <v>-179.37</v>
      </c>
    </row>
    <row r="4544" spans="1:7" x14ac:dyDescent="0.2">
      <c r="A4544" s="6" t="s">
        <v>8817</v>
      </c>
      <c r="B4544" s="6" t="s">
        <v>8818</v>
      </c>
      <c r="C4544" s="7">
        <v>0</v>
      </c>
      <c r="D4544" s="7">
        <v>311.89</v>
      </c>
      <c r="E4544" s="7">
        <v>0</v>
      </c>
      <c r="F4544" s="7">
        <v>311.89</v>
      </c>
      <c r="G4544" s="8">
        <v>311.89</v>
      </c>
    </row>
    <row r="4545" spans="1:7" x14ac:dyDescent="0.2">
      <c r="A4545" s="6" t="s">
        <v>8819</v>
      </c>
      <c r="B4545" s="6" t="s">
        <v>8820</v>
      </c>
      <c r="C4545" s="7">
        <v>0</v>
      </c>
      <c r="D4545" s="7">
        <v>640.84</v>
      </c>
      <c r="E4545" s="7">
        <v>0</v>
      </c>
      <c r="F4545" s="7">
        <v>640.84</v>
      </c>
      <c r="G4545" s="8">
        <v>640.84</v>
      </c>
    </row>
    <row r="4546" spans="1:7" x14ac:dyDescent="0.2">
      <c r="A4546" s="6" t="s">
        <v>8821</v>
      </c>
      <c r="B4546" s="6" t="s">
        <v>8822</v>
      </c>
      <c r="C4546" s="7">
        <v>45.89</v>
      </c>
      <c r="D4546" s="7">
        <v>45.88</v>
      </c>
      <c r="E4546" s="7">
        <v>45.89</v>
      </c>
      <c r="F4546" s="7">
        <v>45.88</v>
      </c>
      <c r="G4546" s="8">
        <v>-9.9999999999980105E-3</v>
      </c>
    </row>
    <row r="4547" spans="1:7" x14ac:dyDescent="0.2">
      <c r="A4547" s="6" t="s">
        <v>8823</v>
      </c>
      <c r="B4547" s="6" t="s">
        <v>2133</v>
      </c>
      <c r="C4547" s="9">
        <v>19948.82</v>
      </c>
      <c r="D4547" s="7">
        <v>0</v>
      </c>
      <c r="E4547" s="7">
        <v>0</v>
      </c>
      <c r="F4547" s="9">
        <v>19948.82</v>
      </c>
      <c r="G4547" s="8">
        <v>0</v>
      </c>
    </row>
    <row r="4548" spans="1:7" x14ac:dyDescent="0.2">
      <c r="A4548" s="6" t="s">
        <v>8824</v>
      </c>
      <c r="B4548" s="6" t="s">
        <v>8825</v>
      </c>
      <c r="C4548" s="7">
        <v>827.46</v>
      </c>
      <c r="D4548" s="7">
        <v>580.47</v>
      </c>
      <c r="E4548" s="7">
        <v>827.46</v>
      </c>
      <c r="F4548" s="7">
        <v>580.47</v>
      </c>
      <c r="G4548" s="8">
        <v>-246.99</v>
      </c>
    </row>
    <row r="4549" spans="1:7" x14ac:dyDescent="0.2">
      <c r="A4549" s="6" t="s">
        <v>8826</v>
      </c>
      <c r="B4549" s="6" t="s">
        <v>8827</v>
      </c>
      <c r="C4549" s="9">
        <v>1007.31</v>
      </c>
      <c r="D4549" s="7">
        <v>97.19</v>
      </c>
      <c r="E4549" s="7">
        <v>506.46</v>
      </c>
      <c r="F4549" s="7">
        <v>598.04</v>
      </c>
      <c r="G4549" s="8">
        <v>-409.27</v>
      </c>
    </row>
    <row r="4550" spans="1:7" x14ac:dyDescent="0.2">
      <c r="A4550" s="6" t="s">
        <v>8828</v>
      </c>
      <c r="B4550" s="6" t="s">
        <v>8829</v>
      </c>
      <c r="C4550" s="7">
        <v>0</v>
      </c>
      <c r="D4550" s="7">
        <v>0</v>
      </c>
      <c r="E4550" s="7">
        <v>0</v>
      </c>
      <c r="F4550" s="7">
        <v>0</v>
      </c>
      <c r="G4550" s="8">
        <v>0</v>
      </c>
    </row>
    <row r="4551" spans="1:7" x14ac:dyDescent="0.2">
      <c r="A4551" s="6" t="s">
        <v>8830</v>
      </c>
      <c r="B4551" s="6" t="s">
        <v>8831</v>
      </c>
      <c r="C4551" s="7">
        <v>658.5</v>
      </c>
      <c r="D4551" s="7">
        <v>913.94</v>
      </c>
      <c r="E4551" s="7">
        <v>571.04</v>
      </c>
      <c r="F4551" s="9">
        <v>1001.4</v>
      </c>
      <c r="G4551" s="8">
        <v>342.90000000000009</v>
      </c>
    </row>
    <row r="4552" spans="1:7" x14ac:dyDescent="0.2">
      <c r="A4552" s="6" t="s">
        <v>8832</v>
      </c>
      <c r="B4552" s="6" t="s">
        <v>8833</v>
      </c>
      <c r="C4552" s="9">
        <v>8350.4500000000007</v>
      </c>
      <c r="D4552" s="7">
        <v>29.89</v>
      </c>
      <c r="E4552" s="7">
        <v>0</v>
      </c>
      <c r="F4552" s="9">
        <v>8380.34</v>
      </c>
      <c r="G4552" s="8">
        <v>29.89</v>
      </c>
    </row>
    <row r="4553" spans="1:7" x14ac:dyDescent="0.2">
      <c r="A4553" s="6" t="s">
        <v>8834</v>
      </c>
      <c r="B4553" s="6" t="s">
        <v>8835</v>
      </c>
      <c r="C4553" s="9">
        <v>3633.27</v>
      </c>
      <c r="D4553" s="7">
        <v>111.15</v>
      </c>
      <c r="E4553" s="7">
        <v>983.3</v>
      </c>
      <c r="F4553" s="9">
        <v>2761.12</v>
      </c>
      <c r="G4553" s="8">
        <v>-872.15</v>
      </c>
    </row>
    <row r="4554" spans="1:7" x14ac:dyDescent="0.2">
      <c r="A4554" s="6" t="s">
        <v>8836</v>
      </c>
      <c r="B4554" s="6" t="s">
        <v>8837</v>
      </c>
      <c r="C4554" s="7">
        <v>0</v>
      </c>
      <c r="D4554" s="7">
        <v>0</v>
      </c>
      <c r="E4554" s="7">
        <v>0</v>
      </c>
      <c r="F4554" s="7">
        <v>0</v>
      </c>
      <c r="G4554" s="8">
        <v>0</v>
      </c>
    </row>
    <row r="4555" spans="1:7" x14ac:dyDescent="0.2">
      <c r="A4555" s="6" t="s">
        <v>8838</v>
      </c>
      <c r="B4555" s="6" t="s">
        <v>8839</v>
      </c>
      <c r="C4555" s="7">
        <v>0</v>
      </c>
      <c r="D4555" s="7">
        <v>0</v>
      </c>
      <c r="E4555" s="7">
        <v>0</v>
      </c>
      <c r="F4555" s="7">
        <v>0</v>
      </c>
      <c r="G4555" s="8">
        <v>0</v>
      </c>
    </row>
    <row r="4556" spans="1:7" x14ac:dyDescent="0.2">
      <c r="A4556" s="6" t="s">
        <v>8840</v>
      </c>
      <c r="B4556" s="6" t="s">
        <v>8841</v>
      </c>
      <c r="C4556" s="7">
        <v>0</v>
      </c>
      <c r="D4556" s="7">
        <v>0</v>
      </c>
      <c r="E4556" s="7">
        <v>0</v>
      </c>
      <c r="F4556" s="7">
        <v>0</v>
      </c>
      <c r="G4556" s="8">
        <v>0</v>
      </c>
    </row>
    <row r="4557" spans="1:7" x14ac:dyDescent="0.2">
      <c r="A4557" s="6" t="s">
        <v>8842</v>
      </c>
      <c r="B4557" s="6" t="s">
        <v>8843</v>
      </c>
      <c r="C4557" s="7">
        <v>0</v>
      </c>
      <c r="D4557" s="7">
        <v>0</v>
      </c>
      <c r="E4557" s="7">
        <v>0</v>
      </c>
      <c r="F4557" s="7">
        <v>0</v>
      </c>
      <c r="G4557" s="8">
        <v>0</v>
      </c>
    </row>
    <row r="4558" spans="1:7" x14ac:dyDescent="0.2">
      <c r="A4558" s="6" t="s">
        <v>8844</v>
      </c>
      <c r="B4558" s="6" t="s">
        <v>8845</v>
      </c>
      <c r="C4558" s="7">
        <v>188.42</v>
      </c>
      <c r="D4558" s="7">
        <v>149.58000000000001</v>
      </c>
      <c r="E4558" s="7">
        <v>33</v>
      </c>
      <c r="F4558" s="7">
        <v>305</v>
      </c>
      <c r="G4558" s="8">
        <v>116.58000000000001</v>
      </c>
    </row>
    <row r="4559" spans="1:7" x14ac:dyDescent="0.2">
      <c r="A4559" s="6" t="s">
        <v>8846</v>
      </c>
      <c r="B4559" s="6" t="s">
        <v>8847</v>
      </c>
      <c r="C4559" s="7">
        <v>262.39</v>
      </c>
      <c r="D4559" s="7">
        <v>207.48</v>
      </c>
      <c r="E4559" s="7">
        <v>262.39</v>
      </c>
      <c r="F4559" s="7">
        <v>207.48</v>
      </c>
      <c r="G4559" s="8">
        <v>-54.91</v>
      </c>
    </row>
    <row r="4560" spans="1:7" x14ac:dyDescent="0.2">
      <c r="A4560" s="6" t="s">
        <v>8848</v>
      </c>
      <c r="B4560" s="6" t="s">
        <v>8849</v>
      </c>
      <c r="C4560" s="7">
        <v>129.22</v>
      </c>
      <c r="D4560" s="7">
        <v>259.08</v>
      </c>
      <c r="E4560" s="7">
        <v>129.22</v>
      </c>
      <c r="F4560" s="7">
        <v>259.08</v>
      </c>
      <c r="G4560" s="8">
        <v>129.85999999999999</v>
      </c>
    </row>
    <row r="4561" spans="1:7" x14ac:dyDescent="0.2">
      <c r="A4561" s="6" t="s">
        <v>8850</v>
      </c>
      <c r="B4561" s="6" t="s">
        <v>8851</v>
      </c>
      <c r="C4561" s="7">
        <v>285.29000000000002</v>
      </c>
      <c r="D4561" s="7">
        <v>113.99</v>
      </c>
      <c r="E4561" s="7">
        <v>285.29000000000002</v>
      </c>
      <c r="F4561" s="7">
        <v>113.99</v>
      </c>
      <c r="G4561" s="8">
        <v>-171.3</v>
      </c>
    </row>
    <row r="4562" spans="1:7" x14ac:dyDescent="0.2">
      <c r="A4562" s="6" t="s">
        <v>8852</v>
      </c>
      <c r="B4562" s="6" t="s">
        <v>8853</v>
      </c>
      <c r="C4562" s="7">
        <v>0</v>
      </c>
      <c r="D4562" s="7">
        <v>318.23</v>
      </c>
      <c r="E4562" s="7">
        <v>0</v>
      </c>
      <c r="F4562" s="7">
        <v>318.23</v>
      </c>
      <c r="G4562" s="8">
        <v>318.23</v>
      </c>
    </row>
    <row r="4563" spans="1:7" x14ac:dyDescent="0.2">
      <c r="A4563" s="6" t="s">
        <v>8854</v>
      </c>
      <c r="B4563" s="6" t="s">
        <v>8855</v>
      </c>
      <c r="C4563" s="7">
        <v>-90</v>
      </c>
      <c r="D4563" s="7">
        <v>0</v>
      </c>
      <c r="E4563" s="7">
        <v>0</v>
      </c>
      <c r="F4563" s="7">
        <v>-90</v>
      </c>
      <c r="G4563" s="8">
        <v>0</v>
      </c>
    </row>
    <row r="4564" spans="1:7" x14ac:dyDescent="0.2">
      <c r="A4564" s="6" t="s">
        <v>8856</v>
      </c>
      <c r="B4564" s="6" t="s">
        <v>8857</v>
      </c>
      <c r="C4564" s="7">
        <v>0</v>
      </c>
      <c r="D4564" s="7">
        <v>0</v>
      </c>
      <c r="E4564" s="7">
        <v>0</v>
      </c>
      <c r="F4564" s="7">
        <v>0</v>
      </c>
      <c r="G4564" s="8">
        <v>0</v>
      </c>
    </row>
    <row r="4565" spans="1:7" x14ac:dyDescent="0.2">
      <c r="A4565" s="6" t="s">
        <v>8858</v>
      </c>
      <c r="B4565" s="6" t="s">
        <v>8859</v>
      </c>
      <c r="C4565" s="7">
        <v>0</v>
      </c>
      <c r="D4565" s="7">
        <v>0</v>
      </c>
      <c r="E4565" s="7">
        <v>0</v>
      </c>
      <c r="F4565" s="7">
        <v>0</v>
      </c>
      <c r="G4565" s="8">
        <v>0</v>
      </c>
    </row>
    <row r="4566" spans="1:7" x14ac:dyDescent="0.2">
      <c r="A4566" s="6" t="s">
        <v>8860</v>
      </c>
      <c r="B4566" s="6" t="s">
        <v>8861</v>
      </c>
      <c r="C4566" s="7">
        <v>0</v>
      </c>
      <c r="D4566" s="7">
        <v>11.5</v>
      </c>
      <c r="E4566" s="7">
        <v>0</v>
      </c>
      <c r="F4566" s="7">
        <v>11.5</v>
      </c>
      <c r="G4566" s="8">
        <v>11.5</v>
      </c>
    </row>
    <row r="4567" spans="1:7" x14ac:dyDescent="0.2">
      <c r="A4567" s="6" t="s">
        <v>8862</v>
      </c>
      <c r="B4567" s="6" t="s">
        <v>8863</v>
      </c>
      <c r="C4567" s="9">
        <v>33670.910000000003</v>
      </c>
      <c r="D4567" s="9">
        <v>1232.3599999999999</v>
      </c>
      <c r="E4567" s="9">
        <v>3090.92</v>
      </c>
      <c r="F4567" s="9">
        <v>31812.35</v>
      </c>
      <c r="G4567" s="8">
        <v>-1858.5600000000002</v>
      </c>
    </row>
    <row r="4568" spans="1:7" x14ac:dyDescent="0.2">
      <c r="A4568" s="6" t="s">
        <v>8864</v>
      </c>
      <c r="B4568" s="6" t="s">
        <v>8865</v>
      </c>
      <c r="C4568" s="7">
        <v>52</v>
      </c>
      <c r="D4568" s="7">
        <v>535.20000000000005</v>
      </c>
      <c r="E4568" s="7">
        <v>52</v>
      </c>
      <c r="F4568" s="7">
        <v>535.20000000000005</v>
      </c>
      <c r="G4568" s="8">
        <v>483.20000000000005</v>
      </c>
    </row>
    <row r="4569" spans="1:7" x14ac:dyDescent="0.2">
      <c r="A4569" s="6" t="s">
        <v>8866</v>
      </c>
      <c r="B4569" s="6" t="s">
        <v>8867</v>
      </c>
      <c r="C4569" s="7">
        <v>0</v>
      </c>
      <c r="D4569" s="7">
        <v>78.86</v>
      </c>
      <c r="E4569" s="7">
        <v>0</v>
      </c>
      <c r="F4569" s="7">
        <v>78.86</v>
      </c>
      <c r="G4569" s="8">
        <v>78.86</v>
      </c>
    </row>
    <row r="4570" spans="1:7" x14ac:dyDescent="0.2">
      <c r="A4570" s="6" t="s">
        <v>8868</v>
      </c>
      <c r="B4570" s="6" t="s">
        <v>8869</v>
      </c>
      <c r="C4570" s="7">
        <v>0</v>
      </c>
      <c r="D4570" s="7">
        <v>0</v>
      </c>
      <c r="E4570" s="7">
        <v>0</v>
      </c>
      <c r="F4570" s="7">
        <v>0</v>
      </c>
      <c r="G4570" s="8">
        <v>0</v>
      </c>
    </row>
    <row r="4571" spans="1:7" x14ac:dyDescent="0.2">
      <c r="A4571" s="6" t="s">
        <v>8870</v>
      </c>
      <c r="B4571" s="6" t="s">
        <v>8871</v>
      </c>
      <c r="C4571" s="9">
        <v>5496.29</v>
      </c>
      <c r="D4571" s="7">
        <v>497.57</v>
      </c>
      <c r="E4571" s="9">
        <v>2407.4</v>
      </c>
      <c r="F4571" s="9">
        <v>3586.46</v>
      </c>
      <c r="G4571" s="8">
        <v>-1909.8300000000002</v>
      </c>
    </row>
    <row r="4572" spans="1:7" x14ac:dyDescent="0.2">
      <c r="A4572" s="6" t="s">
        <v>8872</v>
      </c>
      <c r="B4572" s="6" t="s">
        <v>8873</v>
      </c>
      <c r="C4572" s="9">
        <v>2522.2600000000002</v>
      </c>
      <c r="D4572" s="7">
        <v>856.66</v>
      </c>
      <c r="E4572" s="9">
        <v>1287.3800000000001</v>
      </c>
      <c r="F4572" s="9">
        <v>2091.54</v>
      </c>
      <c r="G4572" s="8">
        <v>-430.72000000000014</v>
      </c>
    </row>
    <row r="4573" spans="1:7" x14ac:dyDescent="0.2">
      <c r="A4573" s="6" t="s">
        <v>8874</v>
      </c>
      <c r="B4573" s="6" t="s">
        <v>8875</v>
      </c>
      <c r="C4573" s="7">
        <v>0</v>
      </c>
      <c r="D4573" s="7">
        <v>0</v>
      </c>
      <c r="E4573" s="7">
        <v>0</v>
      </c>
      <c r="F4573" s="7">
        <v>0</v>
      </c>
      <c r="G4573" s="8">
        <v>0</v>
      </c>
    </row>
    <row r="4574" spans="1:7" x14ac:dyDescent="0.2">
      <c r="A4574" s="6" t="s">
        <v>8876</v>
      </c>
      <c r="B4574" s="6" t="s">
        <v>8877</v>
      </c>
      <c r="C4574" s="7">
        <v>0</v>
      </c>
      <c r="D4574" s="7">
        <v>0</v>
      </c>
      <c r="E4574" s="7">
        <v>0</v>
      </c>
      <c r="F4574" s="7">
        <v>0</v>
      </c>
      <c r="G4574" s="8">
        <v>0</v>
      </c>
    </row>
    <row r="4575" spans="1:7" x14ac:dyDescent="0.2">
      <c r="A4575" s="6" t="s">
        <v>8878</v>
      </c>
      <c r="B4575" s="6" t="s">
        <v>8879</v>
      </c>
      <c r="C4575" s="7">
        <v>100</v>
      </c>
      <c r="D4575" s="7">
        <v>0</v>
      </c>
      <c r="E4575" s="7">
        <v>0</v>
      </c>
      <c r="F4575" s="7">
        <v>100</v>
      </c>
      <c r="G4575" s="8">
        <v>0</v>
      </c>
    </row>
    <row r="4576" spans="1:7" x14ac:dyDescent="0.2">
      <c r="A4576" s="6" t="s">
        <v>8880</v>
      </c>
      <c r="B4576" s="6" t="s">
        <v>8881</v>
      </c>
      <c r="C4576" s="9">
        <v>1271.97</v>
      </c>
      <c r="D4576" s="7">
        <v>453.38</v>
      </c>
      <c r="E4576" s="7">
        <v>574.89</v>
      </c>
      <c r="F4576" s="9">
        <v>1150.46</v>
      </c>
      <c r="G4576" s="8">
        <v>-121.50999999999999</v>
      </c>
    </row>
    <row r="4577" spans="1:7" x14ac:dyDescent="0.2">
      <c r="A4577" s="6" t="s">
        <v>8882</v>
      </c>
      <c r="B4577" s="6" t="s">
        <v>8883</v>
      </c>
      <c r="C4577" s="7">
        <v>116.54</v>
      </c>
      <c r="D4577" s="7">
        <v>0</v>
      </c>
      <c r="E4577" s="7">
        <v>116.54</v>
      </c>
      <c r="F4577" s="7">
        <v>0</v>
      </c>
      <c r="G4577" s="8">
        <v>-116.54</v>
      </c>
    </row>
    <row r="4578" spans="1:7" x14ac:dyDescent="0.2">
      <c r="A4578" s="6" t="s">
        <v>8884</v>
      </c>
      <c r="B4578" s="6" t="s">
        <v>8885</v>
      </c>
      <c r="C4578" s="9">
        <v>12297.04</v>
      </c>
      <c r="D4578" s="7">
        <v>471.87</v>
      </c>
      <c r="E4578" s="9">
        <v>1081.96</v>
      </c>
      <c r="F4578" s="9">
        <v>11686.95</v>
      </c>
      <c r="G4578" s="8">
        <v>-610.09</v>
      </c>
    </row>
    <row r="4579" spans="1:7" x14ac:dyDescent="0.2">
      <c r="A4579" s="6" t="s">
        <v>8886</v>
      </c>
      <c r="B4579" s="6" t="s">
        <v>8887</v>
      </c>
      <c r="C4579" s="9">
        <v>1297.95</v>
      </c>
      <c r="D4579" s="7">
        <v>0</v>
      </c>
      <c r="E4579" s="7">
        <v>500.14</v>
      </c>
      <c r="F4579" s="7">
        <v>797.81</v>
      </c>
      <c r="G4579" s="8">
        <v>-500.14</v>
      </c>
    </row>
    <row r="4580" spans="1:7" x14ac:dyDescent="0.2">
      <c r="A4580" s="6" t="s">
        <v>8888</v>
      </c>
      <c r="B4580" s="6" t="s">
        <v>8889</v>
      </c>
      <c r="C4580" s="9">
        <v>2914.65</v>
      </c>
      <c r="D4580" s="7">
        <v>299.39999999999998</v>
      </c>
      <c r="E4580" s="7">
        <v>274.93</v>
      </c>
      <c r="F4580" s="9">
        <v>2939.12</v>
      </c>
      <c r="G4580" s="8">
        <v>24.46999999999997</v>
      </c>
    </row>
    <row r="4581" spans="1:7" x14ac:dyDescent="0.2">
      <c r="A4581" s="6" t="s">
        <v>8890</v>
      </c>
      <c r="B4581" s="6" t="s">
        <v>8891</v>
      </c>
      <c r="C4581" s="7">
        <v>531.33000000000004</v>
      </c>
      <c r="D4581" s="7">
        <v>43.39</v>
      </c>
      <c r="E4581" s="7">
        <v>531.33000000000004</v>
      </c>
      <c r="F4581" s="7">
        <v>43.39</v>
      </c>
      <c r="G4581" s="8">
        <v>-487.94000000000005</v>
      </c>
    </row>
    <row r="4582" spans="1:7" x14ac:dyDescent="0.2">
      <c r="A4582" s="6" t="s">
        <v>8892</v>
      </c>
      <c r="B4582" s="6" t="s">
        <v>8893</v>
      </c>
      <c r="C4582" s="9">
        <v>30768.94</v>
      </c>
      <c r="D4582" s="9">
        <v>2556.08</v>
      </c>
      <c r="E4582" s="9">
        <v>1358.8</v>
      </c>
      <c r="F4582" s="9">
        <v>31966.22</v>
      </c>
      <c r="G4582" s="8">
        <v>1197.28</v>
      </c>
    </row>
    <row r="4583" spans="1:7" x14ac:dyDescent="0.2">
      <c r="A4583" s="6" t="s">
        <v>8894</v>
      </c>
      <c r="B4583" s="6" t="s">
        <v>8895</v>
      </c>
      <c r="C4583" s="9">
        <v>-2009.71</v>
      </c>
      <c r="D4583" s="7">
        <v>167.44</v>
      </c>
      <c r="E4583" s="7">
        <v>0</v>
      </c>
      <c r="F4583" s="9">
        <v>-1842.27</v>
      </c>
      <c r="G4583" s="8">
        <v>167.44</v>
      </c>
    </row>
    <row r="4584" spans="1:7" x14ac:dyDescent="0.2">
      <c r="A4584" s="6" t="s">
        <v>8896</v>
      </c>
      <c r="B4584" s="6" t="s">
        <v>2141</v>
      </c>
      <c r="C4584" s="7">
        <v>109.4</v>
      </c>
      <c r="D4584" s="7">
        <v>182.17</v>
      </c>
      <c r="E4584" s="7">
        <v>109.4</v>
      </c>
      <c r="F4584" s="7">
        <v>182.17</v>
      </c>
      <c r="G4584" s="8">
        <v>72.769999999999982</v>
      </c>
    </row>
    <row r="4585" spans="1:7" x14ac:dyDescent="0.2">
      <c r="A4585" s="6" t="s">
        <v>8897</v>
      </c>
      <c r="B4585" s="6" t="s">
        <v>8898</v>
      </c>
      <c r="C4585" s="9">
        <v>6369.32</v>
      </c>
      <c r="D4585" s="7">
        <v>480.1</v>
      </c>
      <c r="E4585" s="7">
        <v>960.7</v>
      </c>
      <c r="F4585" s="9">
        <v>5888.72</v>
      </c>
      <c r="G4585" s="8">
        <v>-480.6</v>
      </c>
    </row>
    <row r="4586" spans="1:7" x14ac:dyDescent="0.2">
      <c r="A4586" s="6" t="s">
        <v>8899</v>
      </c>
      <c r="B4586" s="6" t="s">
        <v>8900</v>
      </c>
      <c r="C4586" s="7">
        <v>44</v>
      </c>
      <c r="D4586" s="7">
        <v>511.56</v>
      </c>
      <c r="E4586" s="7">
        <v>44</v>
      </c>
      <c r="F4586" s="7">
        <v>511.56</v>
      </c>
      <c r="G4586" s="8">
        <v>467.56</v>
      </c>
    </row>
    <row r="4587" spans="1:7" x14ac:dyDescent="0.2">
      <c r="A4587" s="6" t="s">
        <v>8901</v>
      </c>
      <c r="B4587" s="6" t="s">
        <v>8902</v>
      </c>
      <c r="C4587" s="9">
        <v>4270.22</v>
      </c>
      <c r="D4587" s="7">
        <v>272.33999999999997</v>
      </c>
      <c r="E4587" s="7">
        <v>407.06</v>
      </c>
      <c r="F4587" s="9">
        <v>4135.5</v>
      </c>
      <c r="G4587" s="8">
        <v>-134.72000000000003</v>
      </c>
    </row>
    <row r="4588" spans="1:7" x14ac:dyDescent="0.2">
      <c r="A4588" s="6" t="s">
        <v>8903</v>
      </c>
      <c r="B4588" s="6" t="s">
        <v>8904</v>
      </c>
      <c r="C4588" s="7">
        <v>41.71</v>
      </c>
      <c r="D4588" s="7">
        <v>117</v>
      </c>
      <c r="E4588" s="7">
        <v>41.71</v>
      </c>
      <c r="F4588" s="7">
        <v>117</v>
      </c>
      <c r="G4588" s="8">
        <v>75.289999999999992</v>
      </c>
    </row>
    <row r="4589" spans="1:7" x14ac:dyDescent="0.2">
      <c r="A4589" s="6" t="s">
        <v>8905</v>
      </c>
      <c r="B4589" s="6" t="s">
        <v>8906</v>
      </c>
      <c r="C4589" s="7">
        <v>0</v>
      </c>
      <c r="D4589" s="7">
        <v>464.76</v>
      </c>
      <c r="E4589" s="7">
        <v>0</v>
      </c>
      <c r="F4589" s="7">
        <v>464.76</v>
      </c>
      <c r="G4589" s="8">
        <v>464.76</v>
      </c>
    </row>
    <row r="4590" spans="1:7" x14ac:dyDescent="0.2">
      <c r="A4590" s="6" t="s">
        <v>8907</v>
      </c>
      <c r="B4590" s="6" t="s">
        <v>8908</v>
      </c>
      <c r="C4590" s="9">
        <v>5120.43</v>
      </c>
      <c r="D4590" s="7">
        <v>0</v>
      </c>
      <c r="E4590" s="7">
        <v>821.96</v>
      </c>
      <c r="F4590" s="9">
        <v>4298.47</v>
      </c>
      <c r="G4590" s="8">
        <v>-821.96</v>
      </c>
    </row>
    <row r="4591" spans="1:7" x14ac:dyDescent="0.2">
      <c r="A4591" s="6" t="s">
        <v>8909</v>
      </c>
      <c r="B4591" s="6" t="s">
        <v>8910</v>
      </c>
      <c r="C4591" s="7">
        <v>0</v>
      </c>
      <c r="D4591" s="7">
        <v>0</v>
      </c>
      <c r="E4591" s="7">
        <v>0</v>
      </c>
      <c r="F4591" s="7">
        <v>0</v>
      </c>
      <c r="G4591" s="8">
        <v>0</v>
      </c>
    </row>
    <row r="4592" spans="1:7" x14ac:dyDescent="0.2">
      <c r="A4592" s="6" t="s">
        <v>8911</v>
      </c>
      <c r="B4592" s="6" t="s">
        <v>8912</v>
      </c>
      <c r="C4592" s="7">
        <v>226.67</v>
      </c>
      <c r="D4592" s="9">
        <v>1071.72</v>
      </c>
      <c r="E4592" s="7">
        <v>226.67</v>
      </c>
      <c r="F4592" s="9">
        <v>1071.72</v>
      </c>
      <c r="G4592" s="8">
        <v>845.05000000000007</v>
      </c>
    </row>
    <row r="4593" spans="1:7" x14ac:dyDescent="0.2">
      <c r="A4593" s="6" t="s">
        <v>8913</v>
      </c>
      <c r="B4593" s="6" t="s">
        <v>8914</v>
      </c>
      <c r="C4593" s="9">
        <v>9288.75</v>
      </c>
      <c r="D4593" s="7">
        <v>58</v>
      </c>
      <c r="E4593" s="7">
        <v>998.24</v>
      </c>
      <c r="F4593" s="9">
        <v>8348.51</v>
      </c>
      <c r="G4593" s="8">
        <v>-940.24</v>
      </c>
    </row>
    <row r="4594" spans="1:7" x14ac:dyDescent="0.2">
      <c r="A4594" s="6" t="s">
        <v>8915</v>
      </c>
      <c r="B4594" s="6" t="s">
        <v>8916</v>
      </c>
      <c r="C4594" s="9">
        <v>6256.35</v>
      </c>
      <c r="D4594" s="7">
        <v>0</v>
      </c>
      <c r="E4594" s="7">
        <v>0</v>
      </c>
      <c r="F4594" s="9">
        <v>6256.35</v>
      </c>
      <c r="G4594" s="8">
        <v>0</v>
      </c>
    </row>
    <row r="4595" spans="1:7" x14ac:dyDescent="0.2">
      <c r="A4595" s="6" t="s">
        <v>8917</v>
      </c>
      <c r="B4595" s="6" t="s">
        <v>8918</v>
      </c>
      <c r="C4595" s="7">
        <v>0</v>
      </c>
      <c r="D4595" s="7">
        <v>0</v>
      </c>
      <c r="E4595" s="7">
        <v>0</v>
      </c>
      <c r="F4595" s="7">
        <v>0</v>
      </c>
      <c r="G4595" s="8">
        <v>0</v>
      </c>
    </row>
    <row r="4596" spans="1:7" x14ac:dyDescent="0.2">
      <c r="A4596" s="6" t="s">
        <v>8919</v>
      </c>
      <c r="B4596" s="6" t="s">
        <v>8920</v>
      </c>
      <c r="C4596" s="7">
        <v>199.5</v>
      </c>
      <c r="D4596" s="7">
        <v>308.61</v>
      </c>
      <c r="E4596" s="7">
        <v>199.5</v>
      </c>
      <c r="F4596" s="7">
        <v>308.61</v>
      </c>
      <c r="G4596" s="8">
        <v>109.11000000000001</v>
      </c>
    </row>
    <row r="4597" spans="1:7" x14ac:dyDescent="0.2">
      <c r="A4597" s="6" t="s">
        <v>8921</v>
      </c>
      <c r="B4597" s="6" t="s">
        <v>8922</v>
      </c>
      <c r="C4597" s="7">
        <v>0</v>
      </c>
      <c r="D4597" s="7">
        <v>0</v>
      </c>
      <c r="E4597" s="7">
        <v>0</v>
      </c>
      <c r="F4597" s="7">
        <v>0</v>
      </c>
      <c r="G4597" s="8">
        <v>0</v>
      </c>
    </row>
    <row r="4598" spans="1:7" x14ac:dyDescent="0.2">
      <c r="A4598" s="6" t="s">
        <v>8923</v>
      </c>
      <c r="B4598" s="6" t="s">
        <v>8924</v>
      </c>
      <c r="C4598" s="7">
        <v>385.14</v>
      </c>
      <c r="D4598" s="7">
        <v>225.25</v>
      </c>
      <c r="E4598" s="7">
        <v>385.14</v>
      </c>
      <c r="F4598" s="7">
        <v>225.25</v>
      </c>
      <c r="G4598" s="8">
        <v>-159.88999999999999</v>
      </c>
    </row>
    <row r="4599" spans="1:7" x14ac:dyDescent="0.2">
      <c r="A4599" s="6" t="s">
        <v>8925</v>
      </c>
      <c r="B4599" s="6" t="s">
        <v>8926</v>
      </c>
      <c r="C4599" s="9">
        <v>14669.73</v>
      </c>
      <c r="D4599" s="7">
        <v>118.32</v>
      </c>
      <c r="E4599" s="7">
        <v>157.81</v>
      </c>
      <c r="F4599" s="9">
        <v>14630.24</v>
      </c>
      <c r="G4599" s="8">
        <v>-39.490000000000009</v>
      </c>
    </row>
    <row r="4600" spans="1:7" x14ac:dyDescent="0.2">
      <c r="A4600" s="6" t="s">
        <v>8927</v>
      </c>
      <c r="B4600" s="6" t="s">
        <v>8928</v>
      </c>
      <c r="C4600" s="9">
        <v>74238.12</v>
      </c>
      <c r="D4600" s="9">
        <v>2226</v>
      </c>
      <c r="E4600" s="7">
        <v>821.76</v>
      </c>
      <c r="F4600" s="9">
        <v>75642.36</v>
      </c>
      <c r="G4600" s="8">
        <v>1404.24</v>
      </c>
    </row>
    <row r="4601" spans="1:7" x14ac:dyDescent="0.2">
      <c r="A4601" s="6" t="s">
        <v>8929</v>
      </c>
      <c r="B4601" s="6" t="s">
        <v>8930</v>
      </c>
      <c r="C4601" s="9">
        <v>3122.56</v>
      </c>
      <c r="D4601" s="7">
        <v>883.44</v>
      </c>
      <c r="E4601" s="9">
        <v>1862.73</v>
      </c>
      <c r="F4601" s="9">
        <v>2143.27</v>
      </c>
      <c r="G4601" s="8">
        <v>-979.29</v>
      </c>
    </row>
    <row r="4602" spans="1:7" x14ac:dyDescent="0.2">
      <c r="A4602" s="6" t="s">
        <v>8931</v>
      </c>
      <c r="B4602" s="6" t="s">
        <v>8932</v>
      </c>
      <c r="C4602" s="7">
        <v>105.64</v>
      </c>
      <c r="D4602" s="7">
        <v>271.24</v>
      </c>
      <c r="E4602" s="7">
        <v>105.64</v>
      </c>
      <c r="F4602" s="7">
        <v>271.24</v>
      </c>
      <c r="G4602" s="8">
        <v>165.60000000000002</v>
      </c>
    </row>
    <row r="4603" spans="1:7" x14ac:dyDescent="0.2">
      <c r="A4603" s="6" t="s">
        <v>8933</v>
      </c>
      <c r="B4603" s="6" t="s">
        <v>8934</v>
      </c>
      <c r="C4603" s="7">
        <v>376.31</v>
      </c>
      <c r="D4603" s="7">
        <v>143.13999999999999</v>
      </c>
      <c r="E4603" s="7">
        <v>376.31</v>
      </c>
      <c r="F4603" s="7">
        <v>143.13999999999999</v>
      </c>
      <c r="G4603" s="8">
        <v>-233.17000000000002</v>
      </c>
    </row>
    <row r="4604" spans="1:7" x14ac:dyDescent="0.2">
      <c r="A4604" s="6" t="s">
        <v>8935</v>
      </c>
      <c r="B4604" s="6" t="s">
        <v>153</v>
      </c>
      <c r="C4604" s="7">
        <v>868.75</v>
      </c>
      <c r="D4604" s="7">
        <v>64.5</v>
      </c>
      <c r="E4604" s="7">
        <v>94.8</v>
      </c>
      <c r="F4604" s="7">
        <v>838.45</v>
      </c>
      <c r="G4604" s="8">
        <v>-30.299999999999997</v>
      </c>
    </row>
    <row r="4605" spans="1:7" x14ac:dyDescent="0.2">
      <c r="A4605" s="6" t="s">
        <v>8936</v>
      </c>
      <c r="B4605" s="6" t="s">
        <v>8937</v>
      </c>
      <c r="C4605" s="9">
        <v>168828.05</v>
      </c>
      <c r="D4605" s="7">
        <v>861.82</v>
      </c>
      <c r="E4605" s="7">
        <v>799.86</v>
      </c>
      <c r="F4605" s="9">
        <v>168890.01</v>
      </c>
      <c r="G4605" s="8">
        <v>61.960000000000036</v>
      </c>
    </row>
    <row r="4606" spans="1:7" x14ac:dyDescent="0.2">
      <c r="A4606" s="6" t="s">
        <v>8938</v>
      </c>
      <c r="B4606" s="6" t="s">
        <v>8939</v>
      </c>
      <c r="C4606" s="7">
        <v>0</v>
      </c>
      <c r="D4606" s="7">
        <v>0</v>
      </c>
      <c r="E4606" s="7">
        <v>0</v>
      </c>
      <c r="F4606" s="7">
        <v>0</v>
      </c>
      <c r="G4606" s="8">
        <v>0</v>
      </c>
    </row>
    <row r="4607" spans="1:7" x14ac:dyDescent="0.2">
      <c r="A4607" s="6" t="s">
        <v>8940</v>
      </c>
      <c r="B4607" s="6" t="s">
        <v>8941</v>
      </c>
      <c r="C4607" s="9">
        <v>2244.44</v>
      </c>
      <c r="D4607" s="7">
        <v>231.89</v>
      </c>
      <c r="E4607" s="9">
        <v>2244.44</v>
      </c>
      <c r="F4607" s="7">
        <v>231.89</v>
      </c>
      <c r="G4607" s="8">
        <v>-2012.5500000000002</v>
      </c>
    </row>
    <row r="4608" spans="1:7" x14ac:dyDescent="0.2">
      <c r="A4608" s="6" t="s">
        <v>8942</v>
      </c>
      <c r="B4608" s="6" t="s">
        <v>8943</v>
      </c>
      <c r="C4608" s="7">
        <v>507.69</v>
      </c>
      <c r="D4608" s="7">
        <v>293.73</v>
      </c>
      <c r="E4608" s="7">
        <v>507.69</v>
      </c>
      <c r="F4608" s="7">
        <v>293.73</v>
      </c>
      <c r="G4608" s="8">
        <v>-213.95999999999998</v>
      </c>
    </row>
    <row r="4609" spans="1:7" x14ac:dyDescent="0.2">
      <c r="A4609" s="6" t="s">
        <v>8944</v>
      </c>
      <c r="B4609" s="6" t="s">
        <v>8945</v>
      </c>
      <c r="C4609" s="7">
        <v>701.83</v>
      </c>
      <c r="D4609" s="7">
        <v>305.57</v>
      </c>
      <c r="E4609" s="7">
        <v>701.83</v>
      </c>
      <c r="F4609" s="7">
        <v>305.57</v>
      </c>
      <c r="G4609" s="8">
        <v>-396.26000000000005</v>
      </c>
    </row>
    <row r="4610" spans="1:7" x14ac:dyDescent="0.2">
      <c r="A4610" s="6" t="s">
        <v>8946</v>
      </c>
      <c r="B4610" s="6" t="s">
        <v>8947</v>
      </c>
      <c r="C4610" s="9">
        <v>1258.48</v>
      </c>
      <c r="D4610" s="7">
        <v>929.1</v>
      </c>
      <c r="E4610" s="7">
        <v>906.76</v>
      </c>
      <c r="F4610" s="9">
        <v>1280.82</v>
      </c>
      <c r="G4610" s="8">
        <v>22.340000000000032</v>
      </c>
    </row>
    <row r="4611" spans="1:7" x14ac:dyDescent="0.2">
      <c r="A4611" s="6" t="s">
        <v>8948</v>
      </c>
      <c r="B4611" s="6" t="s">
        <v>8949</v>
      </c>
      <c r="C4611" s="9">
        <v>2841.96</v>
      </c>
      <c r="D4611" s="7">
        <v>0</v>
      </c>
      <c r="E4611" s="7">
        <v>295.87</v>
      </c>
      <c r="F4611" s="9">
        <v>2546.09</v>
      </c>
      <c r="G4611" s="8">
        <v>-295.87</v>
      </c>
    </row>
    <row r="4612" spans="1:7" x14ac:dyDescent="0.2">
      <c r="A4612" s="6" t="s">
        <v>8950</v>
      </c>
      <c r="B4612" s="6" t="s">
        <v>8951</v>
      </c>
      <c r="C4612" s="7">
        <v>789.09</v>
      </c>
      <c r="D4612" s="7">
        <v>563.64</v>
      </c>
      <c r="E4612" s="7">
        <v>526.05999999999995</v>
      </c>
      <c r="F4612" s="7">
        <v>826.67</v>
      </c>
      <c r="G4612" s="8">
        <v>37.580000000000041</v>
      </c>
    </row>
    <row r="4613" spans="1:7" x14ac:dyDescent="0.2">
      <c r="A4613" s="6" t="s">
        <v>8952</v>
      </c>
      <c r="B4613" s="6" t="s">
        <v>8953</v>
      </c>
      <c r="C4613" s="7">
        <v>0</v>
      </c>
      <c r="D4613" s="7">
        <v>137.4</v>
      </c>
      <c r="E4613" s="7">
        <v>0</v>
      </c>
      <c r="F4613" s="7">
        <v>137.4</v>
      </c>
      <c r="G4613" s="8">
        <v>137.4</v>
      </c>
    </row>
    <row r="4614" spans="1:7" x14ac:dyDescent="0.2">
      <c r="A4614" s="6" t="s">
        <v>8954</v>
      </c>
      <c r="B4614" s="6" t="s">
        <v>8955</v>
      </c>
      <c r="C4614" s="9">
        <v>7024.2</v>
      </c>
      <c r="D4614" s="7">
        <v>0</v>
      </c>
      <c r="E4614" s="7">
        <v>341.44</v>
      </c>
      <c r="F4614" s="9">
        <v>6682.76</v>
      </c>
      <c r="G4614" s="8">
        <v>-341.44</v>
      </c>
    </row>
    <row r="4615" spans="1:7" x14ac:dyDescent="0.2">
      <c r="A4615" s="6" t="s">
        <v>8956</v>
      </c>
      <c r="B4615" s="6" t="s">
        <v>8957</v>
      </c>
      <c r="C4615" s="7">
        <v>0</v>
      </c>
      <c r="D4615" s="7">
        <v>0</v>
      </c>
      <c r="E4615" s="7">
        <v>0</v>
      </c>
      <c r="F4615" s="7">
        <v>0</v>
      </c>
      <c r="G4615" s="8">
        <v>0</v>
      </c>
    </row>
    <row r="4616" spans="1:7" x14ac:dyDescent="0.2">
      <c r="A4616" s="6" t="s">
        <v>8958</v>
      </c>
      <c r="B4616" s="6" t="s">
        <v>8959</v>
      </c>
      <c r="C4616" s="7">
        <v>0</v>
      </c>
      <c r="D4616" s="7">
        <v>283.91000000000003</v>
      </c>
      <c r="E4616" s="7">
        <v>0</v>
      </c>
      <c r="F4616" s="7">
        <v>283.91000000000003</v>
      </c>
      <c r="G4616" s="8">
        <v>283.91000000000003</v>
      </c>
    </row>
    <row r="4617" spans="1:7" x14ac:dyDescent="0.2">
      <c r="A4617" s="6" t="s">
        <v>8960</v>
      </c>
      <c r="B4617" s="6" t="s">
        <v>8961</v>
      </c>
      <c r="C4617" s="7">
        <v>33</v>
      </c>
      <c r="D4617" s="7">
        <v>365.43</v>
      </c>
      <c r="E4617" s="7">
        <v>33</v>
      </c>
      <c r="F4617" s="7">
        <v>365.43</v>
      </c>
      <c r="G4617" s="8">
        <v>332.43</v>
      </c>
    </row>
    <row r="4618" spans="1:7" x14ac:dyDescent="0.2">
      <c r="A4618" s="6" t="s">
        <v>8962</v>
      </c>
      <c r="B4618" s="6" t="s">
        <v>2163</v>
      </c>
      <c r="C4618" s="7">
        <v>214.77</v>
      </c>
      <c r="D4618" s="7">
        <v>456.06</v>
      </c>
      <c r="E4618" s="7">
        <v>214.77</v>
      </c>
      <c r="F4618" s="7">
        <v>456.06</v>
      </c>
      <c r="G4618" s="8">
        <v>241.29</v>
      </c>
    </row>
    <row r="4619" spans="1:7" x14ac:dyDescent="0.2">
      <c r="A4619" s="6" t="s">
        <v>8963</v>
      </c>
      <c r="B4619" s="6" t="s">
        <v>8964</v>
      </c>
      <c r="C4619" s="7">
        <v>557.08000000000004</v>
      </c>
      <c r="D4619" s="7">
        <v>0</v>
      </c>
      <c r="E4619" s="7">
        <v>557.08000000000004</v>
      </c>
      <c r="F4619" s="7">
        <v>0</v>
      </c>
      <c r="G4619" s="8">
        <v>-557.08000000000004</v>
      </c>
    </row>
    <row r="4620" spans="1:7" x14ac:dyDescent="0.2">
      <c r="A4620" s="6" t="s">
        <v>8965</v>
      </c>
      <c r="B4620" s="6" t="s">
        <v>8966</v>
      </c>
      <c r="C4620" s="9">
        <v>15333.49</v>
      </c>
      <c r="D4620" s="7">
        <v>175.51</v>
      </c>
      <c r="E4620" s="7">
        <v>961.64</v>
      </c>
      <c r="F4620" s="9">
        <v>14547.36</v>
      </c>
      <c r="G4620" s="8">
        <v>-786.13</v>
      </c>
    </row>
    <row r="4621" spans="1:7" x14ac:dyDescent="0.2">
      <c r="A4621" s="6" t="s">
        <v>8967</v>
      </c>
      <c r="B4621" s="6" t="s">
        <v>8968</v>
      </c>
      <c r="C4621" s="7">
        <v>0</v>
      </c>
      <c r="D4621" s="7">
        <v>0</v>
      </c>
      <c r="E4621" s="7">
        <v>0</v>
      </c>
      <c r="F4621" s="7">
        <v>0</v>
      </c>
      <c r="G4621" s="8">
        <v>0</v>
      </c>
    </row>
    <row r="4622" spans="1:7" x14ac:dyDescent="0.2">
      <c r="A4622" s="6" t="s">
        <v>8969</v>
      </c>
      <c r="B4622" s="6" t="s">
        <v>8970</v>
      </c>
      <c r="C4622" s="7">
        <v>0</v>
      </c>
      <c r="D4622" s="7">
        <v>0</v>
      </c>
      <c r="E4622" s="7">
        <v>0</v>
      </c>
      <c r="F4622" s="7">
        <v>0</v>
      </c>
      <c r="G4622" s="8">
        <v>0</v>
      </c>
    </row>
    <row r="4623" spans="1:7" x14ac:dyDescent="0.2">
      <c r="A4623" s="6" t="s">
        <v>8971</v>
      </c>
      <c r="B4623" s="6" t="s">
        <v>8972</v>
      </c>
      <c r="C4623" s="7">
        <v>0</v>
      </c>
      <c r="D4623" s="7">
        <v>0</v>
      </c>
      <c r="E4623" s="7">
        <v>0</v>
      </c>
      <c r="F4623" s="7">
        <v>0</v>
      </c>
      <c r="G4623" s="8">
        <v>0</v>
      </c>
    </row>
    <row r="4624" spans="1:7" x14ac:dyDescent="0.2">
      <c r="A4624" s="6" t="s">
        <v>8973</v>
      </c>
      <c r="B4624" s="6" t="s">
        <v>8974</v>
      </c>
      <c r="C4624" s="7">
        <v>364.82</v>
      </c>
      <c r="D4624" s="7">
        <v>0</v>
      </c>
      <c r="E4624" s="7">
        <v>364.82</v>
      </c>
      <c r="F4624" s="7">
        <v>0</v>
      </c>
      <c r="G4624" s="8">
        <v>-364.82</v>
      </c>
    </row>
    <row r="4625" spans="1:7" x14ac:dyDescent="0.2">
      <c r="A4625" s="6" t="s">
        <v>8975</v>
      </c>
      <c r="B4625" s="6" t="s">
        <v>8976</v>
      </c>
      <c r="C4625" s="7">
        <v>0</v>
      </c>
      <c r="D4625" s="7">
        <v>69.62</v>
      </c>
      <c r="E4625" s="7">
        <v>0</v>
      </c>
      <c r="F4625" s="7">
        <v>69.62</v>
      </c>
      <c r="G4625" s="8">
        <v>69.62</v>
      </c>
    </row>
    <row r="4626" spans="1:7" x14ac:dyDescent="0.2">
      <c r="A4626" s="6" t="s">
        <v>8977</v>
      </c>
      <c r="B4626" s="6" t="s">
        <v>8978</v>
      </c>
      <c r="C4626" s="9">
        <v>1034.54</v>
      </c>
      <c r="D4626" s="7">
        <v>330.84</v>
      </c>
      <c r="E4626" s="7">
        <v>337.29</v>
      </c>
      <c r="F4626" s="9">
        <v>1028.0899999999999</v>
      </c>
      <c r="G4626" s="8">
        <v>-6.4500000000000455</v>
      </c>
    </row>
    <row r="4627" spans="1:7" x14ac:dyDescent="0.2">
      <c r="A4627" s="6" t="s">
        <v>8979</v>
      </c>
      <c r="B4627" s="6" t="s">
        <v>8980</v>
      </c>
      <c r="C4627" s="7">
        <v>58</v>
      </c>
      <c r="D4627" s="7">
        <v>0</v>
      </c>
      <c r="E4627" s="7">
        <v>58</v>
      </c>
      <c r="F4627" s="7">
        <v>0</v>
      </c>
      <c r="G4627" s="8">
        <v>-58</v>
      </c>
    </row>
    <row r="4628" spans="1:7" x14ac:dyDescent="0.2">
      <c r="A4628" s="6" t="s">
        <v>8981</v>
      </c>
      <c r="B4628" s="6" t="s">
        <v>8982</v>
      </c>
      <c r="C4628" s="7">
        <v>0</v>
      </c>
      <c r="D4628" s="7">
        <v>27.17</v>
      </c>
      <c r="E4628" s="7">
        <v>0</v>
      </c>
      <c r="F4628" s="7">
        <v>27.17</v>
      </c>
      <c r="G4628" s="8">
        <v>27.17</v>
      </c>
    </row>
    <row r="4629" spans="1:7" x14ac:dyDescent="0.2">
      <c r="A4629" s="6" t="s">
        <v>8983</v>
      </c>
      <c r="B4629" s="6" t="s">
        <v>8984</v>
      </c>
      <c r="C4629" s="9">
        <v>12280.29</v>
      </c>
      <c r="D4629" s="7">
        <v>0</v>
      </c>
      <c r="E4629" s="9">
        <v>1489.7</v>
      </c>
      <c r="F4629" s="9">
        <v>10790.59</v>
      </c>
      <c r="G4629" s="8">
        <v>-1489.7</v>
      </c>
    </row>
    <row r="4630" spans="1:7" x14ac:dyDescent="0.2">
      <c r="A4630" s="6" t="s">
        <v>8985</v>
      </c>
      <c r="B4630" s="6" t="s">
        <v>8986</v>
      </c>
      <c r="C4630" s="7">
        <v>447.71</v>
      </c>
      <c r="D4630" s="7">
        <v>220</v>
      </c>
      <c r="E4630" s="7">
        <v>447.71</v>
      </c>
      <c r="F4630" s="7">
        <v>220</v>
      </c>
      <c r="G4630" s="8">
        <v>-227.70999999999998</v>
      </c>
    </row>
    <row r="4631" spans="1:7" x14ac:dyDescent="0.2">
      <c r="A4631" s="6" t="s">
        <v>8987</v>
      </c>
      <c r="B4631" s="6" t="s">
        <v>8988</v>
      </c>
      <c r="C4631" s="7">
        <v>0</v>
      </c>
      <c r="D4631" s="7">
        <v>53.3</v>
      </c>
      <c r="E4631" s="7">
        <v>0</v>
      </c>
      <c r="F4631" s="7">
        <v>53.3</v>
      </c>
      <c r="G4631" s="8">
        <v>53.3</v>
      </c>
    </row>
    <row r="4632" spans="1:7" x14ac:dyDescent="0.2">
      <c r="A4632" s="6" t="s">
        <v>8989</v>
      </c>
      <c r="B4632" s="6" t="s">
        <v>8990</v>
      </c>
      <c r="C4632" s="7">
        <v>0</v>
      </c>
      <c r="D4632" s="7">
        <v>0</v>
      </c>
      <c r="E4632" s="7">
        <v>0</v>
      </c>
      <c r="F4632" s="7">
        <v>0</v>
      </c>
      <c r="G4632" s="8">
        <v>0</v>
      </c>
    </row>
    <row r="4633" spans="1:7" x14ac:dyDescent="0.2">
      <c r="A4633" s="6" t="s">
        <v>8991</v>
      </c>
      <c r="B4633" s="6" t="s">
        <v>8992</v>
      </c>
      <c r="C4633" s="9">
        <v>13963.57</v>
      </c>
      <c r="D4633" s="7">
        <v>0</v>
      </c>
      <c r="E4633" s="7">
        <v>802.04</v>
      </c>
      <c r="F4633" s="9">
        <v>13161.53</v>
      </c>
      <c r="G4633" s="8">
        <v>-802.04</v>
      </c>
    </row>
    <row r="4634" spans="1:7" x14ac:dyDescent="0.2">
      <c r="A4634" s="6" t="s">
        <v>8993</v>
      </c>
      <c r="B4634" s="6" t="s">
        <v>8994</v>
      </c>
      <c r="C4634" s="9">
        <v>3729.38</v>
      </c>
      <c r="D4634" s="7">
        <v>128.97999999999999</v>
      </c>
      <c r="E4634" s="7">
        <v>238.97</v>
      </c>
      <c r="F4634" s="9">
        <v>3619.39</v>
      </c>
      <c r="G4634" s="8">
        <v>-109.99000000000001</v>
      </c>
    </row>
    <row r="4635" spans="1:7" x14ac:dyDescent="0.2">
      <c r="A4635" s="6" t="s">
        <v>8995</v>
      </c>
      <c r="B4635" s="6" t="s">
        <v>8996</v>
      </c>
      <c r="C4635" s="7">
        <v>90.49</v>
      </c>
      <c r="D4635" s="7">
        <v>500.75</v>
      </c>
      <c r="E4635" s="7">
        <v>90.49</v>
      </c>
      <c r="F4635" s="7">
        <v>500.75</v>
      </c>
      <c r="G4635" s="8">
        <v>410.26</v>
      </c>
    </row>
    <row r="4636" spans="1:7" x14ac:dyDescent="0.2">
      <c r="A4636" s="6" t="s">
        <v>8997</v>
      </c>
      <c r="B4636" s="6" t="s">
        <v>8998</v>
      </c>
      <c r="C4636" s="7">
        <v>236.06</v>
      </c>
      <c r="D4636" s="7">
        <v>271.89</v>
      </c>
      <c r="E4636" s="7">
        <v>236.06</v>
      </c>
      <c r="F4636" s="7">
        <v>271.89</v>
      </c>
      <c r="G4636" s="8">
        <v>35.829999999999984</v>
      </c>
    </row>
    <row r="4637" spans="1:7" x14ac:dyDescent="0.2">
      <c r="A4637" s="6" t="s">
        <v>8999</v>
      </c>
      <c r="B4637" s="6" t="s">
        <v>9000</v>
      </c>
      <c r="C4637" s="7">
        <v>0</v>
      </c>
      <c r="D4637" s="7">
        <v>0</v>
      </c>
      <c r="E4637" s="7">
        <v>0</v>
      </c>
      <c r="F4637" s="7">
        <v>0</v>
      </c>
      <c r="G4637" s="8">
        <v>0</v>
      </c>
    </row>
    <row r="4638" spans="1:7" x14ac:dyDescent="0.2">
      <c r="A4638" s="6" t="s">
        <v>9001</v>
      </c>
      <c r="B4638" s="6" t="s">
        <v>9002</v>
      </c>
      <c r="C4638" s="7">
        <v>0</v>
      </c>
      <c r="D4638" s="7">
        <v>57.76</v>
      </c>
      <c r="E4638" s="7">
        <v>0</v>
      </c>
      <c r="F4638" s="7">
        <v>57.76</v>
      </c>
      <c r="G4638" s="8">
        <v>57.76</v>
      </c>
    </row>
    <row r="4639" spans="1:7" x14ac:dyDescent="0.2">
      <c r="A4639" s="6" t="s">
        <v>9003</v>
      </c>
      <c r="B4639" s="6" t="s">
        <v>9004</v>
      </c>
      <c r="C4639" s="7">
        <v>504.1</v>
      </c>
      <c r="D4639" s="7">
        <v>87</v>
      </c>
      <c r="E4639" s="7">
        <v>429</v>
      </c>
      <c r="F4639" s="7">
        <v>162.1</v>
      </c>
      <c r="G4639" s="8">
        <v>-342</v>
      </c>
    </row>
    <row r="4640" spans="1:7" x14ac:dyDescent="0.2">
      <c r="A4640" s="6" t="s">
        <v>9005</v>
      </c>
      <c r="B4640" s="6" t="s">
        <v>9006</v>
      </c>
      <c r="C4640" s="7">
        <v>220</v>
      </c>
      <c r="D4640" s="7">
        <v>0</v>
      </c>
      <c r="E4640" s="7">
        <v>220</v>
      </c>
      <c r="F4640" s="7">
        <v>0</v>
      </c>
      <c r="G4640" s="8">
        <v>-220</v>
      </c>
    </row>
    <row r="4641" spans="1:7" x14ac:dyDescent="0.2">
      <c r="A4641" s="6" t="s">
        <v>9007</v>
      </c>
      <c r="B4641" s="6" t="s">
        <v>9008</v>
      </c>
      <c r="C4641" s="9">
        <v>1509.15</v>
      </c>
      <c r="D4641" s="7">
        <v>83.41</v>
      </c>
      <c r="E4641" s="7">
        <v>611.20000000000005</v>
      </c>
      <c r="F4641" s="7">
        <v>981.36</v>
      </c>
      <c r="G4641" s="8">
        <v>-527.79000000000008</v>
      </c>
    </row>
    <row r="4642" spans="1:7" x14ac:dyDescent="0.2">
      <c r="A4642" s="6" t="s">
        <v>9009</v>
      </c>
      <c r="B4642" s="6" t="s">
        <v>9010</v>
      </c>
      <c r="C4642" s="9">
        <v>17350.84</v>
      </c>
      <c r="D4642" s="9">
        <v>1307.7</v>
      </c>
      <c r="E4642" s="7">
        <v>459.98</v>
      </c>
      <c r="F4642" s="9">
        <v>18198.560000000001</v>
      </c>
      <c r="G4642" s="8">
        <v>847.72</v>
      </c>
    </row>
    <row r="4643" spans="1:7" x14ac:dyDescent="0.2">
      <c r="A4643" s="6" t="s">
        <v>9011</v>
      </c>
      <c r="B4643" s="6" t="s">
        <v>2179</v>
      </c>
      <c r="C4643" s="7">
        <v>0</v>
      </c>
      <c r="D4643" s="7">
        <v>0</v>
      </c>
      <c r="E4643" s="7">
        <v>0</v>
      </c>
      <c r="F4643" s="7">
        <v>0</v>
      </c>
      <c r="G4643" s="8">
        <v>0</v>
      </c>
    </row>
    <row r="4644" spans="1:7" x14ac:dyDescent="0.2">
      <c r="A4644" s="6" t="s">
        <v>9012</v>
      </c>
      <c r="B4644" s="6" t="s">
        <v>9013</v>
      </c>
      <c r="C4644" s="7">
        <v>268.36</v>
      </c>
      <c r="D4644" s="7">
        <v>55.58</v>
      </c>
      <c r="E4644" s="7">
        <v>268.36</v>
      </c>
      <c r="F4644" s="7">
        <v>55.58</v>
      </c>
      <c r="G4644" s="8">
        <v>-212.78000000000003</v>
      </c>
    </row>
    <row r="4645" spans="1:7" x14ac:dyDescent="0.2">
      <c r="A4645" s="6" t="s">
        <v>9014</v>
      </c>
      <c r="B4645" s="6" t="s">
        <v>9015</v>
      </c>
      <c r="C4645" s="7">
        <v>0</v>
      </c>
      <c r="D4645" s="7">
        <v>0</v>
      </c>
      <c r="E4645" s="7">
        <v>0</v>
      </c>
      <c r="F4645" s="7">
        <v>0</v>
      </c>
      <c r="G4645" s="8">
        <v>0</v>
      </c>
    </row>
    <row r="4646" spans="1:7" x14ac:dyDescent="0.2">
      <c r="A4646" s="6" t="s">
        <v>9016</v>
      </c>
      <c r="B4646" s="6" t="s">
        <v>9017</v>
      </c>
      <c r="C4646" s="7">
        <v>434.24</v>
      </c>
      <c r="D4646" s="7">
        <v>711.46</v>
      </c>
      <c r="E4646" s="7">
        <v>58</v>
      </c>
      <c r="F4646" s="9">
        <v>1087.7</v>
      </c>
      <c r="G4646" s="8">
        <v>653.46</v>
      </c>
    </row>
    <row r="4647" spans="1:7" x14ac:dyDescent="0.2">
      <c r="A4647" s="6" t="s">
        <v>9018</v>
      </c>
      <c r="B4647" s="6" t="s">
        <v>9019</v>
      </c>
      <c r="C4647" s="7">
        <v>105</v>
      </c>
      <c r="D4647" s="7">
        <v>64.5</v>
      </c>
      <c r="E4647" s="7">
        <v>105</v>
      </c>
      <c r="F4647" s="7">
        <v>64.5</v>
      </c>
      <c r="G4647" s="8">
        <v>-40.5</v>
      </c>
    </row>
    <row r="4648" spans="1:7" x14ac:dyDescent="0.2">
      <c r="A4648" s="6" t="s">
        <v>9020</v>
      </c>
      <c r="B4648" s="6" t="s">
        <v>9021</v>
      </c>
      <c r="C4648" s="7">
        <v>368.54</v>
      </c>
      <c r="D4648" s="7">
        <v>0</v>
      </c>
      <c r="E4648" s="7">
        <v>0</v>
      </c>
      <c r="F4648" s="7">
        <v>368.54</v>
      </c>
      <c r="G4648" s="8">
        <v>0</v>
      </c>
    </row>
    <row r="4649" spans="1:7" x14ac:dyDescent="0.2">
      <c r="A4649" s="6" t="s">
        <v>9022</v>
      </c>
      <c r="B4649" s="6" t="s">
        <v>9023</v>
      </c>
      <c r="C4649" s="7">
        <v>8.6</v>
      </c>
      <c r="D4649" s="9">
        <v>12167.73</v>
      </c>
      <c r="E4649" s="7">
        <v>8.6</v>
      </c>
      <c r="F4649" s="9">
        <v>12167.73</v>
      </c>
      <c r="G4649" s="8">
        <v>12159.13</v>
      </c>
    </row>
    <row r="4650" spans="1:7" x14ac:dyDescent="0.2">
      <c r="A4650" s="6" t="s">
        <v>9024</v>
      </c>
      <c r="B4650" s="6" t="s">
        <v>9025</v>
      </c>
      <c r="C4650" s="7">
        <v>524.15</v>
      </c>
      <c r="D4650" s="9">
        <v>1220.81</v>
      </c>
      <c r="E4650" s="7">
        <v>524.15</v>
      </c>
      <c r="F4650" s="9">
        <v>1220.81</v>
      </c>
      <c r="G4650" s="8">
        <v>696.66</v>
      </c>
    </row>
    <row r="4651" spans="1:7" x14ac:dyDescent="0.2">
      <c r="A4651" s="6" t="s">
        <v>9026</v>
      </c>
      <c r="B4651" s="6" t="s">
        <v>9027</v>
      </c>
      <c r="C4651" s="7">
        <v>44</v>
      </c>
      <c r="D4651" s="7">
        <v>157.69</v>
      </c>
      <c r="E4651" s="7">
        <v>44</v>
      </c>
      <c r="F4651" s="7">
        <v>157.69</v>
      </c>
      <c r="G4651" s="8">
        <v>113.69</v>
      </c>
    </row>
    <row r="4652" spans="1:7" x14ac:dyDescent="0.2">
      <c r="A4652" s="6" t="s">
        <v>9028</v>
      </c>
      <c r="B4652" s="6" t="s">
        <v>9029</v>
      </c>
      <c r="C4652" s="7">
        <v>60.9</v>
      </c>
      <c r="D4652" s="7">
        <v>0</v>
      </c>
      <c r="E4652" s="7">
        <v>60.9</v>
      </c>
      <c r="F4652" s="7">
        <v>0</v>
      </c>
      <c r="G4652" s="8">
        <v>-60.9</v>
      </c>
    </row>
    <row r="4653" spans="1:7" x14ac:dyDescent="0.2">
      <c r="A4653" s="6" t="s">
        <v>9030</v>
      </c>
      <c r="B4653" s="6" t="s">
        <v>2187</v>
      </c>
      <c r="C4653" s="7">
        <v>529.79999999999995</v>
      </c>
      <c r="D4653" s="7">
        <v>58</v>
      </c>
      <c r="E4653" s="7">
        <v>529.79999999999995</v>
      </c>
      <c r="F4653" s="7">
        <v>58</v>
      </c>
      <c r="G4653" s="8">
        <v>-471.79999999999995</v>
      </c>
    </row>
    <row r="4654" spans="1:7" x14ac:dyDescent="0.2">
      <c r="A4654" s="6" t="s">
        <v>9031</v>
      </c>
      <c r="B4654" s="6" t="s">
        <v>9032</v>
      </c>
      <c r="C4654" s="7">
        <v>0</v>
      </c>
      <c r="D4654" s="7">
        <v>433.93</v>
      </c>
      <c r="E4654" s="7">
        <v>0</v>
      </c>
      <c r="F4654" s="7">
        <v>433.93</v>
      </c>
      <c r="G4654" s="8">
        <v>433.93</v>
      </c>
    </row>
    <row r="4655" spans="1:7" x14ac:dyDescent="0.2">
      <c r="A4655" s="6" t="s">
        <v>9033</v>
      </c>
      <c r="B4655" s="6" t="s">
        <v>2189</v>
      </c>
      <c r="C4655" s="7">
        <v>793.21</v>
      </c>
      <c r="D4655" s="7">
        <v>428.98</v>
      </c>
      <c r="E4655" s="7">
        <v>308.8</v>
      </c>
      <c r="F4655" s="7">
        <v>913.39</v>
      </c>
      <c r="G4655" s="8">
        <v>120.18</v>
      </c>
    </row>
    <row r="4656" spans="1:7" x14ac:dyDescent="0.2">
      <c r="A4656" s="6" t="s">
        <v>9034</v>
      </c>
      <c r="B4656" s="6" t="s">
        <v>9035</v>
      </c>
      <c r="C4656" s="9">
        <v>3897.5</v>
      </c>
      <c r="D4656" s="7">
        <v>176.45</v>
      </c>
      <c r="E4656" s="7">
        <v>959.02</v>
      </c>
      <c r="F4656" s="9">
        <v>3114.93</v>
      </c>
      <c r="G4656" s="8">
        <v>-782.56999999999994</v>
      </c>
    </row>
    <row r="4657" spans="1:7" x14ac:dyDescent="0.2">
      <c r="A4657" s="6" t="s">
        <v>9036</v>
      </c>
      <c r="B4657" s="6" t="s">
        <v>9037</v>
      </c>
      <c r="C4657" s="7">
        <v>108.68</v>
      </c>
      <c r="D4657" s="7">
        <v>206.28</v>
      </c>
      <c r="E4657" s="7">
        <v>108.68</v>
      </c>
      <c r="F4657" s="7">
        <v>206.28</v>
      </c>
      <c r="G4657" s="8">
        <v>97.6</v>
      </c>
    </row>
    <row r="4658" spans="1:7" x14ac:dyDescent="0.2">
      <c r="A4658" s="6" t="s">
        <v>9038</v>
      </c>
      <c r="B4658" s="6" t="s">
        <v>9039</v>
      </c>
      <c r="C4658" s="7">
        <v>0</v>
      </c>
      <c r="D4658" s="7">
        <v>170.65</v>
      </c>
      <c r="E4658" s="7">
        <v>0</v>
      </c>
      <c r="F4658" s="7">
        <v>170.65</v>
      </c>
      <c r="G4658" s="8">
        <v>170.65</v>
      </c>
    </row>
    <row r="4659" spans="1:7" x14ac:dyDescent="0.2">
      <c r="A4659" s="6" t="s">
        <v>9040</v>
      </c>
      <c r="B4659" s="6" t="s">
        <v>9041</v>
      </c>
      <c r="C4659" s="7">
        <v>0</v>
      </c>
      <c r="D4659" s="7">
        <v>0</v>
      </c>
      <c r="E4659" s="7">
        <v>0</v>
      </c>
      <c r="F4659" s="7">
        <v>0</v>
      </c>
      <c r="G4659" s="8">
        <v>0</v>
      </c>
    </row>
    <row r="4660" spans="1:7" x14ac:dyDescent="0.2">
      <c r="A4660" s="6" t="s">
        <v>9042</v>
      </c>
      <c r="B4660" s="6" t="s">
        <v>9043</v>
      </c>
      <c r="C4660" s="9">
        <v>1942.21</v>
      </c>
      <c r="D4660" s="7">
        <v>182.68</v>
      </c>
      <c r="E4660" s="7">
        <v>383.92</v>
      </c>
      <c r="F4660" s="9">
        <v>1740.97</v>
      </c>
      <c r="G4660" s="8">
        <v>-201.24</v>
      </c>
    </row>
    <row r="4661" spans="1:7" x14ac:dyDescent="0.2">
      <c r="A4661" s="6" t="s">
        <v>9044</v>
      </c>
      <c r="B4661" s="6" t="s">
        <v>9045</v>
      </c>
      <c r="C4661" s="7">
        <v>0</v>
      </c>
      <c r="D4661" s="7">
        <v>0</v>
      </c>
      <c r="E4661" s="7">
        <v>0</v>
      </c>
      <c r="F4661" s="7">
        <v>0</v>
      </c>
      <c r="G4661" s="8">
        <v>0</v>
      </c>
    </row>
    <row r="4662" spans="1:7" x14ac:dyDescent="0.2">
      <c r="A4662" s="6" t="s">
        <v>9046</v>
      </c>
      <c r="B4662" s="6" t="s">
        <v>9047</v>
      </c>
      <c r="C4662" s="7">
        <v>0</v>
      </c>
      <c r="D4662" s="7">
        <v>14.77</v>
      </c>
      <c r="E4662" s="7">
        <v>0</v>
      </c>
      <c r="F4662" s="7">
        <v>14.77</v>
      </c>
      <c r="G4662" s="8">
        <v>14.77</v>
      </c>
    </row>
    <row r="4663" spans="1:7" x14ac:dyDescent="0.2">
      <c r="A4663" s="6" t="s">
        <v>9048</v>
      </c>
      <c r="B4663" s="6" t="s">
        <v>9049</v>
      </c>
      <c r="C4663" s="7">
        <v>345.39</v>
      </c>
      <c r="D4663" s="7">
        <v>316.24</v>
      </c>
      <c r="E4663" s="7">
        <v>345.39</v>
      </c>
      <c r="F4663" s="7">
        <v>316.24</v>
      </c>
      <c r="G4663" s="8">
        <v>-29.149999999999977</v>
      </c>
    </row>
    <row r="4664" spans="1:7" x14ac:dyDescent="0.2">
      <c r="A4664" s="6" t="s">
        <v>9050</v>
      </c>
      <c r="B4664" s="6" t="s">
        <v>9051</v>
      </c>
      <c r="C4664" s="7">
        <v>0</v>
      </c>
      <c r="D4664" s="7">
        <v>0</v>
      </c>
      <c r="E4664" s="7">
        <v>0</v>
      </c>
      <c r="F4664" s="7">
        <v>0</v>
      </c>
      <c r="G4664" s="8">
        <v>0</v>
      </c>
    </row>
    <row r="4665" spans="1:7" x14ac:dyDescent="0.2">
      <c r="A4665" s="6" t="s">
        <v>9052</v>
      </c>
      <c r="B4665" s="6" t="s">
        <v>9053</v>
      </c>
      <c r="C4665" s="9">
        <v>12961.78</v>
      </c>
      <c r="D4665" s="9">
        <v>4877.74</v>
      </c>
      <c r="E4665" s="9">
        <v>1443.42</v>
      </c>
      <c r="F4665" s="9">
        <v>16396.099999999999</v>
      </c>
      <c r="G4665" s="8">
        <v>3434.3199999999997</v>
      </c>
    </row>
    <row r="4666" spans="1:7" x14ac:dyDescent="0.2">
      <c r="A4666" s="6" t="s">
        <v>9054</v>
      </c>
      <c r="B4666" s="6" t="s">
        <v>9055</v>
      </c>
      <c r="C4666" s="9">
        <v>15052.58</v>
      </c>
      <c r="D4666" s="7">
        <v>0</v>
      </c>
      <c r="E4666" s="7">
        <v>442.88</v>
      </c>
      <c r="F4666" s="9">
        <v>14609.7</v>
      </c>
      <c r="G4666" s="8">
        <v>-442.88</v>
      </c>
    </row>
    <row r="4667" spans="1:7" x14ac:dyDescent="0.2">
      <c r="A4667" s="6" t="s">
        <v>9056</v>
      </c>
      <c r="B4667" s="6" t="s">
        <v>9057</v>
      </c>
      <c r="C4667" s="9">
        <v>1987.59</v>
      </c>
      <c r="D4667" s="7">
        <v>0</v>
      </c>
      <c r="E4667" s="9">
        <v>1325.06</v>
      </c>
      <c r="F4667" s="7">
        <v>662.53</v>
      </c>
      <c r="G4667" s="8">
        <v>-1325.06</v>
      </c>
    </row>
    <row r="4668" spans="1:7" x14ac:dyDescent="0.2">
      <c r="A4668" s="6" t="s">
        <v>9058</v>
      </c>
      <c r="B4668" s="6" t="s">
        <v>9059</v>
      </c>
      <c r="C4668" s="7">
        <v>1.9</v>
      </c>
      <c r="D4668" s="7">
        <v>80.44</v>
      </c>
      <c r="E4668" s="7">
        <v>1.9</v>
      </c>
      <c r="F4668" s="7">
        <v>80.44</v>
      </c>
      <c r="G4668" s="8">
        <v>78.539999999999992</v>
      </c>
    </row>
    <row r="4669" spans="1:7" x14ac:dyDescent="0.2">
      <c r="A4669" s="6" t="s">
        <v>9060</v>
      </c>
      <c r="B4669" s="6" t="s">
        <v>9061</v>
      </c>
      <c r="C4669" s="7">
        <v>886.76</v>
      </c>
      <c r="D4669" s="7">
        <v>311.20999999999998</v>
      </c>
      <c r="E4669" s="7">
        <v>886.76</v>
      </c>
      <c r="F4669" s="7">
        <v>311.20999999999998</v>
      </c>
      <c r="G4669" s="8">
        <v>-575.54999999999995</v>
      </c>
    </row>
    <row r="4670" spans="1:7" x14ac:dyDescent="0.2">
      <c r="A4670" s="6" t="s">
        <v>9062</v>
      </c>
      <c r="B4670" s="6" t="s">
        <v>9063</v>
      </c>
      <c r="C4670" s="9">
        <v>5347.74</v>
      </c>
      <c r="D4670" s="7">
        <v>230.51</v>
      </c>
      <c r="E4670" s="7">
        <v>942.08</v>
      </c>
      <c r="F4670" s="9">
        <v>4636.17</v>
      </c>
      <c r="G4670" s="8">
        <v>-711.57</v>
      </c>
    </row>
    <row r="4671" spans="1:7" x14ac:dyDescent="0.2">
      <c r="A4671" s="6" t="s">
        <v>9064</v>
      </c>
      <c r="B4671" s="6" t="s">
        <v>9065</v>
      </c>
      <c r="C4671" s="9">
        <v>7927.09</v>
      </c>
      <c r="D4671" s="7">
        <v>0</v>
      </c>
      <c r="E4671" s="7">
        <v>289.38</v>
      </c>
      <c r="F4671" s="9">
        <v>7637.71</v>
      </c>
      <c r="G4671" s="8">
        <v>-289.38</v>
      </c>
    </row>
    <row r="4672" spans="1:7" x14ac:dyDescent="0.2">
      <c r="A4672" s="6" t="s">
        <v>9066</v>
      </c>
      <c r="B4672" s="6" t="s">
        <v>9067</v>
      </c>
      <c r="C4672" s="7">
        <v>153.12</v>
      </c>
      <c r="D4672" s="7">
        <v>0</v>
      </c>
      <c r="E4672" s="7">
        <v>153.12</v>
      </c>
      <c r="F4672" s="7">
        <v>0</v>
      </c>
      <c r="G4672" s="8">
        <v>-153.12</v>
      </c>
    </row>
    <row r="4673" spans="1:7" x14ac:dyDescent="0.2">
      <c r="A4673" s="6" t="s">
        <v>9068</v>
      </c>
      <c r="B4673" s="6" t="s">
        <v>9069</v>
      </c>
      <c r="C4673" s="7">
        <v>142.13999999999999</v>
      </c>
      <c r="D4673" s="7">
        <v>160.22</v>
      </c>
      <c r="E4673" s="7">
        <v>142.13999999999999</v>
      </c>
      <c r="F4673" s="7">
        <v>160.22</v>
      </c>
      <c r="G4673" s="8">
        <v>18.080000000000013</v>
      </c>
    </row>
    <row r="4674" spans="1:7" x14ac:dyDescent="0.2">
      <c r="A4674" s="6" t="s">
        <v>9070</v>
      </c>
      <c r="B4674" s="6" t="s">
        <v>9071</v>
      </c>
      <c r="C4674" s="7">
        <v>290</v>
      </c>
      <c r="D4674" s="7">
        <v>0</v>
      </c>
      <c r="E4674" s="7">
        <v>290</v>
      </c>
      <c r="F4674" s="7">
        <v>0</v>
      </c>
      <c r="G4674" s="8">
        <v>-290</v>
      </c>
    </row>
    <row r="4675" spans="1:7" x14ac:dyDescent="0.2">
      <c r="A4675" s="6" t="s">
        <v>9072</v>
      </c>
      <c r="B4675" s="6" t="s">
        <v>9073</v>
      </c>
      <c r="C4675" s="7">
        <v>0</v>
      </c>
      <c r="D4675" s="7">
        <v>143.26</v>
      </c>
      <c r="E4675" s="7">
        <v>0</v>
      </c>
      <c r="F4675" s="7">
        <v>143.26</v>
      </c>
      <c r="G4675" s="8">
        <v>143.26</v>
      </c>
    </row>
    <row r="4676" spans="1:7" x14ac:dyDescent="0.2">
      <c r="A4676" s="6" t="s">
        <v>9074</v>
      </c>
      <c r="B4676" s="6" t="s">
        <v>3214</v>
      </c>
      <c r="C4676" s="7">
        <v>683.84</v>
      </c>
      <c r="D4676" s="7">
        <v>369.13</v>
      </c>
      <c r="E4676" s="7">
        <v>683.84</v>
      </c>
      <c r="F4676" s="7">
        <v>369.13</v>
      </c>
      <c r="G4676" s="8">
        <v>-314.71000000000004</v>
      </c>
    </row>
    <row r="4677" spans="1:7" x14ac:dyDescent="0.2">
      <c r="A4677" s="6" t="s">
        <v>9075</v>
      </c>
      <c r="B4677" s="6" t="s">
        <v>9076</v>
      </c>
      <c r="C4677" s="7">
        <v>0</v>
      </c>
      <c r="D4677" s="7">
        <v>450.87</v>
      </c>
      <c r="E4677" s="7">
        <v>0</v>
      </c>
      <c r="F4677" s="7">
        <v>450.87</v>
      </c>
      <c r="G4677" s="8">
        <v>450.87</v>
      </c>
    </row>
    <row r="4678" spans="1:7" x14ac:dyDescent="0.2">
      <c r="A4678" s="6" t="s">
        <v>9077</v>
      </c>
      <c r="B4678" s="6" t="s">
        <v>9078</v>
      </c>
      <c r="C4678" s="7">
        <v>0</v>
      </c>
      <c r="D4678" s="9">
        <v>1127.6099999999999</v>
      </c>
      <c r="E4678" s="7">
        <v>0</v>
      </c>
      <c r="F4678" s="9">
        <v>1127.6099999999999</v>
      </c>
      <c r="G4678" s="8">
        <v>1127.6099999999999</v>
      </c>
    </row>
    <row r="4679" spans="1:7" x14ac:dyDescent="0.2">
      <c r="A4679" s="6" t="s">
        <v>9079</v>
      </c>
      <c r="B4679" s="6" t="s">
        <v>9080</v>
      </c>
      <c r="C4679" s="9">
        <v>2085.8000000000002</v>
      </c>
      <c r="D4679" s="7">
        <v>132</v>
      </c>
      <c r="E4679" s="7">
        <v>607.28</v>
      </c>
      <c r="F4679" s="9">
        <v>1610.52</v>
      </c>
      <c r="G4679" s="8">
        <v>-475.28</v>
      </c>
    </row>
    <row r="4680" spans="1:7" x14ac:dyDescent="0.2">
      <c r="A4680" s="6" t="s">
        <v>9081</v>
      </c>
      <c r="B4680" s="6" t="s">
        <v>9082</v>
      </c>
      <c r="C4680" s="7">
        <v>88</v>
      </c>
      <c r="D4680" s="7">
        <v>252.92</v>
      </c>
      <c r="E4680" s="7">
        <v>88</v>
      </c>
      <c r="F4680" s="7">
        <v>252.92</v>
      </c>
      <c r="G4680" s="8">
        <v>164.92</v>
      </c>
    </row>
    <row r="4681" spans="1:7" x14ac:dyDescent="0.2">
      <c r="A4681" s="6" t="s">
        <v>9083</v>
      </c>
      <c r="B4681" s="6" t="s">
        <v>9084</v>
      </c>
      <c r="C4681" s="7">
        <v>0</v>
      </c>
      <c r="D4681" s="7">
        <v>0</v>
      </c>
      <c r="E4681" s="7">
        <v>0</v>
      </c>
      <c r="F4681" s="7">
        <v>0</v>
      </c>
      <c r="G4681" s="8">
        <v>0</v>
      </c>
    </row>
    <row r="4682" spans="1:7" x14ac:dyDescent="0.2">
      <c r="A4682" s="6" t="s">
        <v>9085</v>
      </c>
      <c r="B4682" s="6" t="s">
        <v>9086</v>
      </c>
      <c r="C4682" s="9">
        <v>1451.78</v>
      </c>
      <c r="D4682" s="7">
        <v>814.54</v>
      </c>
      <c r="E4682" s="7">
        <v>363.48</v>
      </c>
      <c r="F4682" s="9">
        <v>1902.84</v>
      </c>
      <c r="G4682" s="8">
        <v>451.05999999999995</v>
      </c>
    </row>
    <row r="4683" spans="1:7" x14ac:dyDescent="0.2">
      <c r="A4683" s="6" t="s">
        <v>9087</v>
      </c>
      <c r="B4683" s="6" t="s">
        <v>9088</v>
      </c>
      <c r="C4683" s="9">
        <v>2654.25</v>
      </c>
      <c r="D4683" s="7">
        <v>28</v>
      </c>
      <c r="E4683" s="7">
        <v>301.39999999999998</v>
      </c>
      <c r="F4683" s="9">
        <v>2380.85</v>
      </c>
      <c r="G4683" s="8">
        <v>-273.39999999999998</v>
      </c>
    </row>
    <row r="4684" spans="1:7" x14ac:dyDescent="0.2">
      <c r="A4684" s="6" t="s">
        <v>9089</v>
      </c>
      <c r="B4684" s="6" t="s">
        <v>9090</v>
      </c>
      <c r="C4684" s="9">
        <v>3394.94</v>
      </c>
      <c r="D4684" s="7">
        <v>335.96</v>
      </c>
      <c r="E4684" s="7">
        <v>350.74</v>
      </c>
      <c r="F4684" s="9">
        <v>3380.16</v>
      </c>
      <c r="G4684" s="8">
        <v>-14.78000000000003</v>
      </c>
    </row>
    <row r="4685" spans="1:7" x14ac:dyDescent="0.2">
      <c r="A4685" s="6" t="s">
        <v>9091</v>
      </c>
      <c r="B4685" s="6" t="s">
        <v>9092</v>
      </c>
      <c r="C4685" s="7">
        <v>683.93</v>
      </c>
      <c r="D4685" s="7">
        <v>535.14</v>
      </c>
      <c r="E4685" s="7">
        <v>381</v>
      </c>
      <c r="F4685" s="7">
        <v>838.07</v>
      </c>
      <c r="G4685" s="8">
        <v>154.13999999999999</v>
      </c>
    </row>
    <row r="4686" spans="1:7" x14ac:dyDescent="0.2">
      <c r="A4686" s="6" t="s">
        <v>9093</v>
      </c>
      <c r="B4686" s="6" t="s">
        <v>9094</v>
      </c>
      <c r="C4686" s="7">
        <v>0</v>
      </c>
      <c r="D4686" s="7">
        <v>0</v>
      </c>
      <c r="E4686" s="7">
        <v>0</v>
      </c>
      <c r="F4686" s="7">
        <v>0</v>
      </c>
      <c r="G4686" s="8">
        <v>0</v>
      </c>
    </row>
    <row r="4687" spans="1:7" x14ac:dyDescent="0.2">
      <c r="A4687" s="6" t="s">
        <v>9095</v>
      </c>
      <c r="B4687" s="6" t="s">
        <v>9096</v>
      </c>
      <c r="C4687" s="9">
        <v>1354.18</v>
      </c>
      <c r="D4687" s="7">
        <v>106.04</v>
      </c>
      <c r="E4687" s="7">
        <v>397.23</v>
      </c>
      <c r="F4687" s="9">
        <v>1062.99</v>
      </c>
      <c r="G4687" s="8">
        <v>-291.19</v>
      </c>
    </row>
    <row r="4688" spans="1:7" x14ac:dyDescent="0.2">
      <c r="A4688" s="6" t="s">
        <v>9097</v>
      </c>
      <c r="B4688" s="6" t="s">
        <v>9098</v>
      </c>
      <c r="C4688" s="9">
        <v>3208.64</v>
      </c>
      <c r="D4688" s="7">
        <v>0</v>
      </c>
      <c r="E4688" s="7">
        <v>401.08</v>
      </c>
      <c r="F4688" s="9">
        <v>2807.56</v>
      </c>
      <c r="G4688" s="8">
        <v>-401.08</v>
      </c>
    </row>
    <row r="4689" spans="1:7" x14ac:dyDescent="0.2">
      <c r="A4689" s="6" t="s">
        <v>9099</v>
      </c>
      <c r="B4689" s="6" t="s">
        <v>9100</v>
      </c>
      <c r="C4689" s="7">
        <v>146.54</v>
      </c>
      <c r="D4689" s="7">
        <v>756.03</v>
      </c>
      <c r="E4689" s="7">
        <v>146.54</v>
      </c>
      <c r="F4689" s="7">
        <v>756.03</v>
      </c>
      <c r="G4689" s="8">
        <v>609.49</v>
      </c>
    </row>
    <row r="4690" spans="1:7" x14ac:dyDescent="0.2">
      <c r="A4690" s="6" t="s">
        <v>9101</v>
      </c>
      <c r="B4690" s="6" t="s">
        <v>9102</v>
      </c>
      <c r="C4690" s="7">
        <v>0</v>
      </c>
      <c r="D4690" s="7">
        <v>187.03</v>
      </c>
      <c r="E4690" s="7">
        <v>0</v>
      </c>
      <c r="F4690" s="7">
        <v>187.03</v>
      </c>
      <c r="G4690" s="8">
        <v>187.03</v>
      </c>
    </row>
    <row r="4691" spans="1:7" x14ac:dyDescent="0.2">
      <c r="A4691" s="6" t="s">
        <v>9103</v>
      </c>
      <c r="B4691" s="6" t="s">
        <v>9104</v>
      </c>
      <c r="C4691" s="7">
        <v>699.21</v>
      </c>
      <c r="D4691" s="7">
        <v>34.67</v>
      </c>
      <c r="E4691" s="7">
        <v>407.27</v>
      </c>
      <c r="F4691" s="7">
        <v>326.61</v>
      </c>
      <c r="G4691" s="8">
        <v>-372.59999999999997</v>
      </c>
    </row>
    <row r="4692" spans="1:7" x14ac:dyDescent="0.2">
      <c r="A4692" s="6" t="s">
        <v>9105</v>
      </c>
      <c r="B4692" s="6" t="s">
        <v>9106</v>
      </c>
      <c r="C4692" s="9">
        <v>3857.04</v>
      </c>
      <c r="D4692" s="7">
        <v>0</v>
      </c>
      <c r="E4692" s="7">
        <v>428.56</v>
      </c>
      <c r="F4692" s="9">
        <v>3428.48</v>
      </c>
      <c r="G4692" s="8">
        <v>-428.56</v>
      </c>
    </row>
    <row r="4693" spans="1:7" x14ac:dyDescent="0.2">
      <c r="A4693" s="6" t="s">
        <v>9107</v>
      </c>
      <c r="B4693" s="6" t="s">
        <v>9108</v>
      </c>
      <c r="C4693" s="7">
        <v>698.88</v>
      </c>
      <c r="D4693" s="7">
        <v>320.54000000000002</v>
      </c>
      <c r="E4693" s="7">
        <v>698.88</v>
      </c>
      <c r="F4693" s="7">
        <v>320.54000000000002</v>
      </c>
      <c r="G4693" s="8">
        <v>-378.34</v>
      </c>
    </row>
    <row r="4694" spans="1:7" x14ac:dyDescent="0.2">
      <c r="A4694" s="6" t="s">
        <v>9109</v>
      </c>
      <c r="B4694" s="6" t="s">
        <v>9110</v>
      </c>
      <c r="C4694" s="9">
        <v>16711.759999999998</v>
      </c>
      <c r="D4694" s="7">
        <v>0</v>
      </c>
      <c r="E4694" s="7">
        <v>491.52</v>
      </c>
      <c r="F4694" s="9">
        <v>16220.24</v>
      </c>
      <c r="G4694" s="8">
        <v>-491.52</v>
      </c>
    </row>
    <row r="4695" spans="1:7" x14ac:dyDescent="0.2">
      <c r="A4695" s="6" t="s">
        <v>9111</v>
      </c>
      <c r="B4695" s="6" t="s">
        <v>9112</v>
      </c>
      <c r="C4695" s="9">
        <v>1502.81</v>
      </c>
      <c r="D4695" s="7">
        <v>44</v>
      </c>
      <c r="E4695" s="7">
        <v>398.26</v>
      </c>
      <c r="F4695" s="9">
        <v>1148.55</v>
      </c>
      <c r="G4695" s="8">
        <v>-354.26</v>
      </c>
    </row>
    <row r="4696" spans="1:7" x14ac:dyDescent="0.2">
      <c r="A4696" s="6" t="s">
        <v>9113</v>
      </c>
      <c r="B4696" s="6" t="s">
        <v>9114</v>
      </c>
      <c r="C4696" s="7">
        <v>55.48</v>
      </c>
      <c r="D4696" s="7">
        <v>0</v>
      </c>
      <c r="E4696" s="7">
        <v>55.48</v>
      </c>
      <c r="F4696" s="7">
        <v>0</v>
      </c>
      <c r="G4696" s="8">
        <v>-55.48</v>
      </c>
    </row>
    <row r="4697" spans="1:7" x14ac:dyDescent="0.2">
      <c r="A4697" s="6" t="s">
        <v>9115</v>
      </c>
      <c r="B4697" s="6" t="s">
        <v>9116</v>
      </c>
      <c r="C4697" s="9">
        <v>8241.6299999999992</v>
      </c>
      <c r="D4697" s="7">
        <v>102.27</v>
      </c>
      <c r="E4697" s="7">
        <v>340</v>
      </c>
      <c r="F4697" s="9">
        <v>8003.9</v>
      </c>
      <c r="G4697" s="8">
        <v>-237.73000000000002</v>
      </c>
    </row>
    <row r="4698" spans="1:7" x14ac:dyDescent="0.2">
      <c r="A4698" s="6" t="s">
        <v>9117</v>
      </c>
      <c r="B4698" s="6" t="s">
        <v>9118</v>
      </c>
      <c r="C4698" s="7">
        <v>0</v>
      </c>
      <c r="D4698" s="7">
        <v>145.93</v>
      </c>
      <c r="E4698" s="7">
        <v>0</v>
      </c>
      <c r="F4698" s="7">
        <v>145.93</v>
      </c>
      <c r="G4698" s="8">
        <v>145.93</v>
      </c>
    </row>
    <row r="4699" spans="1:7" x14ac:dyDescent="0.2">
      <c r="A4699" s="6" t="s">
        <v>9119</v>
      </c>
      <c r="B4699" s="6" t="s">
        <v>9120</v>
      </c>
      <c r="C4699" s="7">
        <v>0</v>
      </c>
      <c r="D4699" s="7">
        <v>134.81</v>
      </c>
      <c r="E4699" s="7">
        <v>0</v>
      </c>
      <c r="F4699" s="7">
        <v>134.81</v>
      </c>
      <c r="G4699" s="8">
        <v>134.81</v>
      </c>
    </row>
    <row r="4700" spans="1:7" x14ac:dyDescent="0.2">
      <c r="A4700" s="6" t="s">
        <v>9121</v>
      </c>
      <c r="B4700" s="6" t="s">
        <v>9122</v>
      </c>
      <c r="C4700" s="7">
        <v>0</v>
      </c>
      <c r="D4700" s="7">
        <v>0</v>
      </c>
      <c r="E4700" s="7">
        <v>0</v>
      </c>
      <c r="F4700" s="7">
        <v>0</v>
      </c>
      <c r="G4700" s="8">
        <v>0</v>
      </c>
    </row>
    <row r="4701" spans="1:7" x14ac:dyDescent="0.2">
      <c r="A4701" s="6" t="s">
        <v>9123</v>
      </c>
      <c r="B4701" s="6" t="s">
        <v>9124</v>
      </c>
      <c r="C4701" s="9">
        <v>2087.15</v>
      </c>
      <c r="D4701" s="7">
        <v>513.79999999999995</v>
      </c>
      <c r="E4701" s="7">
        <v>834.86</v>
      </c>
      <c r="F4701" s="9">
        <v>1766.09</v>
      </c>
      <c r="G4701" s="8">
        <v>-321.06000000000006</v>
      </c>
    </row>
    <row r="4702" spans="1:7" x14ac:dyDescent="0.2">
      <c r="A4702" s="6" t="s">
        <v>9125</v>
      </c>
      <c r="B4702" s="6" t="s">
        <v>9126</v>
      </c>
      <c r="C4702" s="7">
        <v>573.5</v>
      </c>
      <c r="D4702" s="7">
        <v>0</v>
      </c>
      <c r="E4702" s="7">
        <v>573.5</v>
      </c>
      <c r="F4702" s="7">
        <v>0</v>
      </c>
      <c r="G4702" s="8">
        <v>-573.5</v>
      </c>
    </row>
    <row r="4703" spans="1:7" x14ac:dyDescent="0.2">
      <c r="A4703" s="6" t="s">
        <v>9127</v>
      </c>
      <c r="B4703" s="6" t="s">
        <v>9128</v>
      </c>
      <c r="C4703" s="7">
        <v>46.74</v>
      </c>
      <c r="D4703" s="7">
        <v>361.84</v>
      </c>
      <c r="E4703" s="7">
        <v>46.74</v>
      </c>
      <c r="F4703" s="7">
        <v>361.84</v>
      </c>
      <c r="G4703" s="8">
        <v>315.09999999999997</v>
      </c>
    </row>
    <row r="4704" spans="1:7" x14ac:dyDescent="0.2">
      <c r="A4704" s="6" t="s">
        <v>9129</v>
      </c>
      <c r="B4704" s="6" t="s">
        <v>9130</v>
      </c>
      <c r="C4704" s="7">
        <v>0</v>
      </c>
      <c r="D4704" s="7">
        <v>0</v>
      </c>
      <c r="E4704" s="7">
        <v>0</v>
      </c>
      <c r="F4704" s="7">
        <v>0</v>
      </c>
      <c r="G4704" s="8">
        <v>0</v>
      </c>
    </row>
    <row r="4705" spans="1:7" x14ac:dyDescent="0.2">
      <c r="A4705" s="6" t="s">
        <v>9131</v>
      </c>
      <c r="B4705" s="6" t="s">
        <v>9132</v>
      </c>
      <c r="C4705" s="7">
        <v>714.88</v>
      </c>
      <c r="D4705" s="7">
        <v>674.32</v>
      </c>
      <c r="E4705" s="7">
        <v>714.88</v>
      </c>
      <c r="F4705" s="7">
        <v>674.32</v>
      </c>
      <c r="G4705" s="8">
        <v>-40.559999999999945</v>
      </c>
    </row>
    <row r="4706" spans="1:7" x14ac:dyDescent="0.2">
      <c r="A4706" s="6" t="s">
        <v>9133</v>
      </c>
      <c r="B4706" s="6" t="s">
        <v>9134</v>
      </c>
      <c r="C4706" s="9">
        <v>3329.22</v>
      </c>
      <c r="D4706" s="7">
        <v>0</v>
      </c>
      <c r="E4706" s="9">
        <v>1499.48</v>
      </c>
      <c r="F4706" s="9">
        <v>1829.74</v>
      </c>
      <c r="G4706" s="8">
        <v>-1499.48</v>
      </c>
    </row>
    <row r="4707" spans="1:7" x14ac:dyDescent="0.2">
      <c r="A4707" s="6" t="s">
        <v>9135</v>
      </c>
      <c r="B4707" s="6" t="s">
        <v>9136</v>
      </c>
      <c r="C4707" s="7">
        <v>0</v>
      </c>
      <c r="D4707" s="7">
        <v>0</v>
      </c>
      <c r="E4707" s="7">
        <v>0</v>
      </c>
      <c r="F4707" s="7">
        <v>0</v>
      </c>
      <c r="G4707" s="8">
        <v>0</v>
      </c>
    </row>
    <row r="4708" spans="1:7" x14ac:dyDescent="0.2">
      <c r="A4708" s="6" t="s">
        <v>9137</v>
      </c>
      <c r="B4708" s="6" t="s">
        <v>9138</v>
      </c>
      <c r="C4708" s="7">
        <v>0</v>
      </c>
      <c r="D4708" s="7">
        <v>31.36</v>
      </c>
      <c r="E4708" s="7">
        <v>0</v>
      </c>
      <c r="F4708" s="7">
        <v>31.36</v>
      </c>
      <c r="G4708" s="8">
        <v>31.36</v>
      </c>
    </row>
    <row r="4709" spans="1:7" x14ac:dyDescent="0.2">
      <c r="A4709" s="6" t="s">
        <v>9139</v>
      </c>
      <c r="B4709" s="6" t="s">
        <v>9140</v>
      </c>
      <c r="C4709" s="7">
        <v>0</v>
      </c>
      <c r="D4709" s="7">
        <v>262.16000000000003</v>
      </c>
      <c r="E4709" s="7">
        <v>0</v>
      </c>
      <c r="F4709" s="7">
        <v>262.16000000000003</v>
      </c>
      <c r="G4709" s="8">
        <v>262.16000000000003</v>
      </c>
    </row>
    <row r="4710" spans="1:7" x14ac:dyDescent="0.2">
      <c r="A4710" s="6" t="s">
        <v>9141</v>
      </c>
      <c r="B4710" s="6" t="s">
        <v>9142</v>
      </c>
      <c r="C4710" s="9">
        <v>102321.3</v>
      </c>
      <c r="D4710" s="7">
        <v>163.12</v>
      </c>
      <c r="E4710" s="7">
        <v>752.76</v>
      </c>
      <c r="F4710" s="9">
        <v>101731.66</v>
      </c>
      <c r="G4710" s="8">
        <v>-589.64</v>
      </c>
    </row>
    <row r="4711" spans="1:7" x14ac:dyDescent="0.2">
      <c r="A4711" s="6" t="s">
        <v>9143</v>
      </c>
      <c r="B4711" s="6" t="s">
        <v>9144</v>
      </c>
      <c r="C4711" s="9">
        <v>31557.67</v>
      </c>
      <c r="D4711" s="7">
        <v>945</v>
      </c>
      <c r="E4711" s="9">
        <v>3647.16</v>
      </c>
      <c r="F4711" s="9">
        <v>28855.51</v>
      </c>
      <c r="G4711" s="8">
        <v>-2702.16</v>
      </c>
    </row>
    <row r="4712" spans="1:7" x14ac:dyDescent="0.2">
      <c r="A4712" s="6" t="s">
        <v>9145</v>
      </c>
      <c r="B4712" s="6" t="s">
        <v>9146</v>
      </c>
      <c r="C4712" s="7">
        <v>290.89999999999998</v>
      </c>
      <c r="D4712" s="7">
        <v>119.85</v>
      </c>
      <c r="E4712" s="7">
        <v>290.89999999999998</v>
      </c>
      <c r="F4712" s="7">
        <v>119.85</v>
      </c>
      <c r="G4712" s="8">
        <v>-171.04999999999998</v>
      </c>
    </row>
    <row r="4713" spans="1:7" x14ac:dyDescent="0.2">
      <c r="A4713" s="6" t="s">
        <v>9147</v>
      </c>
      <c r="B4713" s="6" t="s">
        <v>9148</v>
      </c>
      <c r="C4713" s="7">
        <v>320.8</v>
      </c>
      <c r="D4713" s="7">
        <v>210.28</v>
      </c>
      <c r="E4713" s="7">
        <v>320.8</v>
      </c>
      <c r="F4713" s="7">
        <v>210.28</v>
      </c>
      <c r="G4713" s="8">
        <v>-110.52000000000001</v>
      </c>
    </row>
    <row r="4714" spans="1:7" x14ac:dyDescent="0.2">
      <c r="A4714" s="6" t="s">
        <v>9149</v>
      </c>
      <c r="B4714" s="6" t="s">
        <v>9150</v>
      </c>
      <c r="C4714" s="9">
        <v>41633.230000000003</v>
      </c>
      <c r="D4714" s="9">
        <v>2056.84</v>
      </c>
      <c r="E4714" s="7">
        <v>925.8</v>
      </c>
      <c r="F4714" s="9">
        <v>42764.27</v>
      </c>
      <c r="G4714" s="8">
        <v>1131.0400000000002</v>
      </c>
    </row>
    <row r="4715" spans="1:7" x14ac:dyDescent="0.2">
      <c r="A4715" s="6" t="s">
        <v>9151</v>
      </c>
      <c r="B4715" s="6" t="s">
        <v>9152</v>
      </c>
      <c r="C4715" s="7">
        <v>481.6</v>
      </c>
      <c r="D4715" s="7">
        <v>156.99</v>
      </c>
      <c r="E4715" s="7">
        <v>481.6</v>
      </c>
      <c r="F4715" s="7">
        <v>156.99</v>
      </c>
      <c r="G4715" s="8">
        <v>-324.61</v>
      </c>
    </row>
    <row r="4716" spans="1:7" x14ac:dyDescent="0.2">
      <c r="A4716" s="6" t="s">
        <v>9153</v>
      </c>
      <c r="B4716" s="6" t="s">
        <v>9154</v>
      </c>
      <c r="C4716" s="7">
        <v>0</v>
      </c>
      <c r="D4716" s="7">
        <v>0</v>
      </c>
      <c r="E4716" s="7">
        <v>0</v>
      </c>
      <c r="F4716" s="7">
        <v>0</v>
      </c>
      <c r="G4716" s="8">
        <v>0</v>
      </c>
    </row>
    <row r="4717" spans="1:7" x14ac:dyDescent="0.2">
      <c r="A4717" s="6" t="s">
        <v>9155</v>
      </c>
      <c r="B4717" s="6" t="s">
        <v>9156</v>
      </c>
      <c r="C4717" s="7">
        <v>0</v>
      </c>
      <c r="D4717" s="7">
        <v>0</v>
      </c>
      <c r="E4717" s="7">
        <v>0</v>
      </c>
      <c r="F4717" s="7">
        <v>0</v>
      </c>
      <c r="G4717" s="8">
        <v>0</v>
      </c>
    </row>
    <row r="4718" spans="1:7" x14ac:dyDescent="0.2">
      <c r="A4718" s="6" t="s">
        <v>9157</v>
      </c>
      <c r="B4718" s="6" t="s">
        <v>9158</v>
      </c>
      <c r="C4718" s="7">
        <v>0</v>
      </c>
      <c r="D4718" s="7">
        <v>0</v>
      </c>
      <c r="E4718" s="7">
        <v>0</v>
      </c>
      <c r="F4718" s="7">
        <v>0</v>
      </c>
      <c r="G4718" s="8">
        <v>0</v>
      </c>
    </row>
    <row r="4719" spans="1:7" x14ac:dyDescent="0.2">
      <c r="A4719" s="6" t="s">
        <v>9159</v>
      </c>
      <c r="B4719" s="6" t="s">
        <v>9160</v>
      </c>
      <c r="C4719" s="7">
        <v>0</v>
      </c>
      <c r="D4719" s="7">
        <v>0</v>
      </c>
      <c r="E4719" s="7">
        <v>0</v>
      </c>
      <c r="F4719" s="7">
        <v>0</v>
      </c>
      <c r="G4719" s="8">
        <v>0</v>
      </c>
    </row>
    <row r="4720" spans="1:7" x14ac:dyDescent="0.2">
      <c r="A4720" s="6" t="s">
        <v>9161</v>
      </c>
      <c r="B4720" s="6" t="s">
        <v>9162</v>
      </c>
      <c r="C4720" s="9">
        <v>1408.51</v>
      </c>
      <c r="D4720" s="7">
        <v>0</v>
      </c>
      <c r="E4720" s="7">
        <v>0</v>
      </c>
      <c r="F4720" s="9">
        <v>1408.51</v>
      </c>
      <c r="G4720" s="8">
        <v>0</v>
      </c>
    </row>
    <row r="4721" spans="1:7" x14ac:dyDescent="0.2">
      <c r="A4721" s="6" t="s">
        <v>9163</v>
      </c>
      <c r="B4721" s="6" t="s">
        <v>9164</v>
      </c>
      <c r="C4721" s="7">
        <v>29</v>
      </c>
      <c r="D4721" s="7">
        <v>54.86</v>
      </c>
      <c r="E4721" s="7">
        <v>29</v>
      </c>
      <c r="F4721" s="7">
        <v>54.86</v>
      </c>
      <c r="G4721" s="8">
        <v>25.86</v>
      </c>
    </row>
    <row r="4722" spans="1:7" x14ac:dyDescent="0.2">
      <c r="A4722" s="6" t="s">
        <v>9165</v>
      </c>
      <c r="B4722" s="6" t="s">
        <v>9166</v>
      </c>
      <c r="C4722" s="9">
        <v>1076.57</v>
      </c>
      <c r="D4722" s="7">
        <v>446</v>
      </c>
      <c r="E4722" s="9">
        <v>1604.7</v>
      </c>
      <c r="F4722" s="7">
        <v>-82.13</v>
      </c>
      <c r="G4722" s="8">
        <v>-1158.7</v>
      </c>
    </row>
    <row r="4723" spans="1:7" x14ac:dyDescent="0.2">
      <c r="A4723" s="6" t="s">
        <v>9167</v>
      </c>
      <c r="B4723" s="6" t="s">
        <v>9168</v>
      </c>
      <c r="C4723" s="7">
        <v>736.8</v>
      </c>
      <c r="D4723" s="7">
        <v>640.98</v>
      </c>
      <c r="E4723" s="7">
        <v>736.8</v>
      </c>
      <c r="F4723" s="7">
        <v>640.98</v>
      </c>
      <c r="G4723" s="8">
        <v>-95.819999999999936</v>
      </c>
    </row>
    <row r="4724" spans="1:7" x14ac:dyDescent="0.2">
      <c r="A4724" s="6" t="s">
        <v>9169</v>
      </c>
      <c r="B4724" s="6" t="s">
        <v>9170</v>
      </c>
      <c r="C4724" s="7">
        <v>-87</v>
      </c>
      <c r="D4724" s="7">
        <v>0</v>
      </c>
      <c r="E4724" s="7">
        <v>0</v>
      </c>
      <c r="F4724" s="7">
        <v>-87</v>
      </c>
      <c r="G4724" s="8">
        <v>0</v>
      </c>
    </row>
    <row r="4725" spans="1:7" x14ac:dyDescent="0.2">
      <c r="A4725" s="6" t="s">
        <v>9171</v>
      </c>
      <c r="B4725" s="6" t="s">
        <v>2204</v>
      </c>
      <c r="C4725" s="7">
        <v>216.51</v>
      </c>
      <c r="D4725" s="7">
        <v>349.66</v>
      </c>
      <c r="E4725" s="7">
        <v>216.51</v>
      </c>
      <c r="F4725" s="7">
        <v>349.66</v>
      </c>
      <c r="G4725" s="8">
        <v>133.15000000000003</v>
      </c>
    </row>
    <row r="4726" spans="1:7" x14ac:dyDescent="0.2">
      <c r="A4726" s="6" t="s">
        <v>9172</v>
      </c>
      <c r="B4726" s="6" t="s">
        <v>9173</v>
      </c>
      <c r="C4726" s="7">
        <v>682.5</v>
      </c>
      <c r="D4726" s="7">
        <v>0</v>
      </c>
      <c r="E4726" s="7">
        <v>682.5</v>
      </c>
      <c r="F4726" s="7">
        <v>0</v>
      </c>
      <c r="G4726" s="8">
        <v>-682.5</v>
      </c>
    </row>
    <row r="4727" spans="1:7" x14ac:dyDescent="0.2">
      <c r="A4727" s="6" t="s">
        <v>9174</v>
      </c>
      <c r="B4727" s="6" t="s">
        <v>9175</v>
      </c>
      <c r="C4727" s="7">
        <v>0</v>
      </c>
      <c r="D4727" s="7">
        <v>0</v>
      </c>
      <c r="E4727" s="7">
        <v>0</v>
      </c>
      <c r="F4727" s="7">
        <v>0</v>
      </c>
      <c r="G4727" s="8">
        <v>0</v>
      </c>
    </row>
    <row r="4728" spans="1:7" x14ac:dyDescent="0.2">
      <c r="A4728" s="6" t="s">
        <v>9176</v>
      </c>
      <c r="B4728" s="6" t="s">
        <v>9177</v>
      </c>
      <c r="C4728" s="7">
        <v>28.27</v>
      </c>
      <c r="D4728" s="7">
        <v>220</v>
      </c>
      <c r="E4728" s="7">
        <v>28.27</v>
      </c>
      <c r="F4728" s="7">
        <v>220</v>
      </c>
      <c r="G4728" s="8">
        <v>191.73</v>
      </c>
    </row>
    <row r="4729" spans="1:7" x14ac:dyDescent="0.2">
      <c r="A4729" s="6" t="s">
        <v>9178</v>
      </c>
      <c r="B4729" s="6" t="s">
        <v>9179</v>
      </c>
      <c r="C4729" s="9">
        <v>1521.52</v>
      </c>
      <c r="D4729" s="7">
        <v>0</v>
      </c>
      <c r="E4729" s="9">
        <v>1550.52</v>
      </c>
      <c r="F4729" s="7">
        <v>-29</v>
      </c>
      <c r="G4729" s="8">
        <v>-1550.52</v>
      </c>
    </row>
    <row r="4730" spans="1:7" x14ac:dyDescent="0.2">
      <c r="A4730" s="6" t="s">
        <v>9180</v>
      </c>
      <c r="B4730" s="6" t="s">
        <v>9181</v>
      </c>
      <c r="C4730" s="7">
        <v>0</v>
      </c>
      <c r="D4730" s="7">
        <v>0</v>
      </c>
      <c r="E4730" s="7">
        <v>0</v>
      </c>
      <c r="F4730" s="7">
        <v>0</v>
      </c>
      <c r="G4730" s="8">
        <v>0</v>
      </c>
    </row>
    <row r="4731" spans="1:7" x14ac:dyDescent="0.2">
      <c r="A4731" s="6" t="s">
        <v>9182</v>
      </c>
      <c r="B4731" s="6" t="s">
        <v>9183</v>
      </c>
      <c r="C4731" s="7">
        <v>400.23</v>
      </c>
      <c r="D4731" s="7">
        <v>0</v>
      </c>
      <c r="E4731" s="7">
        <v>380.73</v>
      </c>
      <c r="F4731" s="7">
        <v>19.5</v>
      </c>
      <c r="G4731" s="8">
        <v>-380.73</v>
      </c>
    </row>
    <row r="4732" spans="1:7" x14ac:dyDescent="0.2">
      <c r="A4732" s="6" t="s">
        <v>9184</v>
      </c>
      <c r="B4732" s="6" t="s">
        <v>9185</v>
      </c>
      <c r="C4732" s="7">
        <v>0</v>
      </c>
      <c r="D4732" s="7">
        <v>0</v>
      </c>
      <c r="E4732" s="7">
        <v>0</v>
      </c>
      <c r="F4732" s="7">
        <v>0</v>
      </c>
      <c r="G4732" s="8">
        <v>0</v>
      </c>
    </row>
    <row r="4733" spans="1:7" x14ac:dyDescent="0.2">
      <c r="A4733" s="6" t="s">
        <v>9186</v>
      </c>
      <c r="B4733" s="6" t="s">
        <v>9187</v>
      </c>
      <c r="C4733" s="7">
        <v>777.52</v>
      </c>
      <c r="D4733" s="7">
        <v>0</v>
      </c>
      <c r="E4733" s="7">
        <v>777.52</v>
      </c>
      <c r="F4733" s="7">
        <v>0</v>
      </c>
      <c r="G4733" s="8">
        <v>-777.52</v>
      </c>
    </row>
    <row r="4734" spans="1:7" x14ac:dyDescent="0.2">
      <c r="A4734" s="6" t="s">
        <v>9188</v>
      </c>
      <c r="B4734" s="6" t="s">
        <v>9189</v>
      </c>
      <c r="C4734" s="7">
        <v>0</v>
      </c>
      <c r="D4734" s="7">
        <v>107.51</v>
      </c>
      <c r="E4734" s="7">
        <v>0</v>
      </c>
      <c r="F4734" s="7">
        <v>107.51</v>
      </c>
      <c r="G4734" s="8">
        <v>107.51</v>
      </c>
    </row>
    <row r="4735" spans="1:7" x14ac:dyDescent="0.2">
      <c r="A4735" s="6" t="s">
        <v>9190</v>
      </c>
      <c r="B4735" s="6" t="s">
        <v>9191</v>
      </c>
      <c r="C4735" s="9">
        <v>5899.52</v>
      </c>
      <c r="D4735" s="7">
        <v>0</v>
      </c>
      <c r="E4735" s="7">
        <v>753.07</v>
      </c>
      <c r="F4735" s="9">
        <v>5146.45</v>
      </c>
      <c r="G4735" s="8">
        <v>-753.07</v>
      </c>
    </row>
    <row r="4736" spans="1:7" x14ac:dyDescent="0.2">
      <c r="A4736" s="6" t="s">
        <v>9192</v>
      </c>
      <c r="B4736" s="6" t="s">
        <v>9193</v>
      </c>
      <c r="C4736" s="9">
        <v>2312.4499999999998</v>
      </c>
      <c r="D4736" s="9">
        <v>1748.45</v>
      </c>
      <c r="E4736" s="7">
        <v>925.78</v>
      </c>
      <c r="F4736" s="9">
        <v>3135.12</v>
      </c>
      <c r="G4736" s="8">
        <v>822.67000000000007</v>
      </c>
    </row>
    <row r="4737" spans="1:7" x14ac:dyDescent="0.2">
      <c r="A4737" s="6" t="s">
        <v>9194</v>
      </c>
      <c r="B4737" s="6" t="s">
        <v>9195</v>
      </c>
      <c r="C4737" s="9">
        <v>2971.82</v>
      </c>
      <c r="D4737" s="9">
        <v>1441.76</v>
      </c>
      <c r="E4737" s="7">
        <v>867.18</v>
      </c>
      <c r="F4737" s="9">
        <v>3546.4</v>
      </c>
      <c r="G4737" s="8">
        <v>574.58000000000004</v>
      </c>
    </row>
    <row r="4738" spans="1:7" x14ac:dyDescent="0.2">
      <c r="A4738" s="6" t="s">
        <v>9196</v>
      </c>
      <c r="B4738" s="6" t="s">
        <v>9197</v>
      </c>
      <c r="C4738" s="7">
        <v>312</v>
      </c>
      <c r="D4738" s="7">
        <v>300.2</v>
      </c>
      <c r="E4738" s="7">
        <v>312</v>
      </c>
      <c r="F4738" s="7">
        <v>300.2</v>
      </c>
      <c r="G4738" s="8">
        <v>-11.800000000000011</v>
      </c>
    </row>
    <row r="4739" spans="1:7" x14ac:dyDescent="0.2">
      <c r="A4739" s="6" t="s">
        <v>9198</v>
      </c>
      <c r="B4739" s="6" t="s">
        <v>9199</v>
      </c>
      <c r="C4739" s="7">
        <v>781.24</v>
      </c>
      <c r="D4739" s="7">
        <v>58</v>
      </c>
      <c r="E4739" s="7">
        <v>781.24</v>
      </c>
      <c r="F4739" s="7">
        <v>58</v>
      </c>
      <c r="G4739" s="8">
        <v>-723.24</v>
      </c>
    </row>
    <row r="4740" spans="1:7" x14ac:dyDescent="0.2">
      <c r="A4740" s="6" t="s">
        <v>9200</v>
      </c>
      <c r="B4740" s="6" t="s">
        <v>9201</v>
      </c>
      <c r="C4740" s="7">
        <v>181.26</v>
      </c>
      <c r="D4740" s="7">
        <v>306</v>
      </c>
      <c r="E4740" s="7">
        <v>181.26</v>
      </c>
      <c r="F4740" s="7">
        <v>306</v>
      </c>
      <c r="G4740" s="8">
        <v>124.74000000000001</v>
      </c>
    </row>
    <row r="4741" spans="1:7" x14ac:dyDescent="0.2">
      <c r="A4741" s="6" t="s">
        <v>9202</v>
      </c>
      <c r="B4741" s="6" t="s">
        <v>9203</v>
      </c>
      <c r="C4741" s="7">
        <v>313.02</v>
      </c>
      <c r="D4741" s="7">
        <v>588.66</v>
      </c>
      <c r="E4741" s="7">
        <v>313.02</v>
      </c>
      <c r="F4741" s="7">
        <v>588.66</v>
      </c>
      <c r="G4741" s="8">
        <v>275.64</v>
      </c>
    </row>
    <row r="4742" spans="1:7" x14ac:dyDescent="0.2">
      <c r="A4742" s="6" t="s">
        <v>9204</v>
      </c>
      <c r="B4742" s="6" t="s">
        <v>9205</v>
      </c>
      <c r="C4742" s="7">
        <v>740.6</v>
      </c>
      <c r="D4742" s="7">
        <v>602.76</v>
      </c>
      <c r="E4742" s="7">
        <v>0</v>
      </c>
      <c r="F4742" s="9">
        <v>1343.36</v>
      </c>
      <c r="G4742" s="8">
        <v>602.76</v>
      </c>
    </row>
    <row r="4743" spans="1:7" x14ac:dyDescent="0.2">
      <c r="A4743" s="6" t="s">
        <v>9206</v>
      </c>
      <c r="B4743" s="6" t="s">
        <v>2212</v>
      </c>
      <c r="C4743" s="7">
        <v>693.76</v>
      </c>
      <c r="D4743" s="7">
        <v>86.78</v>
      </c>
      <c r="E4743" s="7">
        <v>612.17999999999995</v>
      </c>
      <c r="F4743" s="7">
        <v>168.36</v>
      </c>
      <c r="G4743" s="8">
        <v>-525.4</v>
      </c>
    </row>
    <row r="4744" spans="1:7" x14ac:dyDescent="0.2">
      <c r="A4744" s="6" t="s">
        <v>9207</v>
      </c>
      <c r="B4744" s="6" t="s">
        <v>9208</v>
      </c>
      <c r="C4744" s="7">
        <v>0</v>
      </c>
      <c r="D4744" s="7">
        <v>0</v>
      </c>
      <c r="E4744" s="7">
        <v>0</v>
      </c>
      <c r="F4744" s="7">
        <v>0</v>
      </c>
      <c r="G4744" s="8">
        <v>0</v>
      </c>
    </row>
    <row r="4745" spans="1:7" x14ac:dyDescent="0.2">
      <c r="A4745" s="6" t="s">
        <v>9209</v>
      </c>
      <c r="B4745" s="6" t="s">
        <v>9210</v>
      </c>
      <c r="C4745" s="7">
        <v>132.75</v>
      </c>
      <c r="D4745" s="7">
        <v>0</v>
      </c>
      <c r="E4745" s="7">
        <v>132.75</v>
      </c>
      <c r="F4745" s="7">
        <v>0</v>
      </c>
      <c r="G4745" s="8">
        <v>-132.75</v>
      </c>
    </row>
    <row r="4746" spans="1:7" x14ac:dyDescent="0.2">
      <c r="A4746" s="6" t="s">
        <v>9211</v>
      </c>
      <c r="B4746" s="6" t="s">
        <v>2214</v>
      </c>
      <c r="C4746" s="7">
        <v>594.91999999999996</v>
      </c>
      <c r="D4746" s="7">
        <v>0</v>
      </c>
      <c r="E4746" s="7">
        <v>0</v>
      </c>
      <c r="F4746" s="7">
        <v>594.91999999999996</v>
      </c>
      <c r="G4746" s="8">
        <v>0</v>
      </c>
    </row>
    <row r="4747" spans="1:7" x14ac:dyDescent="0.2">
      <c r="A4747" s="6" t="s">
        <v>9212</v>
      </c>
      <c r="B4747" s="6" t="s">
        <v>9213</v>
      </c>
      <c r="C4747" s="7">
        <v>0</v>
      </c>
      <c r="D4747" s="7">
        <v>0</v>
      </c>
      <c r="E4747" s="7">
        <v>0</v>
      </c>
      <c r="F4747" s="7">
        <v>0</v>
      </c>
      <c r="G4747" s="8">
        <v>0</v>
      </c>
    </row>
    <row r="4748" spans="1:7" x14ac:dyDescent="0.2">
      <c r="A4748" s="6" t="s">
        <v>9214</v>
      </c>
      <c r="B4748" s="6" t="s">
        <v>9215</v>
      </c>
      <c r="C4748" s="7">
        <v>0</v>
      </c>
      <c r="D4748" s="7">
        <v>0</v>
      </c>
      <c r="E4748" s="7">
        <v>0</v>
      </c>
      <c r="F4748" s="7">
        <v>0</v>
      </c>
      <c r="G4748" s="8">
        <v>0</v>
      </c>
    </row>
    <row r="4749" spans="1:7" x14ac:dyDescent="0.2">
      <c r="A4749" s="6" t="s">
        <v>9216</v>
      </c>
      <c r="B4749" s="6" t="s">
        <v>9217</v>
      </c>
      <c r="C4749" s="9">
        <v>9258.6</v>
      </c>
      <c r="D4749" s="7">
        <v>260.62</v>
      </c>
      <c r="E4749" s="7">
        <v>326.44</v>
      </c>
      <c r="F4749" s="9">
        <v>9192.7800000000007</v>
      </c>
      <c r="G4749" s="8">
        <v>-65.819999999999993</v>
      </c>
    </row>
    <row r="4750" spans="1:7" x14ac:dyDescent="0.2">
      <c r="A4750" s="6" t="s">
        <v>9218</v>
      </c>
      <c r="B4750" s="6" t="s">
        <v>9219</v>
      </c>
      <c r="C4750" s="7">
        <v>43.5</v>
      </c>
      <c r="D4750" s="7">
        <v>0</v>
      </c>
      <c r="E4750" s="7">
        <v>43.5</v>
      </c>
      <c r="F4750" s="7">
        <v>0</v>
      </c>
      <c r="G4750" s="8">
        <v>-43.5</v>
      </c>
    </row>
    <row r="4751" spans="1:7" x14ac:dyDescent="0.2">
      <c r="A4751" s="6" t="s">
        <v>9220</v>
      </c>
      <c r="B4751" s="6" t="s">
        <v>9221</v>
      </c>
      <c r="C4751" s="7">
        <v>182.82</v>
      </c>
      <c r="D4751" s="7">
        <v>0</v>
      </c>
      <c r="E4751" s="7">
        <v>182.82</v>
      </c>
      <c r="F4751" s="7">
        <v>0</v>
      </c>
      <c r="G4751" s="8">
        <v>-182.82</v>
      </c>
    </row>
    <row r="4752" spans="1:7" x14ac:dyDescent="0.2">
      <c r="A4752" s="6" t="s">
        <v>9222</v>
      </c>
      <c r="B4752" s="6" t="s">
        <v>9223</v>
      </c>
      <c r="C4752" s="7">
        <v>467.6</v>
      </c>
      <c r="D4752" s="7">
        <v>163.09</v>
      </c>
      <c r="E4752" s="7">
        <v>428.74</v>
      </c>
      <c r="F4752" s="7">
        <v>201.95</v>
      </c>
      <c r="G4752" s="8">
        <v>-265.64999999999998</v>
      </c>
    </row>
    <row r="4753" spans="1:7" x14ac:dyDescent="0.2">
      <c r="A4753" s="6" t="s">
        <v>9224</v>
      </c>
      <c r="B4753" s="6" t="s">
        <v>2218</v>
      </c>
      <c r="C4753" s="9">
        <v>5730.91</v>
      </c>
      <c r="D4753" s="7">
        <v>0</v>
      </c>
      <c r="E4753" s="7">
        <v>646.52</v>
      </c>
      <c r="F4753" s="9">
        <v>5084.3900000000003</v>
      </c>
      <c r="G4753" s="8">
        <v>-646.52</v>
      </c>
    </row>
    <row r="4754" spans="1:7" x14ac:dyDescent="0.2">
      <c r="A4754" s="6" t="s">
        <v>9225</v>
      </c>
      <c r="B4754" s="6" t="s">
        <v>9226</v>
      </c>
      <c r="C4754" s="9">
        <v>11726.27</v>
      </c>
      <c r="D4754" s="7">
        <v>769.52</v>
      </c>
      <c r="E4754" s="7">
        <v>340.36</v>
      </c>
      <c r="F4754" s="9">
        <v>12155.43</v>
      </c>
      <c r="G4754" s="8">
        <v>429.15999999999997</v>
      </c>
    </row>
    <row r="4755" spans="1:7" x14ac:dyDescent="0.2">
      <c r="A4755" s="6" t="s">
        <v>9227</v>
      </c>
      <c r="B4755" s="6" t="s">
        <v>9228</v>
      </c>
      <c r="C4755" s="9">
        <v>1402.38</v>
      </c>
      <c r="D4755" s="7">
        <v>0</v>
      </c>
      <c r="E4755" s="7">
        <v>594.84</v>
      </c>
      <c r="F4755" s="7">
        <v>807.54</v>
      </c>
      <c r="G4755" s="8">
        <v>-594.84</v>
      </c>
    </row>
    <row r="4756" spans="1:7" x14ac:dyDescent="0.2">
      <c r="A4756" s="6" t="s">
        <v>9229</v>
      </c>
      <c r="B4756" s="6" t="s">
        <v>5802</v>
      </c>
      <c r="C4756" s="7">
        <v>120.61</v>
      </c>
      <c r="D4756" s="7">
        <v>272.22000000000003</v>
      </c>
      <c r="E4756" s="7">
        <v>120.61</v>
      </c>
      <c r="F4756" s="7">
        <v>272.22000000000003</v>
      </c>
      <c r="G4756" s="8">
        <v>151.61000000000001</v>
      </c>
    </row>
    <row r="4757" spans="1:7" x14ac:dyDescent="0.2">
      <c r="A4757" s="6" t="s">
        <v>9230</v>
      </c>
      <c r="B4757" s="6" t="s">
        <v>9231</v>
      </c>
      <c r="C4757" s="7">
        <v>0</v>
      </c>
      <c r="D4757" s="7">
        <v>0</v>
      </c>
      <c r="E4757" s="7">
        <v>0</v>
      </c>
      <c r="F4757" s="7">
        <v>0</v>
      </c>
      <c r="G4757" s="8">
        <v>0</v>
      </c>
    </row>
    <row r="4758" spans="1:7" x14ac:dyDescent="0.2">
      <c r="A4758" s="6" t="s">
        <v>9232</v>
      </c>
      <c r="B4758" s="6" t="s">
        <v>9233</v>
      </c>
      <c r="C4758" s="7">
        <v>58</v>
      </c>
      <c r="D4758" s="7">
        <v>0</v>
      </c>
      <c r="E4758" s="7">
        <v>58</v>
      </c>
      <c r="F4758" s="7">
        <v>0</v>
      </c>
      <c r="G4758" s="8">
        <v>-58</v>
      </c>
    </row>
    <row r="4759" spans="1:7" x14ac:dyDescent="0.2">
      <c r="A4759" s="6" t="s">
        <v>9234</v>
      </c>
      <c r="B4759" s="6" t="s">
        <v>9235</v>
      </c>
      <c r="C4759" s="7">
        <v>21.61</v>
      </c>
      <c r="D4759" s="7">
        <v>0</v>
      </c>
      <c r="E4759" s="7">
        <v>21.61</v>
      </c>
      <c r="F4759" s="7">
        <v>0</v>
      </c>
      <c r="G4759" s="8">
        <v>-21.61</v>
      </c>
    </row>
    <row r="4760" spans="1:7" x14ac:dyDescent="0.2">
      <c r="A4760" s="6" t="s">
        <v>9236</v>
      </c>
      <c r="B4760" s="6" t="s">
        <v>2226</v>
      </c>
      <c r="C4760" s="9">
        <v>3034.77</v>
      </c>
      <c r="D4760" s="7">
        <v>171.3</v>
      </c>
      <c r="E4760" s="9">
        <v>1183.8800000000001</v>
      </c>
      <c r="F4760" s="9">
        <v>2022.19</v>
      </c>
      <c r="G4760" s="8">
        <v>-1012.5800000000002</v>
      </c>
    </row>
    <row r="4761" spans="1:7" x14ac:dyDescent="0.2">
      <c r="A4761" s="6" t="s">
        <v>9237</v>
      </c>
      <c r="B4761" s="6" t="s">
        <v>2228</v>
      </c>
      <c r="C4761" s="9">
        <v>15406.51</v>
      </c>
      <c r="D4761" s="7">
        <v>0</v>
      </c>
      <c r="E4761" s="7">
        <v>419.06</v>
      </c>
      <c r="F4761" s="9">
        <v>14987.45</v>
      </c>
      <c r="G4761" s="8">
        <v>-419.06</v>
      </c>
    </row>
    <row r="4762" spans="1:7" x14ac:dyDescent="0.2">
      <c r="A4762" s="6" t="s">
        <v>9238</v>
      </c>
      <c r="B4762" s="6" t="s">
        <v>9239</v>
      </c>
      <c r="C4762" s="9">
        <v>7195.7</v>
      </c>
      <c r="D4762" s="7">
        <v>496.46</v>
      </c>
      <c r="E4762" s="7">
        <v>208.2</v>
      </c>
      <c r="F4762" s="9">
        <v>7483.96</v>
      </c>
      <c r="G4762" s="8">
        <v>288.26</v>
      </c>
    </row>
    <row r="4763" spans="1:7" x14ac:dyDescent="0.2">
      <c r="A4763" s="6" t="s">
        <v>9240</v>
      </c>
      <c r="B4763" s="6" t="s">
        <v>9241</v>
      </c>
      <c r="C4763" s="7">
        <v>0</v>
      </c>
      <c r="D4763" s="7">
        <v>0</v>
      </c>
      <c r="E4763" s="7">
        <v>0</v>
      </c>
      <c r="F4763" s="7">
        <v>0</v>
      </c>
      <c r="G4763" s="8">
        <v>0</v>
      </c>
    </row>
    <row r="4764" spans="1:7" x14ac:dyDescent="0.2">
      <c r="A4764" s="6" t="s">
        <v>9242</v>
      </c>
      <c r="B4764" s="6" t="s">
        <v>9243</v>
      </c>
      <c r="C4764" s="7">
        <v>0</v>
      </c>
      <c r="D4764" s="7">
        <v>0</v>
      </c>
      <c r="E4764" s="7">
        <v>0</v>
      </c>
      <c r="F4764" s="7">
        <v>0</v>
      </c>
      <c r="G4764" s="8">
        <v>0</v>
      </c>
    </row>
    <row r="4765" spans="1:7" x14ac:dyDescent="0.2">
      <c r="A4765" s="6" t="s">
        <v>9244</v>
      </c>
      <c r="B4765" s="6" t="s">
        <v>9245</v>
      </c>
      <c r="C4765" s="7">
        <v>278</v>
      </c>
      <c r="D4765" s="7">
        <v>0</v>
      </c>
      <c r="E4765" s="7">
        <v>0</v>
      </c>
      <c r="F4765" s="7">
        <v>278</v>
      </c>
      <c r="G4765" s="8">
        <v>0</v>
      </c>
    </row>
    <row r="4766" spans="1:7" x14ac:dyDescent="0.2">
      <c r="A4766" s="6" t="s">
        <v>9246</v>
      </c>
      <c r="B4766" s="6" t="s">
        <v>9247</v>
      </c>
      <c r="C4766" s="9">
        <v>25742.21</v>
      </c>
      <c r="D4766" s="7">
        <v>320.39999999999998</v>
      </c>
      <c r="E4766" s="9">
        <v>4514.66</v>
      </c>
      <c r="F4766" s="9">
        <v>21547.95</v>
      </c>
      <c r="G4766" s="8">
        <v>-4194.26</v>
      </c>
    </row>
    <row r="4767" spans="1:7" x14ac:dyDescent="0.2">
      <c r="A4767" s="6" t="s">
        <v>9248</v>
      </c>
      <c r="B4767" s="6" t="s">
        <v>9249</v>
      </c>
      <c r="C4767" s="9">
        <v>2113.46</v>
      </c>
      <c r="D4767" s="7">
        <v>0</v>
      </c>
      <c r="E4767" s="7">
        <v>600.02</v>
      </c>
      <c r="F4767" s="9">
        <v>1513.44</v>
      </c>
      <c r="G4767" s="8">
        <v>-600.02</v>
      </c>
    </row>
    <row r="4768" spans="1:7" x14ac:dyDescent="0.2">
      <c r="A4768" s="6" t="s">
        <v>9250</v>
      </c>
      <c r="B4768" s="6" t="s">
        <v>9251</v>
      </c>
      <c r="C4768" s="7">
        <v>0</v>
      </c>
      <c r="D4768" s="7">
        <v>0</v>
      </c>
      <c r="E4768" s="7">
        <v>0</v>
      </c>
      <c r="F4768" s="7">
        <v>0</v>
      </c>
      <c r="G4768" s="8">
        <v>0</v>
      </c>
    </row>
    <row r="4769" spans="1:7" x14ac:dyDescent="0.2">
      <c r="A4769" s="6" t="s">
        <v>9252</v>
      </c>
      <c r="B4769" s="6" t="s">
        <v>9253</v>
      </c>
      <c r="C4769" s="7">
        <v>173.94</v>
      </c>
      <c r="D4769" s="7">
        <v>58</v>
      </c>
      <c r="E4769" s="7">
        <v>173.94</v>
      </c>
      <c r="F4769" s="7">
        <v>58</v>
      </c>
      <c r="G4769" s="8">
        <v>-115.94</v>
      </c>
    </row>
    <row r="4770" spans="1:7" x14ac:dyDescent="0.2">
      <c r="A4770" s="6" t="s">
        <v>9254</v>
      </c>
      <c r="B4770" s="6" t="s">
        <v>9255</v>
      </c>
      <c r="C4770" s="7">
        <v>366.59</v>
      </c>
      <c r="D4770" s="9">
        <v>1397.01</v>
      </c>
      <c r="E4770" s="7">
        <v>160.94999999999999</v>
      </c>
      <c r="F4770" s="9">
        <v>1602.65</v>
      </c>
      <c r="G4770" s="8">
        <v>1236.06</v>
      </c>
    </row>
    <row r="4771" spans="1:7" x14ac:dyDescent="0.2">
      <c r="A4771" s="6" t="s">
        <v>9256</v>
      </c>
      <c r="B4771" s="6" t="s">
        <v>9257</v>
      </c>
      <c r="C4771" s="7">
        <v>764.2</v>
      </c>
      <c r="D4771" s="7">
        <v>58</v>
      </c>
      <c r="E4771" s="7">
        <v>353.31</v>
      </c>
      <c r="F4771" s="7">
        <v>468.89</v>
      </c>
      <c r="G4771" s="8">
        <v>-295.31</v>
      </c>
    </row>
    <row r="4772" spans="1:7" x14ac:dyDescent="0.2">
      <c r="A4772" s="6" t="s">
        <v>9258</v>
      </c>
      <c r="B4772" s="6" t="s">
        <v>9259</v>
      </c>
      <c r="C4772" s="9">
        <v>7729.25</v>
      </c>
      <c r="D4772" s="7">
        <v>0</v>
      </c>
      <c r="E4772" s="7">
        <v>963.16</v>
      </c>
      <c r="F4772" s="9">
        <v>6766.09</v>
      </c>
      <c r="G4772" s="8">
        <v>-963.16</v>
      </c>
    </row>
    <row r="4773" spans="1:7" x14ac:dyDescent="0.2">
      <c r="A4773" s="6" t="s">
        <v>9260</v>
      </c>
      <c r="B4773" s="6" t="s">
        <v>9261</v>
      </c>
      <c r="C4773" s="9">
        <v>61580.34</v>
      </c>
      <c r="D4773" s="7">
        <v>950.55</v>
      </c>
      <c r="E4773" s="7">
        <v>819.24</v>
      </c>
      <c r="F4773" s="9">
        <v>61711.65</v>
      </c>
      <c r="G4773" s="8">
        <v>131.30999999999995</v>
      </c>
    </row>
    <row r="4774" spans="1:7" x14ac:dyDescent="0.2">
      <c r="A4774" s="6" t="s">
        <v>9262</v>
      </c>
      <c r="B4774" s="6" t="s">
        <v>9263</v>
      </c>
      <c r="C4774" s="7">
        <v>0</v>
      </c>
      <c r="D4774" s="7">
        <v>0</v>
      </c>
      <c r="E4774" s="7">
        <v>0</v>
      </c>
      <c r="F4774" s="7">
        <v>0</v>
      </c>
      <c r="G4774" s="8">
        <v>0</v>
      </c>
    </row>
    <row r="4775" spans="1:7" x14ac:dyDescent="0.2">
      <c r="A4775" s="6" t="s">
        <v>9264</v>
      </c>
      <c r="B4775" s="6" t="s">
        <v>9265</v>
      </c>
      <c r="C4775" s="9">
        <v>11138.96</v>
      </c>
      <c r="D4775" s="7">
        <v>0</v>
      </c>
      <c r="E4775" s="7">
        <v>302.38</v>
      </c>
      <c r="F4775" s="9">
        <v>10836.58</v>
      </c>
      <c r="G4775" s="8">
        <v>-302.38</v>
      </c>
    </row>
    <row r="4776" spans="1:7" x14ac:dyDescent="0.2">
      <c r="A4776" s="6" t="s">
        <v>9266</v>
      </c>
      <c r="B4776" s="6" t="s">
        <v>9267</v>
      </c>
      <c r="C4776" s="7">
        <v>304.39999999999998</v>
      </c>
      <c r="D4776" s="7">
        <v>216.14</v>
      </c>
      <c r="E4776" s="7">
        <v>304.39999999999998</v>
      </c>
      <c r="F4776" s="7">
        <v>216.14</v>
      </c>
      <c r="G4776" s="8">
        <v>-88.259999999999991</v>
      </c>
    </row>
    <row r="4777" spans="1:7" x14ac:dyDescent="0.2">
      <c r="A4777" s="6" t="s">
        <v>9268</v>
      </c>
      <c r="B4777" s="6" t="s">
        <v>9269</v>
      </c>
      <c r="C4777" s="7">
        <v>551.22</v>
      </c>
      <c r="D4777" s="7">
        <v>53.24</v>
      </c>
      <c r="E4777" s="7">
        <v>551.22</v>
      </c>
      <c r="F4777" s="7">
        <v>53.24</v>
      </c>
      <c r="G4777" s="8">
        <v>-497.98</v>
      </c>
    </row>
    <row r="4778" spans="1:7" x14ac:dyDescent="0.2">
      <c r="A4778" s="6" t="s">
        <v>9270</v>
      </c>
      <c r="B4778" s="6" t="s">
        <v>9271</v>
      </c>
      <c r="C4778" s="9">
        <v>15443.26</v>
      </c>
      <c r="D4778" s="7">
        <v>98.57</v>
      </c>
      <c r="E4778" s="7">
        <v>908.1</v>
      </c>
      <c r="F4778" s="9">
        <v>14633.73</v>
      </c>
      <c r="G4778" s="8">
        <v>-809.53</v>
      </c>
    </row>
    <row r="4779" spans="1:7" x14ac:dyDescent="0.2">
      <c r="A4779" s="6" t="s">
        <v>9272</v>
      </c>
      <c r="B4779" s="6" t="s">
        <v>9273</v>
      </c>
      <c r="C4779" s="9">
        <v>4056.16</v>
      </c>
      <c r="D4779" s="9">
        <v>1008.48</v>
      </c>
      <c r="E4779" s="9">
        <v>1014.04</v>
      </c>
      <c r="F4779" s="9">
        <v>4050.6</v>
      </c>
      <c r="G4779" s="8">
        <v>-5.5599999999999454</v>
      </c>
    </row>
    <row r="4780" spans="1:7" x14ac:dyDescent="0.2">
      <c r="A4780" s="6" t="s">
        <v>9274</v>
      </c>
      <c r="B4780" s="6" t="s">
        <v>9275</v>
      </c>
      <c r="C4780" s="7">
        <v>0</v>
      </c>
      <c r="D4780" s="7">
        <v>0</v>
      </c>
      <c r="E4780" s="7">
        <v>0</v>
      </c>
      <c r="F4780" s="7">
        <v>0</v>
      </c>
      <c r="G4780" s="8">
        <v>0</v>
      </c>
    </row>
    <row r="4781" spans="1:7" x14ac:dyDescent="0.2">
      <c r="A4781" s="6" t="s">
        <v>9276</v>
      </c>
      <c r="B4781" s="6" t="s">
        <v>9277</v>
      </c>
      <c r="C4781" s="7">
        <v>498.39</v>
      </c>
      <c r="D4781" s="7">
        <v>0</v>
      </c>
      <c r="E4781" s="7">
        <v>498.39</v>
      </c>
      <c r="F4781" s="7">
        <v>0</v>
      </c>
      <c r="G4781" s="8">
        <v>-498.39</v>
      </c>
    </row>
    <row r="4782" spans="1:7" x14ac:dyDescent="0.2">
      <c r="A4782" s="6" t="s">
        <v>9278</v>
      </c>
      <c r="B4782" s="6" t="s">
        <v>9279</v>
      </c>
      <c r="C4782" s="9">
        <v>4055.15</v>
      </c>
      <c r="D4782" s="7">
        <v>18.149999999999999</v>
      </c>
      <c r="E4782" s="9">
        <v>1194.7</v>
      </c>
      <c r="F4782" s="9">
        <v>2878.6</v>
      </c>
      <c r="G4782" s="8">
        <v>-1176.55</v>
      </c>
    </row>
    <row r="4783" spans="1:7" x14ac:dyDescent="0.2">
      <c r="A4783" s="6" t="s">
        <v>9280</v>
      </c>
      <c r="B4783" s="6" t="s">
        <v>9281</v>
      </c>
      <c r="C4783" s="9">
        <v>5774.92</v>
      </c>
      <c r="D4783" s="7">
        <v>212.45</v>
      </c>
      <c r="E4783" s="7">
        <v>468.48</v>
      </c>
      <c r="F4783" s="9">
        <v>5518.89</v>
      </c>
      <c r="G4783" s="8">
        <v>-256.03000000000003</v>
      </c>
    </row>
    <row r="4784" spans="1:7" x14ac:dyDescent="0.2">
      <c r="A4784" s="6" t="s">
        <v>9282</v>
      </c>
      <c r="B4784" s="6" t="s">
        <v>9283</v>
      </c>
      <c r="C4784" s="7">
        <v>0</v>
      </c>
      <c r="D4784" s="7">
        <v>0</v>
      </c>
      <c r="E4784" s="7">
        <v>0</v>
      </c>
      <c r="F4784" s="7">
        <v>0</v>
      </c>
      <c r="G4784" s="8">
        <v>0</v>
      </c>
    </row>
    <row r="4785" spans="1:7" x14ac:dyDescent="0.2">
      <c r="A4785" s="6" t="s">
        <v>9284</v>
      </c>
      <c r="B4785" s="6" t="s">
        <v>9285</v>
      </c>
      <c r="C4785" s="7">
        <v>253.84</v>
      </c>
      <c r="D4785" s="7">
        <v>225.25</v>
      </c>
      <c r="E4785" s="7">
        <v>253.84</v>
      </c>
      <c r="F4785" s="7">
        <v>225.25</v>
      </c>
      <c r="G4785" s="8">
        <v>-28.590000000000003</v>
      </c>
    </row>
    <row r="4786" spans="1:7" x14ac:dyDescent="0.2">
      <c r="A4786" s="6" t="s">
        <v>9286</v>
      </c>
      <c r="B4786" s="6" t="s">
        <v>9287</v>
      </c>
      <c r="C4786" s="9">
        <v>6951.11</v>
      </c>
      <c r="D4786" s="7">
        <v>369.52</v>
      </c>
      <c r="E4786" s="7">
        <v>355.05</v>
      </c>
      <c r="F4786" s="9">
        <v>6965.58</v>
      </c>
      <c r="G4786" s="8">
        <v>14.46999999999997</v>
      </c>
    </row>
    <row r="4787" spans="1:7" x14ac:dyDescent="0.2">
      <c r="A4787" s="6" t="s">
        <v>9288</v>
      </c>
      <c r="B4787" s="6" t="s">
        <v>9289</v>
      </c>
      <c r="C4787" s="9">
        <v>119226.04</v>
      </c>
      <c r="D4787" s="7">
        <v>100.57</v>
      </c>
      <c r="E4787" s="7">
        <v>794.13</v>
      </c>
      <c r="F4787" s="9">
        <v>118532.48</v>
      </c>
      <c r="G4787" s="8">
        <v>-693.56</v>
      </c>
    </row>
    <row r="4788" spans="1:7" x14ac:dyDescent="0.2">
      <c r="A4788" s="6" t="s">
        <v>9290</v>
      </c>
      <c r="B4788" s="6" t="s">
        <v>9291</v>
      </c>
      <c r="C4788" s="7">
        <v>0</v>
      </c>
      <c r="D4788" s="7">
        <v>0</v>
      </c>
      <c r="E4788" s="7">
        <v>0</v>
      </c>
      <c r="F4788" s="7">
        <v>0</v>
      </c>
      <c r="G4788" s="8">
        <v>0</v>
      </c>
    </row>
    <row r="4789" spans="1:7" x14ac:dyDescent="0.2">
      <c r="A4789" s="6" t="s">
        <v>9292</v>
      </c>
      <c r="B4789" s="6" t="s">
        <v>9293</v>
      </c>
      <c r="C4789" s="9">
        <v>1471.52</v>
      </c>
      <c r="D4789" s="7">
        <v>749.51</v>
      </c>
      <c r="E4789" s="7">
        <v>996.33</v>
      </c>
      <c r="F4789" s="9">
        <v>1224.7</v>
      </c>
      <c r="G4789" s="8">
        <v>-246.82000000000005</v>
      </c>
    </row>
    <row r="4790" spans="1:7" x14ac:dyDescent="0.2">
      <c r="A4790" s="6" t="s">
        <v>9294</v>
      </c>
      <c r="B4790" s="6" t="s">
        <v>9295</v>
      </c>
      <c r="C4790" s="9">
        <v>286476.83</v>
      </c>
      <c r="D4790" s="9">
        <v>2319.2399999999998</v>
      </c>
      <c r="E4790" s="9">
        <v>1058.3800000000001</v>
      </c>
      <c r="F4790" s="9">
        <v>287737.69</v>
      </c>
      <c r="G4790" s="8">
        <v>1260.8599999999997</v>
      </c>
    </row>
    <row r="4791" spans="1:7" x14ac:dyDescent="0.2">
      <c r="A4791" s="6" t="s">
        <v>9296</v>
      </c>
      <c r="B4791" s="6" t="s">
        <v>9297</v>
      </c>
      <c r="C4791" s="9">
        <v>185637.18</v>
      </c>
      <c r="D4791" s="7">
        <v>949.56</v>
      </c>
      <c r="E4791" s="7">
        <v>762.72</v>
      </c>
      <c r="F4791" s="9">
        <v>185824.02</v>
      </c>
      <c r="G4791" s="8">
        <v>186.83999999999992</v>
      </c>
    </row>
    <row r="4792" spans="1:7" x14ac:dyDescent="0.2">
      <c r="A4792" s="6" t="s">
        <v>9298</v>
      </c>
      <c r="B4792" s="6" t="s">
        <v>9299</v>
      </c>
      <c r="C4792" s="9">
        <v>2307.56</v>
      </c>
      <c r="D4792" s="7">
        <v>201.41</v>
      </c>
      <c r="E4792" s="9">
        <v>1007.16</v>
      </c>
      <c r="F4792" s="9">
        <v>1501.81</v>
      </c>
      <c r="G4792" s="8">
        <v>-805.75</v>
      </c>
    </row>
    <row r="4793" spans="1:7" x14ac:dyDescent="0.2">
      <c r="A4793" s="6" t="s">
        <v>9300</v>
      </c>
      <c r="B4793" s="6" t="s">
        <v>9301</v>
      </c>
      <c r="C4793" s="7">
        <v>0</v>
      </c>
      <c r="D4793" s="7">
        <v>0</v>
      </c>
      <c r="E4793" s="7">
        <v>0</v>
      </c>
      <c r="F4793" s="7">
        <v>0</v>
      </c>
      <c r="G4793" s="8">
        <v>0</v>
      </c>
    </row>
    <row r="4794" spans="1:7" x14ac:dyDescent="0.2">
      <c r="A4794" s="6" t="s">
        <v>9302</v>
      </c>
      <c r="B4794" s="6" t="s">
        <v>9303</v>
      </c>
      <c r="C4794" s="9">
        <v>2885.9</v>
      </c>
      <c r="D4794" s="7">
        <v>443.84</v>
      </c>
      <c r="E4794" s="9">
        <v>1076.8800000000001</v>
      </c>
      <c r="F4794" s="9">
        <v>2252.86</v>
      </c>
      <c r="G4794" s="8">
        <v>-633.04000000000019</v>
      </c>
    </row>
    <row r="4795" spans="1:7" x14ac:dyDescent="0.2">
      <c r="A4795" s="6" t="s">
        <v>9304</v>
      </c>
      <c r="B4795" s="6" t="s">
        <v>9305</v>
      </c>
      <c r="C4795" s="9">
        <v>32773.300000000003</v>
      </c>
      <c r="D4795" s="7">
        <v>465.41</v>
      </c>
      <c r="E4795" s="9">
        <v>1310.28</v>
      </c>
      <c r="F4795" s="9">
        <v>31928.43</v>
      </c>
      <c r="G4795" s="8">
        <v>-844.86999999999989</v>
      </c>
    </row>
    <row r="4796" spans="1:7" x14ac:dyDescent="0.2">
      <c r="A4796" s="6" t="s">
        <v>9306</v>
      </c>
      <c r="B4796" s="6" t="s">
        <v>9307</v>
      </c>
      <c r="C4796" s="9">
        <v>48821.9</v>
      </c>
      <c r="D4796" s="7">
        <v>0</v>
      </c>
      <c r="E4796" s="7">
        <v>0</v>
      </c>
      <c r="F4796" s="9">
        <v>48821.9</v>
      </c>
      <c r="G4796" s="8">
        <v>0</v>
      </c>
    </row>
    <row r="4797" spans="1:7" x14ac:dyDescent="0.2">
      <c r="A4797" s="6" t="s">
        <v>9308</v>
      </c>
      <c r="B4797" s="6" t="s">
        <v>9309</v>
      </c>
      <c r="C4797" s="9">
        <v>26437.360000000001</v>
      </c>
      <c r="D4797" s="7">
        <v>217.55</v>
      </c>
      <c r="E4797" s="9">
        <v>1046.0899999999999</v>
      </c>
      <c r="F4797" s="9">
        <v>25608.82</v>
      </c>
      <c r="G4797" s="8">
        <v>-828.54</v>
      </c>
    </row>
    <row r="4798" spans="1:7" x14ac:dyDescent="0.2">
      <c r="A4798" s="6" t="s">
        <v>9310</v>
      </c>
      <c r="B4798" s="6" t="s">
        <v>9311</v>
      </c>
      <c r="C4798" s="9">
        <v>2741.16</v>
      </c>
      <c r="D4798" s="7">
        <v>88</v>
      </c>
      <c r="E4798" s="9">
        <v>2741.16</v>
      </c>
      <c r="F4798" s="7">
        <v>88</v>
      </c>
      <c r="G4798" s="8">
        <v>-2653.16</v>
      </c>
    </row>
    <row r="4799" spans="1:7" x14ac:dyDescent="0.2">
      <c r="A4799" s="6" t="s">
        <v>9312</v>
      </c>
      <c r="B4799" s="6" t="s">
        <v>9313</v>
      </c>
      <c r="C4799" s="9">
        <v>1098.8</v>
      </c>
      <c r="D4799" s="9">
        <v>1156.56</v>
      </c>
      <c r="E4799" s="9">
        <v>1098.8</v>
      </c>
      <c r="F4799" s="9">
        <v>1156.56</v>
      </c>
      <c r="G4799" s="8">
        <v>57.759999999999991</v>
      </c>
    </row>
    <row r="4800" spans="1:7" x14ac:dyDescent="0.2">
      <c r="A4800" s="6" t="s">
        <v>9314</v>
      </c>
      <c r="B4800" s="6" t="s">
        <v>9315</v>
      </c>
      <c r="C4800" s="7">
        <v>0</v>
      </c>
      <c r="D4800" s="7">
        <v>0</v>
      </c>
      <c r="E4800" s="7">
        <v>0</v>
      </c>
      <c r="F4800" s="7">
        <v>0</v>
      </c>
      <c r="G4800" s="8">
        <v>0</v>
      </c>
    </row>
    <row r="4801" spans="1:7" x14ac:dyDescent="0.2">
      <c r="A4801" s="6" t="s">
        <v>9316</v>
      </c>
      <c r="B4801" s="6" t="s">
        <v>9317</v>
      </c>
      <c r="C4801" s="9">
        <v>6187.96</v>
      </c>
      <c r="D4801" s="7">
        <v>671.84</v>
      </c>
      <c r="E4801" s="7">
        <v>770.7</v>
      </c>
      <c r="F4801" s="9">
        <v>6089.1</v>
      </c>
      <c r="G4801" s="8">
        <v>-98.860000000000014</v>
      </c>
    </row>
    <row r="4802" spans="1:7" x14ac:dyDescent="0.2">
      <c r="A4802" s="6" t="s">
        <v>9318</v>
      </c>
      <c r="B4802" s="6" t="s">
        <v>9319</v>
      </c>
      <c r="C4802" s="9">
        <v>4160.5</v>
      </c>
      <c r="D4802" s="7">
        <v>422.66</v>
      </c>
      <c r="E4802" s="7">
        <v>972.7</v>
      </c>
      <c r="F4802" s="9">
        <v>3610.46</v>
      </c>
      <c r="G4802" s="8">
        <v>-550.04</v>
      </c>
    </row>
    <row r="4803" spans="1:7" x14ac:dyDescent="0.2">
      <c r="A4803" s="6" t="s">
        <v>9320</v>
      </c>
      <c r="B4803" s="6" t="s">
        <v>9321</v>
      </c>
      <c r="C4803" s="7">
        <v>469.5</v>
      </c>
      <c r="D4803" s="7">
        <v>0</v>
      </c>
      <c r="E4803" s="7">
        <v>469.5</v>
      </c>
      <c r="F4803" s="7">
        <v>0</v>
      </c>
      <c r="G4803" s="8">
        <v>-469.5</v>
      </c>
    </row>
    <row r="4804" spans="1:7" x14ac:dyDescent="0.2">
      <c r="A4804" s="6" t="s">
        <v>9322</v>
      </c>
      <c r="B4804" s="6" t="s">
        <v>9323</v>
      </c>
      <c r="C4804" s="9">
        <v>51912.9</v>
      </c>
      <c r="D4804" s="7">
        <v>925.58</v>
      </c>
      <c r="E4804" s="9">
        <v>1419.05</v>
      </c>
      <c r="F4804" s="9">
        <v>51419.43</v>
      </c>
      <c r="G4804" s="8">
        <v>-493.46999999999991</v>
      </c>
    </row>
    <row r="4805" spans="1:7" x14ac:dyDescent="0.2">
      <c r="A4805" s="6" t="s">
        <v>9324</v>
      </c>
      <c r="B4805" s="6" t="s">
        <v>9325</v>
      </c>
      <c r="C4805" s="9">
        <v>5354.71</v>
      </c>
      <c r="D4805" s="7">
        <v>0</v>
      </c>
      <c r="E4805" s="7">
        <v>0</v>
      </c>
      <c r="F4805" s="9">
        <v>5354.71</v>
      </c>
      <c r="G4805" s="8">
        <v>0</v>
      </c>
    </row>
    <row r="4806" spans="1:7" x14ac:dyDescent="0.2">
      <c r="A4806" s="6" t="s">
        <v>9326</v>
      </c>
      <c r="B4806" s="6" t="s">
        <v>9327</v>
      </c>
      <c r="C4806" s="9">
        <v>459207.85</v>
      </c>
      <c r="D4806" s="9">
        <v>8383.6</v>
      </c>
      <c r="E4806" s="9">
        <v>3140.8</v>
      </c>
      <c r="F4806" s="9">
        <v>464450.65</v>
      </c>
      <c r="G4806" s="8">
        <v>5242.8</v>
      </c>
    </row>
    <row r="4807" spans="1:7" x14ac:dyDescent="0.2">
      <c r="A4807" s="6" t="s">
        <v>9328</v>
      </c>
      <c r="B4807" s="6" t="s">
        <v>9329</v>
      </c>
      <c r="C4807" s="9">
        <v>11693.73</v>
      </c>
      <c r="D4807" s="7">
        <v>29.36</v>
      </c>
      <c r="E4807" s="9">
        <v>1552.72</v>
      </c>
      <c r="F4807" s="9">
        <v>10170.370000000001</v>
      </c>
      <c r="G4807" s="8">
        <v>-1523.3600000000001</v>
      </c>
    </row>
    <row r="4808" spans="1:7" x14ac:dyDescent="0.2">
      <c r="A4808" s="6" t="s">
        <v>9330</v>
      </c>
      <c r="B4808" s="6" t="s">
        <v>9331</v>
      </c>
      <c r="C4808" s="9">
        <v>2297.7399999999998</v>
      </c>
      <c r="D4808" s="7">
        <v>0</v>
      </c>
      <c r="E4808" s="7">
        <v>0</v>
      </c>
      <c r="F4808" s="9">
        <v>2297.7399999999998</v>
      </c>
      <c r="G4808" s="8">
        <v>0</v>
      </c>
    </row>
    <row r="4809" spans="1:7" x14ac:dyDescent="0.2">
      <c r="A4809" s="6" t="s">
        <v>9332</v>
      </c>
      <c r="B4809" s="6" t="s">
        <v>9333</v>
      </c>
      <c r="C4809" s="7">
        <v>120.34</v>
      </c>
      <c r="D4809" s="7">
        <v>695.72</v>
      </c>
      <c r="E4809" s="7">
        <v>120.34</v>
      </c>
      <c r="F4809" s="7">
        <v>695.72</v>
      </c>
      <c r="G4809" s="8">
        <v>575.38</v>
      </c>
    </row>
    <row r="4810" spans="1:7" x14ac:dyDescent="0.2">
      <c r="A4810" s="6" t="s">
        <v>9334</v>
      </c>
      <c r="B4810" s="6" t="s">
        <v>9335</v>
      </c>
      <c r="C4810" s="9">
        <v>4883.78</v>
      </c>
      <c r="D4810" s="9">
        <v>2279.84</v>
      </c>
      <c r="E4810" s="9">
        <v>4298.0200000000004</v>
      </c>
      <c r="F4810" s="9">
        <v>2865.6</v>
      </c>
      <c r="G4810" s="8">
        <v>-2018.1800000000003</v>
      </c>
    </row>
    <row r="4811" spans="1:7" x14ac:dyDescent="0.2">
      <c r="A4811" s="6" t="s">
        <v>9336</v>
      </c>
      <c r="B4811" s="6" t="s">
        <v>9337</v>
      </c>
      <c r="C4811" s="7">
        <v>0</v>
      </c>
      <c r="D4811" s="7">
        <v>188.67</v>
      </c>
      <c r="E4811" s="7">
        <v>0</v>
      </c>
      <c r="F4811" s="7">
        <v>188.67</v>
      </c>
      <c r="G4811" s="8">
        <v>188.67</v>
      </c>
    </row>
    <row r="4812" spans="1:7" x14ac:dyDescent="0.2">
      <c r="A4812" s="6" t="s">
        <v>9338</v>
      </c>
      <c r="B4812" s="6" t="s">
        <v>9339</v>
      </c>
      <c r="C4812" s="7">
        <v>0</v>
      </c>
      <c r="D4812" s="7">
        <v>0</v>
      </c>
      <c r="E4812" s="7">
        <v>0</v>
      </c>
      <c r="F4812" s="7">
        <v>0</v>
      </c>
      <c r="G4812" s="8">
        <v>0</v>
      </c>
    </row>
    <row r="4813" spans="1:7" x14ac:dyDescent="0.2">
      <c r="A4813" s="6" t="s">
        <v>9340</v>
      </c>
      <c r="B4813" s="6" t="s">
        <v>9341</v>
      </c>
      <c r="C4813" s="7">
        <v>251.28</v>
      </c>
      <c r="D4813" s="7">
        <v>0</v>
      </c>
      <c r="E4813" s="7">
        <v>0</v>
      </c>
      <c r="F4813" s="7">
        <v>251.28</v>
      </c>
      <c r="G4813" s="8">
        <v>0</v>
      </c>
    </row>
    <row r="4814" spans="1:7" x14ac:dyDescent="0.2">
      <c r="A4814" s="6" t="s">
        <v>9342</v>
      </c>
      <c r="B4814" s="6" t="s">
        <v>9343</v>
      </c>
      <c r="C4814" s="7">
        <v>604.53</v>
      </c>
      <c r="D4814" s="7">
        <v>204.45</v>
      </c>
      <c r="E4814" s="7">
        <v>604.53</v>
      </c>
      <c r="F4814" s="7">
        <v>204.45</v>
      </c>
      <c r="G4814" s="8">
        <v>-400.08</v>
      </c>
    </row>
    <row r="4815" spans="1:7" x14ac:dyDescent="0.2">
      <c r="A4815" s="6" t="s">
        <v>9344</v>
      </c>
      <c r="B4815" s="6" t="s">
        <v>9345</v>
      </c>
      <c r="C4815" s="9">
        <v>1485.22</v>
      </c>
      <c r="D4815" s="7">
        <v>552.33000000000004</v>
      </c>
      <c r="E4815" s="9">
        <v>1055.9000000000001</v>
      </c>
      <c r="F4815" s="7">
        <v>981.65</v>
      </c>
      <c r="G4815" s="8">
        <v>-503.57000000000005</v>
      </c>
    </row>
    <row r="4816" spans="1:7" x14ac:dyDescent="0.2">
      <c r="A4816" s="6" t="s">
        <v>9346</v>
      </c>
      <c r="B4816" s="6" t="s">
        <v>9347</v>
      </c>
      <c r="C4816" s="9">
        <v>5033.05</v>
      </c>
      <c r="D4816" s="7">
        <v>777.36</v>
      </c>
      <c r="E4816" s="7">
        <v>340.34</v>
      </c>
      <c r="F4816" s="9">
        <v>5470.07</v>
      </c>
      <c r="G4816" s="8">
        <v>437.02000000000004</v>
      </c>
    </row>
    <row r="4817" spans="1:7" x14ac:dyDescent="0.2">
      <c r="A4817" s="6" t="s">
        <v>9348</v>
      </c>
      <c r="B4817" s="6" t="s">
        <v>9349</v>
      </c>
      <c r="C4817" s="7">
        <v>13.77</v>
      </c>
      <c r="D4817" s="7">
        <v>605.04</v>
      </c>
      <c r="E4817" s="7">
        <v>0</v>
      </c>
      <c r="F4817" s="7">
        <v>618.80999999999995</v>
      </c>
      <c r="G4817" s="8">
        <v>605.04</v>
      </c>
    </row>
    <row r="4818" spans="1:7" x14ac:dyDescent="0.2">
      <c r="A4818" s="6" t="s">
        <v>9350</v>
      </c>
      <c r="B4818" s="6" t="s">
        <v>9351</v>
      </c>
      <c r="C4818" s="7">
        <v>0</v>
      </c>
      <c r="D4818" s="7">
        <v>0</v>
      </c>
      <c r="E4818" s="7">
        <v>0</v>
      </c>
      <c r="F4818" s="7">
        <v>0</v>
      </c>
      <c r="G4818" s="8">
        <v>0</v>
      </c>
    </row>
    <row r="4819" spans="1:7" x14ac:dyDescent="0.2">
      <c r="A4819" s="6" t="s">
        <v>9352</v>
      </c>
      <c r="B4819" s="6" t="s">
        <v>9353</v>
      </c>
      <c r="C4819" s="9">
        <v>1644.85</v>
      </c>
      <c r="D4819" s="7">
        <v>0</v>
      </c>
      <c r="E4819" s="7">
        <v>0</v>
      </c>
      <c r="F4819" s="9">
        <v>1644.85</v>
      </c>
      <c r="G4819" s="8">
        <v>0</v>
      </c>
    </row>
    <row r="4820" spans="1:7" x14ac:dyDescent="0.2">
      <c r="A4820" s="6" t="s">
        <v>9354</v>
      </c>
      <c r="B4820" s="6" t="s">
        <v>9355</v>
      </c>
      <c r="C4820" s="9">
        <v>1287.6400000000001</v>
      </c>
      <c r="D4820" s="7">
        <v>128.30000000000001</v>
      </c>
      <c r="E4820" s="7">
        <v>256.32</v>
      </c>
      <c r="F4820" s="9">
        <v>1159.6199999999999</v>
      </c>
      <c r="G4820" s="8">
        <v>-128.01999999999998</v>
      </c>
    </row>
    <row r="4821" spans="1:7" x14ac:dyDescent="0.2">
      <c r="A4821" s="6" t="s">
        <v>9356</v>
      </c>
      <c r="B4821" s="6" t="s">
        <v>9357</v>
      </c>
      <c r="C4821" s="7">
        <v>232.99</v>
      </c>
      <c r="D4821" s="7">
        <v>235.13</v>
      </c>
      <c r="E4821" s="7">
        <v>232.99</v>
      </c>
      <c r="F4821" s="7">
        <v>235.13</v>
      </c>
      <c r="G4821" s="8">
        <v>2.1399999999999864</v>
      </c>
    </row>
    <row r="4822" spans="1:7" x14ac:dyDescent="0.2">
      <c r="A4822" s="6" t="s">
        <v>9358</v>
      </c>
      <c r="B4822" s="6" t="s">
        <v>9359</v>
      </c>
      <c r="C4822" s="7">
        <v>0</v>
      </c>
      <c r="D4822" s="7">
        <v>58</v>
      </c>
      <c r="E4822" s="7">
        <v>0</v>
      </c>
      <c r="F4822" s="7">
        <v>58</v>
      </c>
      <c r="G4822" s="8">
        <v>58</v>
      </c>
    </row>
    <row r="4823" spans="1:7" x14ac:dyDescent="0.2">
      <c r="A4823" s="6" t="s">
        <v>9360</v>
      </c>
      <c r="B4823" s="6" t="s">
        <v>9361</v>
      </c>
      <c r="C4823" s="9">
        <v>1294.3399999999999</v>
      </c>
      <c r="D4823" s="7">
        <v>0</v>
      </c>
      <c r="E4823" s="7">
        <v>696.13</v>
      </c>
      <c r="F4823" s="7">
        <v>598.21</v>
      </c>
      <c r="G4823" s="8">
        <v>-696.13</v>
      </c>
    </row>
    <row r="4824" spans="1:7" x14ac:dyDescent="0.2">
      <c r="A4824" s="6" t="s">
        <v>9362</v>
      </c>
      <c r="B4824" s="6" t="s">
        <v>9363</v>
      </c>
      <c r="C4824" s="9">
        <v>1130.57</v>
      </c>
      <c r="D4824" s="7">
        <v>475.53</v>
      </c>
      <c r="E4824" s="7">
        <v>814.16</v>
      </c>
      <c r="F4824" s="7">
        <v>791.94</v>
      </c>
      <c r="G4824" s="8">
        <v>-338.63</v>
      </c>
    </row>
    <row r="4825" spans="1:7" x14ac:dyDescent="0.2">
      <c r="A4825" s="6" t="s">
        <v>9364</v>
      </c>
      <c r="B4825" s="6" t="s">
        <v>9365</v>
      </c>
      <c r="C4825" s="7">
        <v>116.85</v>
      </c>
      <c r="D4825" s="7">
        <v>274</v>
      </c>
      <c r="E4825" s="7">
        <v>116.85</v>
      </c>
      <c r="F4825" s="7">
        <v>274</v>
      </c>
      <c r="G4825" s="8">
        <v>157.15</v>
      </c>
    </row>
    <row r="4826" spans="1:7" x14ac:dyDescent="0.2">
      <c r="A4826" s="6" t="s">
        <v>9366</v>
      </c>
      <c r="B4826" s="6" t="s">
        <v>9367</v>
      </c>
      <c r="C4826" s="7">
        <v>292.70999999999998</v>
      </c>
      <c r="D4826" s="7">
        <v>88</v>
      </c>
      <c r="E4826" s="7">
        <v>292.70999999999998</v>
      </c>
      <c r="F4826" s="7">
        <v>88</v>
      </c>
      <c r="G4826" s="8">
        <v>-204.70999999999998</v>
      </c>
    </row>
    <row r="4827" spans="1:7" x14ac:dyDescent="0.2">
      <c r="A4827" s="6" t="s">
        <v>9368</v>
      </c>
      <c r="B4827" s="6" t="s">
        <v>9369</v>
      </c>
      <c r="C4827" s="7">
        <v>50</v>
      </c>
      <c r="D4827" s="7">
        <v>0</v>
      </c>
      <c r="E4827" s="7">
        <v>50</v>
      </c>
      <c r="F4827" s="7">
        <v>0</v>
      </c>
      <c r="G4827" s="8">
        <v>-50</v>
      </c>
    </row>
    <row r="4828" spans="1:7" x14ac:dyDescent="0.2">
      <c r="A4828" s="6" t="s">
        <v>9370</v>
      </c>
      <c r="B4828" s="6" t="s">
        <v>9371</v>
      </c>
      <c r="C4828" s="7">
        <v>0</v>
      </c>
      <c r="D4828" s="7">
        <v>0</v>
      </c>
      <c r="E4828" s="7">
        <v>0</v>
      </c>
      <c r="F4828" s="7">
        <v>0</v>
      </c>
      <c r="G4828" s="8">
        <v>0</v>
      </c>
    </row>
    <row r="4829" spans="1:7" x14ac:dyDescent="0.2">
      <c r="A4829" s="6" t="s">
        <v>9372</v>
      </c>
      <c r="B4829" s="6" t="s">
        <v>9373</v>
      </c>
      <c r="C4829" s="9">
        <v>2427.06</v>
      </c>
      <c r="D4829" s="7">
        <v>0</v>
      </c>
      <c r="E4829" s="7">
        <v>897.06</v>
      </c>
      <c r="F4829" s="9">
        <v>1530</v>
      </c>
      <c r="G4829" s="8">
        <v>-897.06</v>
      </c>
    </row>
    <row r="4830" spans="1:7" x14ac:dyDescent="0.2">
      <c r="A4830" s="6" t="s">
        <v>9374</v>
      </c>
      <c r="B4830" s="6" t="s">
        <v>9375</v>
      </c>
      <c r="C4830" s="7">
        <v>126</v>
      </c>
      <c r="D4830" s="7">
        <v>9.31</v>
      </c>
      <c r="E4830" s="7">
        <v>126</v>
      </c>
      <c r="F4830" s="7">
        <v>9.31</v>
      </c>
      <c r="G4830" s="8">
        <v>-116.69</v>
      </c>
    </row>
    <row r="4831" spans="1:7" x14ac:dyDescent="0.2">
      <c r="A4831" s="6" t="s">
        <v>9376</v>
      </c>
      <c r="B4831" s="6" t="s">
        <v>9377</v>
      </c>
      <c r="C4831" s="7">
        <v>148.47999999999999</v>
      </c>
      <c r="D4831" s="7">
        <v>16.579999999999998</v>
      </c>
      <c r="E4831" s="7">
        <v>123.49</v>
      </c>
      <c r="F4831" s="7">
        <v>41.57</v>
      </c>
      <c r="G4831" s="8">
        <v>-106.91</v>
      </c>
    </row>
    <row r="4832" spans="1:7" x14ac:dyDescent="0.2">
      <c r="A4832" s="6" t="s">
        <v>9378</v>
      </c>
      <c r="B4832" s="6" t="s">
        <v>9379</v>
      </c>
      <c r="C4832" s="7">
        <v>77</v>
      </c>
      <c r="D4832" s="7">
        <v>916.92</v>
      </c>
      <c r="E4832" s="7">
        <v>77</v>
      </c>
      <c r="F4832" s="7">
        <v>916.92</v>
      </c>
      <c r="G4832" s="8">
        <v>839.92</v>
      </c>
    </row>
    <row r="4833" spans="1:7" x14ac:dyDescent="0.2">
      <c r="A4833" s="6" t="s">
        <v>9380</v>
      </c>
      <c r="B4833" s="6" t="s">
        <v>9381</v>
      </c>
      <c r="C4833" s="9">
        <v>6232.25</v>
      </c>
      <c r="D4833" s="9">
        <v>1568.58</v>
      </c>
      <c r="E4833" s="7">
        <v>380.86</v>
      </c>
      <c r="F4833" s="9">
        <v>7419.97</v>
      </c>
      <c r="G4833" s="8">
        <v>1187.7199999999998</v>
      </c>
    </row>
    <row r="4834" spans="1:7" x14ac:dyDescent="0.2">
      <c r="A4834" s="6" t="s">
        <v>9382</v>
      </c>
      <c r="B4834" s="6" t="s">
        <v>9383</v>
      </c>
      <c r="C4834" s="9">
        <v>14227.12</v>
      </c>
      <c r="D4834" s="7">
        <v>0</v>
      </c>
      <c r="E4834" s="9">
        <v>1294.1300000000001</v>
      </c>
      <c r="F4834" s="9">
        <v>12932.99</v>
      </c>
      <c r="G4834" s="8">
        <v>-1294.1300000000001</v>
      </c>
    </row>
    <row r="4835" spans="1:7" x14ac:dyDescent="0.2">
      <c r="A4835" s="6" t="s">
        <v>9384</v>
      </c>
      <c r="B4835" s="6" t="s">
        <v>9385</v>
      </c>
      <c r="C4835" s="7">
        <v>0</v>
      </c>
      <c r="D4835" s="7">
        <v>0</v>
      </c>
      <c r="E4835" s="7">
        <v>0</v>
      </c>
      <c r="F4835" s="7">
        <v>0</v>
      </c>
      <c r="G4835" s="8">
        <v>0</v>
      </c>
    </row>
    <row r="4836" spans="1:7" x14ac:dyDescent="0.2">
      <c r="A4836" s="6" t="s">
        <v>9386</v>
      </c>
      <c r="B4836" s="6" t="s">
        <v>9387</v>
      </c>
      <c r="C4836" s="9">
        <v>1258.46</v>
      </c>
      <c r="D4836" s="7">
        <v>0.02</v>
      </c>
      <c r="E4836" s="9">
        <v>1258.48</v>
      </c>
      <c r="F4836" s="7">
        <v>0</v>
      </c>
      <c r="G4836" s="8">
        <v>-1258.46</v>
      </c>
    </row>
    <row r="4837" spans="1:7" x14ac:dyDescent="0.2">
      <c r="A4837" s="6" t="s">
        <v>9388</v>
      </c>
      <c r="B4837" s="6" t="s">
        <v>9389</v>
      </c>
      <c r="C4837" s="7">
        <v>244.5</v>
      </c>
      <c r="D4837" s="7">
        <v>29</v>
      </c>
      <c r="E4837" s="7">
        <v>244.5</v>
      </c>
      <c r="F4837" s="7">
        <v>29</v>
      </c>
      <c r="G4837" s="8">
        <v>-215.5</v>
      </c>
    </row>
    <row r="4838" spans="1:7" x14ac:dyDescent="0.2">
      <c r="A4838" s="6" t="s">
        <v>9390</v>
      </c>
      <c r="B4838" s="6" t="s">
        <v>9391</v>
      </c>
      <c r="C4838" s="9">
        <v>6586.44</v>
      </c>
      <c r="D4838" s="7">
        <v>0</v>
      </c>
      <c r="E4838" s="7">
        <v>961.68</v>
      </c>
      <c r="F4838" s="9">
        <v>5624.76</v>
      </c>
      <c r="G4838" s="8">
        <v>-961.68</v>
      </c>
    </row>
    <row r="4839" spans="1:7" x14ac:dyDescent="0.2">
      <c r="A4839" s="6" t="s">
        <v>9392</v>
      </c>
      <c r="B4839" s="6" t="s">
        <v>9393</v>
      </c>
      <c r="C4839" s="7">
        <v>340.33</v>
      </c>
      <c r="D4839" s="7">
        <v>185.57</v>
      </c>
      <c r="E4839" s="7">
        <v>340.33</v>
      </c>
      <c r="F4839" s="7">
        <v>185.57</v>
      </c>
      <c r="G4839" s="8">
        <v>-154.76</v>
      </c>
    </row>
    <row r="4840" spans="1:7" x14ac:dyDescent="0.2">
      <c r="A4840" s="6" t="s">
        <v>9394</v>
      </c>
      <c r="B4840" s="6" t="s">
        <v>9395</v>
      </c>
      <c r="C4840" s="7">
        <v>134.6</v>
      </c>
      <c r="D4840" s="7">
        <v>96.57</v>
      </c>
      <c r="E4840" s="7">
        <v>134.6</v>
      </c>
      <c r="F4840" s="7">
        <v>96.57</v>
      </c>
      <c r="G4840" s="8">
        <v>-38.03</v>
      </c>
    </row>
    <row r="4841" spans="1:7" x14ac:dyDescent="0.2">
      <c r="A4841" s="6" t="s">
        <v>9396</v>
      </c>
      <c r="B4841" s="6" t="s">
        <v>9397</v>
      </c>
      <c r="C4841" s="7">
        <v>0</v>
      </c>
      <c r="D4841" s="7">
        <v>0</v>
      </c>
      <c r="E4841" s="7">
        <v>0</v>
      </c>
      <c r="F4841" s="7">
        <v>0</v>
      </c>
      <c r="G4841" s="8">
        <v>0</v>
      </c>
    </row>
    <row r="4842" spans="1:7" x14ac:dyDescent="0.2">
      <c r="A4842" s="6" t="s">
        <v>9398</v>
      </c>
      <c r="B4842" s="6" t="s">
        <v>9399</v>
      </c>
      <c r="C4842" s="7">
        <v>0</v>
      </c>
      <c r="D4842" s="7">
        <v>0</v>
      </c>
      <c r="E4842" s="7">
        <v>0</v>
      </c>
      <c r="F4842" s="7">
        <v>0</v>
      </c>
      <c r="G4842" s="8">
        <v>0</v>
      </c>
    </row>
    <row r="4843" spans="1:7" x14ac:dyDescent="0.2">
      <c r="A4843" s="6" t="s">
        <v>9400</v>
      </c>
      <c r="B4843" s="6" t="s">
        <v>9401</v>
      </c>
      <c r="C4843" s="7">
        <v>32.96</v>
      </c>
      <c r="D4843" s="7">
        <v>0</v>
      </c>
      <c r="E4843" s="7">
        <v>0</v>
      </c>
      <c r="F4843" s="7">
        <v>32.96</v>
      </c>
      <c r="G4843" s="8">
        <v>0</v>
      </c>
    </row>
    <row r="4844" spans="1:7" x14ac:dyDescent="0.2">
      <c r="A4844" s="6" t="s">
        <v>9402</v>
      </c>
      <c r="B4844" s="6" t="s">
        <v>9403</v>
      </c>
      <c r="C4844" s="9">
        <v>5423.88</v>
      </c>
      <c r="D4844" s="7">
        <v>198.98</v>
      </c>
      <c r="E4844" s="7">
        <v>302.14999999999998</v>
      </c>
      <c r="F4844" s="9">
        <v>5320.71</v>
      </c>
      <c r="G4844" s="8">
        <v>-103.16999999999999</v>
      </c>
    </row>
    <row r="4845" spans="1:7" x14ac:dyDescent="0.2">
      <c r="A4845" s="6" t="s">
        <v>9404</v>
      </c>
      <c r="B4845" s="6" t="s">
        <v>9405</v>
      </c>
      <c r="C4845" s="7">
        <v>0</v>
      </c>
      <c r="D4845" s="7">
        <v>0</v>
      </c>
      <c r="E4845" s="7">
        <v>0</v>
      </c>
      <c r="F4845" s="7">
        <v>0</v>
      </c>
      <c r="G4845" s="8">
        <v>0</v>
      </c>
    </row>
    <row r="4846" spans="1:7" x14ac:dyDescent="0.2">
      <c r="A4846" s="6" t="s">
        <v>9406</v>
      </c>
      <c r="B4846" s="6" t="s">
        <v>9407</v>
      </c>
      <c r="C4846" s="7">
        <v>593.91999999999996</v>
      </c>
      <c r="D4846" s="7">
        <v>99</v>
      </c>
      <c r="E4846" s="7">
        <v>594</v>
      </c>
      <c r="F4846" s="7">
        <v>98.92</v>
      </c>
      <c r="G4846" s="8">
        <v>-495</v>
      </c>
    </row>
    <row r="4847" spans="1:7" x14ac:dyDescent="0.2">
      <c r="A4847" s="6" t="s">
        <v>9408</v>
      </c>
      <c r="B4847" s="6" t="s">
        <v>9409</v>
      </c>
      <c r="C4847" s="9">
        <v>8557.6299999999992</v>
      </c>
      <c r="D4847" s="7">
        <v>0</v>
      </c>
      <c r="E4847" s="7">
        <v>939.2</v>
      </c>
      <c r="F4847" s="9">
        <v>7618.43</v>
      </c>
      <c r="G4847" s="8">
        <v>-939.2</v>
      </c>
    </row>
    <row r="4848" spans="1:7" x14ac:dyDescent="0.2">
      <c r="A4848" s="6" t="s">
        <v>9410</v>
      </c>
      <c r="B4848" s="6" t="s">
        <v>9411</v>
      </c>
      <c r="C4848" s="7">
        <v>0</v>
      </c>
      <c r="D4848" s="7">
        <v>0</v>
      </c>
      <c r="E4848" s="7">
        <v>0</v>
      </c>
      <c r="F4848" s="7">
        <v>0</v>
      </c>
      <c r="G4848" s="8">
        <v>0</v>
      </c>
    </row>
    <row r="4849" spans="1:7" x14ac:dyDescent="0.2">
      <c r="A4849" s="6" t="s">
        <v>9412</v>
      </c>
      <c r="B4849" s="6" t="s">
        <v>9413</v>
      </c>
      <c r="C4849" s="9">
        <v>63513.01</v>
      </c>
      <c r="D4849" s="7">
        <v>787.92</v>
      </c>
      <c r="E4849" s="7">
        <v>879.1</v>
      </c>
      <c r="F4849" s="9">
        <v>63421.83</v>
      </c>
      <c r="G4849" s="8">
        <v>-91.180000000000064</v>
      </c>
    </row>
    <row r="4850" spans="1:7" x14ac:dyDescent="0.2">
      <c r="A4850" s="6" t="s">
        <v>9414</v>
      </c>
      <c r="B4850" s="6" t="s">
        <v>9415</v>
      </c>
      <c r="C4850" s="9">
        <v>4571.3599999999997</v>
      </c>
      <c r="D4850" s="7">
        <v>114.98</v>
      </c>
      <c r="E4850" s="7">
        <v>963.76</v>
      </c>
      <c r="F4850" s="9">
        <v>3722.58</v>
      </c>
      <c r="G4850" s="8">
        <v>-848.78</v>
      </c>
    </row>
    <row r="4851" spans="1:7" x14ac:dyDescent="0.2">
      <c r="A4851" s="6" t="s">
        <v>9416</v>
      </c>
      <c r="B4851" s="6" t="s">
        <v>9417</v>
      </c>
      <c r="C4851" s="9">
        <v>19844.93</v>
      </c>
      <c r="D4851" s="7">
        <v>201.39</v>
      </c>
      <c r="E4851" s="7">
        <v>335.16</v>
      </c>
      <c r="F4851" s="9">
        <v>19711.16</v>
      </c>
      <c r="G4851" s="8">
        <v>-133.77000000000004</v>
      </c>
    </row>
    <row r="4852" spans="1:7" x14ac:dyDescent="0.2">
      <c r="A4852" s="6" t="s">
        <v>9418</v>
      </c>
      <c r="B4852" s="6" t="s">
        <v>9419</v>
      </c>
      <c r="C4852" s="7">
        <v>91.22</v>
      </c>
      <c r="D4852" s="7">
        <v>0</v>
      </c>
      <c r="E4852" s="7">
        <v>0</v>
      </c>
      <c r="F4852" s="7">
        <v>91.22</v>
      </c>
      <c r="G4852" s="8">
        <v>0</v>
      </c>
    </row>
    <row r="4853" spans="1:7" x14ac:dyDescent="0.2">
      <c r="A4853" s="6" t="s">
        <v>9420</v>
      </c>
      <c r="B4853" s="6" t="s">
        <v>9421</v>
      </c>
      <c r="C4853" s="7">
        <v>0</v>
      </c>
      <c r="D4853" s="7">
        <v>0</v>
      </c>
      <c r="E4853" s="7">
        <v>0</v>
      </c>
      <c r="F4853" s="7">
        <v>0</v>
      </c>
      <c r="G4853" s="8">
        <v>0</v>
      </c>
    </row>
    <row r="4854" spans="1:7" x14ac:dyDescent="0.2">
      <c r="A4854" s="6" t="s">
        <v>9422</v>
      </c>
      <c r="B4854" s="6" t="s">
        <v>9423</v>
      </c>
      <c r="C4854" s="7">
        <v>233.4</v>
      </c>
      <c r="D4854" s="7">
        <v>87.69</v>
      </c>
      <c r="E4854" s="7">
        <v>233.4</v>
      </c>
      <c r="F4854" s="7">
        <v>87.69</v>
      </c>
      <c r="G4854" s="8">
        <v>-145.71</v>
      </c>
    </row>
    <row r="4855" spans="1:7" x14ac:dyDescent="0.2">
      <c r="A4855" s="6" t="s">
        <v>9424</v>
      </c>
      <c r="B4855" s="6" t="s">
        <v>9425</v>
      </c>
      <c r="C4855" s="7">
        <v>252.5</v>
      </c>
      <c r="D4855" s="7">
        <v>0</v>
      </c>
      <c r="E4855" s="7">
        <v>0</v>
      </c>
      <c r="F4855" s="7">
        <v>252.5</v>
      </c>
      <c r="G4855" s="8">
        <v>0</v>
      </c>
    </row>
    <row r="4856" spans="1:7" x14ac:dyDescent="0.2">
      <c r="A4856" s="6" t="s">
        <v>9426</v>
      </c>
      <c r="B4856" s="6" t="s">
        <v>9427</v>
      </c>
      <c r="C4856" s="9">
        <v>2467.7800000000002</v>
      </c>
      <c r="D4856" s="7">
        <v>0</v>
      </c>
      <c r="E4856" s="7">
        <v>652.92999999999995</v>
      </c>
      <c r="F4856" s="9">
        <v>1814.85</v>
      </c>
      <c r="G4856" s="8">
        <v>-652.92999999999995</v>
      </c>
    </row>
    <row r="4857" spans="1:7" x14ac:dyDescent="0.2">
      <c r="A4857" s="6" t="s">
        <v>9428</v>
      </c>
      <c r="B4857" s="6" t="s">
        <v>9429</v>
      </c>
      <c r="C4857" s="7">
        <v>271.8</v>
      </c>
      <c r="D4857" s="7">
        <v>807.78</v>
      </c>
      <c r="E4857" s="7">
        <v>271.8</v>
      </c>
      <c r="F4857" s="7">
        <v>807.78</v>
      </c>
      <c r="G4857" s="8">
        <v>535.98</v>
      </c>
    </row>
    <row r="4858" spans="1:7" x14ac:dyDescent="0.2">
      <c r="A4858" s="6" t="s">
        <v>9430</v>
      </c>
      <c r="B4858" s="6" t="s">
        <v>9431</v>
      </c>
      <c r="C4858" s="7">
        <v>0</v>
      </c>
      <c r="D4858" s="7">
        <v>0</v>
      </c>
      <c r="E4858" s="7">
        <v>0</v>
      </c>
      <c r="F4858" s="7">
        <v>0</v>
      </c>
      <c r="G4858" s="8">
        <v>0</v>
      </c>
    </row>
    <row r="4859" spans="1:7" x14ac:dyDescent="0.2">
      <c r="A4859" s="6" t="s">
        <v>9432</v>
      </c>
      <c r="B4859" s="6" t="s">
        <v>9433</v>
      </c>
      <c r="C4859" s="7">
        <v>190.81</v>
      </c>
      <c r="D4859" s="7">
        <v>43.5</v>
      </c>
      <c r="E4859" s="7">
        <v>190.81</v>
      </c>
      <c r="F4859" s="7">
        <v>43.5</v>
      </c>
      <c r="G4859" s="8">
        <v>-147.31</v>
      </c>
    </row>
    <row r="4860" spans="1:7" x14ac:dyDescent="0.2">
      <c r="A4860" s="6" t="s">
        <v>9434</v>
      </c>
      <c r="B4860" s="6" t="s">
        <v>9435</v>
      </c>
      <c r="C4860" s="7">
        <v>80.319999999999993</v>
      </c>
      <c r="D4860" s="7">
        <v>350.29</v>
      </c>
      <c r="E4860" s="7">
        <v>80.34</v>
      </c>
      <c r="F4860" s="7">
        <v>350.27</v>
      </c>
      <c r="G4860" s="8">
        <v>269.95000000000005</v>
      </c>
    </row>
    <row r="4861" spans="1:7" x14ac:dyDescent="0.2">
      <c r="A4861" s="6" t="s">
        <v>9436</v>
      </c>
      <c r="B4861" s="6" t="s">
        <v>9437</v>
      </c>
      <c r="C4861" s="7">
        <v>0</v>
      </c>
      <c r="D4861" s="7">
        <v>0</v>
      </c>
      <c r="E4861" s="7">
        <v>0</v>
      </c>
      <c r="F4861" s="7">
        <v>0</v>
      </c>
      <c r="G4861" s="8">
        <v>0</v>
      </c>
    </row>
    <row r="4862" spans="1:7" x14ac:dyDescent="0.2">
      <c r="A4862" s="6" t="s">
        <v>9438</v>
      </c>
      <c r="B4862" s="6" t="s">
        <v>9439</v>
      </c>
      <c r="C4862" s="7">
        <v>144.46</v>
      </c>
      <c r="D4862" s="7">
        <v>0</v>
      </c>
      <c r="E4862" s="7">
        <v>144.46</v>
      </c>
      <c r="F4862" s="7">
        <v>0</v>
      </c>
      <c r="G4862" s="8">
        <v>-144.46</v>
      </c>
    </row>
    <row r="4863" spans="1:7" x14ac:dyDescent="0.2">
      <c r="A4863" s="6" t="s">
        <v>9440</v>
      </c>
      <c r="B4863" s="6" t="s">
        <v>9441</v>
      </c>
      <c r="C4863" s="7">
        <v>706.25</v>
      </c>
      <c r="D4863" s="7">
        <v>739.08</v>
      </c>
      <c r="E4863" s="7">
        <v>462.79</v>
      </c>
      <c r="F4863" s="7">
        <v>982.54</v>
      </c>
      <c r="G4863" s="8">
        <v>276.29000000000002</v>
      </c>
    </row>
    <row r="4864" spans="1:7" x14ac:dyDescent="0.2">
      <c r="A4864" s="6" t="s">
        <v>9442</v>
      </c>
      <c r="B4864" s="6" t="s">
        <v>9443</v>
      </c>
      <c r="C4864" s="7">
        <v>246.95</v>
      </c>
      <c r="D4864" s="7">
        <v>242.39</v>
      </c>
      <c r="E4864" s="7">
        <v>246.95</v>
      </c>
      <c r="F4864" s="7">
        <v>242.39</v>
      </c>
      <c r="G4864" s="8">
        <v>-4.5600000000000023</v>
      </c>
    </row>
    <row r="4865" spans="1:7" x14ac:dyDescent="0.2">
      <c r="A4865" s="6" t="s">
        <v>9444</v>
      </c>
      <c r="B4865" s="6" t="s">
        <v>9445</v>
      </c>
      <c r="C4865" s="9">
        <v>1351.68</v>
      </c>
      <c r="D4865" s="7">
        <v>0</v>
      </c>
      <c r="E4865" s="9">
        <v>1351.68</v>
      </c>
      <c r="F4865" s="7">
        <v>0</v>
      </c>
      <c r="G4865" s="8">
        <v>-1351.68</v>
      </c>
    </row>
    <row r="4866" spans="1:7" x14ac:dyDescent="0.2">
      <c r="A4866" s="6" t="s">
        <v>9446</v>
      </c>
      <c r="B4866" s="6" t="s">
        <v>9447</v>
      </c>
      <c r="C4866" s="7">
        <v>0</v>
      </c>
      <c r="D4866" s="7">
        <v>0</v>
      </c>
      <c r="E4866" s="7">
        <v>0</v>
      </c>
      <c r="F4866" s="7">
        <v>0</v>
      </c>
      <c r="G4866" s="8">
        <v>0</v>
      </c>
    </row>
    <row r="4867" spans="1:7" x14ac:dyDescent="0.2">
      <c r="A4867" s="6" t="s">
        <v>9448</v>
      </c>
      <c r="B4867" s="6" t="s">
        <v>9449</v>
      </c>
      <c r="C4867" s="7">
        <v>650.32000000000005</v>
      </c>
      <c r="D4867" s="7">
        <v>0</v>
      </c>
      <c r="E4867" s="7">
        <v>650.32000000000005</v>
      </c>
      <c r="F4867" s="7">
        <v>0</v>
      </c>
      <c r="G4867" s="8">
        <v>-650.32000000000005</v>
      </c>
    </row>
    <row r="4868" spans="1:7" x14ac:dyDescent="0.2">
      <c r="A4868" s="6" t="s">
        <v>9450</v>
      </c>
      <c r="B4868" s="6" t="s">
        <v>9451</v>
      </c>
      <c r="C4868" s="7">
        <v>196.48</v>
      </c>
      <c r="D4868" s="7">
        <v>0</v>
      </c>
      <c r="E4868" s="7">
        <v>196.48</v>
      </c>
      <c r="F4868" s="7">
        <v>0</v>
      </c>
      <c r="G4868" s="8">
        <v>-196.48</v>
      </c>
    </row>
    <row r="4869" spans="1:7" x14ac:dyDescent="0.2">
      <c r="A4869" s="6" t="s">
        <v>9452</v>
      </c>
      <c r="B4869" s="6" t="s">
        <v>9453</v>
      </c>
      <c r="C4869" s="7">
        <v>386.94</v>
      </c>
      <c r="D4869" s="7">
        <v>0</v>
      </c>
      <c r="E4869" s="7">
        <v>386.94</v>
      </c>
      <c r="F4869" s="7">
        <v>0</v>
      </c>
      <c r="G4869" s="8">
        <v>-386.94</v>
      </c>
    </row>
    <row r="4870" spans="1:7" x14ac:dyDescent="0.2">
      <c r="A4870" s="6" t="s">
        <v>9454</v>
      </c>
      <c r="B4870" s="6" t="s">
        <v>9455</v>
      </c>
      <c r="C4870" s="7">
        <v>647.5</v>
      </c>
      <c r="D4870" s="7">
        <v>0</v>
      </c>
      <c r="E4870" s="7">
        <v>647.5</v>
      </c>
      <c r="F4870" s="7">
        <v>0</v>
      </c>
      <c r="G4870" s="8">
        <v>-647.5</v>
      </c>
    </row>
    <row r="4871" spans="1:7" x14ac:dyDescent="0.2">
      <c r="A4871" s="6" t="s">
        <v>9456</v>
      </c>
      <c r="B4871" s="6" t="s">
        <v>9457</v>
      </c>
      <c r="C4871" s="9">
        <v>24563.83</v>
      </c>
      <c r="D4871" s="9">
        <v>1834.26</v>
      </c>
      <c r="E4871" s="7">
        <v>843.9</v>
      </c>
      <c r="F4871" s="9">
        <v>25554.19</v>
      </c>
      <c r="G4871" s="8">
        <v>990.36</v>
      </c>
    </row>
    <row r="4872" spans="1:7" x14ac:dyDescent="0.2">
      <c r="A4872" s="6" t="s">
        <v>9458</v>
      </c>
      <c r="B4872" s="6" t="s">
        <v>9459</v>
      </c>
      <c r="C4872" s="7">
        <v>264.93</v>
      </c>
      <c r="D4872" s="7">
        <v>138.11000000000001</v>
      </c>
      <c r="E4872" s="7">
        <v>264.93</v>
      </c>
      <c r="F4872" s="7">
        <v>138.11000000000001</v>
      </c>
      <c r="G4872" s="8">
        <v>-126.82</v>
      </c>
    </row>
    <row r="4873" spans="1:7" x14ac:dyDescent="0.2">
      <c r="A4873" s="6" t="s">
        <v>9460</v>
      </c>
      <c r="B4873" s="6" t="s">
        <v>9461</v>
      </c>
      <c r="C4873" s="7">
        <v>0</v>
      </c>
      <c r="D4873" s="7">
        <v>806.1</v>
      </c>
      <c r="E4873" s="7">
        <v>0</v>
      </c>
      <c r="F4873" s="7">
        <v>806.1</v>
      </c>
      <c r="G4873" s="8">
        <v>806.1</v>
      </c>
    </row>
    <row r="4874" spans="1:7" x14ac:dyDescent="0.2">
      <c r="A4874" s="6" t="s">
        <v>9462</v>
      </c>
      <c r="B4874" s="6" t="s">
        <v>9463</v>
      </c>
      <c r="C4874" s="7">
        <v>0</v>
      </c>
      <c r="D4874" s="7">
        <v>0</v>
      </c>
      <c r="E4874" s="7">
        <v>0</v>
      </c>
      <c r="F4874" s="7">
        <v>0</v>
      </c>
      <c r="G4874" s="8">
        <v>0</v>
      </c>
    </row>
    <row r="4875" spans="1:7" x14ac:dyDescent="0.2">
      <c r="A4875" s="6" t="s">
        <v>9464</v>
      </c>
      <c r="B4875" s="6" t="s">
        <v>9465</v>
      </c>
      <c r="C4875" s="7">
        <v>0</v>
      </c>
      <c r="D4875" s="7">
        <v>0</v>
      </c>
      <c r="E4875" s="7">
        <v>0</v>
      </c>
      <c r="F4875" s="7">
        <v>0</v>
      </c>
      <c r="G4875" s="8">
        <v>0</v>
      </c>
    </row>
    <row r="4876" spans="1:7" x14ac:dyDescent="0.2">
      <c r="A4876" s="6" t="s">
        <v>9466</v>
      </c>
      <c r="B4876" s="6" t="s">
        <v>9467</v>
      </c>
      <c r="C4876" s="7">
        <v>262.72000000000003</v>
      </c>
      <c r="D4876" s="9">
        <v>1308.06</v>
      </c>
      <c r="E4876" s="7">
        <v>97.57</v>
      </c>
      <c r="F4876" s="9">
        <v>1473.21</v>
      </c>
      <c r="G4876" s="8">
        <v>1210.49</v>
      </c>
    </row>
    <row r="4877" spans="1:7" x14ac:dyDescent="0.2">
      <c r="A4877" s="6" t="s">
        <v>9468</v>
      </c>
      <c r="B4877" s="6" t="s">
        <v>9469</v>
      </c>
      <c r="C4877" s="9">
        <v>63395.7</v>
      </c>
      <c r="D4877" s="7">
        <v>518.24</v>
      </c>
      <c r="E4877" s="7">
        <v>716.66</v>
      </c>
      <c r="F4877" s="9">
        <v>63197.279999999999</v>
      </c>
      <c r="G4877" s="8">
        <v>-198.41999999999996</v>
      </c>
    </row>
    <row r="4878" spans="1:7" x14ac:dyDescent="0.2">
      <c r="A4878" s="6" t="s">
        <v>9470</v>
      </c>
      <c r="B4878" s="6" t="s">
        <v>9471</v>
      </c>
      <c r="C4878" s="7">
        <v>485.42</v>
      </c>
      <c r="D4878" s="7">
        <v>426.35</v>
      </c>
      <c r="E4878" s="7">
        <v>485.42</v>
      </c>
      <c r="F4878" s="7">
        <v>426.35</v>
      </c>
      <c r="G4878" s="8">
        <v>-59.069999999999993</v>
      </c>
    </row>
    <row r="4879" spans="1:7" x14ac:dyDescent="0.2">
      <c r="A4879" s="6" t="s">
        <v>9472</v>
      </c>
      <c r="B4879" s="6" t="s">
        <v>9473</v>
      </c>
      <c r="C4879" s="9">
        <v>56709.78</v>
      </c>
      <c r="D4879" s="7">
        <v>0</v>
      </c>
      <c r="E4879" s="7">
        <v>0</v>
      </c>
      <c r="F4879" s="9">
        <v>56709.78</v>
      </c>
      <c r="G4879" s="8">
        <v>0</v>
      </c>
    </row>
    <row r="4880" spans="1:7" x14ac:dyDescent="0.2">
      <c r="A4880" s="6" t="s">
        <v>9474</v>
      </c>
      <c r="B4880" s="6" t="s">
        <v>9475</v>
      </c>
      <c r="C4880" s="9">
        <v>5567.19</v>
      </c>
      <c r="D4880" s="7">
        <v>681.8</v>
      </c>
      <c r="E4880" s="9">
        <v>1116.9000000000001</v>
      </c>
      <c r="F4880" s="9">
        <v>5132.09</v>
      </c>
      <c r="G4880" s="8">
        <v>-435.10000000000014</v>
      </c>
    </row>
    <row r="4881" spans="1:7" x14ac:dyDescent="0.2">
      <c r="A4881" s="6" t="s">
        <v>9476</v>
      </c>
      <c r="B4881" s="6" t="s">
        <v>9477</v>
      </c>
      <c r="C4881" s="7">
        <v>181.86</v>
      </c>
      <c r="D4881" s="7">
        <v>399.97</v>
      </c>
      <c r="E4881" s="7">
        <v>141.76</v>
      </c>
      <c r="F4881" s="7">
        <v>440.07</v>
      </c>
      <c r="G4881" s="8">
        <v>258.21000000000004</v>
      </c>
    </row>
    <row r="4882" spans="1:7" x14ac:dyDescent="0.2">
      <c r="A4882" s="6" t="s">
        <v>9478</v>
      </c>
      <c r="B4882" s="6" t="s">
        <v>9479</v>
      </c>
      <c r="C4882" s="9">
        <v>16338.22</v>
      </c>
      <c r="D4882" s="9">
        <v>1350.51</v>
      </c>
      <c r="E4882" s="7">
        <v>923.38</v>
      </c>
      <c r="F4882" s="9">
        <v>16765.349999999999</v>
      </c>
      <c r="G4882" s="8">
        <v>427.13</v>
      </c>
    </row>
    <row r="4883" spans="1:7" x14ac:dyDescent="0.2">
      <c r="A4883" s="6" t="s">
        <v>9480</v>
      </c>
      <c r="B4883" s="6" t="s">
        <v>9481</v>
      </c>
      <c r="C4883" s="7">
        <v>390.96</v>
      </c>
      <c r="D4883" s="7">
        <v>384.14</v>
      </c>
      <c r="E4883" s="7">
        <v>390.96</v>
      </c>
      <c r="F4883" s="7">
        <v>384.14</v>
      </c>
      <c r="G4883" s="8">
        <v>-6.8199999999999932</v>
      </c>
    </row>
    <row r="4884" spans="1:7" x14ac:dyDescent="0.2">
      <c r="A4884" s="6" t="s">
        <v>9482</v>
      </c>
      <c r="B4884" s="6" t="s">
        <v>9483</v>
      </c>
      <c r="C4884" s="7">
        <v>300.67</v>
      </c>
      <c r="D4884" s="7">
        <v>234.23</v>
      </c>
      <c r="E4884" s="7">
        <v>222.9</v>
      </c>
      <c r="F4884" s="7">
        <v>312</v>
      </c>
      <c r="G4884" s="8">
        <v>11.329999999999984</v>
      </c>
    </row>
    <row r="4885" spans="1:7" x14ac:dyDescent="0.2">
      <c r="A4885" s="6" t="s">
        <v>9484</v>
      </c>
      <c r="B4885" s="6" t="s">
        <v>9485</v>
      </c>
      <c r="C4885" s="9">
        <v>5335.82</v>
      </c>
      <c r="D4885" s="7">
        <v>0</v>
      </c>
      <c r="E4885" s="9">
        <v>1276.26</v>
      </c>
      <c r="F4885" s="9">
        <v>4059.56</v>
      </c>
      <c r="G4885" s="8">
        <v>-1276.26</v>
      </c>
    </row>
    <row r="4886" spans="1:7" x14ac:dyDescent="0.2">
      <c r="A4886" s="6" t="s">
        <v>9486</v>
      </c>
      <c r="B4886" s="6" t="s">
        <v>9487</v>
      </c>
      <c r="C4886" s="7">
        <v>0</v>
      </c>
      <c r="D4886" s="7">
        <v>172.33</v>
      </c>
      <c r="E4886" s="7">
        <v>0</v>
      </c>
      <c r="F4886" s="7">
        <v>172.33</v>
      </c>
      <c r="G4886" s="8">
        <v>172.33</v>
      </c>
    </row>
    <row r="4887" spans="1:7" x14ac:dyDescent="0.2">
      <c r="A4887" s="6" t="s">
        <v>9488</v>
      </c>
      <c r="B4887" s="6" t="s">
        <v>9489</v>
      </c>
      <c r="C4887" s="7">
        <v>66.12</v>
      </c>
      <c r="D4887" s="7">
        <v>66.03</v>
      </c>
      <c r="E4887" s="7">
        <v>66.12</v>
      </c>
      <c r="F4887" s="7">
        <v>66.03</v>
      </c>
      <c r="G4887" s="8">
        <v>-9.0000000000003411E-2</v>
      </c>
    </row>
    <row r="4888" spans="1:7" x14ac:dyDescent="0.2">
      <c r="A4888" s="6" t="s">
        <v>9490</v>
      </c>
      <c r="B4888" s="6" t="s">
        <v>9491</v>
      </c>
      <c r="C4888" s="7">
        <v>947.02</v>
      </c>
      <c r="D4888" s="7">
        <v>945.6</v>
      </c>
      <c r="E4888" s="7">
        <v>0</v>
      </c>
      <c r="F4888" s="9">
        <v>1892.62</v>
      </c>
      <c r="G4888" s="8">
        <v>945.6</v>
      </c>
    </row>
    <row r="4889" spans="1:7" x14ac:dyDescent="0.2">
      <c r="A4889" s="6" t="s">
        <v>9492</v>
      </c>
      <c r="B4889" s="6" t="s">
        <v>9493</v>
      </c>
      <c r="C4889" s="9">
        <v>2960.25</v>
      </c>
      <c r="D4889" s="7">
        <v>491.15</v>
      </c>
      <c r="E4889" s="7">
        <v>643.11</v>
      </c>
      <c r="F4889" s="9">
        <v>2808.29</v>
      </c>
      <c r="G4889" s="8">
        <v>-151.96000000000004</v>
      </c>
    </row>
    <row r="4890" spans="1:7" x14ac:dyDescent="0.2">
      <c r="A4890" s="6" t="s">
        <v>9494</v>
      </c>
      <c r="B4890" s="6" t="s">
        <v>9495</v>
      </c>
      <c r="C4890" s="7">
        <v>131.97</v>
      </c>
      <c r="D4890" s="7">
        <v>0</v>
      </c>
      <c r="E4890" s="7">
        <v>131.97</v>
      </c>
      <c r="F4890" s="7">
        <v>0</v>
      </c>
      <c r="G4890" s="8">
        <v>-131.97</v>
      </c>
    </row>
    <row r="4891" spans="1:7" x14ac:dyDescent="0.2">
      <c r="A4891" s="6" t="s">
        <v>9496</v>
      </c>
      <c r="B4891" s="6" t="s">
        <v>9497</v>
      </c>
      <c r="C4891" s="7">
        <v>269.54000000000002</v>
      </c>
      <c r="D4891" s="7">
        <v>281.3</v>
      </c>
      <c r="E4891" s="7">
        <v>269.54000000000002</v>
      </c>
      <c r="F4891" s="7">
        <v>281.3</v>
      </c>
      <c r="G4891" s="8">
        <v>11.759999999999991</v>
      </c>
    </row>
    <row r="4892" spans="1:7" x14ac:dyDescent="0.2">
      <c r="A4892" s="6" t="s">
        <v>9498</v>
      </c>
      <c r="B4892" s="6" t="s">
        <v>9499</v>
      </c>
      <c r="C4892" s="7">
        <v>246.82</v>
      </c>
      <c r="D4892" s="9">
        <v>3111.29</v>
      </c>
      <c r="E4892" s="7">
        <v>58</v>
      </c>
      <c r="F4892" s="9">
        <v>3300.11</v>
      </c>
      <c r="G4892" s="8">
        <v>3053.29</v>
      </c>
    </row>
    <row r="4893" spans="1:7" x14ac:dyDescent="0.2">
      <c r="A4893" s="6" t="s">
        <v>9500</v>
      </c>
      <c r="B4893" s="6" t="s">
        <v>9501</v>
      </c>
      <c r="C4893" s="7">
        <v>9.41</v>
      </c>
      <c r="D4893" s="7">
        <v>174.25</v>
      </c>
      <c r="E4893" s="7">
        <v>0</v>
      </c>
      <c r="F4893" s="7">
        <v>183.66</v>
      </c>
      <c r="G4893" s="8">
        <v>174.25</v>
      </c>
    </row>
    <row r="4894" spans="1:7" x14ac:dyDescent="0.2">
      <c r="A4894" s="6" t="s">
        <v>9502</v>
      </c>
      <c r="B4894" s="6" t="s">
        <v>9503</v>
      </c>
      <c r="C4894" s="9">
        <v>18318.12</v>
      </c>
      <c r="D4894" s="7">
        <v>0</v>
      </c>
      <c r="E4894" s="7">
        <v>686.14</v>
      </c>
      <c r="F4894" s="9">
        <v>17631.98</v>
      </c>
      <c r="G4894" s="8">
        <v>-686.14</v>
      </c>
    </row>
    <row r="4895" spans="1:7" x14ac:dyDescent="0.2">
      <c r="A4895" s="6" t="s">
        <v>9504</v>
      </c>
      <c r="B4895" s="6" t="s">
        <v>9505</v>
      </c>
      <c r="C4895" s="9">
        <v>41515.47</v>
      </c>
      <c r="D4895" s="7">
        <v>694.12</v>
      </c>
      <c r="E4895" s="7">
        <v>536.21</v>
      </c>
      <c r="F4895" s="9">
        <v>41673.379999999997</v>
      </c>
      <c r="G4895" s="8">
        <v>157.90999999999997</v>
      </c>
    </row>
    <row r="4896" spans="1:7" x14ac:dyDescent="0.2">
      <c r="A4896" s="6" t="s">
        <v>9506</v>
      </c>
      <c r="B4896" s="6" t="s">
        <v>9507</v>
      </c>
      <c r="C4896" s="7">
        <v>233.86</v>
      </c>
      <c r="D4896" s="9">
        <v>1085.06</v>
      </c>
      <c r="E4896" s="7">
        <v>233.86</v>
      </c>
      <c r="F4896" s="9">
        <v>1085.06</v>
      </c>
      <c r="G4896" s="8">
        <v>851.19999999999993</v>
      </c>
    </row>
    <row r="4897" spans="1:7" x14ac:dyDescent="0.2">
      <c r="A4897" s="6" t="s">
        <v>9508</v>
      </c>
      <c r="B4897" s="6" t="s">
        <v>9509</v>
      </c>
      <c r="C4897" s="9">
        <v>118570.87</v>
      </c>
      <c r="D4897" s="7">
        <v>982.44</v>
      </c>
      <c r="E4897" s="7">
        <v>750.3</v>
      </c>
      <c r="F4897" s="9">
        <v>118803.01</v>
      </c>
      <c r="G4897" s="8">
        <v>232.1400000000001</v>
      </c>
    </row>
    <row r="4898" spans="1:7" x14ac:dyDescent="0.2">
      <c r="A4898" s="6" t="s">
        <v>9510</v>
      </c>
      <c r="B4898" s="6" t="s">
        <v>9511</v>
      </c>
      <c r="C4898" s="9">
        <v>16561.240000000002</v>
      </c>
      <c r="D4898" s="7">
        <v>129.38</v>
      </c>
      <c r="E4898" s="7">
        <v>785.66</v>
      </c>
      <c r="F4898" s="9">
        <v>15904.96</v>
      </c>
      <c r="G4898" s="8">
        <v>-656.28</v>
      </c>
    </row>
    <row r="4899" spans="1:7" x14ac:dyDescent="0.2">
      <c r="A4899" s="6" t="s">
        <v>9512</v>
      </c>
      <c r="B4899" s="6" t="s">
        <v>9513</v>
      </c>
      <c r="C4899" s="9">
        <v>62773.99</v>
      </c>
      <c r="D4899" s="7">
        <v>0</v>
      </c>
      <c r="E4899" s="7">
        <v>609.61</v>
      </c>
      <c r="F4899" s="9">
        <v>62164.38</v>
      </c>
      <c r="G4899" s="8">
        <v>-609.61</v>
      </c>
    </row>
    <row r="4900" spans="1:7" x14ac:dyDescent="0.2">
      <c r="A4900" s="6" t="s">
        <v>9514</v>
      </c>
      <c r="B4900" s="6" t="s">
        <v>9515</v>
      </c>
      <c r="C4900" s="7">
        <v>410.6</v>
      </c>
      <c r="D4900" s="7">
        <v>821.06</v>
      </c>
      <c r="E4900" s="7">
        <v>410.6</v>
      </c>
      <c r="F4900" s="7">
        <v>821.06</v>
      </c>
      <c r="G4900" s="8">
        <v>410.45999999999992</v>
      </c>
    </row>
    <row r="4901" spans="1:7" x14ac:dyDescent="0.2">
      <c r="A4901" s="6" t="s">
        <v>9516</v>
      </c>
      <c r="B4901" s="6" t="s">
        <v>9517</v>
      </c>
      <c r="C4901" s="7">
        <v>209.13</v>
      </c>
      <c r="D4901" s="7">
        <v>74.239999999999995</v>
      </c>
      <c r="E4901" s="7">
        <v>209.13</v>
      </c>
      <c r="F4901" s="7">
        <v>74.239999999999995</v>
      </c>
      <c r="G4901" s="8">
        <v>-134.88999999999999</v>
      </c>
    </row>
    <row r="4902" spans="1:7" x14ac:dyDescent="0.2">
      <c r="A4902" s="6" t="s">
        <v>9518</v>
      </c>
      <c r="B4902" s="6" t="s">
        <v>9519</v>
      </c>
      <c r="C4902" s="9">
        <v>30761.31</v>
      </c>
      <c r="D4902" s="7">
        <v>463.94</v>
      </c>
      <c r="E4902" s="9">
        <v>1233.18</v>
      </c>
      <c r="F4902" s="9">
        <v>29992.07</v>
      </c>
      <c r="G4902" s="8">
        <v>-769.24</v>
      </c>
    </row>
    <row r="4903" spans="1:7" x14ac:dyDescent="0.2">
      <c r="A4903" s="6" t="s">
        <v>9520</v>
      </c>
      <c r="B4903" s="6" t="s">
        <v>9521</v>
      </c>
      <c r="C4903" s="7">
        <v>0</v>
      </c>
      <c r="D4903" s="7">
        <v>142.91</v>
      </c>
      <c r="E4903" s="7">
        <v>0</v>
      </c>
      <c r="F4903" s="7">
        <v>142.91</v>
      </c>
      <c r="G4903" s="8">
        <v>142.91</v>
      </c>
    </row>
    <row r="4904" spans="1:7" x14ac:dyDescent="0.2">
      <c r="A4904" s="6" t="s">
        <v>9522</v>
      </c>
      <c r="B4904" s="6" t="s">
        <v>9523</v>
      </c>
      <c r="C4904" s="9">
        <v>249389.68</v>
      </c>
      <c r="D4904" s="9">
        <v>2716.47</v>
      </c>
      <c r="E4904" s="7">
        <v>751.44</v>
      </c>
      <c r="F4904" s="9">
        <v>251354.71</v>
      </c>
      <c r="G4904" s="8">
        <v>1965.0299999999997</v>
      </c>
    </row>
    <row r="4905" spans="1:7" x14ac:dyDescent="0.2">
      <c r="A4905" s="6" t="s">
        <v>9524</v>
      </c>
      <c r="B4905" s="6" t="s">
        <v>9525</v>
      </c>
      <c r="C4905" s="7">
        <v>0</v>
      </c>
      <c r="D4905" s="7">
        <v>0</v>
      </c>
      <c r="E4905" s="7">
        <v>0</v>
      </c>
      <c r="F4905" s="7">
        <v>0</v>
      </c>
      <c r="G4905" s="8">
        <v>0</v>
      </c>
    </row>
    <row r="4906" spans="1:7" x14ac:dyDescent="0.2">
      <c r="A4906" s="6" t="s">
        <v>9526</v>
      </c>
      <c r="B4906" s="6" t="s">
        <v>9527</v>
      </c>
      <c r="C4906" s="7">
        <v>0</v>
      </c>
      <c r="D4906" s="7">
        <v>0</v>
      </c>
      <c r="E4906" s="7">
        <v>0</v>
      </c>
      <c r="F4906" s="7">
        <v>0</v>
      </c>
      <c r="G4906" s="8">
        <v>0</v>
      </c>
    </row>
    <row r="4907" spans="1:7" x14ac:dyDescent="0.2">
      <c r="A4907" s="6" t="s">
        <v>9528</v>
      </c>
      <c r="B4907" s="6" t="s">
        <v>9529</v>
      </c>
      <c r="C4907" s="9">
        <v>23526.13</v>
      </c>
      <c r="D4907" s="7">
        <v>0</v>
      </c>
      <c r="E4907" s="7">
        <v>878.06</v>
      </c>
      <c r="F4907" s="9">
        <v>22648.07</v>
      </c>
      <c r="G4907" s="8">
        <v>-878.06</v>
      </c>
    </row>
    <row r="4908" spans="1:7" x14ac:dyDescent="0.2">
      <c r="A4908" s="6" t="s">
        <v>9530</v>
      </c>
      <c r="B4908" s="6" t="s">
        <v>9531</v>
      </c>
      <c r="C4908" s="7">
        <v>988.63</v>
      </c>
      <c r="D4908" s="7">
        <v>0</v>
      </c>
      <c r="E4908" s="7">
        <v>0</v>
      </c>
      <c r="F4908" s="7">
        <v>988.63</v>
      </c>
      <c r="G4908" s="8">
        <v>0</v>
      </c>
    </row>
    <row r="4909" spans="1:7" x14ac:dyDescent="0.2">
      <c r="A4909" s="6" t="s">
        <v>9532</v>
      </c>
      <c r="B4909" s="6" t="s">
        <v>9533</v>
      </c>
      <c r="C4909" s="9">
        <v>11822.85</v>
      </c>
      <c r="D4909" s="9">
        <v>1301.54</v>
      </c>
      <c r="E4909" s="9">
        <v>1090.4000000000001</v>
      </c>
      <c r="F4909" s="9">
        <v>12033.99</v>
      </c>
      <c r="G4909" s="8">
        <v>211.13999999999987</v>
      </c>
    </row>
    <row r="4910" spans="1:7" x14ac:dyDescent="0.2">
      <c r="A4910" s="6" t="s">
        <v>9534</v>
      </c>
      <c r="B4910" s="6" t="s">
        <v>9535</v>
      </c>
      <c r="C4910" s="7">
        <v>180.91</v>
      </c>
      <c r="D4910" s="7">
        <v>316.69</v>
      </c>
      <c r="E4910" s="7">
        <v>180.91</v>
      </c>
      <c r="F4910" s="7">
        <v>316.69</v>
      </c>
      <c r="G4910" s="8">
        <v>135.78</v>
      </c>
    </row>
    <row r="4911" spans="1:7" x14ac:dyDescent="0.2">
      <c r="A4911" s="6" t="s">
        <v>9536</v>
      </c>
      <c r="B4911" s="6" t="s">
        <v>9537</v>
      </c>
      <c r="C4911" s="7">
        <v>44</v>
      </c>
      <c r="D4911" s="7">
        <v>64.959999999999994</v>
      </c>
      <c r="E4911" s="7">
        <v>44</v>
      </c>
      <c r="F4911" s="7">
        <v>64.959999999999994</v>
      </c>
      <c r="G4911" s="8">
        <v>20.959999999999994</v>
      </c>
    </row>
    <row r="4912" spans="1:7" x14ac:dyDescent="0.2">
      <c r="A4912" s="6" t="s">
        <v>9538</v>
      </c>
      <c r="B4912" s="6" t="s">
        <v>9539</v>
      </c>
      <c r="C4912" s="9">
        <v>3608.34</v>
      </c>
      <c r="D4912" s="7">
        <v>0</v>
      </c>
      <c r="E4912" s="7">
        <v>928.76</v>
      </c>
      <c r="F4912" s="9">
        <v>2679.58</v>
      </c>
      <c r="G4912" s="8">
        <v>-928.76</v>
      </c>
    </row>
    <row r="4913" spans="1:7" x14ac:dyDescent="0.2">
      <c r="A4913" s="6" t="s">
        <v>9540</v>
      </c>
      <c r="B4913" s="6" t="s">
        <v>9541</v>
      </c>
      <c r="C4913" s="7">
        <v>0</v>
      </c>
      <c r="D4913" s="7">
        <v>141.30000000000001</v>
      </c>
      <c r="E4913" s="7">
        <v>0</v>
      </c>
      <c r="F4913" s="7">
        <v>141.30000000000001</v>
      </c>
      <c r="G4913" s="8">
        <v>141.30000000000001</v>
      </c>
    </row>
    <row r="4914" spans="1:7" x14ac:dyDescent="0.2">
      <c r="A4914" s="6" t="s">
        <v>9542</v>
      </c>
      <c r="B4914" s="6" t="s">
        <v>9543</v>
      </c>
      <c r="C4914" s="7">
        <v>0</v>
      </c>
      <c r="D4914" s="7">
        <v>0</v>
      </c>
      <c r="E4914" s="7">
        <v>0</v>
      </c>
      <c r="F4914" s="7">
        <v>0</v>
      </c>
      <c r="G4914" s="8">
        <v>0</v>
      </c>
    </row>
    <row r="4915" spans="1:7" x14ac:dyDescent="0.2">
      <c r="A4915" s="6" t="s">
        <v>9544</v>
      </c>
      <c r="B4915" s="6" t="s">
        <v>9545</v>
      </c>
      <c r="C4915" s="7">
        <v>259.91000000000003</v>
      </c>
      <c r="D4915" s="7">
        <v>0</v>
      </c>
      <c r="E4915" s="7">
        <v>172.38</v>
      </c>
      <c r="F4915" s="7">
        <v>87.53</v>
      </c>
      <c r="G4915" s="8">
        <v>-172.38</v>
      </c>
    </row>
    <row r="4916" spans="1:7" x14ac:dyDescent="0.2">
      <c r="A4916" s="6" t="s">
        <v>9546</v>
      </c>
      <c r="B4916" s="6" t="s">
        <v>9547</v>
      </c>
      <c r="C4916" s="9">
        <v>27573.15</v>
      </c>
      <c r="D4916" s="9">
        <v>1143.4000000000001</v>
      </c>
      <c r="E4916" s="7">
        <v>993.68</v>
      </c>
      <c r="F4916" s="9">
        <v>27722.87</v>
      </c>
      <c r="G4916" s="8">
        <v>149.72000000000014</v>
      </c>
    </row>
    <row r="4917" spans="1:7" x14ac:dyDescent="0.2">
      <c r="A4917" s="6" t="s">
        <v>9548</v>
      </c>
      <c r="B4917" s="6" t="s">
        <v>2246</v>
      </c>
      <c r="C4917" s="7">
        <v>499.34</v>
      </c>
      <c r="D4917" s="7">
        <v>139.19999999999999</v>
      </c>
      <c r="E4917" s="7">
        <v>499.34</v>
      </c>
      <c r="F4917" s="7">
        <v>139.19999999999999</v>
      </c>
      <c r="G4917" s="8">
        <v>-360.14</v>
      </c>
    </row>
    <row r="4918" spans="1:7" x14ac:dyDescent="0.2">
      <c r="A4918" s="6" t="s">
        <v>9549</v>
      </c>
      <c r="B4918" s="6" t="s">
        <v>9550</v>
      </c>
      <c r="C4918" s="9">
        <v>17160.61</v>
      </c>
      <c r="D4918" s="7">
        <v>0</v>
      </c>
      <c r="E4918" s="7">
        <v>0</v>
      </c>
      <c r="F4918" s="9">
        <v>17160.61</v>
      </c>
      <c r="G4918" s="8">
        <v>0</v>
      </c>
    </row>
    <row r="4919" spans="1:7" x14ac:dyDescent="0.2">
      <c r="A4919" s="6" t="s">
        <v>9551</v>
      </c>
      <c r="B4919" s="6" t="s">
        <v>9552</v>
      </c>
      <c r="C4919" s="7">
        <v>58</v>
      </c>
      <c r="D4919" s="9">
        <v>1971.16</v>
      </c>
      <c r="E4919" s="7">
        <v>58</v>
      </c>
      <c r="F4919" s="9">
        <v>1971.16</v>
      </c>
      <c r="G4919" s="8">
        <v>1913.16</v>
      </c>
    </row>
    <row r="4920" spans="1:7" x14ac:dyDescent="0.2">
      <c r="A4920" s="6" t="s">
        <v>9553</v>
      </c>
      <c r="B4920" s="6" t="s">
        <v>9554</v>
      </c>
      <c r="C4920" s="7">
        <v>181.76</v>
      </c>
      <c r="D4920" s="7">
        <v>60</v>
      </c>
      <c r="E4920" s="7">
        <v>181.76</v>
      </c>
      <c r="F4920" s="7">
        <v>60</v>
      </c>
      <c r="G4920" s="8">
        <v>-121.75999999999999</v>
      </c>
    </row>
    <row r="4921" spans="1:7" x14ac:dyDescent="0.2">
      <c r="A4921" s="6" t="s">
        <v>9555</v>
      </c>
      <c r="B4921" s="6" t="s">
        <v>9556</v>
      </c>
      <c r="C4921" s="9">
        <v>28110.11</v>
      </c>
      <c r="D4921" s="7">
        <v>0</v>
      </c>
      <c r="E4921" s="7">
        <v>0</v>
      </c>
      <c r="F4921" s="9">
        <v>28110.11</v>
      </c>
      <c r="G4921" s="8">
        <v>0</v>
      </c>
    </row>
    <row r="4922" spans="1:7" x14ac:dyDescent="0.2">
      <c r="A4922" s="6" t="s">
        <v>9557</v>
      </c>
      <c r="B4922" s="6" t="s">
        <v>9558</v>
      </c>
      <c r="C4922" s="7">
        <v>793.02</v>
      </c>
      <c r="D4922" s="7">
        <v>524</v>
      </c>
      <c r="E4922" s="7">
        <v>793.02</v>
      </c>
      <c r="F4922" s="7">
        <v>524</v>
      </c>
      <c r="G4922" s="8">
        <v>-269.02</v>
      </c>
    </row>
    <row r="4923" spans="1:7" x14ac:dyDescent="0.2">
      <c r="A4923" s="6" t="s">
        <v>9559</v>
      </c>
      <c r="B4923" s="6" t="s">
        <v>9560</v>
      </c>
      <c r="C4923" s="7">
        <v>331.02</v>
      </c>
      <c r="D4923" s="7">
        <v>574.76</v>
      </c>
      <c r="E4923" s="7">
        <v>331.02</v>
      </c>
      <c r="F4923" s="7">
        <v>574.76</v>
      </c>
      <c r="G4923" s="8">
        <v>243.74</v>
      </c>
    </row>
    <row r="4924" spans="1:7" x14ac:dyDescent="0.2">
      <c r="A4924" s="6" t="s">
        <v>9561</v>
      </c>
      <c r="B4924" s="6" t="s">
        <v>9562</v>
      </c>
      <c r="C4924" s="7">
        <v>0</v>
      </c>
      <c r="D4924" s="7">
        <v>0</v>
      </c>
      <c r="E4924" s="7">
        <v>0</v>
      </c>
      <c r="F4924" s="7">
        <v>0</v>
      </c>
      <c r="G4924" s="8">
        <v>0</v>
      </c>
    </row>
    <row r="4925" spans="1:7" x14ac:dyDescent="0.2">
      <c r="A4925" s="6" t="s">
        <v>9563</v>
      </c>
      <c r="B4925" s="6" t="s">
        <v>9564</v>
      </c>
      <c r="C4925" s="7">
        <v>289.67</v>
      </c>
      <c r="D4925" s="7">
        <v>724.93</v>
      </c>
      <c r="E4925" s="7">
        <v>289.67</v>
      </c>
      <c r="F4925" s="7">
        <v>724.93</v>
      </c>
      <c r="G4925" s="8">
        <v>435.25999999999993</v>
      </c>
    </row>
    <row r="4926" spans="1:7" x14ac:dyDescent="0.2">
      <c r="A4926" s="6" t="s">
        <v>9565</v>
      </c>
      <c r="B4926" s="6" t="s">
        <v>9566</v>
      </c>
      <c r="C4926" s="7">
        <v>0</v>
      </c>
      <c r="D4926" s="7">
        <v>44</v>
      </c>
      <c r="E4926" s="7">
        <v>0</v>
      </c>
      <c r="F4926" s="7">
        <v>44</v>
      </c>
      <c r="G4926" s="8">
        <v>44</v>
      </c>
    </row>
    <row r="4927" spans="1:7" x14ac:dyDescent="0.2">
      <c r="A4927" s="6" t="s">
        <v>9567</v>
      </c>
      <c r="B4927" s="6" t="s">
        <v>9568</v>
      </c>
      <c r="C4927" s="7">
        <v>297.14999999999998</v>
      </c>
      <c r="D4927" s="7">
        <v>480</v>
      </c>
      <c r="E4927" s="7">
        <v>177.19</v>
      </c>
      <c r="F4927" s="7">
        <v>599.96</v>
      </c>
      <c r="G4927" s="8">
        <v>302.81</v>
      </c>
    </row>
    <row r="4928" spans="1:7" x14ac:dyDescent="0.2">
      <c r="A4928" s="6" t="s">
        <v>9569</v>
      </c>
      <c r="B4928" s="6" t="s">
        <v>9570</v>
      </c>
      <c r="C4928" s="9">
        <v>102803.18</v>
      </c>
      <c r="D4928" s="9">
        <v>1899.68</v>
      </c>
      <c r="E4928" s="9">
        <v>1869.9</v>
      </c>
      <c r="F4928" s="9">
        <v>102832.96000000001</v>
      </c>
      <c r="G4928" s="8">
        <v>29.779999999999973</v>
      </c>
    </row>
    <row r="4929" spans="1:7" x14ac:dyDescent="0.2">
      <c r="A4929" s="6" t="s">
        <v>9571</v>
      </c>
      <c r="B4929" s="6" t="s">
        <v>9572</v>
      </c>
      <c r="C4929" s="9">
        <v>6843.6</v>
      </c>
      <c r="D4929" s="7">
        <v>0</v>
      </c>
      <c r="E4929" s="7">
        <v>0</v>
      </c>
      <c r="F4929" s="9">
        <v>6843.6</v>
      </c>
      <c r="G4929" s="8">
        <v>0</v>
      </c>
    </row>
    <row r="4930" spans="1:7" x14ac:dyDescent="0.2">
      <c r="A4930" s="6" t="s">
        <v>9573</v>
      </c>
      <c r="B4930" s="6" t="s">
        <v>9574</v>
      </c>
      <c r="C4930" s="9">
        <v>1623.83</v>
      </c>
      <c r="D4930" s="7">
        <v>809.04</v>
      </c>
      <c r="E4930" s="9">
        <v>1623.83</v>
      </c>
      <c r="F4930" s="7">
        <v>809.04</v>
      </c>
      <c r="G4930" s="8">
        <v>-814.79</v>
      </c>
    </row>
    <row r="4931" spans="1:7" x14ac:dyDescent="0.2">
      <c r="A4931" s="6" t="s">
        <v>9575</v>
      </c>
      <c r="B4931" s="6" t="s">
        <v>9576</v>
      </c>
      <c r="C4931" s="7">
        <v>42.04</v>
      </c>
      <c r="D4931" s="7">
        <v>0</v>
      </c>
      <c r="E4931" s="7">
        <v>42.04</v>
      </c>
      <c r="F4931" s="7">
        <v>0</v>
      </c>
      <c r="G4931" s="8">
        <v>-42.04</v>
      </c>
    </row>
    <row r="4932" spans="1:7" x14ac:dyDescent="0.2">
      <c r="A4932" s="6" t="s">
        <v>9577</v>
      </c>
      <c r="B4932" s="6" t="s">
        <v>9578</v>
      </c>
      <c r="C4932" s="7">
        <v>0</v>
      </c>
      <c r="D4932" s="7">
        <v>0</v>
      </c>
      <c r="E4932" s="7">
        <v>0</v>
      </c>
      <c r="F4932" s="7">
        <v>0</v>
      </c>
      <c r="G4932" s="8">
        <v>0</v>
      </c>
    </row>
    <row r="4933" spans="1:7" x14ac:dyDescent="0.2">
      <c r="A4933" s="6" t="s">
        <v>9579</v>
      </c>
      <c r="B4933" s="6" t="s">
        <v>9580</v>
      </c>
      <c r="C4933" s="7">
        <v>0</v>
      </c>
      <c r="D4933" s="7">
        <v>303.37</v>
      </c>
      <c r="E4933" s="7">
        <v>0</v>
      </c>
      <c r="F4933" s="7">
        <v>303.37</v>
      </c>
      <c r="G4933" s="8">
        <v>303.37</v>
      </c>
    </row>
    <row r="4934" spans="1:7" x14ac:dyDescent="0.2">
      <c r="A4934" s="6" t="s">
        <v>9581</v>
      </c>
      <c r="B4934" s="6" t="s">
        <v>9582</v>
      </c>
      <c r="C4934" s="9">
        <v>14880.6</v>
      </c>
      <c r="D4934" s="9">
        <v>1021.49</v>
      </c>
      <c r="E4934" s="9">
        <v>2136.17</v>
      </c>
      <c r="F4934" s="9">
        <v>13765.92</v>
      </c>
      <c r="G4934" s="8">
        <v>-1114.68</v>
      </c>
    </row>
    <row r="4935" spans="1:7" x14ac:dyDescent="0.2">
      <c r="A4935" s="6" t="s">
        <v>9583</v>
      </c>
      <c r="B4935" s="6" t="s">
        <v>9584</v>
      </c>
      <c r="C4935" s="7">
        <v>390.8</v>
      </c>
      <c r="D4935" s="7">
        <v>44</v>
      </c>
      <c r="E4935" s="7">
        <v>390.8</v>
      </c>
      <c r="F4935" s="7">
        <v>44</v>
      </c>
      <c r="G4935" s="8">
        <v>-346.8</v>
      </c>
    </row>
    <row r="4936" spans="1:7" x14ac:dyDescent="0.2">
      <c r="A4936" s="6" t="s">
        <v>9585</v>
      </c>
      <c r="B4936" s="6" t="s">
        <v>9586</v>
      </c>
      <c r="C4936" s="7">
        <v>173.95</v>
      </c>
      <c r="D4936" s="7">
        <v>351.93</v>
      </c>
      <c r="E4936" s="7">
        <v>173.95</v>
      </c>
      <c r="F4936" s="7">
        <v>351.93</v>
      </c>
      <c r="G4936" s="8">
        <v>177.98000000000002</v>
      </c>
    </row>
    <row r="4937" spans="1:7" x14ac:dyDescent="0.2">
      <c r="A4937" s="6" t="s">
        <v>9587</v>
      </c>
      <c r="B4937" s="6" t="s">
        <v>9588</v>
      </c>
      <c r="C4937" s="7">
        <v>116</v>
      </c>
      <c r="D4937" s="7">
        <v>0</v>
      </c>
      <c r="E4937" s="7">
        <v>116</v>
      </c>
      <c r="F4937" s="7">
        <v>0</v>
      </c>
      <c r="G4937" s="8">
        <v>-116</v>
      </c>
    </row>
    <row r="4938" spans="1:7" x14ac:dyDescent="0.2">
      <c r="A4938" s="6" t="s">
        <v>9589</v>
      </c>
      <c r="B4938" s="6" t="s">
        <v>9590</v>
      </c>
      <c r="C4938" s="7">
        <v>246.55</v>
      </c>
      <c r="D4938" s="7">
        <v>351.99</v>
      </c>
      <c r="E4938" s="7">
        <v>246.55</v>
      </c>
      <c r="F4938" s="7">
        <v>351.99</v>
      </c>
      <c r="G4938" s="8">
        <v>105.44</v>
      </c>
    </row>
    <row r="4939" spans="1:7" x14ac:dyDescent="0.2">
      <c r="A4939" s="6" t="s">
        <v>9591</v>
      </c>
      <c r="B4939" s="6" t="s">
        <v>9592</v>
      </c>
      <c r="C4939" s="9">
        <v>143877.81</v>
      </c>
      <c r="D4939" s="7">
        <v>45.88</v>
      </c>
      <c r="E4939" s="7">
        <v>844.76</v>
      </c>
      <c r="F4939" s="9">
        <v>143078.93</v>
      </c>
      <c r="G4939" s="8">
        <v>-798.88</v>
      </c>
    </row>
    <row r="4940" spans="1:7" x14ac:dyDescent="0.2">
      <c r="A4940" s="6" t="s">
        <v>9593</v>
      </c>
      <c r="B4940" s="6" t="s">
        <v>9594</v>
      </c>
      <c r="C4940" s="7">
        <v>266.32</v>
      </c>
      <c r="D4940" s="7">
        <v>759.81</v>
      </c>
      <c r="E4940" s="7">
        <v>266.32</v>
      </c>
      <c r="F4940" s="7">
        <v>759.81</v>
      </c>
      <c r="G4940" s="8">
        <v>493.48999999999995</v>
      </c>
    </row>
    <row r="4941" spans="1:7" x14ac:dyDescent="0.2">
      <c r="A4941" s="6" t="s">
        <v>9595</v>
      </c>
      <c r="B4941" s="6" t="s">
        <v>9596</v>
      </c>
      <c r="C4941" s="7">
        <v>944</v>
      </c>
      <c r="D4941" s="7">
        <v>531.66</v>
      </c>
      <c r="E4941" s="7">
        <v>944</v>
      </c>
      <c r="F4941" s="7">
        <v>531.66</v>
      </c>
      <c r="G4941" s="8">
        <v>-412.34000000000003</v>
      </c>
    </row>
    <row r="4942" spans="1:7" x14ac:dyDescent="0.2">
      <c r="A4942" s="6" t="s">
        <v>9597</v>
      </c>
      <c r="B4942" s="6" t="s">
        <v>9598</v>
      </c>
      <c r="C4942" s="9">
        <v>1001.05</v>
      </c>
      <c r="D4942" s="7">
        <v>237.7</v>
      </c>
      <c r="E4942" s="7">
        <v>375.85</v>
      </c>
      <c r="F4942" s="7">
        <v>862.9</v>
      </c>
      <c r="G4942" s="8">
        <v>-138.15000000000003</v>
      </c>
    </row>
    <row r="4943" spans="1:7" x14ac:dyDescent="0.2">
      <c r="A4943" s="6" t="s">
        <v>9599</v>
      </c>
      <c r="B4943" s="6" t="s">
        <v>2248</v>
      </c>
      <c r="C4943" s="9">
        <v>2831.3</v>
      </c>
      <c r="D4943" s="7">
        <v>508.68</v>
      </c>
      <c r="E4943" s="7">
        <v>298.56</v>
      </c>
      <c r="F4943" s="9">
        <v>3041.42</v>
      </c>
      <c r="G4943" s="8">
        <v>210.12</v>
      </c>
    </row>
    <row r="4944" spans="1:7" x14ac:dyDescent="0.2">
      <c r="A4944" s="6" t="s">
        <v>9600</v>
      </c>
      <c r="B4944" s="6" t="s">
        <v>9601</v>
      </c>
      <c r="C4944" s="7">
        <v>322.64</v>
      </c>
      <c r="D4944" s="9">
        <v>1733.88</v>
      </c>
      <c r="E4944" s="7">
        <v>322.64</v>
      </c>
      <c r="F4944" s="9">
        <v>1733.88</v>
      </c>
      <c r="G4944" s="8">
        <v>1411.2400000000002</v>
      </c>
    </row>
    <row r="4945" spans="1:7" x14ac:dyDescent="0.2">
      <c r="A4945" s="6" t="s">
        <v>9602</v>
      </c>
      <c r="B4945" s="6" t="s">
        <v>9603</v>
      </c>
      <c r="C4945" s="7">
        <v>146</v>
      </c>
      <c r="D4945" s="7">
        <v>379.23</v>
      </c>
      <c r="E4945" s="7">
        <v>146</v>
      </c>
      <c r="F4945" s="7">
        <v>379.23</v>
      </c>
      <c r="G4945" s="8">
        <v>233.23000000000002</v>
      </c>
    </row>
    <row r="4946" spans="1:7" x14ac:dyDescent="0.2">
      <c r="A4946" s="6" t="s">
        <v>9604</v>
      </c>
      <c r="B4946" s="6" t="s">
        <v>9605</v>
      </c>
      <c r="C4946" s="9">
        <v>2689.45</v>
      </c>
      <c r="D4946" s="7">
        <v>44</v>
      </c>
      <c r="E4946" s="7">
        <v>0</v>
      </c>
      <c r="F4946" s="9">
        <v>2733.45</v>
      </c>
      <c r="G4946" s="8">
        <v>44</v>
      </c>
    </row>
    <row r="4947" spans="1:7" x14ac:dyDescent="0.2">
      <c r="A4947" s="6" t="s">
        <v>9606</v>
      </c>
      <c r="B4947" s="6" t="s">
        <v>9607</v>
      </c>
      <c r="C4947" s="7">
        <v>86.8</v>
      </c>
      <c r="D4947" s="7">
        <v>0</v>
      </c>
      <c r="E4947" s="7">
        <v>86.8</v>
      </c>
      <c r="F4947" s="7">
        <v>0</v>
      </c>
      <c r="G4947" s="8">
        <v>-86.8</v>
      </c>
    </row>
    <row r="4948" spans="1:7" x14ac:dyDescent="0.2">
      <c r="A4948" s="6" t="s">
        <v>9608</v>
      </c>
      <c r="B4948" s="6" t="s">
        <v>9609</v>
      </c>
      <c r="C4948" s="7">
        <v>181.71</v>
      </c>
      <c r="D4948" s="7">
        <v>140.06</v>
      </c>
      <c r="E4948" s="7">
        <v>181.71</v>
      </c>
      <c r="F4948" s="7">
        <v>140.06</v>
      </c>
      <c r="G4948" s="8">
        <v>-41.650000000000006</v>
      </c>
    </row>
    <row r="4949" spans="1:7" x14ac:dyDescent="0.2">
      <c r="A4949" s="6" t="s">
        <v>9610</v>
      </c>
      <c r="B4949" s="6" t="s">
        <v>9611</v>
      </c>
      <c r="C4949" s="9">
        <v>1119.7</v>
      </c>
      <c r="D4949" s="9">
        <v>1012.13</v>
      </c>
      <c r="E4949" s="9">
        <v>1119.7</v>
      </c>
      <c r="F4949" s="9">
        <v>1012.13</v>
      </c>
      <c r="G4949" s="8">
        <v>-107.57000000000005</v>
      </c>
    </row>
    <row r="4950" spans="1:7" x14ac:dyDescent="0.2">
      <c r="A4950" s="6" t="s">
        <v>9612</v>
      </c>
      <c r="B4950" s="6" t="s">
        <v>9613</v>
      </c>
      <c r="C4950" s="9">
        <v>44753.39</v>
      </c>
      <c r="D4950" s="7">
        <v>432.22</v>
      </c>
      <c r="E4950" s="7">
        <v>579.86</v>
      </c>
      <c r="F4950" s="9">
        <v>44605.75</v>
      </c>
      <c r="G4950" s="8">
        <v>-147.63999999999999</v>
      </c>
    </row>
    <row r="4951" spans="1:7" x14ac:dyDescent="0.2">
      <c r="A4951" s="6" t="s">
        <v>9614</v>
      </c>
      <c r="B4951" s="6" t="s">
        <v>9615</v>
      </c>
      <c r="C4951" s="7">
        <v>0</v>
      </c>
      <c r="D4951" s="7">
        <v>0</v>
      </c>
      <c r="E4951" s="7">
        <v>0</v>
      </c>
      <c r="F4951" s="7">
        <v>0</v>
      </c>
      <c r="G4951" s="8">
        <v>0</v>
      </c>
    </row>
    <row r="4952" spans="1:7" x14ac:dyDescent="0.2">
      <c r="A4952" s="6" t="s">
        <v>9616</v>
      </c>
      <c r="B4952" s="6" t="s">
        <v>9617</v>
      </c>
      <c r="C4952" s="7">
        <v>-139.11000000000001</v>
      </c>
      <c r="D4952" s="7">
        <v>177.37</v>
      </c>
      <c r="E4952" s="7">
        <v>233.89</v>
      </c>
      <c r="F4952" s="7">
        <v>-195.63</v>
      </c>
      <c r="G4952" s="8">
        <v>-56.519999999999982</v>
      </c>
    </row>
    <row r="4953" spans="1:7" x14ac:dyDescent="0.2">
      <c r="A4953" s="6" t="s">
        <v>9618</v>
      </c>
      <c r="B4953" s="6" t="s">
        <v>9619</v>
      </c>
      <c r="C4953" s="7">
        <v>136</v>
      </c>
      <c r="D4953" s="7">
        <v>0</v>
      </c>
      <c r="E4953" s="7">
        <v>136</v>
      </c>
      <c r="F4953" s="7">
        <v>0</v>
      </c>
      <c r="G4953" s="8">
        <v>-136</v>
      </c>
    </row>
    <row r="4954" spans="1:7" x14ac:dyDescent="0.2">
      <c r="A4954" s="6" t="s">
        <v>9620</v>
      </c>
      <c r="B4954" s="6" t="s">
        <v>9621</v>
      </c>
      <c r="C4954" s="9">
        <v>11053.69</v>
      </c>
      <c r="D4954" s="7">
        <v>944.48</v>
      </c>
      <c r="E4954" s="9">
        <v>1175.47</v>
      </c>
      <c r="F4954" s="9">
        <v>10822.7</v>
      </c>
      <c r="G4954" s="8">
        <v>-230.99</v>
      </c>
    </row>
    <row r="4955" spans="1:7" x14ac:dyDescent="0.2">
      <c r="A4955" s="6" t="s">
        <v>9622</v>
      </c>
      <c r="B4955" s="6" t="s">
        <v>9623</v>
      </c>
      <c r="C4955" s="7">
        <v>0</v>
      </c>
      <c r="D4955" s="7">
        <v>0</v>
      </c>
      <c r="E4955" s="7">
        <v>0</v>
      </c>
      <c r="F4955" s="7">
        <v>0</v>
      </c>
      <c r="G4955" s="8">
        <v>0</v>
      </c>
    </row>
    <row r="4956" spans="1:7" x14ac:dyDescent="0.2">
      <c r="A4956" s="6" t="s">
        <v>9624</v>
      </c>
      <c r="B4956" s="6" t="s">
        <v>9625</v>
      </c>
      <c r="C4956" s="7">
        <v>44</v>
      </c>
      <c r="D4956" s="7">
        <v>0</v>
      </c>
      <c r="E4956" s="7">
        <v>44</v>
      </c>
      <c r="F4956" s="7">
        <v>0</v>
      </c>
      <c r="G4956" s="8">
        <v>-44</v>
      </c>
    </row>
    <row r="4957" spans="1:7" x14ac:dyDescent="0.2">
      <c r="A4957" s="6" t="s">
        <v>9626</v>
      </c>
      <c r="B4957" s="6" t="s">
        <v>9627</v>
      </c>
      <c r="C4957" s="7">
        <v>390.22</v>
      </c>
      <c r="D4957" s="7">
        <v>183.63</v>
      </c>
      <c r="E4957" s="7">
        <v>25.15</v>
      </c>
      <c r="F4957" s="7">
        <v>548.70000000000005</v>
      </c>
      <c r="G4957" s="8">
        <v>158.47999999999999</v>
      </c>
    </row>
    <row r="4958" spans="1:7" x14ac:dyDescent="0.2">
      <c r="A4958" s="6" t="s">
        <v>9628</v>
      </c>
      <c r="B4958" s="6" t="s">
        <v>9629</v>
      </c>
      <c r="C4958" s="9">
        <v>11086.43</v>
      </c>
      <c r="D4958" s="7">
        <v>0</v>
      </c>
      <c r="E4958" s="7">
        <v>335.92</v>
      </c>
      <c r="F4958" s="9">
        <v>10750.51</v>
      </c>
      <c r="G4958" s="8">
        <v>-335.92</v>
      </c>
    </row>
    <row r="4959" spans="1:7" x14ac:dyDescent="0.2">
      <c r="A4959" s="6" t="s">
        <v>9630</v>
      </c>
      <c r="B4959" s="6" t="s">
        <v>9631</v>
      </c>
      <c r="C4959" s="7">
        <v>0</v>
      </c>
      <c r="D4959" s="7">
        <v>574.42999999999995</v>
      </c>
      <c r="E4959" s="7">
        <v>0</v>
      </c>
      <c r="F4959" s="7">
        <v>574.42999999999995</v>
      </c>
      <c r="G4959" s="8">
        <v>574.42999999999995</v>
      </c>
    </row>
    <row r="4960" spans="1:7" x14ac:dyDescent="0.2">
      <c r="A4960" s="6" t="s">
        <v>9632</v>
      </c>
      <c r="B4960" s="6" t="s">
        <v>9633</v>
      </c>
      <c r="C4960" s="9">
        <v>3454.16</v>
      </c>
      <c r="D4960" s="7">
        <v>0</v>
      </c>
      <c r="E4960" s="7">
        <v>400.82</v>
      </c>
      <c r="F4960" s="9">
        <v>3053.34</v>
      </c>
      <c r="G4960" s="8">
        <v>-400.82</v>
      </c>
    </row>
    <row r="4961" spans="1:7" x14ac:dyDescent="0.2">
      <c r="A4961" s="6" t="s">
        <v>9634</v>
      </c>
      <c r="B4961" s="6" t="s">
        <v>9635</v>
      </c>
      <c r="C4961" s="7">
        <v>332.75</v>
      </c>
      <c r="D4961" s="7">
        <v>434.58</v>
      </c>
      <c r="E4961" s="7">
        <v>332.75</v>
      </c>
      <c r="F4961" s="7">
        <v>434.58</v>
      </c>
      <c r="G4961" s="8">
        <v>101.82999999999998</v>
      </c>
    </row>
    <row r="4962" spans="1:7" x14ac:dyDescent="0.2">
      <c r="A4962" s="6" t="s">
        <v>9636</v>
      </c>
      <c r="B4962" s="6" t="s">
        <v>9637</v>
      </c>
      <c r="C4962" s="7">
        <v>11.97</v>
      </c>
      <c r="D4962" s="7">
        <v>621.13</v>
      </c>
      <c r="E4962" s="7">
        <v>11.97</v>
      </c>
      <c r="F4962" s="7">
        <v>621.13</v>
      </c>
      <c r="G4962" s="8">
        <v>609.16</v>
      </c>
    </row>
    <row r="4963" spans="1:7" x14ac:dyDescent="0.2">
      <c r="A4963" s="6" t="s">
        <v>9638</v>
      </c>
      <c r="B4963" s="6" t="s">
        <v>9639</v>
      </c>
      <c r="C4963" s="9">
        <v>6610.17</v>
      </c>
      <c r="D4963" s="7">
        <v>0</v>
      </c>
      <c r="E4963" s="9">
        <v>1041.82</v>
      </c>
      <c r="F4963" s="9">
        <v>5568.35</v>
      </c>
      <c r="G4963" s="8">
        <v>-1041.82</v>
      </c>
    </row>
    <row r="4964" spans="1:7" x14ac:dyDescent="0.2">
      <c r="A4964" s="6" t="s">
        <v>9640</v>
      </c>
      <c r="B4964" s="6" t="s">
        <v>9641</v>
      </c>
      <c r="C4964" s="9">
        <v>8310.3700000000008</v>
      </c>
      <c r="D4964" s="7">
        <v>0</v>
      </c>
      <c r="E4964" s="9">
        <v>1629.18</v>
      </c>
      <c r="F4964" s="9">
        <v>6681.19</v>
      </c>
      <c r="G4964" s="8">
        <v>-1629.18</v>
      </c>
    </row>
    <row r="4965" spans="1:7" x14ac:dyDescent="0.2">
      <c r="A4965" s="6" t="s">
        <v>9642</v>
      </c>
      <c r="B4965" s="6" t="s">
        <v>9643</v>
      </c>
      <c r="C4965" s="7">
        <v>80.44</v>
      </c>
      <c r="D4965" s="7">
        <v>23.75</v>
      </c>
      <c r="E4965" s="7">
        <v>80.44</v>
      </c>
      <c r="F4965" s="7">
        <v>23.75</v>
      </c>
      <c r="G4965" s="8">
        <v>-56.69</v>
      </c>
    </row>
    <row r="4966" spans="1:7" x14ac:dyDescent="0.2">
      <c r="A4966" s="6" t="s">
        <v>9644</v>
      </c>
      <c r="B4966" s="6" t="s">
        <v>9645</v>
      </c>
      <c r="C4966" s="7">
        <v>0</v>
      </c>
      <c r="D4966" s="7">
        <v>595.08000000000004</v>
      </c>
      <c r="E4966" s="7">
        <v>0</v>
      </c>
      <c r="F4966" s="7">
        <v>595.08000000000004</v>
      </c>
      <c r="G4966" s="8">
        <v>595.08000000000004</v>
      </c>
    </row>
    <row r="4967" spans="1:7" x14ac:dyDescent="0.2">
      <c r="A4967" s="6" t="s">
        <v>9646</v>
      </c>
      <c r="B4967" s="6" t="s">
        <v>9647</v>
      </c>
      <c r="C4967" s="9">
        <v>4007.36</v>
      </c>
      <c r="D4967" s="7">
        <v>40.340000000000003</v>
      </c>
      <c r="E4967" s="7">
        <v>505.78</v>
      </c>
      <c r="F4967" s="9">
        <v>3541.92</v>
      </c>
      <c r="G4967" s="8">
        <v>-465.43999999999994</v>
      </c>
    </row>
    <row r="4968" spans="1:7" x14ac:dyDescent="0.2">
      <c r="A4968" s="6" t="s">
        <v>9648</v>
      </c>
      <c r="B4968" s="6" t="s">
        <v>9649</v>
      </c>
      <c r="C4968" s="7">
        <v>125.51</v>
      </c>
      <c r="D4968" s="9">
        <v>1144.92</v>
      </c>
      <c r="E4968" s="7">
        <v>125.51</v>
      </c>
      <c r="F4968" s="9">
        <v>1144.92</v>
      </c>
      <c r="G4968" s="8">
        <v>1019.4100000000001</v>
      </c>
    </row>
    <row r="4969" spans="1:7" x14ac:dyDescent="0.2">
      <c r="A4969" s="6" t="s">
        <v>9650</v>
      </c>
      <c r="B4969" s="6" t="s">
        <v>9651</v>
      </c>
      <c r="C4969" s="7">
        <v>23.37</v>
      </c>
      <c r="D4969" s="7">
        <v>276.44</v>
      </c>
      <c r="E4969" s="7">
        <v>23.37</v>
      </c>
      <c r="F4969" s="7">
        <v>276.44</v>
      </c>
      <c r="G4969" s="8">
        <v>253.07</v>
      </c>
    </row>
    <row r="4970" spans="1:7" x14ac:dyDescent="0.2">
      <c r="A4970" s="6" t="s">
        <v>9652</v>
      </c>
      <c r="B4970" s="6" t="s">
        <v>9653</v>
      </c>
      <c r="C4970" s="9">
        <v>5336.97</v>
      </c>
      <c r="D4970" s="7">
        <v>688.84</v>
      </c>
      <c r="E4970" s="9">
        <v>1009.74</v>
      </c>
      <c r="F4970" s="9">
        <v>5016.07</v>
      </c>
      <c r="G4970" s="8">
        <v>-320.89999999999998</v>
      </c>
    </row>
    <row r="4971" spans="1:7" x14ac:dyDescent="0.2">
      <c r="A4971" s="6" t="s">
        <v>9654</v>
      </c>
      <c r="B4971" s="6" t="s">
        <v>9655</v>
      </c>
      <c r="C4971" s="7">
        <v>0</v>
      </c>
      <c r="D4971" s="7">
        <v>0</v>
      </c>
      <c r="E4971" s="7">
        <v>0</v>
      </c>
      <c r="F4971" s="7">
        <v>0</v>
      </c>
      <c r="G4971" s="8">
        <v>0</v>
      </c>
    </row>
    <row r="4972" spans="1:7" x14ac:dyDescent="0.2">
      <c r="A4972" s="6" t="s">
        <v>9656</v>
      </c>
      <c r="B4972" s="6" t="s">
        <v>9657</v>
      </c>
      <c r="C4972" s="7">
        <v>128.68</v>
      </c>
      <c r="D4972" s="7">
        <v>242.77</v>
      </c>
      <c r="E4972" s="7">
        <v>128.68</v>
      </c>
      <c r="F4972" s="7">
        <v>242.77</v>
      </c>
      <c r="G4972" s="8">
        <v>114.09</v>
      </c>
    </row>
    <row r="4973" spans="1:7" x14ac:dyDescent="0.2">
      <c r="A4973" s="6" t="s">
        <v>9658</v>
      </c>
      <c r="B4973" s="6" t="s">
        <v>9659</v>
      </c>
      <c r="C4973" s="7">
        <v>0</v>
      </c>
      <c r="D4973" s="7">
        <v>106.78</v>
      </c>
      <c r="E4973" s="7">
        <v>0</v>
      </c>
      <c r="F4973" s="7">
        <v>106.78</v>
      </c>
      <c r="G4973" s="8">
        <v>106.78</v>
      </c>
    </row>
    <row r="4974" spans="1:7" x14ac:dyDescent="0.2">
      <c r="A4974" s="6" t="s">
        <v>9660</v>
      </c>
      <c r="B4974" s="6" t="s">
        <v>9661</v>
      </c>
      <c r="C4974" s="7">
        <v>99.21</v>
      </c>
      <c r="D4974" s="7">
        <v>39.19</v>
      </c>
      <c r="E4974" s="7">
        <v>99.21</v>
      </c>
      <c r="F4974" s="7">
        <v>39.19</v>
      </c>
      <c r="G4974" s="8">
        <v>-60.019999999999996</v>
      </c>
    </row>
    <row r="4975" spans="1:7" x14ac:dyDescent="0.2">
      <c r="A4975" s="6" t="s">
        <v>9662</v>
      </c>
      <c r="B4975" s="6" t="s">
        <v>2260</v>
      </c>
      <c r="C4975" s="7">
        <v>832.3</v>
      </c>
      <c r="D4975" s="7">
        <v>270.39</v>
      </c>
      <c r="E4975" s="7">
        <v>832.3</v>
      </c>
      <c r="F4975" s="7">
        <v>270.39</v>
      </c>
      <c r="G4975" s="8">
        <v>-561.91</v>
      </c>
    </row>
    <row r="4976" spans="1:7" x14ac:dyDescent="0.2">
      <c r="A4976" s="6" t="s">
        <v>9663</v>
      </c>
      <c r="B4976" s="6" t="s">
        <v>9664</v>
      </c>
      <c r="C4976" s="7">
        <v>507.08</v>
      </c>
      <c r="D4976" s="7">
        <v>0</v>
      </c>
      <c r="E4976" s="7">
        <v>0</v>
      </c>
      <c r="F4976" s="7">
        <v>507.08</v>
      </c>
      <c r="G4976" s="8">
        <v>0</v>
      </c>
    </row>
    <row r="4977" spans="1:7" x14ac:dyDescent="0.2">
      <c r="A4977" s="6" t="s">
        <v>9665</v>
      </c>
      <c r="B4977" s="6" t="s">
        <v>9666</v>
      </c>
      <c r="C4977" s="9">
        <v>2563.4499999999998</v>
      </c>
      <c r="D4977" s="7">
        <v>0</v>
      </c>
      <c r="E4977" s="9">
        <v>1317.98</v>
      </c>
      <c r="F4977" s="9">
        <v>1245.47</v>
      </c>
      <c r="G4977" s="8">
        <v>-1317.98</v>
      </c>
    </row>
    <row r="4978" spans="1:7" x14ac:dyDescent="0.2">
      <c r="A4978" s="6" t="s">
        <v>9667</v>
      </c>
      <c r="B4978" s="6" t="s">
        <v>9668</v>
      </c>
      <c r="C4978" s="9">
        <v>22939.79</v>
      </c>
      <c r="D4978" s="9">
        <v>4454.7</v>
      </c>
      <c r="E4978" s="9">
        <v>1630.1</v>
      </c>
      <c r="F4978" s="9">
        <v>25764.39</v>
      </c>
      <c r="G4978" s="8">
        <v>2824.6</v>
      </c>
    </row>
    <row r="4979" spans="1:7" x14ac:dyDescent="0.2">
      <c r="A4979" s="6" t="s">
        <v>9669</v>
      </c>
      <c r="B4979" s="6" t="s">
        <v>9670</v>
      </c>
      <c r="C4979" s="7">
        <v>84.74</v>
      </c>
      <c r="D4979" s="7">
        <v>0</v>
      </c>
      <c r="E4979" s="7">
        <v>84.74</v>
      </c>
      <c r="F4979" s="7">
        <v>0</v>
      </c>
      <c r="G4979" s="8">
        <v>-84.74</v>
      </c>
    </row>
    <row r="4980" spans="1:7" x14ac:dyDescent="0.2">
      <c r="A4980" s="6" t="s">
        <v>9671</v>
      </c>
      <c r="B4980" s="6" t="s">
        <v>9672</v>
      </c>
      <c r="C4980" s="9">
        <v>41935.78</v>
      </c>
      <c r="D4980" s="9">
        <v>7528</v>
      </c>
      <c r="E4980" s="7">
        <v>802.33</v>
      </c>
      <c r="F4980" s="9">
        <v>48661.45</v>
      </c>
      <c r="G4980" s="8">
        <v>6725.67</v>
      </c>
    </row>
    <row r="4981" spans="1:7" x14ac:dyDescent="0.2">
      <c r="A4981" s="6" t="s">
        <v>9673</v>
      </c>
      <c r="B4981" s="6" t="s">
        <v>9674</v>
      </c>
      <c r="C4981" s="7">
        <v>957.47</v>
      </c>
      <c r="D4981" s="7">
        <v>556.78</v>
      </c>
      <c r="E4981" s="7">
        <v>477.48</v>
      </c>
      <c r="F4981" s="9">
        <v>1036.77</v>
      </c>
      <c r="G4981" s="8">
        <v>79.299999999999955</v>
      </c>
    </row>
    <row r="4982" spans="1:7" x14ac:dyDescent="0.2">
      <c r="A4982" s="6" t="s">
        <v>9675</v>
      </c>
      <c r="B4982" s="6" t="s">
        <v>9676</v>
      </c>
      <c r="C4982" s="7">
        <v>0</v>
      </c>
      <c r="D4982" s="7">
        <v>0</v>
      </c>
      <c r="E4982" s="7">
        <v>0</v>
      </c>
      <c r="F4982" s="7">
        <v>0</v>
      </c>
      <c r="G4982" s="8">
        <v>0</v>
      </c>
    </row>
    <row r="4983" spans="1:7" x14ac:dyDescent="0.2">
      <c r="A4983" s="6" t="s">
        <v>9677</v>
      </c>
      <c r="B4983" s="6" t="s">
        <v>9678</v>
      </c>
      <c r="C4983" s="7">
        <v>0</v>
      </c>
      <c r="D4983" s="7">
        <v>0</v>
      </c>
      <c r="E4983" s="7">
        <v>0</v>
      </c>
      <c r="F4983" s="7">
        <v>0</v>
      </c>
      <c r="G4983" s="8">
        <v>0</v>
      </c>
    </row>
    <row r="4984" spans="1:7" x14ac:dyDescent="0.2">
      <c r="A4984" s="6" t="s">
        <v>9679</v>
      </c>
      <c r="B4984" s="6" t="s">
        <v>9680</v>
      </c>
      <c r="C4984" s="7">
        <v>736.82</v>
      </c>
      <c r="D4984" s="7">
        <v>219.7</v>
      </c>
      <c r="E4984" s="7">
        <v>736.84</v>
      </c>
      <c r="F4984" s="7">
        <v>219.68</v>
      </c>
      <c r="G4984" s="8">
        <v>-517.1400000000001</v>
      </c>
    </row>
    <row r="4985" spans="1:7" x14ac:dyDescent="0.2">
      <c r="A4985" s="6" t="s">
        <v>9681</v>
      </c>
      <c r="B4985" s="6" t="s">
        <v>9682</v>
      </c>
      <c r="C4985" s="7">
        <v>28.29</v>
      </c>
      <c r="D4985" s="7">
        <v>0</v>
      </c>
      <c r="E4985" s="7">
        <v>28.29</v>
      </c>
      <c r="F4985" s="7">
        <v>0</v>
      </c>
      <c r="G4985" s="8">
        <v>-28.29</v>
      </c>
    </row>
    <row r="4986" spans="1:7" x14ac:dyDescent="0.2">
      <c r="A4986" s="6" t="s">
        <v>9683</v>
      </c>
      <c r="B4986" s="6" t="s">
        <v>9684</v>
      </c>
      <c r="C4986" s="9">
        <v>11384.95</v>
      </c>
      <c r="D4986" s="7">
        <v>80.989999999999995</v>
      </c>
      <c r="E4986" s="7">
        <v>855.91</v>
      </c>
      <c r="F4986" s="9">
        <v>10610.03</v>
      </c>
      <c r="G4986" s="8">
        <v>-774.92</v>
      </c>
    </row>
    <row r="4987" spans="1:7" x14ac:dyDescent="0.2">
      <c r="A4987" s="6" t="s">
        <v>9685</v>
      </c>
      <c r="B4987" s="6" t="s">
        <v>9686</v>
      </c>
      <c r="C4987" s="7">
        <v>118.9</v>
      </c>
      <c r="D4987" s="7">
        <v>0</v>
      </c>
      <c r="E4987" s="7">
        <v>118.9</v>
      </c>
      <c r="F4987" s="7">
        <v>0</v>
      </c>
      <c r="G4987" s="8">
        <v>-118.9</v>
      </c>
    </row>
    <row r="4988" spans="1:7" x14ac:dyDescent="0.2">
      <c r="A4988" s="6" t="s">
        <v>9687</v>
      </c>
      <c r="B4988" s="6" t="s">
        <v>9688</v>
      </c>
      <c r="C4988" s="7">
        <v>0</v>
      </c>
      <c r="D4988" s="7">
        <v>284.39999999999998</v>
      </c>
      <c r="E4988" s="7">
        <v>0</v>
      </c>
      <c r="F4988" s="7">
        <v>284.39999999999998</v>
      </c>
      <c r="G4988" s="8">
        <v>284.39999999999998</v>
      </c>
    </row>
    <row r="4989" spans="1:7" x14ac:dyDescent="0.2">
      <c r="A4989" s="6" t="s">
        <v>9689</v>
      </c>
      <c r="B4989" s="6" t="s">
        <v>9690</v>
      </c>
      <c r="C4989" s="7">
        <v>116.01</v>
      </c>
      <c r="D4989" s="7">
        <v>469.07</v>
      </c>
      <c r="E4989" s="7">
        <v>116.01</v>
      </c>
      <c r="F4989" s="7">
        <v>469.07</v>
      </c>
      <c r="G4989" s="8">
        <v>353.06</v>
      </c>
    </row>
    <row r="4990" spans="1:7" x14ac:dyDescent="0.2">
      <c r="A4990" s="6" t="s">
        <v>9691</v>
      </c>
      <c r="B4990" s="6" t="s">
        <v>9692</v>
      </c>
      <c r="C4990" s="7">
        <v>920.39</v>
      </c>
      <c r="D4990" s="7">
        <v>0</v>
      </c>
      <c r="E4990" s="7">
        <v>0</v>
      </c>
      <c r="F4990" s="7">
        <v>920.39</v>
      </c>
      <c r="G4990" s="8">
        <v>0</v>
      </c>
    </row>
    <row r="4991" spans="1:7" x14ac:dyDescent="0.2">
      <c r="A4991" s="6" t="s">
        <v>9693</v>
      </c>
      <c r="B4991" s="6" t="s">
        <v>9694</v>
      </c>
      <c r="C4991" s="9">
        <v>23928.01</v>
      </c>
      <c r="D4991" s="7">
        <v>510</v>
      </c>
      <c r="E4991" s="7">
        <v>273.27999999999997</v>
      </c>
      <c r="F4991" s="9">
        <v>24164.73</v>
      </c>
      <c r="G4991" s="8">
        <v>236.72000000000003</v>
      </c>
    </row>
    <row r="4992" spans="1:7" x14ac:dyDescent="0.2">
      <c r="A4992" s="6" t="s">
        <v>9695</v>
      </c>
      <c r="B4992" s="6" t="s">
        <v>9696</v>
      </c>
      <c r="C4992" s="9">
        <v>21333.3</v>
      </c>
      <c r="D4992" s="7">
        <v>543.15</v>
      </c>
      <c r="E4992" s="9">
        <v>21333.35</v>
      </c>
      <c r="F4992" s="7">
        <v>543.1</v>
      </c>
      <c r="G4992" s="8">
        <v>-20790.199999999997</v>
      </c>
    </row>
    <row r="4993" spans="1:7" x14ac:dyDescent="0.2">
      <c r="A4993" s="6" t="s">
        <v>9697</v>
      </c>
      <c r="B4993" s="6" t="s">
        <v>9698</v>
      </c>
      <c r="C4993" s="7">
        <v>266.31</v>
      </c>
      <c r="D4993" s="7">
        <v>239.59</v>
      </c>
      <c r="E4993" s="7">
        <v>266.33</v>
      </c>
      <c r="F4993" s="7">
        <v>239.57</v>
      </c>
      <c r="G4993" s="8">
        <v>-26.739999999999981</v>
      </c>
    </row>
    <row r="4994" spans="1:7" x14ac:dyDescent="0.2">
      <c r="A4994" s="6" t="s">
        <v>9699</v>
      </c>
      <c r="B4994" s="6" t="s">
        <v>9700</v>
      </c>
      <c r="C4994" s="9">
        <v>3689.4</v>
      </c>
      <c r="D4994" s="7">
        <v>0</v>
      </c>
      <c r="E4994" s="7">
        <v>516.48</v>
      </c>
      <c r="F4994" s="9">
        <v>3172.92</v>
      </c>
      <c r="G4994" s="8">
        <v>-516.48</v>
      </c>
    </row>
    <row r="4995" spans="1:7" x14ac:dyDescent="0.2">
      <c r="A4995" s="6" t="s">
        <v>9701</v>
      </c>
      <c r="B4995" s="6" t="s">
        <v>9702</v>
      </c>
      <c r="C4995" s="7">
        <v>315.37</v>
      </c>
      <c r="D4995" s="7">
        <v>0</v>
      </c>
      <c r="E4995" s="7">
        <v>315.37</v>
      </c>
      <c r="F4995" s="7">
        <v>0</v>
      </c>
      <c r="G4995" s="8">
        <v>-315.37</v>
      </c>
    </row>
    <row r="4996" spans="1:7" x14ac:dyDescent="0.2">
      <c r="A4996" s="6" t="s">
        <v>9703</v>
      </c>
      <c r="B4996" s="6" t="s">
        <v>9704</v>
      </c>
      <c r="C4996" s="7">
        <v>324.8</v>
      </c>
      <c r="D4996" s="7">
        <v>115.54</v>
      </c>
      <c r="E4996" s="7">
        <v>324.8</v>
      </c>
      <c r="F4996" s="7">
        <v>115.54</v>
      </c>
      <c r="G4996" s="8">
        <v>-209.26</v>
      </c>
    </row>
    <row r="4997" spans="1:7" x14ac:dyDescent="0.2">
      <c r="A4997" s="6" t="s">
        <v>9705</v>
      </c>
      <c r="B4997" s="6" t="s">
        <v>9706</v>
      </c>
      <c r="C4997" s="7">
        <v>486.93</v>
      </c>
      <c r="D4997" s="7">
        <v>0</v>
      </c>
      <c r="E4997" s="7">
        <v>486.93</v>
      </c>
      <c r="F4997" s="7">
        <v>0</v>
      </c>
      <c r="G4997" s="8">
        <v>-486.93</v>
      </c>
    </row>
    <row r="4998" spans="1:7" x14ac:dyDescent="0.2">
      <c r="A4998" s="6" t="s">
        <v>9707</v>
      </c>
      <c r="B4998" s="6" t="s">
        <v>9708</v>
      </c>
      <c r="C4998" s="7">
        <v>0</v>
      </c>
      <c r="D4998" s="7">
        <v>51.4</v>
      </c>
      <c r="E4998" s="7">
        <v>0</v>
      </c>
      <c r="F4998" s="7">
        <v>51.4</v>
      </c>
      <c r="G4998" s="8">
        <v>51.4</v>
      </c>
    </row>
    <row r="4999" spans="1:7" x14ac:dyDescent="0.2">
      <c r="A4999" s="6" t="s">
        <v>9709</v>
      </c>
      <c r="B4999" s="6" t="s">
        <v>9710</v>
      </c>
      <c r="C4999" s="7">
        <v>0</v>
      </c>
      <c r="D4999" s="7">
        <v>0</v>
      </c>
      <c r="E4999" s="7">
        <v>0</v>
      </c>
      <c r="F4999" s="7">
        <v>0</v>
      </c>
      <c r="G4999" s="8">
        <v>0</v>
      </c>
    </row>
    <row r="5000" spans="1:7" x14ac:dyDescent="0.2">
      <c r="A5000" s="6" t="s">
        <v>9711</v>
      </c>
      <c r="B5000" s="6" t="s">
        <v>9712</v>
      </c>
      <c r="C5000" s="7">
        <v>915.73</v>
      </c>
      <c r="D5000" s="7">
        <v>322.7</v>
      </c>
      <c r="E5000" s="7">
        <v>607.34</v>
      </c>
      <c r="F5000" s="7">
        <v>631.09</v>
      </c>
      <c r="G5000" s="8">
        <v>-284.64000000000004</v>
      </c>
    </row>
    <row r="5001" spans="1:7" x14ac:dyDescent="0.2">
      <c r="A5001" s="6" t="s">
        <v>9713</v>
      </c>
      <c r="B5001" s="6" t="s">
        <v>9714</v>
      </c>
      <c r="C5001" s="9">
        <v>40207.78</v>
      </c>
      <c r="D5001" s="7">
        <v>0</v>
      </c>
      <c r="E5001" s="9">
        <v>1381.21</v>
      </c>
      <c r="F5001" s="9">
        <v>38826.57</v>
      </c>
      <c r="G5001" s="8">
        <v>-1381.21</v>
      </c>
    </row>
    <row r="5002" spans="1:7" x14ac:dyDescent="0.2">
      <c r="A5002" s="6" t="s">
        <v>9715</v>
      </c>
      <c r="B5002" s="6" t="s">
        <v>9716</v>
      </c>
      <c r="C5002" s="9">
        <v>1475.59</v>
      </c>
      <c r="D5002" s="7">
        <v>405.04</v>
      </c>
      <c r="E5002" s="7">
        <v>239.86</v>
      </c>
      <c r="F5002" s="9">
        <v>1640.77</v>
      </c>
      <c r="G5002" s="8">
        <v>165.18</v>
      </c>
    </row>
    <row r="5003" spans="1:7" x14ac:dyDescent="0.2">
      <c r="A5003" s="6" t="s">
        <v>9717</v>
      </c>
      <c r="B5003" s="6" t="s">
        <v>9718</v>
      </c>
      <c r="C5003" s="7">
        <v>66</v>
      </c>
      <c r="D5003" s="7">
        <v>0</v>
      </c>
      <c r="E5003" s="7">
        <v>66</v>
      </c>
      <c r="F5003" s="7">
        <v>0</v>
      </c>
      <c r="G5003" s="8">
        <v>-66</v>
      </c>
    </row>
    <row r="5004" spans="1:7" x14ac:dyDescent="0.2">
      <c r="A5004" s="6" t="s">
        <v>9719</v>
      </c>
      <c r="B5004" s="6" t="s">
        <v>9720</v>
      </c>
      <c r="C5004" s="7">
        <v>0</v>
      </c>
      <c r="D5004" s="7">
        <v>0</v>
      </c>
      <c r="E5004" s="7">
        <v>0</v>
      </c>
      <c r="F5004" s="7">
        <v>0</v>
      </c>
      <c r="G5004" s="8">
        <v>0</v>
      </c>
    </row>
    <row r="5005" spans="1:7" x14ac:dyDescent="0.2">
      <c r="A5005" s="6" t="s">
        <v>9721</v>
      </c>
      <c r="B5005" s="6" t="s">
        <v>9722</v>
      </c>
      <c r="C5005" s="9">
        <v>19578.12</v>
      </c>
      <c r="D5005" s="9">
        <v>1351.95</v>
      </c>
      <c r="E5005" s="7">
        <v>911.44</v>
      </c>
      <c r="F5005" s="9">
        <v>20018.63</v>
      </c>
      <c r="G5005" s="8">
        <v>440.51</v>
      </c>
    </row>
    <row r="5006" spans="1:7" x14ac:dyDescent="0.2">
      <c r="A5006" s="6" t="s">
        <v>9723</v>
      </c>
      <c r="B5006" s="6" t="s">
        <v>9724</v>
      </c>
      <c r="C5006" s="7">
        <v>0</v>
      </c>
      <c r="D5006" s="7">
        <v>144.4</v>
      </c>
      <c r="E5006" s="7">
        <v>0</v>
      </c>
      <c r="F5006" s="7">
        <v>144.4</v>
      </c>
      <c r="G5006" s="8">
        <v>144.4</v>
      </c>
    </row>
    <row r="5007" spans="1:7" x14ac:dyDescent="0.2">
      <c r="A5007" s="6" t="s">
        <v>9725</v>
      </c>
      <c r="B5007" s="6" t="s">
        <v>9726</v>
      </c>
      <c r="C5007" s="9">
        <v>3485.81</v>
      </c>
      <c r="D5007" s="7">
        <v>197.81</v>
      </c>
      <c r="E5007" s="7">
        <v>385.48</v>
      </c>
      <c r="F5007" s="9">
        <v>3298.14</v>
      </c>
      <c r="G5007" s="8">
        <v>-187.67000000000002</v>
      </c>
    </row>
    <row r="5008" spans="1:7" x14ac:dyDescent="0.2">
      <c r="A5008" s="6" t="s">
        <v>9727</v>
      </c>
      <c r="B5008" s="6" t="s">
        <v>9728</v>
      </c>
      <c r="C5008" s="7">
        <v>428.62</v>
      </c>
      <c r="D5008" s="7">
        <v>141.28</v>
      </c>
      <c r="E5008" s="7">
        <v>176.9</v>
      </c>
      <c r="F5008" s="7">
        <v>393</v>
      </c>
      <c r="G5008" s="8">
        <v>-35.620000000000005</v>
      </c>
    </row>
    <row r="5009" spans="1:7" x14ac:dyDescent="0.2">
      <c r="A5009" s="6" t="s">
        <v>9729</v>
      </c>
      <c r="B5009" s="6" t="s">
        <v>9730</v>
      </c>
      <c r="C5009" s="9">
        <v>4821.3900000000003</v>
      </c>
      <c r="D5009" s="7">
        <v>0</v>
      </c>
      <c r="E5009" s="9">
        <v>1377.54</v>
      </c>
      <c r="F5009" s="9">
        <v>3443.85</v>
      </c>
      <c r="G5009" s="8">
        <v>-1377.54</v>
      </c>
    </row>
    <row r="5010" spans="1:7" x14ac:dyDescent="0.2">
      <c r="A5010" s="6" t="s">
        <v>9731</v>
      </c>
      <c r="B5010" s="6" t="s">
        <v>9732</v>
      </c>
      <c r="C5010" s="9">
        <v>3451.6</v>
      </c>
      <c r="D5010" s="7">
        <v>853.12</v>
      </c>
      <c r="E5010" s="9">
        <v>1380.64</v>
      </c>
      <c r="F5010" s="9">
        <v>2924.08</v>
      </c>
      <c r="G5010" s="8">
        <v>-527.5200000000001</v>
      </c>
    </row>
    <row r="5011" spans="1:7" x14ac:dyDescent="0.2">
      <c r="A5011" s="6" t="s">
        <v>9733</v>
      </c>
      <c r="B5011" s="6" t="s">
        <v>9734</v>
      </c>
      <c r="C5011" s="9">
        <v>51744.92</v>
      </c>
      <c r="D5011" s="7">
        <v>536.82000000000005</v>
      </c>
      <c r="E5011" s="7">
        <v>678.74</v>
      </c>
      <c r="F5011" s="9">
        <v>51603</v>
      </c>
      <c r="G5011" s="8">
        <v>-141.91999999999996</v>
      </c>
    </row>
    <row r="5012" spans="1:7" x14ac:dyDescent="0.2">
      <c r="A5012" s="6" t="s">
        <v>9735</v>
      </c>
      <c r="B5012" s="6" t="s">
        <v>9736</v>
      </c>
      <c r="C5012" s="7">
        <v>0</v>
      </c>
      <c r="D5012" s="7">
        <v>0</v>
      </c>
      <c r="E5012" s="7">
        <v>0</v>
      </c>
      <c r="F5012" s="7">
        <v>0</v>
      </c>
      <c r="G5012" s="8">
        <v>0</v>
      </c>
    </row>
    <row r="5013" spans="1:7" x14ac:dyDescent="0.2">
      <c r="A5013" s="6" t="s">
        <v>9737</v>
      </c>
      <c r="B5013" s="6" t="s">
        <v>9738</v>
      </c>
      <c r="C5013" s="9">
        <v>1907.99</v>
      </c>
      <c r="D5013" s="7">
        <v>458.2</v>
      </c>
      <c r="E5013" s="7">
        <v>0</v>
      </c>
      <c r="F5013" s="9">
        <v>2366.19</v>
      </c>
      <c r="G5013" s="8">
        <v>458.2</v>
      </c>
    </row>
    <row r="5014" spans="1:7" x14ac:dyDescent="0.2">
      <c r="A5014" s="6" t="s">
        <v>9739</v>
      </c>
      <c r="B5014" s="6" t="s">
        <v>9740</v>
      </c>
      <c r="C5014" s="7">
        <v>195.12</v>
      </c>
      <c r="D5014" s="7">
        <v>176.9</v>
      </c>
      <c r="E5014" s="7">
        <v>30</v>
      </c>
      <c r="F5014" s="7">
        <v>342.02</v>
      </c>
      <c r="G5014" s="8">
        <v>146.9</v>
      </c>
    </row>
    <row r="5015" spans="1:7" x14ac:dyDescent="0.2">
      <c r="A5015" s="6" t="s">
        <v>9741</v>
      </c>
      <c r="B5015" s="6" t="s">
        <v>9742</v>
      </c>
      <c r="C5015" s="7">
        <v>317.58</v>
      </c>
      <c r="D5015" s="9">
        <v>3968</v>
      </c>
      <c r="E5015" s="7">
        <v>281.02</v>
      </c>
      <c r="F5015" s="9">
        <v>4004.56</v>
      </c>
      <c r="G5015" s="8">
        <v>3686.98</v>
      </c>
    </row>
    <row r="5016" spans="1:7" x14ac:dyDescent="0.2">
      <c r="A5016" s="6" t="s">
        <v>9743</v>
      </c>
      <c r="B5016" s="6" t="s">
        <v>9744</v>
      </c>
      <c r="C5016" s="9">
        <v>2369.16</v>
      </c>
      <c r="D5016" s="7">
        <v>0</v>
      </c>
      <c r="E5016" s="7">
        <v>526.48</v>
      </c>
      <c r="F5016" s="9">
        <v>1842.68</v>
      </c>
      <c r="G5016" s="8">
        <v>-526.48</v>
      </c>
    </row>
    <row r="5017" spans="1:7" x14ac:dyDescent="0.2">
      <c r="A5017" s="6" t="s">
        <v>9745</v>
      </c>
      <c r="B5017" s="6" t="s">
        <v>9746</v>
      </c>
      <c r="C5017" s="7">
        <v>63.45</v>
      </c>
      <c r="D5017" s="7">
        <v>0</v>
      </c>
      <c r="E5017" s="7">
        <v>63.45</v>
      </c>
      <c r="F5017" s="7">
        <v>0</v>
      </c>
      <c r="G5017" s="8">
        <v>-63.45</v>
      </c>
    </row>
    <row r="5018" spans="1:7" x14ac:dyDescent="0.2">
      <c r="A5018" s="6" t="s">
        <v>9747</v>
      </c>
      <c r="B5018" s="6" t="s">
        <v>9748</v>
      </c>
      <c r="C5018" s="9">
        <v>21854.39</v>
      </c>
      <c r="D5018" s="7">
        <v>0</v>
      </c>
      <c r="E5018" s="7">
        <v>947.04</v>
      </c>
      <c r="F5018" s="9">
        <v>20907.349999999999</v>
      </c>
      <c r="G5018" s="8">
        <v>-947.04</v>
      </c>
    </row>
    <row r="5019" spans="1:7" x14ac:dyDescent="0.2">
      <c r="A5019" s="6" t="s">
        <v>9749</v>
      </c>
      <c r="B5019" s="6" t="s">
        <v>9750</v>
      </c>
      <c r="C5019" s="7">
        <v>0</v>
      </c>
      <c r="D5019" s="7">
        <v>0</v>
      </c>
      <c r="E5019" s="7">
        <v>0</v>
      </c>
      <c r="F5019" s="7">
        <v>0</v>
      </c>
      <c r="G5019" s="8">
        <v>0</v>
      </c>
    </row>
    <row r="5020" spans="1:7" x14ac:dyDescent="0.2">
      <c r="A5020" s="6" t="s">
        <v>9751</v>
      </c>
      <c r="B5020" s="6" t="s">
        <v>9752</v>
      </c>
      <c r="C5020" s="7">
        <v>161.84</v>
      </c>
      <c r="D5020" s="7">
        <v>0</v>
      </c>
      <c r="E5020" s="7">
        <v>161.84</v>
      </c>
      <c r="F5020" s="7">
        <v>0</v>
      </c>
      <c r="G5020" s="8">
        <v>-161.84</v>
      </c>
    </row>
    <row r="5021" spans="1:7" x14ac:dyDescent="0.2">
      <c r="A5021" s="6" t="s">
        <v>9753</v>
      </c>
      <c r="B5021" s="6" t="s">
        <v>9754</v>
      </c>
      <c r="C5021" s="9">
        <v>13024.8</v>
      </c>
      <c r="D5021" s="7">
        <v>414.55</v>
      </c>
      <c r="E5021" s="7">
        <v>700.67</v>
      </c>
      <c r="F5021" s="9">
        <v>12738.68</v>
      </c>
      <c r="G5021" s="8">
        <v>-286.11999999999995</v>
      </c>
    </row>
    <row r="5022" spans="1:7" x14ac:dyDescent="0.2">
      <c r="A5022" s="6" t="s">
        <v>9755</v>
      </c>
      <c r="B5022" s="6" t="s">
        <v>9756</v>
      </c>
      <c r="C5022" s="9">
        <v>8537.06</v>
      </c>
      <c r="D5022" s="7">
        <v>0</v>
      </c>
      <c r="E5022" s="9">
        <v>1004.36</v>
      </c>
      <c r="F5022" s="9">
        <v>7532.7</v>
      </c>
      <c r="G5022" s="8">
        <v>-1004.36</v>
      </c>
    </row>
    <row r="5023" spans="1:7" x14ac:dyDescent="0.2">
      <c r="A5023" s="6" t="s">
        <v>9757</v>
      </c>
      <c r="B5023" s="6" t="s">
        <v>9758</v>
      </c>
      <c r="C5023" s="9">
        <v>-2269.09</v>
      </c>
      <c r="D5023" s="7">
        <v>0</v>
      </c>
      <c r="E5023" s="7">
        <v>0</v>
      </c>
      <c r="F5023" s="9">
        <v>-2269.09</v>
      </c>
      <c r="G5023" s="8">
        <v>0</v>
      </c>
    </row>
    <row r="5024" spans="1:7" x14ac:dyDescent="0.2">
      <c r="A5024" s="6" t="s">
        <v>9759</v>
      </c>
      <c r="B5024" s="6" t="s">
        <v>9760</v>
      </c>
      <c r="C5024" s="7">
        <v>0</v>
      </c>
      <c r="D5024" s="7">
        <v>425.56</v>
      </c>
      <c r="E5024" s="7">
        <v>0</v>
      </c>
      <c r="F5024" s="7">
        <v>425.56</v>
      </c>
      <c r="G5024" s="8">
        <v>425.56</v>
      </c>
    </row>
    <row r="5025" spans="1:7" x14ac:dyDescent="0.2">
      <c r="A5025" s="6" t="s">
        <v>9761</v>
      </c>
      <c r="B5025" s="6" t="s">
        <v>9762</v>
      </c>
      <c r="C5025" s="7">
        <v>625.58000000000004</v>
      </c>
      <c r="D5025" s="7">
        <v>915.06</v>
      </c>
      <c r="E5025" s="7">
        <v>625.58000000000004</v>
      </c>
      <c r="F5025" s="7">
        <v>915.06</v>
      </c>
      <c r="G5025" s="8">
        <v>289.4799999999999</v>
      </c>
    </row>
    <row r="5026" spans="1:7" x14ac:dyDescent="0.2">
      <c r="A5026" s="6" t="s">
        <v>9763</v>
      </c>
      <c r="B5026" s="6" t="s">
        <v>9764</v>
      </c>
      <c r="C5026" s="7">
        <v>297.86</v>
      </c>
      <c r="D5026" s="7">
        <v>0</v>
      </c>
      <c r="E5026" s="7">
        <v>78.09</v>
      </c>
      <c r="F5026" s="7">
        <v>219.77</v>
      </c>
      <c r="G5026" s="8">
        <v>-78.09</v>
      </c>
    </row>
    <row r="5027" spans="1:7" x14ac:dyDescent="0.2">
      <c r="A5027" s="6" t="s">
        <v>9765</v>
      </c>
      <c r="B5027" s="6" t="s">
        <v>9766</v>
      </c>
      <c r="C5027" s="9">
        <v>3146.24</v>
      </c>
      <c r="D5027" s="7">
        <v>121.57</v>
      </c>
      <c r="E5027" s="7">
        <v>414.38</v>
      </c>
      <c r="F5027" s="9">
        <v>2853.43</v>
      </c>
      <c r="G5027" s="8">
        <v>-292.81</v>
      </c>
    </row>
    <row r="5028" spans="1:7" x14ac:dyDescent="0.2">
      <c r="A5028" s="6" t="s">
        <v>9767</v>
      </c>
      <c r="B5028" s="6" t="s">
        <v>9768</v>
      </c>
      <c r="C5028" s="7">
        <v>0</v>
      </c>
      <c r="D5028" s="7">
        <v>0</v>
      </c>
      <c r="E5028" s="7">
        <v>0</v>
      </c>
      <c r="F5028" s="7">
        <v>0</v>
      </c>
      <c r="G5028" s="8">
        <v>0</v>
      </c>
    </row>
    <row r="5029" spans="1:7" x14ac:dyDescent="0.2">
      <c r="A5029" s="6" t="s">
        <v>9769</v>
      </c>
      <c r="B5029" s="6" t="s">
        <v>9770</v>
      </c>
      <c r="C5029" s="9">
        <v>4029.3</v>
      </c>
      <c r="D5029" s="7">
        <v>0</v>
      </c>
      <c r="E5029" s="7">
        <v>940.27</v>
      </c>
      <c r="F5029" s="9">
        <v>3089.03</v>
      </c>
      <c r="G5029" s="8">
        <v>-940.27</v>
      </c>
    </row>
    <row r="5030" spans="1:7" x14ac:dyDescent="0.2">
      <c r="A5030" s="6" t="s">
        <v>9771</v>
      </c>
      <c r="B5030" s="6" t="s">
        <v>9772</v>
      </c>
      <c r="C5030" s="7">
        <v>0</v>
      </c>
      <c r="D5030" s="7">
        <v>278.60000000000002</v>
      </c>
      <c r="E5030" s="7">
        <v>0</v>
      </c>
      <c r="F5030" s="7">
        <v>278.60000000000002</v>
      </c>
      <c r="G5030" s="8">
        <v>278.60000000000002</v>
      </c>
    </row>
    <row r="5031" spans="1:7" x14ac:dyDescent="0.2">
      <c r="A5031" s="6" t="s">
        <v>9773</v>
      </c>
      <c r="B5031" s="6" t="s">
        <v>9774</v>
      </c>
      <c r="C5031" s="7">
        <v>341.04</v>
      </c>
      <c r="D5031" s="9">
        <v>2550.16</v>
      </c>
      <c r="E5031" s="7">
        <v>341.04</v>
      </c>
      <c r="F5031" s="9">
        <v>2550.16</v>
      </c>
      <c r="G5031" s="8">
        <v>2209.12</v>
      </c>
    </row>
    <row r="5032" spans="1:7" x14ac:dyDescent="0.2">
      <c r="A5032" s="6" t="s">
        <v>9775</v>
      </c>
      <c r="B5032" s="6" t="s">
        <v>9776</v>
      </c>
      <c r="C5032" s="9">
        <v>4701.09</v>
      </c>
      <c r="D5032" s="7">
        <v>0</v>
      </c>
      <c r="E5032" s="7">
        <v>683.24</v>
      </c>
      <c r="F5032" s="9">
        <v>4017.85</v>
      </c>
      <c r="G5032" s="8">
        <v>-683.24</v>
      </c>
    </row>
    <row r="5033" spans="1:7" x14ac:dyDescent="0.2">
      <c r="A5033" s="6" t="s">
        <v>9777</v>
      </c>
      <c r="B5033" s="6" t="s">
        <v>9778</v>
      </c>
      <c r="C5033" s="9">
        <v>8051.97</v>
      </c>
      <c r="D5033" s="7">
        <v>0</v>
      </c>
      <c r="E5033" s="7">
        <v>0</v>
      </c>
      <c r="F5033" s="9">
        <v>8051.97</v>
      </c>
      <c r="G5033" s="8">
        <v>0</v>
      </c>
    </row>
    <row r="5034" spans="1:7" x14ac:dyDescent="0.2">
      <c r="A5034" s="6" t="s">
        <v>9779</v>
      </c>
      <c r="B5034" s="6" t="s">
        <v>9780</v>
      </c>
      <c r="C5034" s="9">
        <v>6165.02</v>
      </c>
      <c r="D5034" s="7">
        <v>388.23</v>
      </c>
      <c r="E5034" s="7">
        <v>108.74</v>
      </c>
      <c r="F5034" s="9">
        <v>6444.51</v>
      </c>
      <c r="G5034" s="8">
        <v>279.49</v>
      </c>
    </row>
    <row r="5035" spans="1:7" x14ac:dyDescent="0.2">
      <c r="A5035" s="6" t="s">
        <v>9781</v>
      </c>
      <c r="B5035" s="6" t="s">
        <v>9782</v>
      </c>
      <c r="C5035" s="9">
        <v>9563.89</v>
      </c>
      <c r="D5035" s="7">
        <v>0</v>
      </c>
      <c r="E5035" s="7">
        <v>828.95</v>
      </c>
      <c r="F5035" s="9">
        <v>8734.94</v>
      </c>
      <c r="G5035" s="8">
        <v>-828.95</v>
      </c>
    </row>
    <row r="5036" spans="1:7" x14ac:dyDescent="0.2">
      <c r="A5036" s="6" t="s">
        <v>9783</v>
      </c>
      <c r="B5036" s="6" t="s">
        <v>9784</v>
      </c>
      <c r="C5036" s="9">
        <v>8929.92</v>
      </c>
      <c r="D5036" s="7">
        <v>0</v>
      </c>
      <c r="E5036" s="7">
        <v>994.98</v>
      </c>
      <c r="F5036" s="9">
        <v>7934.94</v>
      </c>
      <c r="G5036" s="8">
        <v>-994.98</v>
      </c>
    </row>
    <row r="5037" spans="1:7" x14ac:dyDescent="0.2">
      <c r="A5037" s="6" t="s">
        <v>9785</v>
      </c>
      <c r="B5037" s="6" t="s">
        <v>9786</v>
      </c>
      <c r="C5037" s="7">
        <v>0</v>
      </c>
      <c r="D5037" s="7">
        <v>73.86</v>
      </c>
      <c r="E5037" s="7">
        <v>0</v>
      </c>
      <c r="F5037" s="7">
        <v>73.86</v>
      </c>
      <c r="G5037" s="8">
        <v>73.86</v>
      </c>
    </row>
    <row r="5038" spans="1:7" x14ac:dyDescent="0.2">
      <c r="A5038" s="6" t="s">
        <v>9787</v>
      </c>
      <c r="B5038" s="6" t="s">
        <v>9788</v>
      </c>
      <c r="C5038" s="7">
        <v>0</v>
      </c>
      <c r="D5038" s="7">
        <v>258.27999999999997</v>
      </c>
      <c r="E5038" s="7">
        <v>0</v>
      </c>
      <c r="F5038" s="7">
        <v>258.27999999999997</v>
      </c>
      <c r="G5038" s="8">
        <v>258.27999999999997</v>
      </c>
    </row>
    <row r="5039" spans="1:7" x14ac:dyDescent="0.2">
      <c r="A5039" s="6" t="s">
        <v>9789</v>
      </c>
      <c r="B5039" s="6" t="s">
        <v>9790</v>
      </c>
      <c r="C5039" s="9">
        <v>5251.2</v>
      </c>
      <c r="D5039" s="7">
        <v>802.92</v>
      </c>
      <c r="E5039" s="9">
        <v>3500.8</v>
      </c>
      <c r="F5039" s="9">
        <v>2553.3200000000002</v>
      </c>
      <c r="G5039" s="8">
        <v>-2697.88</v>
      </c>
    </row>
    <row r="5040" spans="1:7" x14ac:dyDescent="0.2">
      <c r="A5040" s="6" t="s">
        <v>9791</v>
      </c>
      <c r="B5040" s="6" t="s">
        <v>9792</v>
      </c>
      <c r="C5040" s="7">
        <v>0</v>
      </c>
      <c r="D5040" s="7">
        <v>86.36</v>
      </c>
      <c r="E5040" s="7">
        <v>0</v>
      </c>
      <c r="F5040" s="7">
        <v>86.36</v>
      </c>
      <c r="G5040" s="8">
        <v>86.36</v>
      </c>
    </row>
    <row r="5041" spans="1:7" x14ac:dyDescent="0.2">
      <c r="A5041" s="6" t="s">
        <v>9793</v>
      </c>
      <c r="B5041" s="6" t="s">
        <v>9794</v>
      </c>
      <c r="C5041" s="9">
        <v>6641.98</v>
      </c>
      <c r="D5041" s="7">
        <v>500.69</v>
      </c>
      <c r="E5041" s="9">
        <v>1324.06</v>
      </c>
      <c r="F5041" s="9">
        <v>5818.61</v>
      </c>
      <c r="G5041" s="8">
        <v>-823.36999999999989</v>
      </c>
    </row>
    <row r="5042" spans="1:7" x14ac:dyDescent="0.2">
      <c r="A5042" s="6" t="s">
        <v>9795</v>
      </c>
      <c r="B5042" s="6" t="s">
        <v>9796</v>
      </c>
      <c r="C5042" s="7">
        <v>614.33000000000004</v>
      </c>
      <c r="D5042" s="7">
        <v>287.86</v>
      </c>
      <c r="E5042" s="7">
        <v>614.33000000000004</v>
      </c>
      <c r="F5042" s="7">
        <v>287.86</v>
      </c>
      <c r="G5042" s="8">
        <v>-326.47000000000003</v>
      </c>
    </row>
    <row r="5043" spans="1:7" x14ac:dyDescent="0.2">
      <c r="A5043" s="6" t="s">
        <v>9797</v>
      </c>
      <c r="B5043" s="6" t="s">
        <v>9798</v>
      </c>
      <c r="C5043" s="7">
        <v>0</v>
      </c>
      <c r="D5043" s="7">
        <v>0</v>
      </c>
      <c r="E5043" s="7">
        <v>0</v>
      </c>
      <c r="F5043" s="7">
        <v>0</v>
      </c>
      <c r="G5043" s="8">
        <v>0</v>
      </c>
    </row>
    <row r="5044" spans="1:7" x14ac:dyDescent="0.2">
      <c r="A5044" s="6" t="s">
        <v>9799</v>
      </c>
      <c r="B5044" s="6" t="s">
        <v>9800</v>
      </c>
      <c r="C5044" s="7">
        <v>0</v>
      </c>
      <c r="D5044" s="7">
        <v>499.7</v>
      </c>
      <c r="E5044" s="7">
        <v>0</v>
      </c>
      <c r="F5044" s="7">
        <v>499.7</v>
      </c>
      <c r="G5044" s="8">
        <v>499.7</v>
      </c>
    </row>
    <row r="5045" spans="1:7" x14ac:dyDescent="0.2">
      <c r="A5045" s="6" t="s">
        <v>9801</v>
      </c>
      <c r="B5045" s="6" t="s">
        <v>9802</v>
      </c>
      <c r="C5045" s="7">
        <v>666.86</v>
      </c>
      <c r="D5045" s="7">
        <v>102</v>
      </c>
      <c r="E5045" s="7">
        <v>666.86</v>
      </c>
      <c r="F5045" s="7">
        <v>102</v>
      </c>
      <c r="G5045" s="8">
        <v>-564.86</v>
      </c>
    </row>
    <row r="5046" spans="1:7" x14ac:dyDescent="0.2">
      <c r="A5046" s="6" t="s">
        <v>9803</v>
      </c>
      <c r="B5046" s="6" t="s">
        <v>9804</v>
      </c>
      <c r="C5046" s="7">
        <v>138.03</v>
      </c>
      <c r="D5046" s="7">
        <v>0</v>
      </c>
      <c r="E5046" s="7">
        <v>138.03</v>
      </c>
      <c r="F5046" s="7">
        <v>0</v>
      </c>
      <c r="G5046" s="8">
        <v>-138.03</v>
      </c>
    </row>
    <row r="5047" spans="1:7" x14ac:dyDescent="0.2">
      <c r="A5047" s="6" t="s">
        <v>9805</v>
      </c>
      <c r="B5047" s="6" t="s">
        <v>9806</v>
      </c>
      <c r="C5047" s="7">
        <v>454.19</v>
      </c>
      <c r="D5047" s="7">
        <v>240.41</v>
      </c>
      <c r="E5047" s="7">
        <v>310.14</v>
      </c>
      <c r="F5047" s="7">
        <v>384.46</v>
      </c>
      <c r="G5047" s="8">
        <v>-69.72999999999999</v>
      </c>
    </row>
    <row r="5048" spans="1:7" x14ac:dyDescent="0.2">
      <c r="A5048" s="6" t="s">
        <v>9807</v>
      </c>
      <c r="B5048" s="6" t="s">
        <v>9808</v>
      </c>
      <c r="C5048" s="7">
        <v>264.39999999999998</v>
      </c>
      <c r="D5048" s="7">
        <v>78</v>
      </c>
      <c r="E5048" s="7">
        <v>264.39999999999998</v>
      </c>
      <c r="F5048" s="7">
        <v>78</v>
      </c>
      <c r="G5048" s="8">
        <v>-186.39999999999998</v>
      </c>
    </row>
    <row r="5049" spans="1:7" x14ac:dyDescent="0.2">
      <c r="A5049" s="6" t="s">
        <v>9809</v>
      </c>
      <c r="B5049" s="6" t="s">
        <v>9810</v>
      </c>
      <c r="C5049" s="7">
        <v>348.52</v>
      </c>
      <c r="D5049" s="7">
        <v>44</v>
      </c>
      <c r="E5049" s="7">
        <v>348.52</v>
      </c>
      <c r="F5049" s="7">
        <v>44</v>
      </c>
      <c r="G5049" s="8">
        <v>-304.52</v>
      </c>
    </row>
    <row r="5050" spans="1:7" x14ac:dyDescent="0.2">
      <c r="A5050" s="6" t="s">
        <v>9811</v>
      </c>
      <c r="B5050" s="6" t="s">
        <v>9812</v>
      </c>
      <c r="C5050" s="9">
        <v>101656.39</v>
      </c>
      <c r="D5050" s="9">
        <v>3449.84</v>
      </c>
      <c r="E5050" s="7">
        <v>548.1</v>
      </c>
      <c r="F5050" s="9">
        <v>104558.13</v>
      </c>
      <c r="G5050" s="8">
        <v>2901.7400000000002</v>
      </c>
    </row>
    <row r="5051" spans="1:7" x14ac:dyDescent="0.2">
      <c r="A5051" s="6" t="s">
        <v>9813</v>
      </c>
      <c r="B5051" s="6" t="s">
        <v>9814</v>
      </c>
      <c r="C5051" s="9">
        <v>2051.61</v>
      </c>
      <c r="D5051" s="7">
        <v>380.91</v>
      </c>
      <c r="E5051" s="9">
        <v>1131.8699999999999</v>
      </c>
      <c r="F5051" s="9">
        <v>1300.6500000000001</v>
      </c>
      <c r="G5051" s="8">
        <v>-750.95999999999981</v>
      </c>
    </row>
    <row r="5052" spans="1:7" x14ac:dyDescent="0.2">
      <c r="A5052" s="6" t="s">
        <v>9815</v>
      </c>
      <c r="B5052" s="6" t="s">
        <v>9816</v>
      </c>
      <c r="C5052" s="7">
        <v>0</v>
      </c>
      <c r="D5052" s="7">
        <v>0</v>
      </c>
      <c r="E5052" s="7">
        <v>0</v>
      </c>
      <c r="F5052" s="7">
        <v>0</v>
      </c>
      <c r="G5052" s="8">
        <v>0</v>
      </c>
    </row>
    <row r="5053" spans="1:7" x14ac:dyDescent="0.2">
      <c r="A5053" s="6" t="s">
        <v>9817</v>
      </c>
      <c r="B5053" s="6" t="s">
        <v>2296</v>
      </c>
      <c r="C5053" s="7">
        <v>16.25</v>
      </c>
      <c r="D5053" s="7">
        <v>0</v>
      </c>
      <c r="E5053" s="7">
        <v>16.25</v>
      </c>
      <c r="F5053" s="7">
        <v>0</v>
      </c>
      <c r="G5053" s="8">
        <v>-16.25</v>
      </c>
    </row>
    <row r="5054" spans="1:7" x14ac:dyDescent="0.2">
      <c r="A5054" s="6" t="s">
        <v>9818</v>
      </c>
      <c r="B5054" s="6" t="s">
        <v>9819</v>
      </c>
      <c r="C5054" s="7">
        <v>0</v>
      </c>
      <c r="D5054" s="7">
        <v>0</v>
      </c>
      <c r="E5054" s="7">
        <v>0</v>
      </c>
      <c r="F5054" s="7">
        <v>0</v>
      </c>
      <c r="G5054" s="8">
        <v>0</v>
      </c>
    </row>
    <row r="5055" spans="1:7" x14ac:dyDescent="0.2">
      <c r="A5055" s="6" t="s">
        <v>9820</v>
      </c>
      <c r="B5055" s="6" t="s">
        <v>9821</v>
      </c>
      <c r="C5055" s="7">
        <v>682.51</v>
      </c>
      <c r="D5055" s="7">
        <v>139.04</v>
      </c>
      <c r="E5055" s="7">
        <v>682.54</v>
      </c>
      <c r="F5055" s="7">
        <v>139.01</v>
      </c>
      <c r="G5055" s="8">
        <v>-543.5</v>
      </c>
    </row>
    <row r="5056" spans="1:7" x14ac:dyDescent="0.2">
      <c r="A5056" s="6" t="s">
        <v>9822</v>
      </c>
      <c r="B5056" s="6" t="s">
        <v>2300</v>
      </c>
      <c r="C5056" s="9">
        <v>2491.5100000000002</v>
      </c>
      <c r="D5056" s="7">
        <v>479.19</v>
      </c>
      <c r="E5056" s="9">
        <v>2491.5</v>
      </c>
      <c r="F5056" s="7">
        <v>479.2</v>
      </c>
      <c r="G5056" s="8">
        <v>-2012.31</v>
      </c>
    </row>
    <row r="5057" spans="1:7" x14ac:dyDescent="0.2">
      <c r="A5057" s="6" t="s">
        <v>9823</v>
      </c>
      <c r="B5057" s="6" t="s">
        <v>9824</v>
      </c>
      <c r="C5057" s="7">
        <v>703.74</v>
      </c>
      <c r="D5057" s="7">
        <v>0</v>
      </c>
      <c r="E5057" s="7">
        <v>703.74</v>
      </c>
      <c r="F5057" s="7">
        <v>0</v>
      </c>
      <c r="G5057" s="8">
        <v>-703.74</v>
      </c>
    </row>
    <row r="5058" spans="1:7" x14ac:dyDescent="0.2">
      <c r="A5058" s="6" t="s">
        <v>9825</v>
      </c>
      <c r="B5058" s="6" t="s">
        <v>9826</v>
      </c>
      <c r="C5058" s="7">
        <v>0</v>
      </c>
      <c r="D5058" s="7">
        <v>0</v>
      </c>
      <c r="E5058" s="7">
        <v>0</v>
      </c>
      <c r="F5058" s="7">
        <v>0</v>
      </c>
      <c r="G5058" s="8">
        <v>0</v>
      </c>
    </row>
    <row r="5059" spans="1:7" x14ac:dyDescent="0.2">
      <c r="A5059" s="6" t="s">
        <v>9827</v>
      </c>
      <c r="B5059" s="6" t="s">
        <v>9828</v>
      </c>
      <c r="C5059" s="7">
        <v>0</v>
      </c>
      <c r="D5059" s="7">
        <v>216.41</v>
      </c>
      <c r="E5059" s="7">
        <v>0</v>
      </c>
      <c r="F5059" s="7">
        <v>216.41</v>
      </c>
      <c r="G5059" s="8">
        <v>216.41</v>
      </c>
    </row>
    <row r="5060" spans="1:7" x14ac:dyDescent="0.2">
      <c r="A5060" s="6" t="s">
        <v>9829</v>
      </c>
      <c r="B5060" s="6" t="s">
        <v>9830</v>
      </c>
      <c r="C5060" s="9">
        <v>20841.919999999998</v>
      </c>
      <c r="D5060" s="9">
        <v>1570.3</v>
      </c>
      <c r="E5060" s="9">
        <v>1874.72</v>
      </c>
      <c r="F5060" s="9">
        <v>20537.5</v>
      </c>
      <c r="G5060" s="8">
        <v>-304.42000000000007</v>
      </c>
    </row>
    <row r="5061" spans="1:7" x14ac:dyDescent="0.2">
      <c r="A5061" s="6" t="s">
        <v>9831</v>
      </c>
      <c r="B5061" s="6" t="s">
        <v>9832</v>
      </c>
      <c r="C5061" s="9">
        <v>1225.48</v>
      </c>
      <c r="D5061" s="7">
        <v>527.73</v>
      </c>
      <c r="E5061" s="9">
        <v>1225.48</v>
      </c>
      <c r="F5061" s="7">
        <v>527.73</v>
      </c>
      <c r="G5061" s="8">
        <v>-697.75</v>
      </c>
    </row>
    <row r="5062" spans="1:7" x14ac:dyDescent="0.2">
      <c r="A5062" s="6" t="s">
        <v>9833</v>
      </c>
      <c r="B5062" s="6" t="s">
        <v>2302</v>
      </c>
      <c r="C5062" s="7">
        <v>422.98</v>
      </c>
      <c r="D5062" s="9">
        <v>4576.2</v>
      </c>
      <c r="E5062" s="7">
        <v>422.98</v>
      </c>
      <c r="F5062" s="9">
        <v>4576.2</v>
      </c>
      <c r="G5062" s="8">
        <v>4153.2199999999993</v>
      </c>
    </row>
    <row r="5063" spans="1:7" x14ac:dyDescent="0.2">
      <c r="A5063" s="6" t="s">
        <v>9834</v>
      </c>
      <c r="B5063" s="6" t="s">
        <v>9835</v>
      </c>
      <c r="C5063" s="7">
        <v>0</v>
      </c>
      <c r="D5063" s="7">
        <v>0</v>
      </c>
      <c r="E5063" s="7">
        <v>0</v>
      </c>
      <c r="F5063" s="7">
        <v>0</v>
      </c>
      <c r="G5063" s="8">
        <v>0</v>
      </c>
    </row>
    <row r="5064" spans="1:7" x14ac:dyDescent="0.2">
      <c r="A5064" s="6" t="s">
        <v>9836</v>
      </c>
      <c r="B5064" s="6" t="s">
        <v>9837</v>
      </c>
      <c r="C5064" s="7">
        <v>539.36</v>
      </c>
      <c r="D5064" s="7">
        <v>71.28</v>
      </c>
      <c r="E5064" s="7">
        <v>296.38</v>
      </c>
      <c r="F5064" s="7">
        <v>314.26</v>
      </c>
      <c r="G5064" s="8">
        <v>-225.1</v>
      </c>
    </row>
    <row r="5065" spans="1:7" x14ac:dyDescent="0.2">
      <c r="A5065" s="6" t="s">
        <v>9838</v>
      </c>
      <c r="B5065" s="6" t="s">
        <v>9839</v>
      </c>
      <c r="C5065" s="7">
        <v>0</v>
      </c>
      <c r="D5065" s="7">
        <v>0</v>
      </c>
      <c r="E5065" s="7">
        <v>0</v>
      </c>
      <c r="F5065" s="7">
        <v>0</v>
      </c>
      <c r="G5065" s="8">
        <v>0</v>
      </c>
    </row>
    <row r="5066" spans="1:7" x14ac:dyDescent="0.2">
      <c r="A5066" s="6" t="s">
        <v>9840</v>
      </c>
      <c r="B5066" s="6" t="s">
        <v>9841</v>
      </c>
      <c r="C5066" s="9">
        <v>45675.67</v>
      </c>
      <c r="D5066" s="7">
        <v>979.59</v>
      </c>
      <c r="E5066" s="7">
        <v>626.38</v>
      </c>
      <c r="F5066" s="9">
        <v>46028.88</v>
      </c>
      <c r="G5066" s="8">
        <v>353.21000000000004</v>
      </c>
    </row>
    <row r="5067" spans="1:7" x14ac:dyDescent="0.2">
      <c r="A5067" s="6" t="s">
        <v>9842</v>
      </c>
      <c r="B5067" s="6" t="s">
        <v>9843</v>
      </c>
      <c r="C5067" s="9">
        <v>21314.02</v>
      </c>
      <c r="D5067" s="7">
        <v>673.79</v>
      </c>
      <c r="E5067" s="9">
        <v>2601.2399999999998</v>
      </c>
      <c r="F5067" s="9">
        <v>19386.57</v>
      </c>
      <c r="G5067" s="8">
        <v>-1927.4499999999998</v>
      </c>
    </row>
    <row r="5068" spans="1:7" x14ac:dyDescent="0.2">
      <c r="A5068" s="6" t="s">
        <v>9844</v>
      </c>
      <c r="B5068" s="6" t="s">
        <v>9845</v>
      </c>
      <c r="C5068" s="7">
        <v>860.75</v>
      </c>
      <c r="D5068" s="7">
        <v>485.46</v>
      </c>
      <c r="E5068" s="7">
        <v>258.75</v>
      </c>
      <c r="F5068" s="9">
        <v>1087.46</v>
      </c>
      <c r="G5068" s="8">
        <v>226.70999999999998</v>
      </c>
    </row>
    <row r="5069" spans="1:7" x14ac:dyDescent="0.2">
      <c r="A5069" s="6" t="s">
        <v>9846</v>
      </c>
      <c r="B5069" s="6" t="s">
        <v>9847</v>
      </c>
      <c r="C5069" s="9">
        <v>7835.99</v>
      </c>
      <c r="D5069" s="7">
        <v>695.48</v>
      </c>
      <c r="E5069" s="7">
        <v>330.32</v>
      </c>
      <c r="F5069" s="9">
        <v>8201.15</v>
      </c>
      <c r="G5069" s="8">
        <v>365.16</v>
      </c>
    </row>
    <row r="5070" spans="1:7" x14ac:dyDescent="0.2">
      <c r="A5070" s="6" t="s">
        <v>9848</v>
      </c>
      <c r="B5070" s="6" t="s">
        <v>9849</v>
      </c>
      <c r="C5070" s="7">
        <v>0</v>
      </c>
      <c r="D5070" s="7">
        <v>235.91</v>
      </c>
      <c r="E5070" s="7">
        <v>0</v>
      </c>
      <c r="F5070" s="7">
        <v>235.91</v>
      </c>
      <c r="G5070" s="8">
        <v>235.91</v>
      </c>
    </row>
    <row r="5071" spans="1:7" x14ac:dyDescent="0.2">
      <c r="A5071" s="6" t="s">
        <v>9850</v>
      </c>
      <c r="B5071" s="6" t="s">
        <v>2306</v>
      </c>
      <c r="C5071" s="7">
        <v>314.17</v>
      </c>
      <c r="D5071" s="7">
        <v>466.69</v>
      </c>
      <c r="E5071" s="7">
        <v>314.17</v>
      </c>
      <c r="F5071" s="7">
        <v>466.69</v>
      </c>
      <c r="G5071" s="8">
        <v>152.51999999999998</v>
      </c>
    </row>
    <row r="5072" spans="1:7" x14ac:dyDescent="0.2">
      <c r="A5072" s="6" t="s">
        <v>9851</v>
      </c>
      <c r="B5072" s="6" t="s">
        <v>9852</v>
      </c>
      <c r="C5072" s="7">
        <v>647.1</v>
      </c>
      <c r="D5072" s="7">
        <v>339.87</v>
      </c>
      <c r="E5072" s="7">
        <v>338.87</v>
      </c>
      <c r="F5072" s="7">
        <v>648.1</v>
      </c>
      <c r="G5072" s="8">
        <v>1</v>
      </c>
    </row>
    <row r="5073" spans="1:7" x14ac:dyDescent="0.2">
      <c r="A5073" s="6" t="s">
        <v>9853</v>
      </c>
      <c r="B5073" s="6" t="s">
        <v>9854</v>
      </c>
      <c r="C5073" s="9">
        <v>15561.44</v>
      </c>
      <c r="D5073" s="7">
        <v>0</v>
      </c>
      <c r="E5073" s="7">
        <v>721.36</v>
      </c>
      <c r="F5073" s="9">
        <v>14840.08</v>
      </c>
      <c r="G5073" s="8">
        <v>-721.36</v>
      </c>
    </row>
    <row r="5074" spans="1:7" x14ac:dyDescent="0.2">
      <c r="A5074" s="6" t="s">
        <v>9855</v>
      </c>
      <c r="B5074" s="6" t="s">
        <v>9856</v>
      </c>
      <c r="C5074" s="9">
        <v>36846.01</v>
      </c>
      <c r="D5074" s="7">
        <v>0</v>
      </c>
      <c r="E5074" s="7">
        <v>637.42999999999995</v>
      </c>
      <c r="F5074" s="9">
        <v>36208.58</v>
      </c>
      <c r="G5074" s="8">
        <v>-637.42999999999995</v>
      </c>
    </row>
    <row r="5075" spans="1:7" x14ac:dyDescent="0.2">
      <c r="A5075" s="6" t="s">
        <v>9857</v>
      </c>
      <c r="B5075" s="6" t="s">
        <v>9858</v>
      </c>
      <c r="C5075" s="9">
        <v>12339.65</v>
      </c>
      <c r="D5075" s="7">
        <v>0</v>
      </c>
      <c r="E5075" s="9">
        <v>1076.44</v>
      </c>
      <c r="F5075" s="9">
        <v>11263.21</v>
      </c>
      <c r="G5075" s="8">
        <v>-1076.44</v>
      </c>
    </row>
    <row r="5076" spans="1:7" x14ac:dyDescent="0.2">
      <c r="A5076" s="6" t="s">
        <v>9859</v>
      </c>
      <c r="B5076" s="6" t="s">
        <v>9860</v>
      </c>
      <c r="C5076" s="7">
        <v>0</v>
      </c>
      <c r="D5076" s="7">
        <v>0</v>
      </c>
      <c r="E5076" s="7">
        <v>0</v>
      </c>
      <c r="F5076" s="7">
        <v>0</v>
      </c>
      <c r="G5076" s="8">
        <v>0</v>
      </c>
    </row>
    <row r="5077" spans="1:7" x14ac:dyDescent="0.2">
      <c r="A5077" s="6" t="s">
        <v>9861</v>
      </c>
      <c r="B5077" s="6" t="s">
        <v>9862</v>
      </c>
      <c r="C5077" s="7">
        <v>0</v>
      </c>
      <c r="D5077" s="7">
        <v>0</v>
      </c>
      <c r="E5077" s="7">
        <v>0</v>
      </c>
      <c r="F5077" s="7">
        <v>0</v>
      </c>
      <c r="G5077" s="8">
        <v>0</v>
      </c>
    </row>
    <row r="5078" spans="1:7" x14ac:dyDescent="0.2">
      <c r="A5078" s="6" t="s">
        <v>9863</v>
      </c>
      <c r="B5078" s="6" t="s">
        <v>2308</v>
      </c>
      <c r="C5078" s="7">
        <v>726.68</v>
      </c>
      <c r="D5078" s="7">
        <v>187</v>
      </c>
      <c r="E5078" s="7">
        <v>726.68</v>
      </c>
      <c r="F5078" s="7">
        <v>187</v>
      </c>
      <c r="G5078" s="8">
        <v>-539.67999999999995</v>
      </c>
    </row>
    <row r="5079" spans="1:7" x14ac:dyDescent="0.2">
      <c r="A5079" s="6" t="s">
        <v>9864</v>
      </c>
      <c r="B5079" s="6" t="s">
        <v>9865</v>
      </c>
      <c r="C5079" s="7">
        <v>0</v>
      </c>
      <c r="D5079" s="7">
        <v>0</v>
      </c>
      <c r="E5079" s="7">
        <v>0</v>
      </c>
      <c r="F5079" s="7">
        <v>0</v>
      </c>
      <c r="G5079" s="8">
        <v>0</v>
      </c>
    </row>
    <row r="5080" spans="1:7" x14ac:dyDescent="0.2">
      <c r="A5080" s="6" t="s">
        <v>9866</v>
      </c>
      <c r="B5080" s="6" t="s">
        <v>9867</v>
      </c>
      <c r="C5080" s="9">
        <v>3865.25</v>
      </c>
      <c r="D5080" s="7">
        <v>0</v>
      </c>
      <c r="E5080" s="7">
        <v>455.74</v>
      </c>
      <c r="F5080" s="9">
        <v>3409.51</v>
      </c>
      <c r="G5080" s="8">
        <v>-455.74</v>
      </c>
    </row>
    <row r="5081" spans="1:7" x14ac:dyDescent="0.2">
      <c r="A5081" s="6" t="s">
        <v>9868</v>
      </c>
      <c r="B5081" s="6" t="s">
        <v>9869</v>
      </c>
      <c r="C5081" s="9">
        <v>1325.01</v>
      </c>
      <c r="D5081" s="9">
        <v>1138.9000000000001</v>
      </c>
      <c r="E5081" s="9">
        <v>1124.44</v>
      </c>
      <c r="F5081" s="9">
        <v>1339.47</v>
      </c>
      <c r="G5081" s="8">
        <v>14.460000000000036</v>
      </c>
    </row>
    <row r="5082" spans="1:7" x14ac:dyDescent="0.2">
      <c r="A5082" s="6" t="s">
        <v>9870</v>
      </c>
      <c r="B5082" s="6" t="s">
        <v>9871</v>
      </c>
      <c r="C5082" s="7">
        <v>44</v>
      </c>
      <c r="D5082" s="7">
        <v>371.29</v>
      </c>
      <c r="E5082" s="7">
        <v>44</v>
      </c>
      <c r="F5082" s="7">
        <v>371.29</v>
      </c>
      <c r="G5082" s="8">
        <v>327.29000000000002</v>
      </c>
    </row>
    <row r="5083" spans="1:7" x14ac:dyDescent="0.2">
      <c r="A5083" s="6" t="s">
        <v>9872</v>
      </c>
      <c r="B5083" s="6" t="s">
        <v>9873</v>
      </c>
      <c r="C5083" s="9">
        <v>141493.41</v>
      </c>
      <c r="D5083" s="9">
        <v>2174.8200000000002</v>
      </c>
      <c r="E5083" s="7">
        <v>774.58</v>
      </c>
      <c r="F5083" s="9">
        <v>142893.65</v>
      </c>
      <c r="G5083" s="8">
        <v>1400.2400000000002</v>
      </c>
    </row>
    <row r="5084" spans="1:7" x14ac:dyDescent="0.2">
      <c r="A5084" s="6" t="s">
        <v>9874</v>
      </c>
      <c r="B5084" s="6" t="s">
        <v>9875</v>
      </c>
      <c r="C5084" s="7">
        <v>58</v>
      </c>
      <c r="D5084" s="7">
        <v>0</v>
      </c>
      <c r="E5084" s="7">
        <v>58</v>
      </c>
      <c r="F5084" s="7">
        <v>0</v>
      </c>
      <c r="G5084" s="8">
        <v>-58</v>
      </c>
    </row>
    <row r="5085" spans="1:7" x14ac:dyDescent="0.2">
      <c r="A5085" s="6" t="s">
        <v>9876</v>
      </c>
      <c r="B5085" s="6" t="s">
        <v>9877</v>
      </c>
      <c r="C5085" s="9">
        <v>28964.68</v>
      </c>
      <c r="D5085" s="9">
        <v>2416.3000000000002</v>
      </c>
      <c r="E5085" s="9">
        <v>2790.64</v>
      </c>
      <c r="F5085" s="9">
        <v>28590.34</v>
      </c>
      <c r="G5085" s="8">
        <v>-374.33999999999969</v>
      </c>
    </row>
    <row r="5086" spans="1:7" x14ac:dyDescent="0.2">
      <c r="A5086" s="6" t="s">
        <v>9878</v>
      </c>
      <c r="B5086" s="6" t="s">
        <v>9879</v>
      </c>
      <c r="C5086" s="7">
        <v>0</v>
      </c>
      <c r="D5086" s="7">
        <v>0</v>
      </c>
      <c r="E5086" s="7">
        <v>0</v>
      </c>
      <c r="F5086" s="7">
        <v>0</v>
      </c>
      <c r="G5086" s="8">
        <v>0</v>
      </c>
    </row>
    <row r="5087" spans="1:7" x14ac:dyDescent="0.2">
      <c r="A5087" s="6" t="s">
        <v>9880</v>
      </c>
      <c r="B5087" s="6" t="s">
        <v>2316</v>
      </c>
      <c r="C5087" s="7">
        <v>214.72</v>
      </c>
      <c r="D5087" s="7">
        <v>142.61000000000001</v>
      </c>
      <c r="E5087" s="7">
        <v>214.72</v>
      </c>
      <c r="F5087" s="7">
        <v>142.61000000000001</v>
      </c>
      <c r="G5087" s="8">
        <v>-72.109999999999985</v>
      </c>
    </row>
    <row r="5088" spans="1:7" x14ac:dyDescent="0.2">
      <c r="A5088" s="6" t="s">
        <v>9881</v>
      </c>
      <c r="B5088" s="6" t="s">
        <v>9882</v>
      </c>
      <c r="C5088" s="9">
        <v>40251.800000000003</v>
      </c>
      <c r="D5088" s="7">
        <v>44</v>
      </c>
      <c r="E5088" s="7">
        <v>602.67999999999995</v>
      </c>
      <c r="F5088" s="9">
        <v>39693.120000000003</v>
      </c>
      <c r="G5088" s="8">
        <v>-558.67999999999995</v>
      </c>
    </row>
    <row r="5089" spans="1:7" x14ac:dyDescent="0.2">
      <c r="A5089" s="6" t="s">
        <v>9883</v>
      </c>
      <c r="B5089" s="6" t="s">
        <v>9884</v>
      </c>
      <c r="C5089" s="7">
        <v>0</v>
      </c>
      <c r="D5089" s="7">
        <v>106.69</v>
      </c>
      <c r="E5089" s="7">
        <v>0</v>
      </c>
      <c r="F5089" s="7">
        <v>106.69</v>
      </c>
      <c r="G5089" s="8">
        <v>106.69</v>
      </c>
    </row>
    <row r="5090" spans="1:7" x14ac:dyDescent="0.2">
      <c r="A5090" s="6" t="s">
        <v>9885</v>
      </c>
      <c r="B5090" s="6" t="s">
        <v>2320</v>
      </c>
      <c r="C5090" s="9">
        <v>52488.66</v>
      </c>
      <c r="D5090" s="7">
        <v>107.54</v>
      </c>
      <c r="E5090" s="9">
        <v>2537.5500000000002</v>
      </c>
      <c r="F5090" s="9">
        <v>50058.65</v>
      </c>
      <c r="G5090" s="8">
        <v>-2430.0100000000002</v>
      </c>
    </row>
    <row r="5091" spans="1:7" x14ac:dyDescent="0.2">
      <c r="A5091" s="6" t="s">
        <v>9886</v>
      </c>
      <c r="B5091" s="6" t="s">
        <v>9887</v>
      </c>
      <c r="C5091" s="9">
        <v>2382.61</v>
      </c>
      <c r="D5091" s="7">
        <v>902.01</v>
      </c>
      <c r="E5091" s="9">
        <v>1160.78</v>
      </c>
      <c r="F5091" s="9">
        <v>2123.84</v>
      </c>
      <c r="G5091" s="8">
        <v>-258.77</v>
      </c>
    </row>
    <row r="5092" spans="1:7" x14ac:dyDescent="0.2">
      <c r="A5092" s="6" t="s">
        <v>9888</v>
      </c>
      <c r="B5092" s="6" t="s">
        <v>9889</v>
      </c>
      <c r="C5092" s="7">
        <v>0</v>
      </c>
      <c r="D5092" s="7">
        <v>0</v>
      </c>
      <c r="E5092" s="7">
        <v>0</v>
      </c>
      <c r="F5092" s="7">
        <v>0</v>
      </c>
      <c r="G5092" s="8">
        <v>0</v>
      </c>
    </row>
    <row r="5093" spans="1:7" x14ac:dyDescent="0.2">
      <c r="A5093" s="6" t="s">
        <v>9890</v>
      </c>
      <c r="B5093" s="6" t="s">
        <v>9891</v>
      </c>
      <c r="C5093" s="7">
        <v>612.9</v>
      </c>
      <c r="D5093" s="9">
        <v>1619.4</v>
      </c>
      <c r="E5093" s="7">
        <v>612.9</v>
      </c>
      <c r="F5093" s="9">
        <v>1619.4</v>
      </c>
      <c r="G5093" s="8">
        <v>1006.5000000000001</v>
      </c>
    </row>
    <row r="5094" spans="1:7" x14ac:dyDescent="0.2">
      <c r="A5094" s="6" t="s">
        <v>9892</v>
      </c>
      <c r="B5094" s="6" t="s">
        <v>9893</v>
      </c>
      <c r="C5094" s="7">
        <v>88</v>
      </c>
      <c r="D5094" s="7">
        <v>979.43</v>
      </c>
      <c r="E5094" s="7">
        <v>88</v>
      </c>
      <c r="F5094" s="7">
        <v>979.43</v>
      </c>
      <c r="G5094" s="8">
        <v>891.43</v>
      </c>
    </row>
    <row r="5095" spans="1:7" x14ac:dyDescent="0.2">
      <c r="A5095" s="6" t="s">
        <v>9894</v>
      </c>
      <c r="B5095" s="6" t="s">
        <v>9895</v>
      </c>
      <c r="C5095" s="7">
        <v>595.5</v>
      </c>
      <c r="D5095" s="7">
        <v>945.07</v>
      </c>
      <c r="E5095" s="7">
        <v>595.5</v>
      </c>
      <c r="F5095" s="7">
        <v>945.07</v>
      </c>
      <c r="G5095" s="8">
        <v>349.57000000000005</v>
      </c>
    </row>
    <row r="5096" spans="1:7" x14ac:dyDescent="0.2">
      <c r="A5096" s="6" t="s">
        <v>9896</v>
      </c>
      <c r="B5096" s="6" t="s">
        <v>9897</v>
      </c>
      <c r="C5096" s="9">
        <v>1244.67</v>
      </c>
      <c r="D5096" s="7">
        <v>512.9</v>
      </c>
      <c r="E5096" s="7">
        <v>44</v>
      </c>
      <c r="F5096" s="9">
        <v>1713.57</v>
      </c>
      <c r="G5096" s="8">
        <v>468.9</v>
      </c>
    </row>
    <row r="5097" spans="1:7" x14ac:dyDescent="0.2">
      <c r="A5097" s="6" t="s">
        <v>9898</v>
      </c>
      <c r="B5097" s="6" t="s">
        <v>9899</v>
      </c>
      <c r="C5097" s="9">
        <v>67224.960000000006</v>
      </c>
      <c r="D5097" s="7">
        <v>0</v>
      </c>
      <c r="E5097" s="7">
        <v>0</v>
      </c>
      <c r="F5097" s="9">
        <v>67224.960000000006</v>
      </c>
      <c r="G5097" s="8">
        <v>0</v>
      </c>
    </row>
    <row r="5098" spans="1:7" x14ac:dyDescent="0.2">
      <c r="A5098" s="6" t="s">
        <v>9900</v>
      </c>
      <c r="B5098" s="6" t="s">
        <v>9901</v>
      </c>
      <c r="C5098" s="9">
        <v>26253.29</v>
      </c>
      <c r="D5098" s="9">
        <v>1547.8</v>
      </c>
      <c r="E5098" s="9">
        <v>1812.62</v>
      </c>
      <c r="F5098" s="9">
        <v>25988.47</v>
      </c>
      <c r="G5098" s="8">
        <v>-264.81999999999994</v>
      </c>
    </row>
    <row r="5099" spans="1:7" x14ac:dyDescent="0.2">
      <c r="A5099" s="6" t="s">
        <v>9902</v>
      </c>
      <c r="B5099" s="6" t="s">
        <v>9903</v>
      </c>
      <c r="C5099" s="7">
        <v>0</v>
      </c>
      <c r="D5099" s="7">
        <v>58</v>
      </c>
      <c r="E5099" s="7">
        <v>0</v>
      </c>
      <c r="F5099" s="7">
        <v>58</v>
      </c>
      <c r="G5099" s="8">
        <v>58</v>
      </c>
    </row>
    <row r="5100" spans="1:7" x14ac:dyDescent="0.2">
      <c r="A5100" s="6" t="s">
        <v>9904</v>
      </c>
      <c r="B5100" s="6" t="s">
        <v>9905</v>
      </c>
      <c r="C5100" s="9">
        <v>380798.36</v>
      </c>
      <c r="D5100" s="9">
        <v>11313</v>
      </c>
      <c r="E5100" s="9">
        <v>2318.54</v>
      </c>
      <c r="F5100" s="9">
        <v>389792.82</v>
      </c>
      <c r="G5100" s="8">
        <v>8994.4599999999991</v>
      </c>
    </row>
    <row r="5101" spans="1:7" x14ac:dyDescent="0.2">
      <c r="A5101" s="6" t="s">
        <v>9906</v>
      </c>
      <c r="B5101" s="6" t="s">
        <v>9907</v>
      </c>
      <c r="C5101" s="7">
        <v>0</v>
      </c>
      <c r="D5101" s="7">
        <v>92.32</v>
      </c>
      <c r="E5101" s="7">
        <v>0</v>
      </c>
      <c r="F5101" s="7">
        <v>92.32</v>
      </c>
      <c r="G5101" s="8">
        <v>92.32</v>
      </c>
    </row>
    <row r="5102" spans="1:7" x14ac:dyDescent="0.2">
      <c r="A5102" s="6" t="s">
        <v>9908</v>
      </c>
      <c r="B5102" s="6" t="s">
        <v>9909</v>
      </c>
      <c r="C5102" s="7">
        <v>114</v>
      </c>
      <c r="D5102" s="7">
        <v>114.19</v>
      </c>
      <c r="E5102" s="7">
        <v>114</v>
      </c>
      <c r="F5102" s="7">
        <v>114.19</v>
      </c>
      <c r="G5102" s="8">
        <v>0.18999999999999773</v>
      </c>
    </row>
    <row r="5103" spans="1:7" x14ac:dyDescent="0.2">
      <c r="A5103" s="6" t="s">
        <v>9910</v>
      </c>
      <c r="B5103" s="6" t="s">
        <v>9911</v>
      </c>
      <c r="C5103" s="7">
        <v>781.39</v>
      </c>
      <c r="D5103" s="7">
        <v>224.17</v>
      </c>
      <c r="E5103" s="7">
        <v>0</v>
      </c>
      <c r="F5103" s="9">
        <v>1005.56</v>
      </c>
      <c r="G5103" s="8">
        <v>224.17</v>
      </c>
    </row>
    <row r="5104" spans="1:7" x14ac:dyDescent="0.2">
      <c r="A5104" s="6" t="s">
        <v>9912</v>
      </c>
      <c r="B5104" s="6" t="s">
        <v>9913</v>
      </c>
      <c r="C5104" s="7">
        <v>85.4</v>
      </c>
      <c r="D5104" s="7">
        <v>0</v>
      </c>
      <c r="E5104" s="7">
        <v>85.4</v>
      </c>
      <c r="F5104" s="7">
        <v>0</v>
      </c>
      <c r="G5104" s="8">
        <v>-85.4</v>
      </c>
    </row>
    <row r="5105" spans="1:7" x14ac:dyDescent="0.2">
      <c r="A5105" s="6" t="s">
        <v>9914</v>
      </c>
      <c r="B5105" s="6" t="s">
        <v>9915</v>
      </c>
      <c r="C5105" s="7">
        <v>0</v>
      </c>
      <c r="D5105" s="7">
        <v>0</v>
      </c>
      <c r="E5105" s="7">
        <v>0</v>
      </c>
      <c r="F5105" s="7">
        <v>0</v>
      </c>
      <c r="G5105" s="8">
        <v>0</v>
      </c>
    </row>
    <row r="5106" spans="1:7" x14ac:dyDescent="0.2">
      <c r="A5106" s="6" t="s">
        <v>9916</v>
      </c>
      <c r="B5106" s="6" t="s">
        <v>9917</v>
      </c>
      <c r="C5106" s="9">
        <v>3906.23</v>
      </c>
      <c r="D5106" s="9">
        <v>1286.8399999999999</v>
      </c>
      <c r="E5106" s="9">
        <v>3576.67</v>
      </c>
      <c r="F5106" s="9">
        <v>1616.4</v>
      </c>
      <c r="G5106" s="8">
        <v>-2289.83</v>
      </c>
    </row>
    <row r="5107" spans="1:7" x14ac:dyDescent="0.2">
      <c r="A5107" s="6" t="s">
        <v>9918</v>
      </c>
      <c r="B5107" s="6" t="s">
        <v>9919</v>
      </c>
      <c r="C5107" s="9">
        <v>27242.92</v>
      </c>
      <c r="D5107" s="9">
        <v>1614.92</v>
      </c>
      <c r="E5107" s="9">
        <v>1518.02</v>
      </c>
      <c r="F5107" s="9">
        <v>27339.82</v>
      </c>
      <c r="G5107" s="8">
        <v>96.900000000000091</v>
      </c>
    </row>
    <row r="5108" spans="1:7" x14ac:dyDescent="0.2">
      <c r="A5108" s="6" t="s">
        <v>9920</v>
      </c>
      <c r="B5108" s="6" t="s">
        <v>9921</v>
      </c>
      <c r="C5108" s="9">
        <v>4601.24</v>
      </c>
      <c r="D5108" s="7">
        <v>154</v>
      </c>
      <c r="E5108" s="9">
        <v>2300.62</v>
      </c>
      <c r="F5108" s="9">
        <v>2454.62</v>
      </c>
      <c r="G5108" s="8">
        <v>-2146.62</v>
      </c>
    </row>
    <row r="5109" spans="1:7" x14ac:dyDescent="0.2">
      <c r="A5109" s="6" t="s">
        <v>9922</v>
      </c>
      <c r="B5109" s="6" t="s">
        <v>9923</v>
      </c>
      <c r="C5109" s="9">
        <v>3972.72</v>
      </c>
      <c r="D5109" s="7">
        <v>628.4</v>
      </c>
      <c r="E5109" s="7">
        <v>835.62</v>
      </c>
      <c r="F5109" s="9">
        <v>3765.5</v>
      </c>
      <c r="G5109" s="8">
        <v>-207.22000000000003</v>
      </c>
    </row>
    <row r="5110" spans="1:7" x14ac:dyDescent="0.2">
      <c r="A5110" s="6" t="s">
        <v>9924</v>
      </c>
      <c r="B5110" s="6" t="s">
        <v>9925</v>
      </c>
      <c r="C5110" s="9">
        <v>1487.34</v>
      </c>
      <c r="D5110" s="7">
        <v>0</v>
      </c>
      <c r="E5110" s="7">
        <v>495.78</v>
      </c>
      <c r="F5110" s="7">
        <v>991.56</v>
      </c>
      <c r="G5110" s="8">
        <v>-495.78</v>
      </c>
    </row>
    <row r="5111" spans="1:7" x14ac:dyDescent="0.2">
      <c r="A5111" s="6" t="s">
        <v>9926</v>
      </c>
      <c r="B5111" s="6" t="s">
        <v>9927</v>
      </c>
      <c r="C5111" s="7">
        <v>287.60000000000002</v>
      </c>
      <c r="D5111" s="7">
        <v>44</v>
      </c>
      <c r="E5111" s="7">
        <v>287.60000000000002</v>
      </c>
      <c r="F5111" s="7">
        <v>44</v>
      </c>
      <c r="G5111" s="8">
        <v>-243.60000000000002</v>
      </c>
    </row>
    <row r="5112" spans="1:7" x14ac:dyDescent="0.2">
      <c r="A5112" s="6" t="s">
        <v>9928</v>
      </c>
      <c r="B5112" s="6" t="s">
        <v>9929</v>
      </c>
      <c r="C5112" s="7">
        <v>283.05</v>
      </c>
      <c r="D5112" s="7">
        <v>283.62</v>
      </c>
      <c r="E5112" s="7">
        <v>283.05</v>
      </c>
      <c r="F5112" s="7">
        <v>283.62</v>
      </c>
      <c r="G5112" s="8">
        <v>0.56999999999999318</v>
      </c>
    </row>
    <row r="5113" spans="1:7" x14ac:dyDescent="0.2">
      <c r="A5113" s="6" t="s">
        <v>9930</v>
      </c>
      <c r="B5113" s="6" t="s">
        <v>9931</v>
      </c>
      <c r="C5113" s="7">
        <v>58</v>
      </c>
      <c r="D5113" s="7">
        <v>61.09</v>
      </c>
      <c r="E5113" s="7">
        <v>58</v>
      </c>
      <c r="F5113" s="7">
        <v>61.09</v>
      </c>
      <c r="G5113" s="8">
        <v>3.0900000000000034</v>
      </c>
    </row>
    <row r="5114" spans="1:7" x14ac:dyDescent="0.2">
      <c r="A5114" s="6" t="s">
        <v>9932</v>
      </c>
      <c r="B5114" s="6" t="s">
        <v>2326</v>
      </c>
      <c r="C5114" s="9">
        <v>10894.74</v>
      </c>
      <c r="D5114" s="7">
        <v>0</v>
      </c>
      <c r="E5114" s="7">
        <v>966.38</v>
      </c>
      <c r="F5114" s="9">
        <v>9928.36</v>
      </c>
      <c r="G5114" s="8">
        <v>-966.38</v>
      </c>
    </row>
    <row r="5115" spans="1:7" x14ac:dyDescent="0.2">
      <c r="A5115" s="6" t="s">
        <v>9933</v>
      </c>
      <c r="B5115" s="6" t="s">
        <v>9934</v>
      </c>
      <c r="C5115" s="7">
        <v>0</v>
      </c>
      <c r="D5115" s="7">
        <v>615.28</v>
      </c>
      <c r="E5115" s="7">
        <v>0</v>
      </c>
      <c r="F5115" s="7">
        <v>615.28</v>
      </c>
      <c r="G5115" s="8">
        <v>615.28</v>
      </c>
    </row>
    <row r="5116" spans="1:7" x14ac:dyDescent="0.2">
      <c r="A5116" s="6" t="s">
        <v>9935</v>
      </c>
      <c r="B5116" s="6" t="s">
        <v>2328</v>
      </c>
      <c r="C5116" s="7">
        <v>444.48</v>
      </c>
      <c r="D5116" s="7">
        <v>0</v>
      </c>
      <c r="E5116" s="7">
        <v>444.48</v>
      </c>
      <c r="F5116" s="7">
        <v>0</v>
      </c>
      <c r="G5116" s="8">
        <v>-444.48</v>
      </c>
    </row>
    <row r="5117" spans="1:7" x14ac:dyDescent="0.2">
      <c r="A5117" s="6" t="s">
        <v>9936</v>
      </c>
      <c r="B5117" s="6" t="s">
        <v>9937</v>
      </c>
      <c r="C5117" s="7">
        <v>0</v>
      </c>
      <c r="D5117" s="7">
        <v>0</v>
      </c>
      <c r="E5117" s="7">
        <v>0</v>
      </c>
      <c r="F5117" s="7">
        <v>0</v>
      </c>
      <c r="G5117" s="8">
        <v>0</v>
      </c>
    </row>
    <row r="5118" spans="1:7" x14ac:dyDescent="0.2">
      <c r="A5118" s="6" t="s">
        <v>9938</v>
      </c>
      <c r="B5118" s="6" t="s">
        <v>9939</v>
      </c>
      <c r="C5118" s="9">
        <v>3284.37</v>
      </c>
      <c r="D5118" s="9">
        <v>1746.06</v>
      </c>
      <c r="E5118" s="9">
        <v>1300.1400000000001</v>
      </c>
      <c r="F5118" s="9">
        <v>3730.29</v>
      </c>
      <c r="G5118" s="8">
        <v>445.91999999999985</v>
      </c>
    </row>
    <row r="5119" spans="1:7" x14ac:dyDescent="0.2">
      <c r="A5119" s="6" t="s">
        <v>9940</v>
      </c>
      <c r="B5119" s="6" t="s">
        <v>9941</v>
      </c>
      <c r="C5119" s="7">
        <v>0</v>
      </c>
      <c r="D5119" s="7">
        <v>0</v>
      </c>
      <c r="E5119" s="7">
        <v>0</v>
      </c>
      <c r="F5119" s="7">
        <v>0</v>
      </c>
      <c r="G5119" s="8">
        <v>0</v>
      </c>
    </row>
    <row r="5120" spans="1:7" x14ac:dyDescent="0.2">
      <c r="A5120" s="6" t="s">
        <v>9942</v>
      </c>
      <c r="B5120" s="6" t="s">
        <v>9943</v>
      </c>
      <c r="C5120" s="7">
        <v>0</v>
      </c>
      <c r="D5120" s="7">
        <v>0</v>
      </c>
      <c r="E5120" s="7">
        <v>0</v>
      </c>
      <c r="F5120" s="7">
        <v>0</v>
      </c>
      <c r="G5120" s="8">
        <v>0</v>
      </c>
    </row>
    <row r="5121" spans="1:7" x14ac:dyDescent="0.2">
      <c r="A5121" s="6" t="s">
        <v>9944</v>
      </c>
      <c r="B5121" s="6" t="s">
        <v>9945</v>
      </c>
      <c r="C5121" s="9">
        <v>7230.32</v>
      </c>
      <c r="D5121" s="7">
        <v>294.76</v>
      </c>
      <c r="E5121" s="7">
        <v>512.46</v>
      </c>
      <c r="F5121" s="9">
        <v>7012.62</v>
      </c>
      <c r="G5121" s="8">
        <v>-217.70000000000005</v>
      </c>
    </row>
    <row r="5122" spans="1:7" x14ac:dyDescent="0.2">
      <c r="A5122" s="6" t="s">
        <v>9946</v>
      </c>
      <c r="B5122" s="6" t="s">
        <v>2330</v>
      </c>
      <c r="C5122" s="7">
        <v>100</v>
      </c>
      <c r="D5122" s="7">
        <v>94</v>
      </c>
      <c r="E5122" s="7">
        <v>100</v>
      </c>
      <c r="F5122" s="7">
        <v>94</v>
      </c>
      <c r="G5122" s="8">
        <v>-6</v>
      </c>
    </row>
    <row r="5123" spans="1:7" x14ac:dyDescent="0.2">
      <c r="A5123" s="6" t="s">
        <v>9947</v>
      </c>
      <c r="B5123" s="6" t="s">
        <v>9948</v>
      </c>
      <c r="C5123" s="9">
        <v>54122.58</v>
      </c>
      <c r="D5123" s="9">
        <v>2231.1799999999998</v>
      </c>
      <c r="E5123" s="9">
        <v>1714.47</v>
      </c>
      <c r="F5123" s="9">
        <v>54639.29</v>
      </c>
      <c r="G5123" s="8">
        <v>516.70999999999981</v>
      </c>
    </row>
    <row r="5124" spans="1:7" x14ac:dyDescent="0.2">
      <c r="A5124" s="6" t="s">
        <v>9949</v>
      </c>
      <c r="B5124" s="6" t="s">
        <v>9950</v>
      </c>
      <c r="C5124" s="9">
        <v>6423.86</v>
      </c>
      <c r="D5124" s="9">
        <v>3048.12</v>
      </c>
      <c r="E5124" s="9">
        <v>1361.38</v>
      </c>
      <c r="F5124" s="9">
        <v>8110.6</v>
      </c>
      <c r="G5124" s="8">
        <v>1686.7399999999998</v>
      </c>
    </row>
    <row r="5125" spans="1:7" x14ac:dyDescent="0.2">
      <c r="A5125" s="6" t="s">
        <v>9951</v>
      </c>
      <c r="B5125" s="6" t="s">
        <v>9952</v>
      </c>
      <c r="C5125" s="9">
        <v>2181.67</v>
      </c>
      <c r="D5125" s="9">
        <v>1067.45</v>
      </c>
      <c r="E5125" s="7">
        <v>389.36</v>
      </c>
      <c r="F5125" s="9">
        <v>2859.76</v>
      </c>
      <c r="G5125" s="8">
        <v>678.09</v>
      </c>
    </row>
    <row r="5126" spans="1:7" x14ac:dyDescent="0.2">
      <c r="A5126" s="6" t="s">
        <v>9953</v>
      </c>
      <c r="B5126" s="6" t="s">
        <v>9954</v>
      </c>
      <c r="C5126" s="7">
        <v>270</v>
      </c>
      <c r="D5126" s="7">
        <v>0</v>
      </c>
      <c r="E5126" s="7">
        <v>0</v>
      </c>
      <c r="F5126" s="7">
        <v>270</v>
      </c>
      <c r="G5126" s="8">
        <v>0</v>
      </c>
    </row>
    <row r="5127" spans="1:7" x14ac:dyDescent="0.2">
      <c r="A5127" s="6" t="s">
        <v>9955</v>
      </c>
      <c r="B5127" s="6" t="s">
        <v>9956</v>
      </c>
      <c r="C5127" s="7">
        <v>667.17</v>
      </c>
      <c r="D5127" s="7">
        <v>0</v>
      </c>
      <c r="E5127" s="7">
        <v>0</v>
      </c>
      <c r="F5127" s="7">
        <v>667.17</v>
      </c>
      <c r="G5127" s="8">
        <v>0</v>
      </c>
    </row>
    <row r="5128" spans="1:7" x14ac:dyDescent="0.2">
      <c r="A5128" s="6" t="s">
        <v>9957</v>
      </c>
      <c r="B5128" s="6" t="s">
        <v>9958</v>
      </c>
      <c r="C5128" s="9">
        <v>8795.9599999999991</v>
      </c>
      <c r="D5128" s="7">
        <v>0</v>
      </c>
      <c r="E5128" s="7">
        <v>388.12</v>
      </c>
      <c r="F5128" s="9">
        <v>8407.84</v>
      </c>
      <c r="G5128" s="8">
        <v>-388.12</v>
      </c>
    </row>
    <row r="5129" spans="1:7" x14ac:dyDescent="0.2">
      <c r="A5129" s="6" t="s">
        <v>9959</v>
      </c>
      <c r="B5129" s="6" t="s">
        <v>9960</v>
      </c>
      <c r="C5129" s="9">
        <v>1010.63</v>
      </c>
      <c r="D5129" s="7">
        <v>0</v>
      </c>
      <c r="E5129" s="7">
        <v>344.41</v>
      </c>
      <c r="F5129" s="7">
        <v>666.22</v>
      </c>
      <c r="G5129" s="8">
        <v>-344.41</v>
      </c>
    </row>
    <row r="5130" spans="1:7" x14ac:dyDescent="0.2">
      <c r="A5130" s="6" t="s">
        <v>9961</v>
      </c>
      <c r="B5130" s="6" t="s">
        <v>9962</v>
      </c>
      <c r="C5130" s="9">
        <v>4268.3999999999996</v>
      </c>
      <c r="D5130" s="7">
        <v>0</v>
      </c>
      <c r="E5130" s="7">
        <v>397.5</v>
      </c>
      <c r="F5130" s="9">
        <v>3870.9</v>
      </c>
      <c r="G5130" s="8">
        <v>-397.5</v>
      </c>
    </row>
    <row r="5131" spans="1:7" x14ac:dyDescent="0.2">
      <c r="A5131" s="6" t="s">
        <v>9963</v>
      </c>
      <c r="B5131" s="6" t="s">
        <v>9964</v>
      </c>
      <c r="C5131" s="7">
        <v>724.73</v>
      </c>
      <c r="D5131" s="7">
        <v>0</v>
      </c>
      <c r="E5131" s="7">
        <v>228.18</v>
      </c>
      <c r="F5131" s="7">
        <v>496.55</v>
      </c>
      <c r="G5131" s="8">
        <v>-228.18</v>
      </c>
    </row>
    <row r="5132" spans="1:7" x14ac:dyDescent="0.2">
      <c r="A5132" s="6" t="s">
        <v>9965</v>
      </c>
      <c r="B5132" s="6" t="s">
        <v>9966</v>
      </c>
      <c r="C5132" s="7">
        <v>150.63</v>
      </c>
      <c r="D5132" s="7">
        <v>44</v>
      </c>
      <c r="E5132" s="7">
        <v>90.63</v>
      </c>
      <c r="F5132" s="7">
        <v>104</v>
      </c>
      <c r="G5132" s="8">
        <v>-46.629999999999995</v>
      </c>
    </row>
    <row r="5133" spans="1:7" x14ac:dyDescent="0.2">
      <c r="A5133" s="6" t="s">
        <v>9967</v>
      </c>
      <c r="B5133" s="6" t="s">
        <v>9968</v>
      </c>
      <c r="C5133" s="7">
        <v>5.98</v>
      </c>
      <c r="D5133" s="7">
        <v>0</v>
      </c>
      <c r="E5133" s="7">
        <v>0</v>
      </c>
      <c r="F5133" s="7">
        <v>5.98</v>
      </c>
      <c r="G5133" s="8">
        <v>0</v>
      </c>
    </row>
    <row r="5134" spans="1:7" x14ac:dyDescent="0.2">
      <c r="A5134" s="6" t="s">
        <v>9969</v>
      </c>
      <c r="B5134" s="6" t="s">
        <v>9970</v>
      </c>
      <c r="C5134" s="9">
        <v>1862.07</v>
      </c>
      <c r="D5134" s="7">
        <v>587.54</v>
      </c>
      <c r="E5134" s="7">
        <v>837.67</v>
      </c>
      <c r="F5134" s="9">
        <v>1611.94</v>
      </c>
      <c r="G5134" s="8">
        <v>-250.13</v>
      </c>
    </row>
    <row r="5135" spans="1:7" x14ac:dyDescent="0.2">
      <c r="A5135" s="6" t="s">
        <v>9971</v>
      </c>
      <c r="B5135" s="6" t="s">
        <v>9972</v>
      </c>
      <c r="C5135" s="7">
        <v>687.3</v>
      </c>
      <c r="D5135" s="7">
        <v>581.41999999999996</v>
      </c>
      <c r="E5135" s="7">
        <v>687.3</v>
      </c>
      <c r="F5135" s="7">
        <v>581.41999999999996</v>
      </c>
      <c r="G5135" s="8">
        <v>-105.88</v>
      </c>
    </row>
    <row r="5136" spans="1:7" x14ac:dyDescent="0.2">
      <c r="A5136" s="6" t="s">
        <v>9973</v>
      </c>
      <c r="B5136" s="6" t="s">
        <v>9974</v>
      </c>
      <c r="C5136" s="9">
        <v>19564.93</v>
      </c>
      <c r="D5136" s="7">
        <v>467.64</v>
      </c>
      <c r="E5136" s="9">
        <v>1439.5</v>
      </c>
      <c r="F5136" s="9">
        <v>18593.07</v>
      </c>
      <c r="G5136" s="8">
        <v>-971.86</v>
      </c>
    </row>
    <row r="5137" spans="1:7" x14ac:dyDescent="0.2">
      <c r="A5137" s="6" t="s">
        <v>9975</v>
      </c>
      <c r="B5137" s="6" t="s">
        <v>9976</v>
      </c>
      <c r="C5137" s="9">
        <v>6318.05</v>
      </c>
      <c r="D5137" s="7">
        <v>0</v>
      </c>
      <c r="E5137" s="7">
        <v>436.24</v>
      </c>
      <c r="F5137" s="9">
        <v>5881.81</v>
      </c>
      <c r="G5137" s="8">
        <v>-436.24</v>
      </c>
    </row>
    <row r="5138" spans="1:7" x14ac:dyDescent="0.2">
      <c r="A5138" s="6" t="s">
        <v>9977</v>
      </c>
      <c r="B5138" s="6" t="s">
        <v>9978</v>
      </c>
      <c r="C5138" s="7">
        <v>96</v>
      </c>
      <c r="D5138" s="7">
        <v>352</v>
      </c>
      <c r="E5138" s="7">
        <v>96</v>
      </c>
      <c r="F5138" s="7">
        <v>352</v>
      </c>
      <c r="G5138" s="8">
        <v>256</v>
      </c>
    </row>
    <row r="5139" spans="1:7" x14ac:dyDescent="0.2">
      <c r="A5139" s="6" t="s">
        <v>9979</v>
      </c>
      <c r="B5139" s="6" t="s">
        <v>9980</v>
      </c>
      <c r="C5139" s="7">
        <v>93.29</v>
      </c>
      <c r="D5139" s="7">
        <v>0</v>
      </c>
      <c r="E5139" s="7">
        <v>93.29</v>
      </c>
      <c r="F5139" s="7">
        <v>0</v>
      </c>
      <c r="G5139" s="8">
        <v>-93.29</v>
      </c>
    </row>
    <row r="5140" spans="1:7" x14ac:dyDescent="0.2">
      <c r="A5140" s="6" t="s">
        <v>9981</v>
      </c>
      <c r="B5140" s="6" t="s">
        <v>9982</v>
      </c>
      <c r="C5140" s="9">
        <v>8117.83</v>
      </c>
      <c r="D5140" s="7">
        <v>0</v>
      </c>
      <c r="E5140" s="7">
        <v>541.14</v>
      </c>
      <c r="F5140" s="9">
        <v>7576.69</v>
      </c>
      <c r="G5140" s="8">
        <v>-541.14</v>
      </c>
    </row>
    <row r="5141" spans="1:7" x14ac:dyDescent="0.2">
      <c r="A5141" s="6" t="s">
        <v>9983</v>
      </c>
      <c r="B5141" s="6" t="s">
        <v>9984</v>
      </c>
      <c r="C5141" s="7">
        <v>240.01</v>
      </c>
      <c r="D5141" s="7">
        <v>256.75</v>
      </c>
      <c r="E5141" s="7">
        <v>240.01</v>
      </c>
      <c r="F5141" s="7">
        <v>256.75</v>
      </c>
      <c r="G5141" s="8">
        <v>16.740000000000009</v>
      </c>
    </row>
    <row r="5142" spans="1:7" x14ac:dyDescent="0.2">
      <c r="A5142" s="6" t="s">
        <v>9985</v>
      </c>
      <c r="B5142" s="6" t="s">
        <v>9986</v>
      </c>
      <c r="C5142" s="9">
        <v>2638.93</v>
      </c>
      <c r="D5142" s="7">
        <v>25.22</v>
      </c>
      <c r="E5142" s="9">
        <v>2113.06</v>
      </c>
      <c r="F5142" s="7">
        <v>551.09</v>
      </c>
      <c r="G5142" s="8">
        <v>-2087.84</v>
      </c>
    </row>
    <row r="5143" spans="1:7" x14ac:dyDescent="0.2">
      <c r="A5143" s="6" t="s">
        <v>9987</v>
      </c>
      <c r="B5143" s="6" t="s">
        <v>9988</v>
      </c>
      <c r="C5143" s="9">
        <v>2570.35</v>
      </c>
      <c r="D5143" s="7">
        <v>0</v>
      </c>
      <c r="E5143" s="9">
        <v>1028.1400000000001</v>
      </c>
      <c r="F5143" s="9">
        <v>1542.21</v>
      </c>
      <c r="G5143" s="8">
        <v>-1028.1400000000001</v>
      </c>
    </row>
    <row r="5144" spans="1:7" x14ac:dyDescent="0.2">
      <c r="A5144" s="6" t="s">
        <v>9989</v>
      </c>
      <c r="B5144" s="6" t="s">
        <v>9990</v>
      </c>
      <c r="C5144" s="7">
        <v>0</v>
      </c>
      <c r="D5144" s="7">
        <v>0</v>
      </c>
      <c r="E5144" s="7">
        <v>0</v>
      </c>
      <c r="F5144" s="7">
        <v>0</v>
      </c>
      <c r="G5144" s="8">
        <v>0</v>
      </c>
    </row>
    <row r="5145" spans="1:7" x14ac:dyDescent="0.2">
      <c r="A5145" s="6" t="s">
        <v>9991</v>
      </c>
      <c r="B5145" s="6" t="s">
        <v>9992</v>
      </c>
      <c r="C5145" s="7">
        <v>0</v>
      </c>
      <c r="D5145" s="7">
        <v>37.5</v>
      </c>
      <c r="E5145" s="7">
        <v>0</v>
      </c>
      <c r="F5145" s="7">
        <v>37.5</v>
      </c>
      <c r="G5145" s="8">
        <v>37.5</v>
      </c>
    </row>
    <row r="5146" spans="1:7" x14ac:dyDescent="0.2">
      <c r="A5146" s="6" t="s">
        <v>9993</v>
      </c>
      <c r="B5146" s="6" t="s">
        <v>9994</v>
      </c>
      <c r="C5146" s="7">
        <v>87.85</v>
      </c>
      <c r="D5146" s="7">
        <v>221.94</v>
      </c>
      <c r="E5146" s="7">
        <v>87.85</v>
      </c>
      <c r="F5146" s="7">
        <v>221.94</v>
      </c>
      <c r="G5146" s="8">
        <v>134.09</v>
      </c>
    </row>
    <row r="5147" spans="1:7" x14ac:dyDescent="0.2">
      <c r="A5147" s="6" t="s">
        <v>9995</v>
      </c>
      <c r="B5147" s="6" t="s">
        <v>9996</v>
      </c>
      <c r="C5147" s="9">
        <v>1570.7</v>
      </c>
      <c r="D5147" s="7">
        <v>902.94</v>
      </c>
      <c r="E5147" s="7">
        <v>966.4</v>
      </c>
      <c r="F5147" s="9">
        <v>1507.24</v>
      </c>
      <c r="G5147" s="8">
        <v>-63.459999999999923</v>
      </c>
    </row>
    <row r="5148" spans="1:7" x14ac:dyDescent="0.2">
      <c r="A5148" s="6" t="s">
        <v>9997</v>
      </c>
      <c r="B5148" s="6" t="s">
        <v>9998</v>
      </c>
      <c r="C5148" s="7">
        <v>643.87</v>
      </c>
      <c r="D5148" s="7">
        <v>0</v>
      </c>
      <c r="E5148" s="7">
        <v>643.87</v>
      </c>
      <c r="F5148" s="7">
        <v>0</v>
      </c>
      <c r="G5148" s="8">
        <v>-643.87</v>
      </c>
    </row>
    <row r="5149" spans="1:7" x14ac:dyDescent="0.2">
      <c r="A5149" s="6" t="s">
        <v>9999</v>
      </c>
      <c r="B5149" s="6" t="s">
        <v>10000</v>
      </c>
      <c r="C5149" s="9">
        <v>22949.38</v>
      </c>
      <c r="D5149" s="7">
        <v>0</v>
      </c>
      <c r="E5149" s="7">
        <v>783.38</v>
      </c>
      <c r="F5149" s="9">
        <v>22166</v>
      </c>
      <c r="G5149" s="8">
        <v>-783.38</v>
      </c>
    </row>
    <row r="5150" spans="1:7" x14ac:dyDescent="0.2">
      <c r="A5150" s="6" t="s">
        <v>10001</v>
      </c>
      <c r="B5150" s="6" t="s">
        <v>10002</v>
      </c>
      <c r="C5150" s="9">
        <v>1598.59</v>
      </c>
      <c r="D5150" s="7">
        <v>678.78</v>
      </c>
      <c r="E5150" s="7">
        <v>725.07</v>
      </c>
      <c r="F5150" s="9">
        <v>1552.3</v>
      </c>
      <c r="G5150" s="8">
        <v>-46.290000000000077</v>
      </c>
    </row>
    <row r="5151" spans="1:7" x14ac:dyDescent="0.2">
      <c r="A5151" s="6" t="s">
        <v>10003</v>
      </c>
      <c r="B5151" s="6" t="s">
        <v>10004</v>
      </c>
      <c r="C5151" s="7">
        <v>117.16</v>
      </c>
      <c r="D5151" s="7">
        <v>0</v>
      </c>
      <c r="E5151" s="7">
        <v>0</v>
      </c>
      <c r="F5151" s="7">
        <v>117.16</v>
      </c>
      <c r="G5151" s="8">
        <v>0</v>
      </c>
    </row>
    <row r="5152" spans="1:7" x14ac:dyDescent="0.2">
      <c r="A5152" s="6" t="s">
        <v>10005</v>
      </c>
      <c r="B5152" s="6" t="s">
        <v>10006</v>
      </c>
      <c r="C5152" s="9">
        <v>2629.57</v>
      </c>
      <c r="D5152" s="7">
        <v>797.5</v>
      </c>
      <c r="E5152" s="9">
        <v>1446.52</v>
      </c>
      <c r="F5152" s="9">
        <v>1980.55</v>
      </c>
      <c r="G5152" s="8">
        <v>-649.02</v>
      </c>
    </row>
    <row r="5153" spans="1:7" x14ac:dyDescent="0.2">
      <c r="A5153" s="6" t="s">
        <v>10007</v>
      </c>
      <c r="B5153" s="6" t="s">
        <v>10008</v>
      </c>
      <c r="C5153" s="9">
        <v>1544.13</v>
      </c>
      <c r="D5153" s="7">
        <v>72.5</v>
      </c>
      <c r="E5153" s="9">
        <v>1029.42</v>
      </c>
      <c r="F5153" s="7">
        <v>587.21</v>
      </c>
      <c r="G5153" s="8">
        <v>-956.92000000000007</v>
      </c>
    </row>
    <row r="5154" spans="1:7" x14ac:dyDescent="0.2">
      <c r="A5154" s="6" t="s">
        <v>10009</v>
      </c>
      <c r="B5154" s="6" t="s">
        <v>10010</v>
      </c>
      <c r="C5154" s="7">
        <v>0</v>
      </c>
      <c r="D5154" s="7">
        <v>0</v>
      </c>
      <c r="E5154" s="7">
        <v>0</v>
      </c>
      <c r="F5154" s="7">
        <v>0</v>
      </c>
      <c r="G5154" s="8">
        <v>0</v>
      </c>
    </row>
    <row r="5155" spans="1:7" x14ac:dyDescent="0.2">
      <c r="A5155" s="6" t="s">
        <v>10011</v>
      </c>
      <c r="B5155" s="6" t="s">
        <v>2342</v>
      </c>
      <c r="C5155" s="7">
        <v>0</v>
      </c>
      <c r="D5155" s="7">
        <v>347.54</v>
      </c>
      <c r="E5155" s="7">
        <v>0</v>
      </c>
      <c r="F5155" s="7">
        <v>347.54</v>
      </c>
      <c r="G5155" s="8">
        <v>347.54</v>
      </c>
    </row>
    <row r="5156" spans="1:7" x14ac:dyDescent="0.2">
      <c r="A5156" s="6" t="s">
        <v>10012</v>
      </c>
      <c r="B5156" s="6" t="s">
        <v>2344</v>
      </c>
      <c r="C5156" s="7">
        <v>45.93</v>
      </c>
      <c r="D5156" s="7">
        <v>317.86</v>
      </c>
      <c r="E5156" s="7">
        <v>45.93</v>
      </c>
      <c r="F5156" s="7">
        <v>317.86</v>
      </c>
      <c r="G5156" s="8">
        <v>271.93</v>
      </c>
    </row>
    <row r="5157" spans="1:7" x14ac:dyDescent="0.2">
      <c r="A5157" s="6" t="s">
        <v>10013</v>
      </c>
      <c r="B5157" s="6" t="s">
        <v>2346</v>
      </c>
      <c r="C5157" s="7">
        <v>198.55</v>
      </c>
      <c r="D5157" s="7">
        <v>0</v>
      </c>
      <c r="E5157" s="7">
        <v>198.55</v>
      </c>
      <c r="F5157" s="7">
        <v>0</v>
      </c>
      <c r="G5157" s="8">
        <v>-198.55</v>
      </c>
    </row>
    <row r="5158" spans="1:7" x14ac:dyDescent="0.2">
      <c r="A5158" s="6" t="s">
        <v>10014</v>
      </c>
      <c r="B5158" s="6" t="s">
        <v>10015</v>
      </c>
      <c r="C5158" s="7">
        <v>0</v>
      </c>
      <c r="D5158" s="7">
        <v>0</v>
      </c>
      <c r="E5158" s="7">
        <v>0</v>
      </c>
      <c r="F5158" s="7">
        <v>0</v>
      </c>
      <c r="G5158" s="8">
        <v>0</v>
      </c>
    </row>
    <row r="5159" spans="1:7" x14ac:dyDescent="0.2">
      <c r="A5159" s="6" t="s">
        <v>10016</v>
      </c>
      <c r="B5159" s="6" t="s">
        <v>10017</v>
      </c>
      <c r="C5159" s="7">
        <v>663.24</v>
      </c>
      <c r="D5159" s="7">
        <v>0</v>
      </c>
      <c r="E5159" s="7">
        <v>159.15</v>
      </c>
      <c r="F5159" s="7">
        <v>504.09</v>
      </c>
      <c r="G5159" s="8">
        <v>-159.15</v>
      </c>
    </row>
    <row r="5160" spans="1:7" x14ac:dyDescent="0.2">
      <c r="A5160" s="6" t="s">
        <v>10018</v>
      </c>
      <c r="B5160" s="6" t="s">
        <v>10019</v>
      </c>
      <c r="C5160" s="7">
        <v>0</v>
      </c>
      <c r="D5160" s="7">
        <v>93.8</v>
      </c>
      <c r="E5160" s="7">
        <v>0</v>
      </c>
      <c r="F5160" s="7">
        <v>93.8</v>
      </c>
      <c r="G5160" s="8">
        <v>93.8</v>
      </c>
    </row>
    <row r="5161" spans="1:7" x14ac:dyDescent="0.2">
      <c r="A5161" s="6" t="s">
        <v>10020</v>
      </c>
      <c r="B5161" s="6" t="s">
        <v>10021</v>
      </c>
      <c r="C5161" s="9">
        <v>1812.24</v>
      </c>
      <c r="D5161" s="7">
        <v>0</v>
      </c>
      <c r="E5161" s="9">
        <v>1812.24</v>
      </c>
      <c r="F5161" s="7">
        <v>0</v>
      </c>
      <c r="G5161" s="8">
        <v>-1812.24</v>
      </c>
    </row>
    <row r="5162" spans="1:7" x14ac:dyDescent="0.2">
      <c r="A5162" s="6" t="s">
        <v>10022</v>
      </c>
      <c r="B5162" s="6" t="s">
        <v>10023</v>
      </c>
      <c r="C5162" s="9">
        <v>27490.66</v>
      </c>
      <c r="D5162" s="9">
        <v>1878.84</v>
      </c>
      <c r="E5162" s="7">
        <v>400.86</v>
      </c>
      <c r="F5162" s="9">
        <v>28968.639999999999</v>
      </c>
      <c r="G5162" s="8">
        <v>1477.98</v>
      </c>
    </row>
    <row r="5163" spans="1:7" x14ac:dyDescent="0.2">
      <c r="A5163" s="6" t="s">
        <v>10024</v>
      </c>
      <c r="B5163" s="6" t="s">
        <v>10025</v>
      </c>
      <c r="C5163" s="7">
        <v>212.08</v>
      </c>
      <c r="D5163" s="7">
        <v>584.38</v>
      </c>
      <c r="E5163" s="7">
        <v>212.08</v>
      </c>
      <c r="F5163" s="7">
        <v>584.38</v>
      </c>
      <c r="G5163" s="8">
        <v>372.29999999999995</v>
      </c>
    </row>
    <row r="5164" spans="1:7" x14ac:dyDescent="0.2">
      <c r="A5164" s="6" t="s">
        <v>10026</v>
      </c>
      <c r="B5164" s="6" t="s">
        <v>10027</v>
      </c>
      <c r="C5164" s="7">
        <v>297.70999999999998</v>
      </c>
      <c r="D5164" s="7">
        <v>172.36</v>
      </c>
      <c r="E5164" s="7">
        <v>297.70999999999998</v>
      </c>
      <c r="F5164" s="7">
        <v>172.36</v>
      </c>
      <c r="G5164" s="8">
        <v>-125.34999999999997</v>
      </c>
    </row>
    <row r="5165" spans="1:7" x14ac:dyDescent="0.2">
      <c r="A5165" s="6" t="s">
        <v>10028</v>
      </c>
      <c r="B5165" s="6" t="s">
        <v>10029</v>
      </c>
      <c r="C5165" s="9">
        <v>1264</v>
      </c>
      <c r="D5165" s="7">
        <v>380.46</v>
      </c>
      <c r="E5165" s="7">
        <v>892</v>
      </c>
      <c r="F5165" s="7">
        <v>752.46</v>
      </c>
      <c r="G5165" s="8">
        <v>-511.54</v>
      </c>
    </row>
    <row r="5166" spans="1:7" x14ac:dyDescent="0.2">
      <c r="A5166" s="6" t="s">
        <v>10030</v>
      </c>
      <c r="B5166" s="6" t="s">
        <v>10031</v>
      </c>
      <c r="C5166" s="9">
        <v>5116.24</v>
      </c>
      <c r="D5166" s="7">
        <v>434.72</v>
      </c>
      <c r="E5166" s="7">
        <v>421.44</v>
      </c>
      <c r="F5166" s="9">
        <v>5129.5200000000004</v>
      </c>
      <c r="G5166" s="8">
        <v>13.28000000000003</v>
      </c>
    </row>
    <row r="5167" spans="1:7" x14ac:dyDescent="0.2">
      <c r="A5167" s="6" t="s">
        <v>10032</v>
      </c>
      <c r="B5167" s="6" t="s">
        <v>10033</v>
      </c>
      <c r="C5167" s="9">
        <v>2586.09</v>
      </c>
      <c r="D5167" s="7">
        <v>423.37</v>
      </c>
      <c r="E5167" s="9">
        <v>1154.8399999999999</v>
      </c>
      <c r="F5167" s="9">
        <v>1854.62</v>
      </c>
      <c r="G5167" s="8">
        <v>-731.46999999999991</v>
      </c>
    </row>
    <row r="5168" spans="1:7" x14ac:dyDescent="0.2">
      <c r="A5168" s="6" t="s">
        <v>10034</v>
      </c>
      <c r="B5168" s="6" t="s">
        <v>10035</v>
      </c>
      <c r="C5168" s="7">
        <v>753.17</v>
      </c>
      <c r="D5168" s="7">
        <v>227.29</v>
      </c>
      <c r="E5168" s="7">
        <v>255</v>
      </c>
      <c r="F5168" s="7">
        <v>725.46</v>
      </c>
      <c r="G5168" s="8">
        <v>-27.710000000000008</v>
      </c>
    </row>
    <row r="5169" spans="1:7" x14ac:dyDescent="0.2">
      <c r="A5169" s="6" t="s">
        <v>10036</v>
      </c>
      <c r="B5169" s="6" t="s">
        <v>10037</v>
      </c>
      <c r="C5169" s="9">
        <v>27198.06</v>
      </c>
      <c r="D5169" s="7">
        <v>0</v>
      </c>
      <c r="E5169" s="7">
        <v>887.08</v>
      </c>
      <c r="F5169" s="9">
        <v>26310.98</v>
      </c>
      <c r="G5169" s="8">
        <v>-887.08</v>
      </c>
    </row>
    <row r="5170" spans="1:7" x14ac:dyDescent="0.2">
      <c r="A5170" s="6" t="s">
        <v>10038</v>
      </c>
      <c r="B5170" s="6" t="s">
        <v>10039</v>
      </c>
      <c r="C5170" s="7">
        <v>0</v>
      </c>
      <c r="D5170" s="7">
        <v>0</v>
      </c>
      <c r="E5170" s="7">
        <v>0</v>
      </c>
      <c r="F5170" s="7">
        <v>0</v>
      </c>
      <c r="G5170" s="8">
        <v>0</v>
      </c>
    </row>
    <row r="5171" spans="1:7" x14ac:dyDescent="0.2">
      <c r="A5171" s="6" t="s">
        <v>10040</v>
      </c>
      <c r="B5171" s="6" t="s">
        <v>10041</v>
      </c>
      <c r="C5171" s="9">
        <v>20967.080000000002</v>
      </c>
      <c r="D5171" s="7">
        <v>0</v>
      </c>
      <c r="E5171" s="9">
        <v>1009.54</v>
      </c>
      <c r="F5171" s="9">
        <v>19957.54</v>
      </c>
      <c r="G5171" s="8">
        <v>-1009.54</v>
      </c>
    </row>
    <row r="5172" spans="1:7" x14ac:dyDescent="0.2">
      <c r="A5172" s="6" t="s">
        <v>10042</v>
      </c>
      <c r="B5172" s="6" t="s">
        <v>10043</v>
      </c>
      <c r="C5172" s="9">
        <v>14158.25</v>
      </c>
      <c r="D5172" s="7">
        <v>252</v>
      </c>
      <c r="E5172" s="7">
        <v>852.84</v>
      </c>
      <c r="F5172" s="9">
        <v>13557.41</v>
      </c>
      <c r="G5172" s="8">
        <v>-600.84</v>
      </c>
    </row>
    <row r="5173" spans="1:7" x14ac:dyDescent="0.2">
      <c r="A5173" s="6" t="s">
        <v>10044</v>
      </c>
      <c r="B5173" s="6" t="s">
        <v>10045</v>
      </c>
      <c r="C5173" s="7">
        <v>0</v>
      </c>
      <c r="D5173" s="7">
        <v>0</v>
      </c>
      <c r="E5173" s="7">
        <v>0</v>
      </c>
      <c r="F5173" s="7">
        <v>0</v>
      </c>
      <c r="G5173" s="8">
        <v>0</v>
      </c>
    </row>
    <row r="5174" spans="1:7" x14ac:dyDescent="0.2">
      <c r="A5174" s="6" t="s">
        <v>10046</v>
      </c>
      <c r="B5174" s="6" t="s">
        <v>10047</v>
      </c>
      <c r="C5174" s="7">
        <v>285.5</v>
      </c>
      <c r="D5174" s="7">
        <v>241.73</v>
      </c>
      <c r="E5174" s="7">
        <v>285.5</v>
      </c>
      <c r="F5174" s="7">
        <v>241.73</v>
      </c>
      <c r="G5174" s="8">
        <v>-43.77000000000001</v>
      </c>
    </row>
    <row r="5175" spans="1:7" x14ac:dyDescent="0.2">
      <c r="A5175" s="6" t="s">
        <v>10048</v>
      </c>
      <c r="B5175" s="6" t="s">
        <v>10049</v>
      </c>
      <c r="C5175" s="9">
        <v>1755.1</v>
      </c>
      <c r="D5175" s="7">
        <v>88</v>
      </c>
      <c r="E5175" s="7">
        <v>547.5</v>
      </c>
      <c r="F5175" s="9">
        <v>1295.5999999999999</v>
      </c>
      <c r="G5175" s="8">
        <v>-459.5</v>
      </c>
    </row>
    <row r="5176" spans="1:7" x14ac:dyDescent="0.2">
      <c r="A5176" s="6" t="s">
        <v>10050</v>
      </c>
      <c r="B5176" s="6" t="s">
        <v>10051</v>
      </c>
      <c r="C5176" s="7">
        <v>0</v>
      </c>
      <c r="D5176" s="7">
        <v>428.93</v>
      </c>
      <c r="E5176" s="7">
        <v>0</v>
      </c>
      <c r="F5176" s="7">
        <v>428.93</v>
      </c>
      <c r="G5176" s="8">
        <v>428.93</v>
      </c>
    </row>
    <row r="5177" spans="1:7" x14ac:dyDescent="0.2">
      <c r="A5177" s="6" t="s">
        <v>10052</v>
      </c>
      <c r="B5177" s="6" t="s">
        <v>10053</v>
      </c>
      <c r="C5177" s="9">
        <v>1798.6</v>
      </c>
      <c r="D5177" s="7">
        <v>0</v>
      </c>
      <c r="E5177" s="7">
        <v>0</v>
      </c>
      <c r="F5177" s="9">
        <v>1798.6</v>
      </c>
      <c r="G5177" s="8">
        <v>0</v>
      </c>
    </row>
    <row r="5178" spans="1:7" x14ac:dyDescent="0.2">
      <c r="A5178" s="6" t="s">
        <v>10054</v>
      </c>
      <c r="B5178" s="6" t="s">
        <v>10055</v>
      </c>
      <c r="C5178" s="9">
        <v>1553.68</v>
      </c>
      <c r="D5178" s="7">
        <v>398.64</v>
      </c>
      <c r="E5178" s="7">
        <v>426.41</v>
      </c>
      <c r="F5178" s="9">
        <v>1525.91</v>
      </c>
      <c r="G5178" s="8">
        <v>-27.770000000000039</v>
      </c>
    </row>
    <row r="5179" spans="1:7" x14ac:dyDescent="0.2">
      <c r="A5179" s="6" t="s">
        <v>10056</v>
      </c>
      <c r="B5179" s="6" t="s">
        <v>10057</v>
      </c>
      <c r="C5179" s="7">
        <v>0</v>
      </c>
      <c r="D5179" s="7">
        <v>0</v>
      </c>
      <c r="E5179" s="7">
        <v>0</v>
      </c>
      <c r="F5179" s="7">
        <v>0</v>
      </c>
      <c r="G5179" s="8">
        <v>0</v>
      </c>
    </row>
    <row r="5180" spans="1:7" x14ac:dyDescent="0.2">
      <c r="A5180" s="6" t="s">
        <v>10058</v>
      </c>
      <c r="B5180" s="6" t="s">
        <v>10059</v>
      </c>
      <c r="C5180" s="7">
        <v>0</v>
      </c>
      <c r="D5180" s="7">
        <v>0</v>
      </c>
      <c r="E5180" s="7">
        <v>0</v>
      </c>
      <c r="F5180" s="7">
        <v>0</v>
      </c>
      <c r="G5180" s="8">
        <v>0</v>
      </c>
    </row>
    <row r="5181" spans="1:7" x14ac:dyDescent="0.2">
      <c r="A5181" s="6" t="s">
        <v>10060</v>
      </c>
      <c r="B5181" s="6" t="s">
        <v>10061</v>
      </c>
      <c r="C5181" s="7">
        <v>0</v>
      </c>
      <c r="D5181" s="7">
        <v>44</v>
      </c>
      <c r="E5181" s="7">
        <v>0</v>
      </c>
      <c r="F5181" s="7">
        <v>44</v>
      </c>
      <c r="G5181" s="8">
        <v>44</v>
      </c>
    </row>
    <row r="5182" spans="1:7" x14ac:dyDescent="0.2">
      <c r="A5182" s="6" t="s">
        <v>10062</v>
      </c>
      <c r="B5182" s="6" t="s">
        <v>10063</v>
      </c>
      <c r="C5182" s="7">
        <v>-137.69999999999999</v>
      </c>
      <c r="D5182" s="7">
        <v>0</v>
      </c>
      <c r="E5182" s="7">
        <v>0</v>
      </c>
      <c r="F5182" s="7">
        <v>-137.69999999999999</v>
      </c>
      <c r="G5182" s="8">
        <v>0</v>
      </c>
    </row>
    <row r="5183" spans="1:7" x14ac:dyDescent="0.2">
      <c r="A5183" s="6" t="s">
        <v>10064</v>
      </c>
      <c r="B5183" s="6" t="s">
        <v>10065</v>
      </c>
      <c r="C5183" s="7">
        <v>599.42999999999995</v>
      </c>
      <c r="D5183" s="7">
        <v>0</v>
      </c>
      <c r="E5183" s="7">
        <v>0</v>
      </c>
      <c r="F5183" s="7">
        <v>599.42999999999995</v>
      </c>
      <c r="G5183" s="8">
        <v>0</v>
      </c>
    </row>
    <row r="5184" spans="1:7" x14ac:dyDescent="0.2">
      <c r="A5184" s="6" t="s">
        <v>10066</v>
      </c>
      <c r="B5184" s="6" t="s">
        <v>10067</v>
      </c>
      <c r="C5184" s="9">
        <v>3725.91</v>
      </c>
      <c r="D5184" s="7">
        <v>0</v>
      </c>
      <c r="E5184" s="7">
        <v>316.22000000000003</v>
      </c>
      <c r="F5184" s="9">
        <v>3409.69</v>
      </c>
      <c r="G5184" s="8">
        <v>-316.22000000000003</v>
      </c>
    </row>
    <row r="5185" spans="1:7" x14ac:dyDescent="0.2">
      <c r="A5185" s="6" t="s">
        <v>10068</v>
      </c>
      <c r="B5185" s="6" t="s">
        <v>10069</v>
      </c>
      <c r="C5185" s="9">
        <v>6191.09</v>
      </c>
      <c r="D5185" s="7">
        <v>0</v>
      </c>
      <c r="E5185" s="7">
        <v>401.82</v>
      </c>
      <c r="F5185" s="9">
        <v>5789.27</v>
      </c>
      <c r="G5185" s="8">
        <v>-401.82</v>
      </c>
    </row>
    <row r="5186" spans="1:7" x14ac:dyDescent="0.2">
      <c r="A5186" s="6" t="s">
        <v>10070</v>
      </c>
      <c r="B5186" s="6" t="s">
        <v>10071</v>
      </c>
      <c r="C5186" s="7">
        <v>0</v>
      </c>
      <c r="D5186" s="7">
        <v>0</v>
      </c>
      <c r="E5186" s="7">
        <v>0</v>
      </c>
      <c r="F5186" s="7">
        <v>0</v>
      </c>
      <c r="G5186" s="8">
        <v>0</v>
      </c>
    </row>
    <row r="5187" spans="1:7" x14ac:dyDescent="0.2">
      <c r="A5187" s="6" t="s">
        <v>10072</v>
      </c>
      <c r="B5187" s="6" t="s">
        <v>10073</v>
      </c>
      <c r="C5187" s="9">
        <v>2472.85</v>
      </c>
      <c r="D5187" s="7">
        <v>0</v>
      </c>
      <c r="E5187" s="7">
        <v>989.14</v>
      </c>
      <c r="F5187" s="9">
        <v>1483.71</v>
      </c>
      <c r="G5187" s="8">
        <v>-989.14</v>
      </c>
    </row>
    <row r="5188" spans="1:7" x14ac:dyDescent="0.2">
      <c r="A5188" s="6" t="s">
        <v>10074</v>
      </c>
      <c r="B5188" s="6" t="s">
        <v>10075</v>
      </c>
      <c r="C5188" s="9">
        <v>40192.589999999997</v>
      </c>
      <c r="D5188" s="7">
        <v>308.20999999999998</v>
      </c>
      <c r="E5188" s="7">
        <v>528.12</v>
      </c>
      <c r="F5188" s="9">
        <v>39972.68</v>
      </c>
      <c r="G5188" s="8">
        <v>-219.91000000000003</v>
      </c>
    </row>
    <row r="5189" spans="1:7" x14ac:dyDescent="0.2">
      <c r="A5189" s="6" t="s">
        <v>10076</v>
      </c>
      <c r="B5189" s="6" t="s">
        <v>10077</v>
      </c>
      <c r="C5189" s="9">
        <v>5133.93</v>
      </c>
      <c r="D5189" s="7">
        <v>0</v>
      </c>
      <c r="E5189" s="9">
        <v>1282.47</v>
      </c>
      <c r="F5189" s="9">
        <v>3851.46</v>
      </c>
      <c r="G5189" s="8">
        <v>-1282.47</v>
      </c>
    </row>
    <row r="5190" spans="1:7" x14ac:dyDescent="0.2">
      <c r="A5190" s="6" t="s">
        <v>10078</v>
      </c>
      <c r="B5190" s="6" t="s">
        <v>10079</v>
      </c>
      <c r="C5190" s="7">
        <v>165.5</v>
      </c>
      <c r="D5190" s="7">
        <v>55.96</v>
      </c>
      <c r="E5190" s="7">
        <v>165.5</v>
      </c>
      <c r="F5190" s="7">
        <v>55.96</v>
      </c>
      <c r="G5190" s="8">
        <v>-109.53999999999999</v>
      </c>
    </row>
    <row r="5191" spans="1:7" x14ac:dyDescent="0.2">
      <c r="A5191" s="6" t="s">
        <v>10080</v>
      </c>
      <c r="B5191" s="6" t="s">
        <v>10081</v>
      </c>
      <c r="C5191" s="9">
        <v>4508.6899999999996</v>
      </c>
      <c r="D5191" s="7">
        <v>122.93</v>
      </c>
      <c r="E5191" s="9">
        <v>1019.06</v>
      </c>
      <c r="F5191" s="9">
        <v>3612.56</v>
      </c>
      <c r="G5191" s="8">
        <v>-896.12999999999988</v>
      </c>
    </row>
    <row r="5192" spans="1:7" x14ac:dyDescent="0.2">
      <c r="A5192" s="6" t="s">
        <v>10082</v>
      </c>
      <c r="B5192" s="6" t="s">
        <v>10083</v>
      </c>
      <c r="C5192" s="7">
        <v>122.74</v>
      </c>
      <c r="D5192" s="7">
        <v>340.82</v>
      </c>
      <c r="E5192" s="7">
        <v>122.74</v>
      </c>
      <c r="F5192" s="7">
        <v>340.82</v>
      </c>
      <c r="G5192" s="8">
        <v>218.07999999999998</v>
      </c>
    </row>
    <row r="5193" spans="1:7" x14ac:dyDescent="0.2">
      <c r="A5193" s="6" t="s">
        <v>10084</v>
      </c>
      <c r="B5193" s="6" t="s">
        <v>10085</v>
      </c>
      <c r="C5193" s="7">
        <v>0</v>
      </c>
      <c r="D5193" s="7">
        <v>0</v>
      </c>
      <c r="E5193" s="7">
        <v>0</v>
      </c>
      <c r="F5193" s="7">
        <v>0</v>
      </c>
      <c r="G5193" s="8">
        <v>0</v>
      </c>
    </row>
    <row r="5194" spans="1:7" x14ac:dyDescent="0.2">
      <c r="A5194" s="6" t="s">
        <v>10086</v>
      </c>
      <c r="B5194" s="6" t="s">
        <v>10087</v>
      </c>
      <c r="C5194" s="9">
        <v>3117.62</v>
      </c>
      <c r="D5194" s="7">
        <v>0</v>
      </c>
      <c r="E5194" s="7">
        <v>0</v>
      </c>
      <c r="F5194" s="9">
        <v>3117.62</v>
      </c>
      <c r="G5194" s="8">
        <v>0</v>
      </c>
    </row>
    <row r="5195" spans="1:7" x14ac:dyDescent="0.2">
      <c r="A5195" s="6" t="s">
        <v>10088</v>
      </c>
      <c r="B5195" s="6" t="s">
        <v>10089</v>
      </c>
      <c r="C5195" s="7">
        <v>0</v>
      </c>
      <c r="D5195" s="7">
        <v>0</v>
      </c>
      <c r="E5195" s="7">
        <v>0</v>
      </c>
      <c r="F5195" s="7">
        <v>0</v>
      </c>
      <c r="G5195" s="8">
        <v>0</v>
      </c>
    </row>
    <row r="5196" spans="1:7" x14ac:dyDescent="0.2">
      <c r="A5196" s="6" t="s">
        <v>10090</v>
      </c>
      <c r="B5196" s="6" t="s">
        <v>10091</v>
      </c>
      <c r="C5196" s="7">
        <v>220.82</v>
      </c>
      <c r="D5196" s="7">
        <v>675.04</v>
      </c>
      <c r="E5196" s="7">
        <v>220.82</v>
      </c>
      <c r="F5196" s="7">
        <v>675.04</v>
      </c>
      <c r="G5196" s="8">
        <v>454.21999999999997</v>
      </c>
    </row>
    <row r="5197" spans="1:7" x14ac:dyDescent="0.2">
      <c r="A5197" s="6" t="s">
        <v>10092</v>
      </c>
      <c r="B5197" s="6" t="s">
        <v>10093</v>
      </c>
      <c r="C5197" s="7">
        <v>574.69000000000005</v>
      </c>
      <c r="D5197" s="7">
        <v>0</v>
      </c>
      <c r="E5197" s="7">
        <v>574.69000000000005</v>
      </c>
      <c r="F5197" s="7">
        <v>0</v>
      </c>
      <c r="G5197" s="8">
        <v>-574.69000000000005</v>
      </c>
    </row>
    <row r="5198" spans="1:7" x14ac:dyDescent="0.2">
      <c r="A5198" s="6" t="s">
        <v>10094</v>
      </c>
      <c r="B5198" s="6" t="s">
        <v>10095</v>
      </c>
      <c r="C5198" s="9">
        <v>-4711.68</v>
      </c>
      <c r="D5198" s="7">
        <v>0</v>
      </c>
      <c r="E5198" s="7">
        <v>500</v>
      </c>
      <c r="F5198" s="9">
        <v>-5211.68</v>
      </c>
      <c r="G5198" s="8">
        <v>-500</v>
      </c>
    </row>
    <row r="5199" spans="1:7" x14ac:dyDescent="0.2">
      <c r="A5199" s="6" t="s">
        <v>10096</v>
      </c>
      <c r="B5199" s="6" t="s">
        <v>10097</v>
      </c>
      <c r="C5199" s="7">
        <v>0</v>
      </c>
      <c r="D5199" s="7">
        <v>0</v>
      </c>
      <c r="E5199" s="7">
        <v>0</v>
      </c>
      <c r="F5199" s="7">
        <v>0</v>
      </c>
      <c r="G5199" s="8">
        <v>0</v>
      </c>
    </row>
    <row r="5200" spans="1:7" x14ac:dyDescent="0.2">
      <c r="A5200" s="6" t="s">
        <v>10098</v>
      </c>
      <c r="B5200" s="6" t="s">
        <v>10099</v>
      </c>
      <c r="C5200" s="9">
        <v>28243.97</v>
      </c>
      <c r="D5200" s="7">
        <v>127.21</v>
      </c>
      <c r="E5200" s="9">
        <v>2636.8</v>
      </c>
      <c r="F5200" s="9">
        <v>25734.38</v>
      </c>
      <c r="G5200" s="8">
        <v>-2509.59</v>
      </c>
    </row>
    <row r="5201" spans="1:7" x14ac:dyDescent="0.2">
      <c r="A5201" s="6" t="s">
        <v>10100</v>
      </c>
      <c r="B5201" s="6" t="s">
        <v>10101</v>
      </c>
      <c r="C5201" s="7">
        <v>0</v>
      </c>
      <c r="D5201" s="7">
        <v>0</v>
      </c>
      <c r="E5201" s="7">
        <v>0</v>
      </c>
      <c r="F5201" s="7">
        <v>0</v>
      </c>
      <c r="G5201" s="8">
        <v>0</v>
      </c>
    </row>
    <row r="5202" spans="1:7" x14ac:dyDescent="0.2">
      <c r="A5202" s="6" t="s">
        <v>10102</v>
      </c>
      <c r="B5202" s="6" t="s">
        <v>10103</v>
      </c>
      <c r="C5202" s="7">
        <v>0</v>
      </c>
      <c r="D5202" s="7">
        <v>0</v>
      </c>
      <c r="E5202" s="7">
        <v>0</v>
      </c>
      <c r="F5202" s="7">
        <v>0</v>
      </c>
      <c r="G5202" s="8">
        <v>0</v>
      </c>
    </row>
    <row r="5203" spans="1:7" x14ac:dyDescent="0.2">
      <c r="A5203" s="6" t="s">
        <v>10104</v>
      </c>
      <c r="B5203" s="6" t="s">
        <v>10105</v>
      </c>
      <c r="C5203" s="9">
        <v>1376.72</v>
      </c>
      <c r="D5203" s="7">
        <v>0</v>
      </c>
      <c r="E5203" s="7">
        <v>0</v>
      </c>
      <c r="F5203" s="9">
        <v>1376.72</v>
      </c>
      <c r="G5203" s="8">
        <v>0</v>
      </c>
    </row>
    <row r="5204" spans="1:7" x14ac:dyDescent="0.2">
      <c r="A5204" s="6" t="s">
        <v>10106</v>
      </c>
      <c r="B5204" s="6" t="s">
        <v>10107</v>
      </c>
      <c r="C5204" s="9">
        <v>89368.82</v>
      </c>
      <c r="D5204" s="9">
        <v>2762.73</v>
      </c>
      <c r="E5204" s="7">
        <v>547.32000000000005</v>
      </c>
      <c r="F5204" s="9">
        <v>91584.23</v>
      </c>
      <c r="G5204" s="8">
        <v>2215.41</v>
      </c>
    </row>
    <row r="5205" spans="1:7" x14ac:dyDescent="0.2">
      <c r="A5205" s="6" t="s">
        <v>10108</v>
      </c>
      <c r="B5205" s="6" t="s">
        <v>10109</v>
      </c>
      <c r="C5205" s="9">
        <v>20674.759999999998</v>
      </c>
      <c r="D5205" s="7">
        <v>0</v>
      </c>
      <c r="E5205" s="9">
        <v>1232.96</v>
      </c>
      <c r="F5205" s="9">
        <v>19441.8</v>
      </c>
      <c r="G5205" s="8">
        <v>-1232.96</v>
      </c>
    </row>
    <row r="5206" spans="1:7" x14ac:dyDescent="0.2">
      <c r="A5206" s="6" t="s">
        <v>10110</v>
      </c>
      <c r="B5206" s="6" t="s">
        <v>10111</v>
      </c>
      <c r="C5206" s="9">
        <v>6643.66</v>
      </c>
      <c r="D5206" s="7">
        <v>339.53</v>
      </c>
      <c r="E5206" s="9">
        <v>1172.68</v>
      </c>
      <c r="F5206" s="9">
        <v>5810.51</v>
      </c>
      <c r="G5206" s="8">
        <v>-833.15000000000009</v>
      </c>
    </row>
    <row r="5207" spans="1:7" x14ac:dyDescent="0.2">
      <c r="A5207" s="6" t="s">
        <v>10112</v>
      </c>
      <c r="B5207" s="6" t="s">
        <v>10113</v>
      </c>
      <c r="C5207" s="7">
        <v>976.72</v>
      </c>
      <c r="D5207" s="9">
        <v>2980.65</v>
      </c>
      <c r="E5207" s="7">
        <v>976.72</v>
      </c>
      <c r="F5207" s="9">
        <v>2980.65</v>
      </c>
      <c r="G5207" s="8">
        <v>2003.93</v>
      </c>
    </row>
    <row r="5208" spans="1:7" x14ac:dyDescent="0.2">
      <c r="A5208" s="6" t="s">
        <v>10114</v>
      </c>
      <c r="B5208" s="6" t="s">
        <v>10115</v>
      </c>
      <c r="C5208" s="7">
        <v>183</v>
      </c>
      <c r="D5208" s="7">
        <v>132</v>
      </c>
      <c r="E5208" s="7">
        <v>183</v>
      </c>
      <c r="F5208" s="7">
        <v>132</v>
      </c>
      <c r="G5208" s="8">
        <v>-51</v>
      </c>
    </row>
    <row r="5209" spans="1:7" x14ac:dyDescent="0.2">
      <c r="A5209" s="6" t="s">
        <v>10116</v>
      </c>
      <c r="B5209" s="6" t="s">
        <v>10117</v>
      </c>
      <c r="C5209" s="7">
        <v>0</v>
      </c>
      <c r="D5209" s="9">
        <v>5917.38</v>
      </c>
      <c r="E5209" s="7">
        <v>0</v>
      </c>
      <c r="F5209" s="9">
        <v>5917.38</v>
      </c>
      <c r="G5209" s="8">
        <v>5917.38</v>
      </c>
    </row>
    <row r="5210" spans="1:7" x14ac:dyDescent="0.2">
      <c r="A5210" s="6" t="s">
        <v>10118</v>
      </c>
      <c r="B5210" s="6" t="s">
        <v>10119</v>
      </c>
      <c r="C5210" s="7">
        <v>92.04</v>
      </c>
      <c r="D5210" s="7">
        <v>0</v>
      </c>
      <c r="E5210" s="7">
        <v>0</v>
      </c>
      <c r="F5210" s="7">
        <v>92.04</v>
      </c>
      <c r="G5210" s="8">
        <v>0</v>
      </c>
    </row>
    <row r="5211" spans="1:7" x14ac:dyDescent="0.2">
      <c r="A5211" s="6" t="s">
        <v>10120</v>
      </c>
      <c r="B5211" s="6" t="s">
        <v>10121</v>
      </c>
      <c r="C5211" s="9">
        <v>11632.23</v>
      </c>
      <c r="D5211" s="9">
        <v>6895</v>
      </c>
      <c r="E5211" s="7">
        <v>373.84</v>
      </c>
      <c r="F5211" s="9">
        <v>18153.39</v>
      </c>
      <c r="G5211" s="8">
        <v>6521.16</v>
      </c>
    </row>
    <row r="5212" spans="1:7" x14ac:dyDescent="0.2">
      <c r="A5212" s="6" t="s">
        <v>10122</v>
      </c>
      <c r="B5212" s="6" t="s">
        <v>10123</v>
      </c>
      <c r="C5212" s="9">
        <v>9232.66</v>
      </c>
      <c r="D5212" s="7">
        <v>552</v>
      </c>
      <c r="E5212" s="7">
        <v>717.09</v>
      </c>
      <c r="F5212" s="9">
        <v>9067.57</v>
      </c>
      <c r="G5212" s="8">
        <v>-165.09000000000003</v>
      </c>
    </row>
    <row r="5213" spans="1:7" x14ac:dyDescent="0.2">
      <c r="A5213" s="6" t="s">
        <v>10124</v>
      </c>
      <c r="B5213" s="6" t="s">
        <v>10125</v>
      </c>
      <c r="C5213" s="9">
        <v>5215.24</v>
      </c>
      <c r="D5213" s="7">
        <v>0</v>
      </c>
      <c r="E5213" s="9">
        <v>1391.22</v>
      </c>
      <c r="F5213" s="9">
        <v>3824.02</v>
      </c>
      <c r="G5213" s="8">
        <v>-1391.22</v>
      </c>
    </row>
    <row r="5214" spans="1:7" x14ac:dyDescent="0.2">
      <c r="A5214" s="6" t="s">
        <v>10126</v>
      </c>
      <c r="B5214" s="6" t="s">
        <v>10127</v>
      </c>
      <c r="C5214" s="9">
        <v>21840.95</v>
      </c>
      <c r="D5214" s="7">
        <v>707.66</v>
      </c>
      <c r="E5214" s="9">
        <v>1138.2</v>
      </c>
      <c r="F5214" s="9">
        <v>21410.41</v>
      </c>
      <c r="G5214" s="8">
        <v>-430.54000000000008</v>
      </c>
    </row>
    <row r="5215" spans="1:7" x14ac:dyDescent="0.2">
      <c r="A5215" s="6" t="s">
        <v>10128</v>
      </c>
      <c r="B5215" s="6" t="s">
        <v>10129</v>
      </c>
      <c r="C5215" s="7">
        <v>-220.47</v>
      </c>
      <c r="D5215" s="7">
        <v>0</v>
      </c>
      <c r="E5215" s="7">
        <v>0</v>
      </c>
      <c r="F5215" s="7">
        <v>-220.47</v>
      </c>
      <c r="G5215" s="8">
        <v>0</v>
      </c>
    </row>
    <row r="5216" spans="1:7" x14ac:dyDescent="0.2">
      <c r="A5216" s="6" t="s">
        <v>10130</v>
      </c>
      <c r="B5216" s="6" t="s">
        <v>10131</v>
      </c>
      <c r="C5216" s="9">
        <v>1923.67</v>
      </c>
      <c r="D5216" s="7">
        <v>587.66999999999996</v>
      </c>
      <c r="E5216" s="9">
        <v>1283.1400000000001</v>
      </c>
      <c r="F5216" s="9">
        <v>1228.2</v>
      </c>
      <c r="G5216" s="8">
        <v>-695.47000000000014</v>
      </c>
    </row>
    <row r="5217" spans="1:7" x14ac:dyDescent="0.2">
      <c r="A5217" s="6" t="s">
        <v>10132</v>
      </c>
      <c r="B5217" s="6" t="s">
        <v>10133</v>
      </c>
      <c r="C5217" s="7">
        <v>236.74</v>
      </c>
      <c r="D5217" s="7">
        <v>371.28</v>
      </c>
      <c r="E5217" s="7">
        <v>236.74</v>
      </c>
      <c r="F5217" s="7">
        <v>371.28</v>
      </c>
      <c r="G5217" s="8">
        <v>134.53999999999996</v>
      </c>
    </row>
    <row r="5218" spans="1:7" x14ac:dyDescent="0.2">
      <c r="A5218" s="6" t="s">
        <v>10134</v>
      </c>
      <c r="B5218" s="6" t="s">
        <v>10135</v>
      </c>
      <c r="C5218" s="7">
        <v>164.85</v>
      </c>
      <c r="D5218" s="7">
        <v>0</v>
      </c>
      <c r="E5218" s="7">
        <v>164.85</v>
      </c>
      <c r="F5218" s="7">
        <v>0</v>
      </c>
      <c r="G5218" s="8">
        <v>-164.85</v>
      </c>
    </row>
    <row r="5219" spans="1:7" x14ac:dyDescent="0.2">
      <c r="A5219" s="6" t="s">
        <v>10136</v>
      </c>
      <c r="B5219" s="6" t="s">
        <v>10137</v>
      </c>
      <c r="C5219" s="9">
        <v>222749.57</v>
      </c>
      <c r="D5219" s="9">
        <v>1274.94</v>
      </c>
      <c r="E5219" s="7">
        <v>676.92</v>
      </c>
      <c r="F5219" s="9">
        <v>223347.59</v>
      </c>
      <c r="G5219" s="8">
        <v>598.0200000000001</v>
      </c>
    </row>
    <row r="5220" spans="1:7" x14ac:dyDescent="0.2">
      <c r="A5220" s="6" t="s">
        <v>10138</v>
      </c>
      <c r="B5220" s="6" t="s">
        <v>10139</v>
      </c>
      <c r="C5220" s="9">
        <v>-1222.8499999999999</v>
      </c>
      <c r="D5220" s="7">
        <v>43.5</v>
      </c>
      <c r="E5220" s="7">
        <v>430.15</v>
      </c>
      <c r="F5220" s="9">
        <v>-1609.5</v>
      </c>
      <c r="G5220" s="8">
        <v>-386.65</v>
      </c>
    </row>
    <row r="5221" spans="1:7" x14ac:dyDescent="0.2">
      <c r="A5221" s="6" t="s">
        <v>10140</v>
      </c>
      <c r="B5221" s="6" t="s">
        <v>10141</v>
      </c>
      <c r="C5221" s="9">
        <v>25849.55</v>
      </c>
      <c r="D5221" s="7">
        <v>343.43</v>
      </c>
      <c r="E5221" s="9">
        <v>1779.9</v>
      </c>
      <c r="F5221" s="9">
        <v>24413.08</v>
      </c>
      <c r="G5221" s="8">
        <v>-1436.47</v>
      </c>
    </row>
    <row r="5222" spans="1:7" x14ac:dyDescent="0.2">
      <c r="A5222" s="6" t="s">
        <v>10142</v>
      </c>
      <c r="B5222" s="6" t="s">
        <v>10143</v>
      </c>
      <c r="C5222" s="7">
        <v>173.95</v>
      </c>
      <c r="D5222" s="7">
        <v>273.69</v>
      </c>
      <c r="E5222" s="7">
        <v>173.95</v>
      </c>
      <c r="F5222" s="7">
        <v>273.69</v>
      </c>
      <c r="G5222" s="8">
        <v>99.740000000000009</v>
      </c>
    </row>
    <row r="5223" spans="1:7" x14ac:dyDescent="0.2">
      <c r="A5223" s="6" t="s">
        <v>10144</v>
      </c>
      <c r="B5223" s="6" t="s">
        <v>10145</v>
      </c>
      <c r="C5223" s="7">
        <v>0</v>
      </c>
      <c r="D5223" s="7">
        <v>0</v>
      </c>
      <c r="E5223" s="7">
        <v>0</v>
      </c>
      <c r="F5223" s="7">
        <v>0</v>
      </c>
      <c r="G5223" s="8">
        <v>0</v>
      </c>
    </row>
    <row r="5224" spans="1:7" x14ac:dyDescent="0.2">
      <c r="A5224" s="6" t="s">
        <v>10146</v>
      </c>
      <c r="B5224" s="6" t="s">
        <v>10147</v>
      </c>
      <c r="C5224" s="9">
        <v>16055.31</v>
      </c>
      <c r="D5224" s="7">
        <v>262.06</v>
      </c>
      <c r="E5224" s="9">
        <v>1830.9</v>
      </c>
      <c r="F5224" s="9">
        <v>14486.47</v>
      </c>
      <c r="G5224" s="8">
        <v>-1568.8400000000001</v>
      </c>
    </row>
    <row r="5225" spans="1:7" x14ac:dyDescent="0.2">
      <c r="A5225" s="6" t="s">
        <v>10148</v>
      </c>
      <c r="B5225" s="6" t="s">
        <v>10149</v>
      </c>
      <c r="C5225" s="9">
        <v>2945.55</v>
      </c>
      <c r="D5225" s="7">
        <v>350.65</v>
      </c>
      <c r="E5225" s="9">
        <v>1148.8399999999999</v>
      </c>
      <c r="F5225" s="9">
        <v>2147.36</v>
      </c>
      <c r="G5225" s="8">
        <v>-798.18999999999994</v>
      </c>
    </row>
    <row r="5226" spans="1:7" x14ac:dyDescent="0.2">
      <c r="A5226" s="6" t="s">
        <v>10150</v>
      </c>
      <c r="B5226" s="6" t="s">
        <v>10151</v>
      </c>
      <c r="C5226" s="7">
        <v>0</v>
      </c>
      <c r="D5226" s="7">
        <v>0</v>
      </c>
      <c r="E5226" s="7">
        <v>0</v>
      </c>
      <c r="F5226" s="7">
        <v>0</v>
      </c>
      <c r="G5226" s="8">
        <v>0</v>
      </c>
    </row>
    <row r="5227" spans="1:7" x14ac:dyDescent="0.2">
      <c r="A5227" s="6" t="s">
        <v>10152</v>
      </c>
      <c r="B5227" s="6" t="s">
        <v>10153</v>
      </c>
      <c r="C5227" s="7">
        <v>0</v>
      </c>
      <c r="D5227" s="9">
        <v>1760.12</v>
      </c>
      <c r="E5227" s="7">
        <v>0</v>
      </c>
      <c r="F5227" s="9">
        <v>1760.12</v>
      </c>
      <c r="G5227" s="8">
        <v>1760.12</v>
      </c>
    </row>
    <row r="5228" spans="1:7" x14ac:dyDescent="0.2">
      <c r="A5228" s="6" t="s">
        <v>10154</v>
      </c>
      <c r="B5228" s="6" t="s">
        <v>10155</v>
      </c>
      <c r="C5228" s="9">
        <v>15765.96</v>
      </c>
      <c r="D5228" s="7">
        <v>0</v>
      </c>
      <c r="E5228" s="7">
        <v>0</v>
      </c>
      <c r="F5228" s="9">
        <v>15765.96</v>
      </c>
      <c r="G5228" s="8">
        <v>0</v>
      </c>
    </row>
    <row r="5229" spans="1:7" x14ac:dyDescent="0.2">
      <c r="A5229" s="6" t="s">
        <v>10156</v>
      </c>
      <c r="B5229" s="6" t="s">
        <v>10157</v>
      </c>
      <c r="C5229" s="9">
        <v>3391.24</v>
      </c>
      <c r="D5229" s="9">
        <v>1301.8</v>
      </c>
      <c r="E5229" s="9">
        <v>1828.2</v>
      </c>
      <c r="F5229" s="9">
        <v>2864.84</v>
      </c>
      <c r="G5229" s="8">
        <v>-526.40000000000009</v>
      </c>
    </row>
    <row r="5230" spans="1:7" x14ac:dyDescent="0.2">
      <c r="A5230" s="6" t="s">
        <v>10158</v>
      </c>
      <c r="B5230" s="6" t="s">
        <v>10159</v>
      </c>
      <c r="C5230" s="9">
        <v>5271.84</v>
      </c>
      <c r="D5230" s="7">
        <v>0</v>
      </c>
      <c r="E5230" s="9">
        <v>2029.6</v>
      </c>
      <c r="F5230" s="9">
        <v>3242.24</v>
      </c>
      <c r="G5230" s="8">
        <v>-2029.6</v>
      </c>
    </row>
    <row r="5231" spans="1:7" x14ac:dyDescent="0.2">
      <c r="A5231" s="6" t="s">
        <v>10160</v>
      </c>
      <c r="B5231" s="6" t="s">
        <v>10161</v>
      </c>
      <c r="C5231" s="9">
        <v>12547.09</v>
      </c>
      <c r="D5231" s="7">
        <v>0</v>
      </c>
      <c r="E5231" s="7">
        <v>0</v>
      </c>
      <c r="F5231" s="9">
        <v>12547.09</v>
      </c>
      <c r="G5231" s="8">
        <v>0</v>
      </c>
    </row>
    <row r="5232" spans="1:7" x14ac:dyDescent="0.2">
      <c r="A5232" s="6" t="s">
        <v>10162</v>
      </c>
      <c r="B5232" s="6" t="s">
        <v>10163</v>
      </c>
      <c r="C5232" s="9">
        <v>8919.9</v>
      </c>
      <c r="D5232" s="7">
        <v>221.83</v>
      </c>
      <c r="E5232" s="7">
        <v>681.24</v>
      </c>
      <c r="F5232" s="9">
        <v>8460.49</v>
      </c>
      <c r="G5232" s="8">
        <v>-459.40999999999997</v>
      </c>
    </row>
    <row r="5233" spans="1:7" x14ac:dyDescent="0.2">
      <c r="A5233" s="6" t="s">
        <v>10164</v>
      </c>
      <c r="B5233" s="6" t="s">
        <v>10165</v>
      </c>
      <c r="C5233" s="9">
        <v>20011.169999999998</v>
      </c>
      <c r="D5233" s="7">
        <v>982.82</v>
      </c>
      <c r="E5233" s="9">
        <v>1495.4</v>
      </c>
      <c r="F5233" s="9">
        <v>19498.59</v>
      </c>
      <c r="G5233" s="8">
        <v>-512.58000000000004</v>
      </c>
    </row>
    <row r="5234" spans="1:7" x14ac:dyDescent="0.2">
      <c r="A5234" s="6" t="s">
        <v>10166</v>
      </c>
      <c r="B5234" s="6" t="s">
        <v>10167</v>
      </c>
      <c r="C5234" s="9">
        <v>4436.41</v>
      </c>
      <c r="D5234" s="7">
        <v>347.85</v>
      </c>
      <c r="E5234" s="9">
        <v>1352.02</v>
      </c>
      <c r="F5234" s="9">
        <v>3432.24</v>
      </c>
      <c r="G5234" s="8">
        <v>-1004.17</v>
      </c>
    </row>
    <row r="5235" spans="1:7" x14ac:dyDescent="0.2">
      <c r="A5235" s="6" t="s">
        <v>10168</v>
      </c>
      <c r="B5235" s="6" t="s">
        <v>10169</v>
      </c>
      <c r="C5235" s="9">
        <v>1911.48</v>
      </c>
      <c r="D5235" s="7">
        <v>473.3</v>
      </c>
      <c r="E5235" s="7">
        <v>364.1</v>
      </c>
      <c r="F5235" s="9">
        <v>2020.68</v>
      </c>
      <c r="G5235" s="8">
        <v>109.19999999999999</v>
      </c>
    </row>
    <row r="5236" spans="1:7" x14ac:dyDescent="0.2">
      <c r="A5236" s="6" t="s">
        <v>10170</v>
      </c>
      <c r="B5236" s="6" t="s">
        <v>10171</v>
      </c>
      <c r="C5236" s="9">
        <v>-39292.83</v>
      </c>
      <c r="D5236" s="7">
        <v>0</v>
      </c>
      <c r="E5236" s="7">
        <v>0</v>
      </c>
      <c r="F5236" s="9">
        <v>-39292.83</v>
      </c>
      <c r="G5236" s="8">
        <v>0</v>
      </c>
    </row>
    <row r="5237" spans="1:7" x14ac:dyDescent="0.2">
      <c r="A5237" s="6" t="s">
        <v>10172</v>
      </c>
      <c r="B5237" s="6" t="s">
        <v>10173</v>
      </c>
      <c r="C5237" s="9">
        <v>2325.94</v>
      </c>
      <c r="D5237" s="7">
        <v>864.31</v>
      </c>
      <c r="E5237" s="9">
        <v>1400.71</v>
      </c>
      <c r="F5237" s="9">
        <v>1789.54</v>
      </c>
      <c r="G5237" s="8">
        <v>-536.40000000000009</v>
      </c>
    </row>
    <row r="5238" spans="1:7" x14ac:dyDescent="0.2">
      <c r="A5238" s="6" t="s">
        <v>10174</v>
      </c>
      <c r="B5238" s="6" t="s">
        <v>10175</v>
      </c>
      <c r="C5238" s="9">
        <v>13819.79</v>
      </c>
      <c r="D5238" s="7">
        <v>174</v>
      </c>
      <c r="E5238" s="9">
        <v>1608.42</v>
      </c>
      <c r="F5238" s="9">
        <v>12385.37</v>
      </c>
      <c r="G5238" s="8">
        <v>-1434.42</v>
      </c>
    </row>
    <row r="5239" spans="1:7" x14ac:dyDescent="0.2">
      <c r="A5239" s="6" t="s">
        <v>10176</v>
      </c>
      <c r="B5239" s="6" t="s">
        <v>10177</v>
      </c>
      <c r="C5239" s="9">
        <v>1728.11</v>
      </c>
      <c r="D5239" s="9">
        <v>1979.52</v>
      </c>
      <c r="E5239" s="9">
        <v>1728.11</v>
      </c>
      <c r="F5239" s="9">
        <v>1979.52</v>
      </c>
      <c r="G5239" s="8">
        <v>251.41000000000008</v>
      </c>
    </row>
    <row r="5240" spans="1:7" x14ac:dyDescent="0.2">
      <c r="A5240" s="6" t="s">
        <v>10178</v>
      </c>
      <c r="B5240" s="6" t="s">
        <v>10179</v>
      </c>
      <c r="C5240" s="7">
        <v>72.150000000000006</v>
      </c>
      <c r="D5240" s="7">
        <v>0</v>
      </c>
      <c r="E5240" s="7">
        <v>72.150000000000006</v>
      </c>
      <c r="F5240" s="7">
        <v>0</v>
      </c>
      <c r="G5240" s="8">
        <v>-72.150000000000006</v>
      </c>
    </row>
    <row r="5241" spans="1:7" x14ac:dyDescent="0.2">
      <c r="A5241" s="6" t="s">
        <v>10180</v>
      </c>
      <c r="B5241" s="6" t="s">
        <v>10181</v>
      </c>
      <c r="C5241" s="7">
        <v>772.47</v>
      </c>
      <c r="D5241" s="7">
        <v>0</v>
      </c>
      <c r="E5241" s="7">
        <v>772.47</v>
      </c>
      <c r="F5241" s="7">
        <v>0</v>
      </c>
      <c r="G5241" s="8">
        <v>-772.47</v>
      </c>
    </row>
    <row r="5242" spans="1:7" x14ac:dyDescent="0.2">
      <c r="A5242" s="6" t="s">
        <v>10182</v>
      </c>
      <c r="B5242" s="6" t="s">
        <v>10183</v>
      </c>
      <c r="C5242" s="9">
        <v>4825.24</v>
      </c>
      <c r="D5242" s="7">
        <v>102</v>
      </c>
      <c r="E5242" s="9">
        <v>1378.64</v>
      </c>
      <c r="F5242" s="9">
        <v>3548.6</v>
      </c>
      <c r="G5242" s="8">
        <v>-1276.6400000000001</v>
      </c>
    </row>
    <row r="5243" spans="1:7" x14ac:dyDescent="0.2">
      <c r="A5243" s="6" t="s">
        <v>10184</v>
      </c>
      <c r="B5243" s="6" t="s">
        <v>10185</v>
      </c>
      <c r="C5243" s="7">
        <v>0</v>
      </c>
      <c r="D5243" s="7">
        <v>168.16</v>
      </c>
      <c r="E5243" s="7">
        <v>0</v>
      </c>
      <c r="F5243" s="7">
        <v>168.16</v>
      </c>
      <c r="G5243" s="8">
        <v>168.16</v>
      </c>
    </row>
    <row r="5244" spans="1:7" x14ac:dyDescent="0.2">
      <c r="A5244" s="6" t="s">
        <v>10186</v>
      </c>
      <c r="B5244" s="6" t="s">
        <v>10187</v>
      </c>
      <c r="C5244" s="7">
        <v>0</v>
      </c>
      <c r="D5244" s="7">
        <v>0</v>
      </c>
      <c r="E5244" s="7">
        <v>0</v>
      </c>
      <c r="F5244" s="7">
        <v>0</v>
      </c>
      <c r="G5244" s="8">
        <v>0</v>
      </c>
    </row>
    <row r="5245" spans="1:7" x14ac:dyDescent="0.2">
      <c r="A5245" s="6" t="s">
        <v>10188</v>
      </c>
      <c r="B5245" s="6" t="s">
        <v>10189</v>
      </c>
      <c r="C5245" s="9">
        <v>24731.17</v>
      </c>
      <c r="D5245" s="7">
        <v>894.17</v>
      </c>
      <c r="E5245" s="9">
        <v>2364.56</v>
      </c>
      <c r="F5245" s="9">
        <v>23260.78</v>
      </c>
      <c r="G5245" s="8">
        <v>-1470.3899999999999</v>
      </c>
    </row>
    <row r="5246" spans="1:7" x14ac:dyDescent="0.2">
      <c r="A5246" s="6" t="s">
        <v>10190</v>
      </c>
      <c r="B5246" s="6" t="s">
        <v>10191</v>
      </c>
      <c r="C5246" s="7">
        <v>0</v>
      </c>
      <c r="D5246" s="7">
        <v>140.29</v>
      </c>
      <c r="E5246" s="7">
        <v>0</v>
      </c>
      <c r="F5246" s="7">
        <v>140.29</v>
      </c>
      <c r="G5246" s="8">
        <v>140.29</v>
      </c>
    </row>
    <row r="5247" spans="1:7" x14ac:dyDescent="0.2">
      <c r="A5247" s="6" t="s">
        <v>10192</v>
      </c>
      <c r="B5247" s="6" t="s">
        <v>10193</v>
      </c>
      <c r="C5247" s="9">
        <v>50854.58</v>
      </c>
      <c r="D5247" s="7">
        <v>0</v>
      </c>
      <c r="E5247" s="7">
        <v>762.98</v>
      </c>
      <c r="F5247" s="9">
        <v>50091.6</v>
      </c>
      <c r="G5247" s="8">
        <v>-762.98</v>
      </c>
    </row>
    <row r="5248" spans="1:7" x14ac:dyDescent="0.2">
      <c r="A5248" s="6" t="s">
        <v>10194</v>
      </c>
      <c r="B5248" s="6" t="s">
        <v>10195</v>
      </c>
      <c r="C5248" s="9">
        <v>54445.67</v>
      </c>
      <c r="D5248" s="9">
        <v>1688.06</v>
      </c>
      <c r="E5248" s="9">
        <v>1523.84</v>
      </c>
      <c r="F5248" s="9">
        <v>54609.89</v>
      </c>
      <c r="G5248" s="8">
        <v>164.22000000000003</v>
      </c>
    </row>
    <row r="5249" spans="1:7" x14ac:dyDescent="0.2">
      <c r="A5249" s="6" t="s">
        <v>10196</v>
      </c>
      <c r="B5249" s="6" t="s">
        <v>10197</v>
      </c>
      <c r="C5249" s="9">
        <v>2045.92</v>
      </c>
      <c r="D5249" s="7">
        <v>0</v>
      </c>
      <c r="E5249" s="7">
        <v>0</v>
      </c>
      <c r="F5249" s="9">
        <v>2045.92</v>
      </c>
      <c r="G5249" s="8">
        <v>0</v>
      </c>
    </row>
    <row r="5250" spans="1:7" x14ac:dyDescent="0.2">
      <c r="A5250" s="6" t="s">
        <v>10198</v>
      </c>
      <c r="B5250" s="6" t="s">
        <v>10199</v>
      </c>
      <c r="C5250" s="7">
        <v>0</v>
      </c>
      <c r="D5250" s="7">
        <v>88</v>
      </c>
      <c r="E5250" s="7">
        <v>0</v>
      </c>
      <c r="F5250" s="7">
        <v>88</v>
      </c>
      <c r="G5250" s="8">
        <v>88</v>
      </c>
    </row>
    <row r="5251" spans="1:7" x14ac:dyDescent="0.2">
      <c r="A5251" s="6" t="s">
        <v>10200</v>
      </c>
      <c r="B5251" s="6" t="s">
        <v>10201</v>
      </c>
      <c r="C5251" s="7">
        <v>250.62</v>
      </c>
      <c r="D5251" s="7">
        <v>974.42</v>
      </c>
      <c r="E5251" s="7">
        <v>250.62</v>
      </c>
      <c r="F5251" s="7">
        <v>974.42</v>
      </c>
      <c r="G5251" s="8">
        <v>723.8</v>
      </c>
    </row>
    <row r="5252" spans="1:7" x14ac:dyDescent="0.2">
      <c r="A5252" s="6" t="s">
        <v>10202</v>
      </c>
      <c r="B5252" s="6" t="s">
        <v>10203</v>
      </c>
      <c r="C5252" s="7">
        <v>990.42</v>
      </c>
      <c r="D5252" s="7">
        <v>512.86</v>
      </c>
      <c r="E5252" s="7">
        <v>990.42</v>
      </c>
      <c r="F5252" s="7">
        <v>512.86</v>
      </c>
      <c r="G5252" s="8">
        <v>-477.55999999999995</v>
      </c>
    </row>
    <row r="5253" spans="1:7" x14ac:dyDescent="0.2">
      <c r="A5253" s="6" t="s">
        <v>10204</v>
      </c>
      <c r="B5253" s="6" t="s">
        <v>10205</v>
      </c>
      <c r="C5253" s="9">
        <v>53638.879999999997</v>
      </c>
      <c r="D5253" s="7">
        <v>502.19</v>
      </c>
      <c r="E5253" s="9">
        <v>1816.38</v>
      </c>
      <c r="F5253" s="9">
        <v>52324.69</v>
      </c>
      <c r="G5253" s="8">
        <v>-1314.19</v>
      </c>
    </row>
    <row r="5254" spans="1:7" x14ac:dyDescent="0.2">
      <c r="A5254" s="6" t="s">
        <v>10206</v>
      </c>
      <c r="B5254" s="6" t="s">
        <v>10207</v>
      </c>
      <c r="C5254" s="7">
        <v>197.7</v>
      </c>
      <c r="D5254" s="7">
        <v>296.24</v>
      </c>
      <c r="E5254" s="7">
        <v>197.7</v>
      </c>
      <c r="F5254" s="7">
        <v>296.24</v>
      </c>
      <c r="G5254" s="8">
        <v>98.54000000000002</v>
      </c>
    </row>
    <row r="5255" spans="1:7" x14ac:dyDescent="0.2">
      <c r="A5255" s="6" t="s">
        <v>10208</v>
      </c>
      <c r="B5255" s="6" t="s">
        <v>10209</v>
      </c>
      <c r="C5255" s="9">
        <v>1582.36</v>
      </c>
      <c r="D5255" s="7">
        <v>499.26</v>
      </c>
      <c r="E5255" s="9">
        <v>1532.36</v>
      </c>
      <c r="F5255" s="7">
        <v>549.26</v>
      </c>
      <c r="G5255" s="8">
        <v>-1033.0999999999999</v>
      </c>
    </row>
    <row r="5256" spans="1:7" x14ac:dyDescent="0.2">
      <c r="A5256" s="6" t="s">
        <v>10210</v>
      </c>
      <c r="B5256" s="6" t="s">
        <v>10211</v>
      </c>
      <c r="C5256" s="7">
        <v>409.01</v>
      </c>
      <c r="D5256" s="7">
        <v>105.9</v>
      </c>
      <c r="E5256" s="7">
        <v>409.01</v>
      </c>
      <c r="F5256" s="7">
        <v>105.9</v>
      </c>
      <c r="G5256" s="8">
        <v>-303.11</v>
      </c>
    </row>
    <row r="5257" spans="1:7" x14ac:dyDescent="0.2">
      <c r="A5257" s="6" t="s">
        <v>10212</v>
      </c>
      <c r="B5257" s="6" t="s">
        <v>10213</v>
      </c>
      <c r="C5257" s="9">
        <v>37334.54</v>
      </c>
      <c r="D5257" s="7">
        <v>0</v>
      </c>
      <c r="E5257" s="7">
        <v>0</v>
      </c>
      <c r="F5257" s="9">
        <v>37334.54</v>
      </c>
      <c r="G5257" s="8">
        <v>0</v>
      </c>
    </row>
    <row r="5258" spans="1:7" x14ac:dyDescent="0.2">
      <c r="A5258" s="6" t="s">
        <v>10214</v>
      </c>
      <c r="B5258" s="6" t="s">
        <v>10215</v>
      </c>
      <c r="C5258" s="7">
        <v>661.87</v>
      </c>
      <c r="D5258" s="7">
        <v>0</v>
      </c>
      <c r="E5258" s="7">
        <v>0</v>
      </c>
      <c r="F5258" s="7">
        <v>661.87</v>
      </c>
      <c r="G5258" s="8">
        <v>0</v>
      </c>
    </row>
    <row r="5259" spans="1:7" x14ac:dyDescent="0.2">
      <c r="A5259" s="6" t="s">
        <v>10216</v>
      </c>
      <c r="B5259" s="6" t="s">
        <v>10217</v>
      </c>
      <c r="C5259" s="9">
        <v>25413.31</v>
      </c>
      <c r="D5259" s="7">
        <v>213.37</v>
      </c>
      <c r="E5259" s="9">
        <v>1427.44</v>
      </c>
      <c r="F5259" s="9">
        <v>24199.24</v>
      </c>
      <c r="G5259" s="8">
        <v>-1214.0700000000002</v>
      </c>
    </row>
    <row r="5260" spans="1:7" x14ac:dyDescent="0.2">
      <c r="A5260" s="6" t="s">
        <v>10218</v>
      </c>
      <c r="B5260" s="6" t="s">
        <v>10219</v>
      </c>
      <c r="C5260" s="9">
        <v>135881.01999999999</v>
      </c>
      <c r="D5260" s="9">
        <v>2330.85</v>
      </c>
      <c r="E5260" s="7">
        <v>829.62</v>
      </c>
      <c r="F5260" s="9">
        <v>137382.25</v>
      </c>
      <c r="G5260" s="8">
        <v>1501.23</v>
      </c>
    </row>
    <row r="5261" spans="1:7" x14ac:dyDescent="0.2">
      <c r="A5261" s="6" t="s">
        <v>10220</v>
      </c>
      <c r="B5261" s="6" t="s">
        <v>10221</v>
      </c>
      <c r="C5261" s="7">
        <v>27</v>
      </c>
      <c r="D5261" s="7">
        <v>375.58</v>
      </c>
      <c r="E5261" s="7">
        <v>27</v>
      </c>
      <c r="F5261" s="7">
        <v>375.58</v>
      </c>
      <c r="G5261" s="8">
        <v>348.58</v>
      </c>
    </row>
    <row r="5262" spans="1:7" x14ac:dyDescent="0.2">
      <c r="A5262" s="6" t="s">
        <v>10222</v>
      </c>
      <c r="B5262" s="6" t="s">
        <v>10223</v>
      </c>
      <c r="C5262" s="7">
        <v>0</v>
      </c>
      <c r="D5262" s="7">
        <v>158.08000000000001</v>
      </c>
      <c r="E5262" s="7">
        <v>0</v>
      </c>
      <c r="F5262" s="7">
        <v>158.08000000000001</v>
      </c>
      <c r="G5262" s="8">
        <v>158.08000000000001</v>
      </c>
    </row>
    <row r="5263" spans="1:7" x14ac:dyDescent="0.2">
      <c r="A5263" s="6" t="s">
        <v>10224</v>
      </c>
      <c r="B5263" s="6" t="s">
        <v>10225</v>
      </c>
      <c r="C5263" s="7">
        <v>0</v>
      </c>
      <c r="D5263" s="7">
        <v>0</v>
      </c>
      <c r="E5263" s="7">
        <v>0</v>
      </c>
      <c r="F5263" s="7">
        <v>0</v>
      </c>
      <c r="G5263" s="8">
        <v>0</v>
      </c>
    </row>
    <row r="5264" spans="1:7" x14ac:dyDescent="0.2">
      <c r="A5264" s="6" t="s">
        <v>10226</v>
      </c>
      <c r="B5264" s="6" t="s">
        <v>10227</v>
      </c>
      <c r="C5264" s="9">
        <v>133326.07</v>
      </c>
      <c r="D5264" s="7">
        <v>454.8</v>
      </c>
      <c r="E5264" s="9">
        <v>1312.98</v>
      </c>
      <c r="F5264" s="9">
        <v>132467.89000000001</v>
      </c>
      <c r="G5264" s="8">
        <v>-858.18000000000006</v>
      </c>
    </row>
    <row r="5265" spans="1:7" x14ac:dyDescent="0.2">
      <c r="A5265" s="6" t="s">
        <v>10228</v>
      </c>
      <c r="B5265" s="6" t="s">
        <v>10229</v>
      </c>
      <c r="C5265" s="7">
        <v>0</v>
      </c>
      <c r="D5265" s="7">
        <v>0</v>
      </c>
      <c r="E5265" s="7">
        <v>0</v>
      </c>
      <c r="F5265" s="7">
        <v>0</v>
      </c>
      <c r="G5265" s="8">
        <v>0</v>
      </c>
    </row>
    <row r="5266" spans="1:7" x14ac:dyDescent="0.2">
      <c r="A5266" s="6" t="s">
        <v>10230</v>
      </c>
      <c r="B5266" s="6" t="s">
        <v>10231</v>
      </c>
      <c r="C5266" s="7">
        <v>626.12</v>
      </c>
      <c r="D5266" s="7">
        <v>468.32</v>
      </c>
      <c r="E5266" s="7">
        <v>626.12</v>
      </c>
      <c r="F5266" s="7">
        <v>468.32</v>
      </c>
      <c r="G5266" s="8">
        <v>-157.80000000000001</v>
      </c>
    </row>
    <row r="5267" spans="1:7" x14ac:dyDescent="0.2">
      <c r="A5267" s="6" t="s">
        <v>10232</v>
      </c>
      <c r="B5267" s="6" t="s">
        <v>10233</v>
      </c>
      <c r="C5267" s="9">
        <v>9238.7000000000007</v>
      </c>
      <c r="D5267" s="7">
        <v>967.84</v>
      </c>
      <c r="E5267" s="9">
        <v>2510.13</v>
      </c>
      <c r="F5267" s="9">
        <v>7696.41</v>
      </c>
      <c r="G5267" s="8">
        <v>-1542.29</v>
      </c>
    </row>
    <row r="5268" spans="1:7" x14ac:dyDescent="0.2">
      <c r="A5268" s="6" t="s">
        <v>10234</v>
      </c>
      <c r="B5268" s="6" t="s">
        <v>10235</v>
      </c>
      <c r="C5268" s="9">
        <v>5928.24</v>
      </c>
      <c r="D5268" s="7">
        <v>0</v>
      </c>
      <c r="E5268" s="7">
        <v>988.04</v>
      </c>
      <c r="F5268" s="9">
        <v>4940.2</v>
      </c>
      <c r="G5268" s="8">
        <v>-988.04</v>
      </c>
    </row>
    <row r="5269" spans="1:7" x14ac:dyDescent="0.2">
      <c r="A5269" s="6" t="s">
        <v>10236</v>
      </c>
      <c r="B5269" s="6" t="s">
        <v>10237</v>
      </c>
      <c r="C5269" s="7">
        <v>398.84</v>
      </c>
      <c r="D5269" s="7">
        <v>143.97999999999999</v>
      </c>
      <c r="E5269" s="7">
        <v>398.84</v>
      </c>
      <c r="F5269" s="7">
        <v>143.97999999999999</v>
      </c>
      <c r="G5269" s="8">
        <v>-254.85999999999999</v>
      </c>
    </row>
    <row r="5270" spans="1:7" x14ac:dyDescent="0.2">
      <c r="A5270" s="6" t="s">
        <v>10238</v>
      </c>
      <c r="B5270" s="6" t="s">
        <v>10239</v>
      </c>
      <c r="C5270" s="9">
        <v>14408.92</v>
      </c>
      <c r="D5270" s="7">
        <v>0</v>
      </c>
      <c r="E5270" s="7">
        <v>761.44</v>
      </c>
      <c r="F5270" s="9">
        <v>13647.48</v>
      </c>
      <c r="G5270" s="8">
        <v>-761.44</v>
      </c>
    </row>
    <row r="5271" spans="1:7" x14ac:dyDescent="0.2">
      <c r="A5271" s="6" t="s">
        <v>10240</v>
      </c>
      <c r="B5271" s="6" t="s">
        <v>10241</v>
      </c>
      <c r="C5271" s="7">
        <v>0</v>
      </c>
      <c r="D5271" s="7">
        <v>0</v>
      </c>
      <c r="E5271" s="7">
        <v>0</v>
      </c>
      <c r="F5271" s="7">
        <v>0</v>
      </c>
      <c r="G5271" s="8">
        <v>0</v>
      </c>
    </row>
    <row r="5272" spans="1:7" x14ac:dyDescent="0.2">
      <c r="A5272" s="6" t="s">
        <v>10242</v>
      </c>
      <c r="B5272" s="6" t="s">
        <v>10243</v>
      </c>
      <c r="C5272" s="7">
        <v>238.13</v>
      </c>
      <c r="D5272" s="7">
        <v>310.85000000000002</v>
      </c>
      <c r="E5272" s="7">
        <v>238.13</v>
      </c>
      <c r="F5272" s="7">
        <v>310.85000000000002</v>
      </c>
      <c r="G5272" s="8">
        <v>72.720000000000027</v>
      </c>
    </row>
    <row r="5273" spans="1:7" x14ac:dyDescent="0.2">
      <c r="A5273" s="6" t="s">
        <v>10244</v>
      </c>
      <c r="B5273" s="6" t="s">
        <v>10245</v>
      </c>
      <c r="C5273" s="9">
        <v>14345.1</v>
      </c>
      <c r="D5273" s="7">
        <v>0</v>
      </c>
      <c r="E5273" s="7">
        <v>976.96</v>
      </c>
      <c r="F5273" s="9">
        <v>13368.14</v>
      </c>
      <c r="G5273" s="8">
        <v>-976.96</v>
      </c>
    </row>
    <row r="5274" spans="1:7" x14ac:dyDescent="0.2">
      <c r="A5274" s="6" t="s">
        <v>10246</v>
      </c>
      <c r="B5274" s="6" t="s">
        <v>10247</v>
      </c>
      <c r="C5274" s="9">
        <v>7755.32</v>
      </c>
      <c r="D5274" s="9">
        <v>5608.68</v>
      </c>
      <c r="E5274" s="9">
        <v>2502.64</v>
      </c>
      <c r="F5274" s="9">
        <v>10861.36</v>
      </c>
      <c r="G5274" s="8">
        <v>3106.0400000000004</v>
      </c>
    </row>
    <row r="5275" spans="1:7" x14ac:dyDescent="0.2">
      <c r="A5275" s="6" t="s">
        <v>10248</v>
      </c>
      <c r="B5275" s="6" t="s">
        <v>10249</v>
      </c>
      <c r="C5275" s="9">
        <v>64059.08</v>
      </c>
      <c r="D5275" s="9">
        <v>1001.52</v>
      </c>
      <c r="E5275" s="7">
        <v>978.08</v>
      </c>
      <c r="F5275" s="9">
        <v>64082.52</v>
      </c>
      <c r="G5275" s="8">
        <v>23.439999999999941</v>
      </c>
    </row>
    <row r="5276" spans="1:7" x14ac:dyDescent="0.2">
      <c r="A5276" s="6" t="s">
        <v>10250</v>
      </c>
      <c r="B5276" s="6" t="s">
        <v>10251</v>
      </c>
      <c r="C5276" s="9">
        <v>8686.84</v>
      </c>
      <c r="D5276" s="7">
        <v>0</v>
      </c>
      <c r="E5276" s="9">
        <v>1000.82</v>
      </c>
      <c r="F5276" s="9">
        <v>7686.02</v>
      </c>
      <c r="G5276" s="8">
        <v>-1000.82</v>
      </c>
    </row>
    <row r="5277" spans="1:7" x14ac:dyDescent="0.2">
      <c r="A5277" s="6" t="s">
        <v>10252</v>
      </c>
      <c r="B5277" s="6" t="s">
        <v>10253</v>
      </c>
      <c r="C5277" s="7">
        <v>0</v>
      </c>
      <c r="D5277" s="7">
        <v>0</v>
      </c>
      <c r="E5277" s="7">
        <v>0</v>
      </c>
      <c r="F5277" s="7">
        <v>0</v>
      </c>
      <c r="G5277" s="8">
        <v>0</v>
      </c>
    </row>
    <row r="5278" spans="1:7" x14ac:dyDescent="0.2">
      <c r="A5278" s="6" t="s">
        <v>10254</v>
      </c>
      <c r="B5278" s="6" t="s">
        <v>10255</v>
      </c>
      <c r="C5278" s="9">
        <v>19834.02</v>
      </c>
      <c r="D5278" s="9">
        <v>3679.86</v>
      </c>
      <c r="E5278" s="9">
        <v>19834.04</v>
      </c>
      <c r="F5278" s="9">
        <v>3679.84</v>
      </c>
      <c r="G5278" s="8">
        <v>-16154.18</v>
      </c>
    </row>
    <row r="5279" spans="1:7" x14ac:dyDescent="0.2">
      <c r="A5279" s="6" t="s">
        <v>10256</v>
      </c>
      <c r="B5279" s="6" t="s">
        <v>10257</v>
      </c>
      <c r="C5279" s="9">
        <v>16347.85</v>
      </c>
      <c r="D5279" s="7">
        <v>0</v>
      </c>
      <c r="E5279" s="7">
        <v>265.88</v>
      </c>
      <c r="F5279" s="9">
        <v>16081.97</v>
      </c>
      <c r="G5279" s="8">
        <v>-265.88</v>
      </c>
    </row>
    <row r="5280" spans="1:7" x14ac:dyDescent="0.2">
      <c r="A5280" s="6" t="s">
        <v>10258</v>
      </c>
      <c r="B5280" s="6" t="s">
        <v>10259</v>
      </c>
      <c r="C5280" s="9">
        <v>15994.1</v>
      </c>
      <c r="D5280" s="9">
        <v>1134.4000000000001</v>
      </c>
      <c r="E5280" s="7">
        <v>347.56</v>
      </c>
      <c r="F5280" s="9">
        <v>16780.939999999999</v>
      </c>
      <c r="G5280" s="8">
        <v>786.84000000000015</v>
      </c>
    </row>
    <row r="5281" spans="1:7" x14ac:dyDescent="0.2">
      <c r="A5281" s="6" t="s">
        <v>10260</v>
      </c>
      <c r="B5281" s="6" t="s">
        <v>10261</v>
      </c>
      <c r="C5281" s="9">
        <v>9893.73</v>
      </c>
      <c r="D5281" s="7">
        <v>0</v>
      </c>
      <c r="E5281" s="7">
        <v>924.12</v>
      </c>
      <c r="F5281" s="9">
        <v>8969.61</v>
      </c>
      <c r="G5281" s="8">
        <v>-924.12</v>
      </c>
    </row>
    <row r="5282" spans="1:7" x14ac:dyDescent="0.2">
      <c r="A5282" s="6" t="s">
        <v>10262</v>
      </c>
      <c r="B5282" s="6" t="s">
        <v>10263</v>
      </c>
      <c r="C5282" s="7">
        <v>407.84</v>
      </c>
      <c r="D5282" s="7">
        <v>81.510000000000005</v>
      </c>
      <c r="E5282" s="7">
        <v>407.84</v>
      </c>
      <c r="F5282" s="7">
        <v>81.510000000000005</v>
      </c>
      <c r="G5282" s="8">
        <v>-326.33</v>
      </c>
    </row>
    <row r="5283" spans="1:7" x14ac:dyDescent="0.2">
      <c r="A5283" s="6" t="s">
        <v>10264</v>
      </c>
      <c r="B5283" s="6" t="s">
        <v>10265</v>
      </c>
      <c r="C5283" s="9">
        <v>2394.64</v>
      </c>
      <c r="D5283" s="7">
        <v>165.75</v>
      </c>
      <c r="E5283" s="7">
        <v>313.33</v>
      </c>
      <c r="F5283" s="9">
        <v>2247.06</v>
      </c>
      <c r="G5283" s="8">
        <v>-147.57999999999998</v>
      </c>
    </row>
    <row r="5284" spans="1:7" x14ac:dyDescent="0.2">
      <c r="A5284" s="6" t="s">
        <v>10266</v>
      </c>
      <c r="B5284" s="6" t="s">
        <v>10267</v>
      </c>
      <c r="C5284" s="7">
        <v>0</v>
      </c>
      <c r="D5284" s="7">
        <v>0</v>
      </c>
      <c r="E5284" s="7">
        <v>0</v>
      </c>
      <c r="F5284" s="7">
        <v>0</v>
      </c>
      <c r="G5284" s="8">
        <v>0</v>
      </c>
    </row>
    <row r="5285" spans="1:7" x14ac:dyDescent="0.2">
      <c r="A5285" s="6" t="s">
        <v>10268</v>
      </c>
      <c r="B5285" s="6" t="s">
        <v>10269</v>
      </c>
      <c r="C5285" s="7">
        <v>42</v>
      </c>
      <c r="D5285" s="9">
        <v>1738.56</v>
      </c>
      <c r="E5285" s="7">
        <v>42</v>
      </c>
      <c r="F5285" s="9">
        <v>1738.56</v>
      </c>
      <c r="G5285" s="8">
        <v>1696.56</v>
      </c>
    </row>
    <row r="5286" spans="1:7" x14ac:dyDescent="0.2">
      <c r="A5286" s="6" t="s">
        <v>10270</v>
      </c>
      <c r="B5286" s="6" t="s">
        <v>10271</v>
      </c>
      <c r="C5286" s="9">
        <v>3684.98</v>
      </c>
      <c r="D5286" s="7">
        <v>808.08</v>
      </c>
      <c r="E5286" s="7">
        <v>420.44</v>
      </c>
      <c r="F5286" s="9">
        <v>4072.62</v>
      </c>
      <c r="G5286" s="8">
        <v>387.64000000000004</v>
      </c>
    </row>
    <row r="5287" spans="1:7" x14ac:dyDescent="0.2">
      <c r="A5287" s="6" t="s">
        <v>10272</v>
      </c>
      <c r="B5287" s="6" t="s">
        <v>10273</v>
      </c>
      <c r="C5287" s="9">
        <v>11153.94</v>
      </c>
      <c r="D5287" s="7">
        <v>0</v>
      </c>
      <c r="E5287" s="7">
        <v>375.5</v>
      </c>
      <c r="F5287" s="9">
        <v>10778.44</v>
      </c>
      <c r="G5287" s="8">
        <v>-375.5</v>
      </c>
    </row>
    <row r="5288" spans="1:7" x14ac:dyDescent="0.2">
      <c r="A5288" s="6" t="s">
        <v>10274</v>
      </c>
      <c r="B5288" s="6" t="s">
        <v>10275</v>
      </c>
      <c r="C5288" s="7">
        <v>76.81</v>
      </c>
      <c r="D5288" s="7">
        <v>0</v>
      </c>
      <c r="E5288" s="7">
        <v>76.81</v>
      </c>
      <c r="F5288" s="7">
        <v>0</v>
      </c>
      <c r="G5288" s="8">
        <v>-76.81</v>
      </c>
    </row>
    <row r="5289" spans="1:7" x14ac:dyDescent="0.2">
      <c r="A5289" s="6" t="s">
        <v>10276</v>
      </c>
      <c r="B5289" s="6" t="s">
        <v>10277</v>
      </c>
      <c r="C5289" s="9">
        <v>16047.33</v>
      </c>
      <c r="D5289" s="9">
        <v>1505.23</v>
      </c>
      <c r="E5289" s="7">
        <v>897.89</v>
      </c>
      <c r="F5289" s="9">
        <v>16654.669999999998</v>
      </c>
      <c r="G5289" s="8">
        <v>607.34</v>
      </c>
    </row>
    <row r="5290" spans="1:7" x14ac:dyDescent="0.2">
      <c r="A5290" s="6" t="s">
        <v>10278</v>
      </c>
      <c r="B5290" s="6" t="s">
        <v>10279</v>
      </c>
      <c r="C5290" s="9">
        <v>6592.56</v>
      </c>
      <c r="D5290" s="7">
        <v>0</v>
      </c>
      <c r="E5290" s="9">
        <v>1014.24</v>
      </c>
      <c r="F5290" s="9">
        <v>5578.32</v>
      </c>
      <c r="G5290" s="8">
        <v>-1014.24</v>
      </c>
    </row>
    <row r="5291" spans="1:7" x14ac:dyDescent="0.2">
      <c r="A5291" s="6" t="s">
        <v>10280</v>
      </c>
      <c r="B5291" s="6" t="s">
        <v>10281</v>
      </c>
      <c r="C5291" s="7">
        <v>274.7</v>
      </c>
      <c r="D5291" s="7">
        <v>865.79</v>
      </c>
      <c r="E5291" s="7">
        <v>274.7</v>
      </c>
      <c r="F5291" s="7">
        <v>865.79</v>
      </c>
      <c r="G5291" s="8">
        <v>591.08999999999992</v>
      </c>
    </row>
    <row r="5292" spans="1:7" x14ac:dyDescent="0.2">
      <c r="A5292" s="6" t="s">
        <v>10282</v>
      </c>
      <c r="B5292" s="6" t="s">
        <v>10283</v>
      </c>
      <c r="C5292" s="7">
        <v>0</v>
      </c>
      <c r="D5292" s="7">
        <v>0</v>
      </c>
      <c r="E5292" s="7">
        <v>0</v>
      </c>
      <c r="F5292" s="7">
        <v>0</v>
      </c>
      <c r="G5292" s="8">
        <v>0</v>
      </c>
    </row>
    <row r="5293" spans="1:7" x14ac:dyDescent="0.2">
      <c r="A5293" s="6" t="s">
        <v>10284</v>
      </c>
      <c r="B5293" s="6" t="s">
        <v>10285</v>
      </c>
      <c r="C5293" s="9">
        <v>23345.86</v>
      </c>
      <c r="D5293" s="9">
        <v>2311.0500000000002</v>
      </c>
      <c r="E5293" s="7">
        <v>879.48</v>
      </c>
      <c r="F5293" s="9">
        <v>24777.43</v>
      </c>
      <c r="G5293" s="8">
        <v>1431.5700000000002</v>
      </c>
    </row>
    <row r="5294" spans="1:7" x14ac:dyDescent="0.2">
      <c r="A5294" s="6" t="s">
        <v>10286</v>
      </c>
      <c r="B5294" s="6" t="s">
        <v>10287</v>
      </c>
      <c r="C5294" s="7">
        <v>0</v>
      </c>
      <c r="D5294" s="7">
        <v>0</v>
      </c>
      <c r="E5294" s="7">
        <v>0</v>
      </c>
      <c r="F5294" s="7">
        <v>0</v>
      </c>
      <c r="G5294" s="8">
        <v>0</v>
      </c>
    </row>
    <row r="5295" spans="1:7" x14ac:dyDescent="0.2">
      <c r="A5295" s="6" t="s">
        <v>10288</v>
      </c>
      <c r="B5295" s="6" t="s">
        <v>10289</v>
      </c>
      <c r="C5295" s="7">
        <v>814.9</v>
      </c>
      <c r="D5295" s="7">
        <v>0</v>
      </c>
      <c r="E5295" s="7">
        <v>814.9</v>
      </c>
      <c r="F5295" s="7">
        <v>0</v>
      </c>
      <c r="G5295" s="8">
        <v>-814.9</v>
      </c>
    </row>
    <row r="5296" spans="1:7" x14ac:dyDescent="0.2">
      <c r="A5296" s="6" t="s">
        <v>10290</v>
      </c>
      <c r="B5296" s="6" t="s">
        <v>10291</v>
      </c>
      <c r="C5296" s="7">
        <v>87</v>
      </c>
      <c r="D5296" s="7">
        <v>87</v>
      </c>
      <c r="E5296" s="7">
        <v>87</v>
      </c>
      <c r="F5296" s="7">
        <v>87</v>
      </c>
      <c r="G5296" s="8">
        <v>0</v>
      </c>
    </row>
    <row r="5297" spans="1:7" x14ac:dyDescent="0.2">
      <c r="A5297" s="6" t="s">
        <v>10292</v>
      </c>
      <c r="B5297" s="6" t="s">
        <v>10293</v>
      </c>
      <c r="C5297" s="9">
        <v>1316.44</v>
      </c>
      <c r="D5297" s="7">
        <v>967.04</v>
      </c>
      <c r="E5297" s="7">
        <v>388.13</v>
      </c>
      <c r="F5297" s="9">
        <v>1895.35</v>
      </c>
      <c r="G5297" s="8">
        <v>578.91</v>
      </c>
    </row>
    <row r="5298" spans="1:7" x14ac:dyDescent="0.2">
      <c r="A5298" s="6" t="s">
        <v>10294</v>
      </c>
      <c r="B5298" s="6" t="s">
        <v>10295</v>
      </c>
      <c r="C5298" s="7">
        <v>526.07000000000005</v>
      </c>
      <c r="D5298" s="7">
        <v>126.64</v>
      </c>
      <c r="E5298" s="7">
        <v>526.07000000000005</v>
      </c>
      <c r="F5298" s="7">
        <v>126.64</v>
      </c>
      <c r="G5298" s="8">
        <v>-399.43000000000006</v>
      </c>
    </row>
    <row r="5299" spans="1:7" x14ac:dyDescent="0.2">
      <c r="A5299" s="6" t="s">
        <v>10296</v>
      </c>
      <c r="B5299" s="6" t="s">
        <v>10297</v>
      </c>
      <c r="C5299" s="9">
        <v>1680.87</v>
      </c>
      <c r="D5299" s="7">
        <v>0</v>
      </c>
      <c r="E5299" s="9">
        <v>1120.58</v>
      </c>
      <c r="F5299" s="7">
        <v>560.29</v>
      </c>
      <c r="G5299" s="8">
        <v>-1120.58</v>
      </c>
    </row>
    <row r="5300" spans="1:7" x14ac:dyDescent="0.2">
      <c r="A5300" s="6" t="s">
        <v>10298</v>
      </c>
      <c r="B5300" s="6" t="s">
        <v>165</v>
      </c>
      <c r="C5300" s="7">
        <v>29</v>
      </c>
      <c r="D5300" s="7">
        <v>191.63</v>
      </c>
      <c r="E5300" s="7">
        <v>29</v>
      </c>
      <c r="F5300" s="7">
        <v>191.63</v>
      </c>
      <c r="G5300" s="8">
        <v>162.63</v>
      </c>
    </row>
    <row r="5301" spans="1:7" x14ac:dyDescent="0.2">
      <c r="A5301" s="6" t="s">
        <v>10299</v>
      </c>
      <c r="B5301" s="6" t="s">
        <v>10300</v>
      </c>
      <c r="C5301" s="9">
        <v>30394.080000000002</v>
      </c>
      <c r="D5301" s="7">
        <v>0</v>
      </c>
      <c r="E5301" s="7">
        <v>0</v>
      </c>
      <c r="F5301" s="9">
        <v>30394.080000000002</v>
      </c>
      <c r="G5301" s="8">
        <v>0</v>
      </c>
    </row>
    <row r="5302" spans="1:7" x14ac:dyDescent="0.2">
      <c r="A5302" s="6" t="s">
        <v>10301</v>
      </c>
      <c r="B5302" s="6" t="s">
        <v>10302</v>
      </c>
      <c r="C5302" s="9">
        <v>65060.99</v>
      </c>
      <c r="D5302" s="7">
        <v>0</v>
      </c>
      <c r="E5302" s="7">
        <v>326.76</v>
      </c>
      <c r="F5302" s="9">
        <v>64734.23</v>
      </c>
      <c r="G5302" s="8">
        <v>-326.76</v>
      </c>
    </row>
    <row r="5303" spans="1:7" x14ac:dyDescent="0.2">
      <c r="A5303" s="6" t="s">
        <v>10303</v>
      </c>
      <c r="B5303" s="6" t="s">
        <v>2375</v>
      </c>
      <c r="C5303" s="7">
        <v>-60.52</v>
      </c>
      <c r="D5303" s="7">
        <v>448.11</v>
      </c>
      <c r="E5303" s="7">
        <v>0</v>
      </c>
      <c r="F5303" s="7">
        <v>387.59</v>
      </c>
      <c r="G5303" s="8">
        <v>448.11</v>
      </c>
    </row>
    <row r="5304" spans="1:7" x14ac:dyDescent="0.2">
      <c r="A5304" s="6" t="s">
        <v>10304</v>
      </c>
      <c r="B5304" s="6" t="s">
        <v>10305</v>
      </c>
      <c r="C5304" s="7">
        <v>0</v>
      </c>
      <c r="D5304" s="7">
        <v>278.77999999999997</v>
      </c>
      <c r="E5304" s="7">
        <v>0</v>
      </c>
      <c r="F5304" s="7">
        <v>278.77999999999997</v>
      </c>
      <c r="G5304" s="8">
        <v>278.77999999999997</v>
      </c>
    </row>
    <row r="5305" spans="1:7" x14ac:dyDescent="0.2">
      <c r="A5305" s="6" t="s">
        <v>10306</v>
      </c>
      <c r="B5305" s="6" t="s">
        <v>10307</v>
      </c>
      <c r="C5305" s="9">
        <v>3444.19</v>
      </c>
      <c r="D5305" s="9">
        <v>1242.3</v>
      </c>
      <c r="E5305" s="7">
        <v>552.62</v>
      </c>
      <c r="F5305" s="9">
        <v>4133.87</v>
      </c>
      <c r="G5305" s="8">
        <v>689.68</v>
      </c>
    </row>
    <row r="5306" spans="1:7" x14ac:dyDescent="0.2">
      <c r="A5306" s="6" t="s">
        <v>10308</v>
      </c>
      <c r="B5306" s="6" t="s">
        <v>10309</v>
      </c>
      <c r="C5306" s="9">
        <v>1638.13</v>
      </c>
      <c r="D5306" s="7">
        <v>0</v>
      </c>
      <c r="E5306" s="7">
        <v>271.08999999999997</v>
      </c>
      <c r="F5306" s="9">
        <v>1367.04</v>
      </c>
      <c r="G5306" s="8">
        <v>-271.08999999999997</v>
      </c>
    </row>
    <row r="5307" spans="1:7" x14ac:dyDescent="0.2">
      <c r="A5307" s="6" t="s">
        <v>10310</v>
      </c>
      <c r="B5307" s="6" t="s">
        <v>2377</v>
      </c>
      <c r="C5307" s="9">
        <v>8549.8700000000008</v>
      </c>
      <c r="D5307" s="7">
        <v>0</v>
      </c>
      <c r="E5307" s="7">
        <v>430.28</v>
      </c>
      <c r="F5307" s="9">
        <v>8119.59</v>
      </c>
      <c r="G5307" s="8">
        <v>-430.28</v>
      </c>
    </row>
    <row r="5308" spans="1:7" x14ac:dyDescent="0.2">
      <c r="A5308" s="6" t="s">
        <v>10311</v>
      </c>
      <c r="B5308" s="6" t="s">
        <v>10312</v>
      </c>
      <c r="C5308" s="7">
        <v>393.32</v>
      </c>
      <c r="D5308" s="9">
        <v>1046.92</v>
      </c>
      <c r="E5308" s="7">
        <v>393.32</v>
      </c>
      <c r="F5308" s="9">
        <v>1046.92</v>
      </c>
      <c r="G5308" s="8">
        <v>653.60000000000014</v>
      </c>
    </row>
    <row r="5309" spans="1:7" x14ac:dyDescent="0.2">
      <c r="A5309" s="6" t="s">
        <v>10313</v>
      </c>
      <c r="B5309" s="6" t="s">
        <v>10314</v>
      </c>
      <c r="C5309" s="7">
        <v>0</v>
      </c>
      <c r="D5309" s="7">
        <v>0</v>
      </c>
      <c r="E5309" s="7">
        <v>0</v>
      </c>
      <c r="F5309" s="7">
        <v>0</v>
      </c>
      <c r="G5309" s="8">
        <v>0</v>
      </c>
    </row>
    <row r="5310" spans="1:7" x14ac:dyDescent="0.2">
      <c r="A5310" s="6" t="s">
        <v>10315</v>
      </c>
      <c r="B5310" s="6" t="s">
        <v>10316</v>
      </c>
      <c r="C5310" s="7">
        <v>163.38999999999999</v>
      </c>
      <c r="D5310" s="7">
        <v>116.49</v>
      </c>
      <c r="E5310" s="7">
        <v>163.38999999999999</v>
      </c>
      <c r="F5310" s="7">
        <v>116.49</v>
      </c>
      <c r="G5310" s="8">
        <v>-46.899999999999991</v>
      </c>
    </row>
    <row r="5311" spans="1:7" x14ac:dyDescent="0.2">
      <c r="A5311" s="6" t="s">
        <v>10317</v>
      </c>
      <c r="B5311" s="6" t="s">
        <v>10318</v>
      </c>
      <c r="C5311" s="9">
        <v>17800.32</v>
      </c>
      <c r="D5311" s="7">
        <v>0</v>
      </c>
      <c r="E5311" s="7">
        <v>983.46</v>
      </c>
      <c r="F5311" s="9">
        <v>16816.86</v>
      </c>
      <c r="G5311" s="8">
        <v>-983.46</v>
      </c>
    </row>
    <row r="5312" spans="1:7" x14ac:dyDescent="0.2">
      <c r="A5312" s="6" t="s">
        <v>10319</v>
      </c>
      <c r="B5312" s="6" t="s">
        <v>10320</v>
      </c>
      <c r="C5312" s="7">
        <v>183.15</v>
      </c>
      <c r="D5312" s="7">
        <v>112.77</v>
      </c>
      <c r="E5312" s="7">
        <v>183.15</v>
      </c>
      <c r="F5312" s="7">
        <v>112.77</v>
      </c>
      <c r="G5312" s="8">
        <v>-70.38000000000001</v>
      </c>
    </row>
    <row r="5313" spans="1:7" x14ac:dyDescent="0.2">
      <c r="A5313" s="6" t="s">
        <v>10321</v>
      </c>
      <c r="B5313" s="6" t="s">
        <v>10322</v>
      </c>
      <c r="C5313" s="7">
        <v>240.4</v>
      </c>
      <c r="D5313" s="7">
        <v>0</v>
      </c>
      <c r="E5313" s="7">
        <v>240.4</v>
      </c>
      <c r="F5313" s="7">
        <v>0</v>
      </c>
      <c r="G5313" s="8">
        <v>-240.4</v>
      </c>
    </row>
    <row r="5314" spans="1:7" x14ac:dyDescent="0.2">
      <c r="A5314" s="6" t="s">
        <v>10323</v>
      </c>
      <c r="B5314" s="6" t="s">
        <v>10324</v>
      </c>
      <c r="C5314" s="7">
        <v>0</v>
      </c>
      <c r="D5314" s="7">
        <v>163.5</v>
      </c>
      <c r="E5314" s="7">
        <v>0</v>
      </c>
      <c r="F5314" s="7">
        <v>163.5</v>
      </c>
      <c r="G5314" s="8">
        <v>163.5</v>
      </c>
    </row>
    <row r="5315" spans="1:7" x14ac:dyDescent="0.2">
      <c r="A5315" s="6" t="s">
        <v>10325</v>
      </c>
      <c r="B5315" s="6" t="s">
        <v>10326</v>
      </c>
      <c r="C5315" s="9">
        <v>13666.85</v>
      </c>
      <c r="D5315" s="7">
        <v>648.74</v>
      </c>
      <c r="E5315" s="7">
        <v>931.76</v>
      </c>
      <c r="F5315" s="9">
        <v>13383.83</v>
      </c>
      <c r="G5315" s="8">
        <v>-283.02</v>
      </c>
    </row>
    <row r="5316" spans="1:7" x14ac:dyDescent="0.2">
      <c r="A5316" s="6" t="s">
        <v>10327</v>
      </c>
      <c r="B5316" s="6" t="s">
        <v>10328</v>
      </c>
      <c r="C5316" s="7">
        <v>424.54</v>
      </c>
      <c r="D5316" s="7">
        <v>0</v>
      </c>
      <c r="E5316" s="7">
        <v>424.54</v>
      </c>
      <c r="F5316" s="7">
        <v>0</v>
      </c>
      <c r="G5316" s="8">
        <v>-424.54</v>
      </c>
    </row>
    <row r="5317" spans="1:7" x14ac:dyDescent="0.2">
      <c r="A5317" s="6" t="s">
        <v>10329</v>
      </c>
      <c r="B5317" s="6" t="s">
        <v>10330</v>
      </c>
      <c r="C5317" s="9">
        <v>164634.64000000001</v>
      </c>
      <c r="D5317" s="7">
        <v>985.82</v>
      </c>
      <c r="E5317" s="7">
        <v>706.06</v>
      </c>
      <c r="F5317" s="9">
        <v>164914.4</v>
      </c>
      <c r="G5317" s="8">
        <v>279.7600000000001</v>
      </c>
    </row>
    <row r="5318" spans="1:7" x14ac:dyDescent="0.2">
      <c r="A5318" s="6" t="s">
        <v>10331</v>
      </c>
      <c r="B5318" s="6" t="s">
        <v>10332</v>
      </c>
      <c r="C5318" s="7">
        <v>0</v>
      </c>
      <c r="D5318" s="7">
        <v>0</v>
      </c>
      <c r="E5318" s="7">
        <v>0</v>
      </c>
      <c r="F5318" s="7">
        <v>0</v>
      </c>
      <c r="G5318" s="8">
        <v>0</v>
      </c>
    </row>
    <row r="5319" spans="1:7" x14ac:dyDescent="0.2">
      <c r="A5319" s="6" t="s">
        <v>10333</v>
      </c>
      <c r="B5319" s="6" t="s">
        <v>10334</v>
      </c>
      <c r="C5319" s="7">
        <v>43.5</v>
      </c>
      <c r="D5319" s="7">
        <v>235.23</v>
      </c>
      <c r="E5319" s="7">
        <v>43.5</v>
      </c>
      <c r="F5319" s="7">
        <v>235.23</v>
      </c>
      <c r="G5319" s="8">
        <v>191.73</v>
      </c>
    </row>
    <row r="5320" spans="1:7" x14ac:dyDescent="0.2">
      <c r="A5320" s="6" t="s">
        <v>10335</v>
      </c>
      <c r="B5320" s="6" t="s">
        <v>10336</v>
      </c>
      <c r="C5320" s="9">
        <v>15963.28</v>
      </c>
      <c r="D5320" s="7">
        <v>837.26</v>
      </c>
      <c r="E5320" s="9">
        <v>1169.8</v>
      </c>
      <c r="F5320" s="9">
        <v>15630.74</v>
      </c>
      <c r="G5320" s="8">
        <v>-332.53999999999996</v>
      </c>
    </row>
    <row r="5321" spans="1:7" x14ac:dyDescent="0.2">
      <c r="A5321" s="6" t="s">
        <v>10337</v>
      </c>
      <c r="B5321" s="6" t="s">
        <v>10338</v>
      </c>
      <c r="C5321" s="7">
        <v>0</v>
      </c>
      <c r="D5321" s="7">
        <v>0</v>
      </c>
      <c r="E5321" s="7">
        <v>0</v>
      </c>
      <c r="F5321" s="7">
        <v>0</v>
      </c>
      <c r="G5321" s="8">
        <v>0</v>
      </c>
    </row>
    <row r="5322" spans="1:7" x14ac:dyDescent="0.2">
      <c r="A5322" s="6" t="s">
        <v>10339</v>
      </c>
      <c r="B5322" s="6" t="s">
        <v>2381</v>
      </c>
      <c r="C5322" s="7">
        <v>950.31</v>
      </c>
      <c r="D5322" s="9">
        <v>1519.89</v>
      </c>
      <c r="E5322" s="7">
        <v>418.54</v>
      </c>
      <c r="F5322" s="9">
        <v>2051.66</v>
      </c>
      <c r="G5322" s="8">
        <v>1101.3500000000001</v>
      </c>
    </row>
    <row r="5323" spans="1:7" x14ac:dyDescent="0.2">
      <c r="A5323" s="6" t="s">
        <v>10340</v>
      </c>
      <c r="B5323" s="6" t="s">
        <v>10341</v>
      </c>
      <c r="C5323" s="7">
        <v>0</v>
      </c>
      <c r="D5323" s="7">
        <v>0</v>
      </c>
      <c r="E5323" s="7">
        <v>0</v>
      </c>
      <c r="F5323" s="7">
        <v>0</v>
      </c>
      <c r="G5323" s="8">
        <v>0</v>
      </c>
    </row>
    <row r="5324" spans="1:7" x14ac:dyDescent="0.2">
      <c r="A5324" s="6" t="s">
        <v>10342</v>
      </c>
      <c r="B5324" s="6" t="s">
        <v>10343</v>
      </c>
      <c r="C5324" s="7">
        <v>93.62</v>
      </c>
      <c r="D5324" s="7">
        <v>126.06</v>
      </c>
      <c r="E5324" s="7">
        <v>0</v>
      </c>
      <c r="F5324" s="7">
        <v>219.68</v>
      </c>
      <c r="G5324" s="8">
        <v>126.06</v>
      </c>
    </row>
    <row r="5325" spans="1:7" x14ac:dyDescent="0.2">
      <c r="A5325" s="6" t="s">
        <v>10344</v>
      </c>
      <c r="B5325" s="6" t="s">
        <v>10345</v>
      </c>
      <c r="C5325" s="7">
        <v>384.98</v>
      </c>
      <c r="D5325" s="7">
        <v>180.34</v>
      </c>
      <c r="E5325" s="7">
        <v>384.98</v>
      </c>
      <c r="F5325" s="7">
        <v>180.34</v>
      </c>
      <c r="G5325" s="8">
        <v>-204.64000000000001</v>
      </c>
    </row>
    <row r="5326" spans="1:7" x14ac:dyDescent="0.2">
      <c r="A5326" s="6" t="s">
        <v>10346</v>
      </c>
      <c r="B5326" s="6" t="s">
        <v>10347</v>
      </c>
      <c r="C5326" s="7">
        <v>0</v>
      </c>
      <c r="D5326" s="7">
        <v>0</v>
      </c>
      <c r="E5326" s="7">
        <v>0</v>
      </c>
      <c r="F5326" s="7">
        <v>0</v>
      </c>
      <c r="G5326" s="8">
        <v>0</v>
      </c>
    </row>
    <row r="5327" spans="1:7" x14ac:dyDescent="0.2">
      <c r="A5327" s="6" t="s">
        <v>10348</v>
      </c>
      <c r="B5327" s="6" t="s">
        <v>10349</v>
      </c>
      <c r="C5327" s="7">
        <v>0</v>
      </c>
      <c r="D5327" s="7">
        <v>0</v>
      </c>
      <c r="E5327" s="7">
        <v>0</v>
      </c>
      <c r="F5327" s="7">
        <v>0</v>
      </c>
      <c r="G5327" s="8">
        <v>0</v>
      </c>
    </row>
    <row r="5328" spans="1:7" x14ac:dyDescent="0.2">
      <c r="A5328" s="6" t="s">
        <v>10350</v>
      </c>
      <c r="B5328" s="6" t="s">
        <v>10351</v>
      </c>
      <c r="C5328" s="9">
        <v>7026.08</v>
      </c>
      <c r="D5328" s="7">
        <v>128.05000000000001</v>
      </c>
      <c r="E5328" s="7">
        <v>571.88</v>
      </c>
      <c r="F5328" s="9">
        <v>6582.25</v>
      </c>
      <c r="G5328" s="8">
        <v>-443.83</v>
      </c>
    </row>
    <row r="5329" spans="1:7" x14ac:dyDescent="0.2">
      <c r="A5329" s="6" t="s">
        <v>10352</v>
      </c>
      <c r="B5329" s="6" t="s">
        <v>10353</v>
      </c>
      <c r="C5329" s="7">
        <v>0</v>
      </c>
      <c r="D5329" s="7">
        <v>0</v>
      </c>
      <c r="E5329" s="7">
        <v>0</v>
      </c>
      <c r="F5329" s="7">
        <v>0</v>
      </c>
      <c r="G5329" s="8">
        <v>0</v>
      </c>
    </row>
    <row r="5330" spans="1:7" x14ac:dyDescent="0.2">
      <c r="A5330" s="6" t="s">
        <v>10354</v>
      </c>
      <c r="B5330" s="6" t="s">
        <v>10355</v>
      </c>
      <c r="C5330" s="9">
        <v>6813.48</v>
      </c>
      <c r="D5330" s="7">
        <v>0</v>
      </c>
      <c r="E5330" s="9">
        <v>1477.92</v>
      </c>
      <c r="F5330" s="9">
        <v>5335.56</v>
      </c>
      <c r="G5330" s="8">
        <v>-1477.92</v>
      </c>
    </row>
    <row r="5331" spans="1:7" x14ac:dyDescent="0.2">
      <c r="A5331" s="6" t="s">
        <v>10356</v>
      </c>
      <c r="B5331" s="6" t="s">
        <v>10357</v>
      </c>
      <c r="C5331" s="7">
        <v>0</v>
      </c>
      <c r="D5331" s="7">
        <v>0</v>
      </c>
      <c r="E5331" s="7">
        <v>0</v>
      </c>
      <c r="F5331" s="7">
        <v>0</v>
      </c>
      <c r="G5331" s="8">
        <v>0</v>
      </c>
    </row>
    <row r="5332" spans="1:7" x14ac:dyDescent="0.2">
      <c r="A5332" s="6" t="s">
        <v>10358</v>
      </c>
      <c r="B5332" s="6" t="s">
        <v>10359</v>
      </c>
      <c r="C5332" s="9">
        <v>9025.85</v>
      </c>
      <c r="D5332" s="7">
        <v>0</v>
      </c>
      <c r="E5332" s="9">
        <v>1496.5</v>
      </c>
      <c r="F5332" s="9">
        <v>7529.35</v>
      </c>
      <c r="G5332" s="8">
        <v>-1496.5</v>
      </c>
    </row>
    <row r="5333" spans="1:7" x14ac:dyDescent="0.2">
      <c r="A5333" s="6" t="s">
        <v>10360</v>
      </c>
      <c r="B5333" s="6" t="s">
        <v>10361</v>
      </c>
      <c r="C5333" s="9">
        <v>4595.37</v>
      </c>
      <c r="D5333" s="7">
        <v>143.53</v>
      </c>
      <c r="E5333" s="7">
        <v>539.87</v>
      </c>
      <c r="F5333" s="9">
        <v>4199.03</v>
      </c>
      <c r="G5333" s="8">
        <v>-396.34000000000003</v>
      </c>
    </row>
    <row r="5334" spans="1:7" x14ac:dyDescent="0.2">
      <c r="A5334" s="6" t="s">
        <v>10362</v>
      </c>
      <c r="B5334" s="6" t="s">
        <v>10363</v>
      </c>
      <c r="C5334" s="7">
        <v>0</v>
      </c>
      <c r="D5334" s="7">
        <v>0</v>
      </c>
      <c r="E5334" s="7">
        <v>0</v>
      </c>
      <c r="F5334" s="7">
        <v>0</v>
      </c>
      <c r="G5334" s="8">
        <v>0</v>
      </c>
    </row>
    <row r="5335" spans="1:7" x14ac:dyDescent="0.2">
      <c r="A5335" s="6" t="s">
        <v>10364</v>
      </c>
      <c r="B5335" s="6" t="s">
        <v>10365</v>
      </c>
      <c r="C5335" s="7">
        <v>754.16</v>
      </c>
      <c r="D5335" s="7">
        <v>0</v>
      </c>
      <c r="E5335" s="7">
        <v>0</v>
      </c>
      <c r="F5335" s="7">
        <v>754.16</v>
      </c>
      <c r="G5335" s="8">
        <v>0</v>
      </c>
    </row>
    <row r="5336" spans="1:7" x14ac:dyDescent="0.2">
      <c r="A5336" s="6" t="s">
        <v>10366</v>
      </c>
      <c r="B5336" s="6" t="s">
        <v>10367</v>
      </c>
      <c r="C5336" s="7">
        <v>0</v>
      </c>
      <c r="D5336" s="7">
        <v>0</v>
      </c>
      <c r="E5336" s="7">
        <v>0</v>
      </c>
      <c r="F5336" s="7">
        <v>0</v>
      </c>
      <c r="G5336" s="8">
        <v>0</v>
      </c>
    </row>
    <row r="5337" spans="1:7" x14ac:dyDescent="0.2">
      <c r="A5337" s="6" t="s">
        <v>10368</v>
      </c>
      <c r="B5337" s="6" t="s">
        <v>10369</v>
      </c>
      <c r="C5337" s="9">
        <v>6264.58</v>
      </c>
      <c r="D5337" s="9">
        <v>1276.6199999999999</v>
      </c>
      <c r="E5337" s="9">
        <v>1459.08</v>
      </c>
      <c r="F5337" s="9">
        <v>6082.12</v>
      </c>
      <c r="G5337" s="8">
        <v>-182.46000000000004</v>
      </c>
    </row>
    <row r="5338" spans="1:7" x14ac:dyDescent="0.2">
      <c r="A5338" s="6" t="s">
        <v>10370</v>
      </c>
      <c r="B5338" s="6" t="s">
        <v>10371</v>
      </c>
      <c r="C5338" s="7">
        <v>0</v>
      </c>
      <c r="D5338" s="7">
        <v>0</v>
      </c>
      <c r="E5338" s="7">
        <v>0</v>
      </c>
      <c r="F5338" s="7">
        <v>0</v>
      </c>
      <c r="G5338" s="8">
        <v>0</v>
      </c>
    </row>
    <row r="5339" spans="1:7" x14ac:dyDescent="0.2">
      <c r="A5339" s="6" t="s">
        <v>10372</v>
      </c>
      <c r="B5339" s="6" t="s">
        <v>10373</v>
      </c>
      <c r="C5339" s="7">
        <v>0</v>
      </c>
      <c r="D5339" s="7">
        <v>0</v>
      </c>
      <c r="E5339" s="7">
        <v>0</v>
      </c>
      <c r="F5339" s="7">
        <v>0</v>
      </c>
      <c r="G5339" s="8">
        <v>0</v>
      </c>
    </row>
    <row r="5340" spans="1:7" x14ac:dyDescent="0.2">
      <c r="A5340" s="6" t="s">
        <v>10374</v>
      </c>
      <c r="B5340" s="6" t="s">
        <v>10375</v>
      </c>
      <c r="C5340" s="7">
        <v>0</v>
      </c>
      <c r="D5340" s="7">
        <v>0</v>
      </c>
      <c r="E5340" s="7">
        <v>0</v>
      </c>
      <c r="F5340" s="7">
        <v>0</v>
      </c>
      <c r="G5340" s="8">
        <v>0</v>
      </c>
    </row>
    <row r="5341" spans="1:7" x14ac:dyDescent="0.2">
      <c r="A5341" s="6" t="s">
        <v>10376</v>
      </c>
      <c r="B5341" s="6" t="s">
        <v>10377</v>
      </c>
      <c r="C5341" s="9">
        <v>3054.03</v>
      </c>
      <c r="D5341" s="7">
        <v>28.5</v>
      </c>
      <c r="E5341" s="9">
        <v>1212.32</v>
      </c>
      <c r="F5341" s="9">
        <v>1870.21</v>
      </c>
      <c r="G5341" s="8">
        <v>-1183.82</v>
      </c>
    </row>
    <row r="5342" spans="1:7" x14ac:dyDescent="0.2">
      <c r="A5342" s="6" t="s">
        <v>10378</v>
      </c>
      <c r="B5342" s="6" t="s">
        <v>10379</v>
      </c>
      <c r="C5342" s="7">
        <v>0</v>
      </c>
      <c r="D5342" s="7">
        <v>0</v>
      </c>
      <c r="E5342" s="7">
        <v>0</v>
      </c>
      <c r="F5342" s="7">
        <v>0</v>
      </c>
      <c r="G5342" s="8">
        <v>0</v>
      </c>
    </row>
    <row r="5343" spans="1:7" x14ac:dyDescent="0.2">
      <c r="A5343" s="6" t="s">
        <v>10380</v>
      </c>
      <c r="B5343" s="6" t="s">
        <v>10381</v>
      </c>
      <c r="C5343" s="9">
        <v>13870.39</v>
      </c>
      <c r="D5343" s="7">
        <v>280</v>
      </c>
      <c r="E5343" s="7">
        <v>321.10000000000002</v>
      </c>
      <c r="F5343" s="9">
        <v>13829.29</v>
      </c>
      <c r="G5343" s="8">
        <v>-41.100000000000023</v>
      </c>
    </row>
    <row r="5344" spans="1:7" x14ac:dyDescent="0.2">
      <c r="A5344" s="6" t="s">
        <v>10382</v>
      </c>
      <c r="B5344" s="6" t="s">
        <v>10383</v>
      </c>
      <c r="C5344" s="7">
        <v>57.63</v>
      </c>
      <c r="D5344" s="7">
        <v>38.049999999999997</v>
      </c>
      <c r="E5344" s="7">
        <v>57.63</v>
      </c>
      <c r="F5344" s="7">
        <v>38.049999999999997</v>
      </c>
      <c r="G5344" s="8">
        <v>-19.580000000000005</v>
      </c>
    </row>
    <row r="5345" spans="1:7" x14ac:dyDescent="0.2">
      <c r="A5345" s="6" t="s">
        <v>10384</v>
      </c>
      <c r="B5345" s="6" t="s">
        <v>10385</v>
      </c>
      <c r="C5345" s="9">
        <v>-1145.81</v>
      </c>
      <c r="D5345" s="7">
        <v>0</v>
      </c>
      <c r="E5345" s="7">
        <v>0</v>
      </c>
      <c r="F5345" s="9">
        <v>-1145.81</v>
      </c>
      <c r="G5345" s="8">
        <v>0</v>
      </c>
    </row>
    <row r="5346" spans="1:7" x14ac:dyDescent="0.2">
      <c r="A5346" s="6" t="s">
        <v>10386</v>
      </c>
      <c r="B5346" s="6" t="s">
        <v>10387</v>
      </c>
      <c r="C5346" s="7">
        <v>370.36</v>
      </c>
      <c r="D5346" s="9">
        <v>1160.26</v>
      </c>
      <c r="E5346" s="7">
        <v>370.36</v>
      </c>
      <c r="F5346" s="9">
        <v>1160.26</v>
      </c>
      <c r="G5346" s="8">
        <v>789.9</v>
      </c>
    </row>
    <row r="5347" spans="1:7" x14ac:dyDescent="0.2">
      <c r="A5347" s="6" t="s">
        <v>10388</v>
      </c>
      <c r="B5347" s="6" t="s">
        <v>10389</v>
      </c>
      <c r="C5347" s="7">
        <v>0</v>
      </c>
      <c r="D5347" s="7">
        <v>0</v>
      </c>
      <c r="E5347" s="7">
        <v>0</v>
      </c>
      <c r="F5347" s="7">
        <v>0</v>
      </c>
      <c r="G5347" s="8">
        <v>0</v>
      </c>
    </row>
    <row r="5348" spans="1:7" x14ac:dyDescent="0.2">
      <c r="A5348" s="6" t="s">
        <v>10390</v>
      </c>
      <c r="B5348" s="6" t="s">
        <v>10391</v>
      </c>
      <c r="C5348" s="7">
        <v>0</v>
      </c>
      <c r="D5348" s="7">
        <v>0</v>
      </c>
      <c r="E5348" s="7">
        <v>0</v>
      </c>
      <c r="F5348" s="7">
        <v>0</v>
      </c>
      <c r="G5348" s="8">
        <v>0</v>
      </c>
    </row>
    <row r="5349" spans="1:7" x14ac:dyDescent="0.2">
      <c r="A5349" s="6" t="s">
        <v>10392</v>
      </c>
      <c r="B5349" s="6" t="s">
        <v>10393</v>
      </c>
      <c r="C5349" s="9">
        <v>3758.24</v>
      </c>
      <c r="D5349" s="7">
        <v>693.18</v>
      </c>
      <c r="E5349" s="7">
        <v>979.74</v>
      </c>
      <c r="F5349" s="9">
        <v>3471.68</v>
      </c>
      <c r="G5349" s="8">
        <v>-286.56000000000006</v>
      </c>
    </row>
    <row r="5350" spans="1:7" x14ac:dyDescent="0.2">
      <c r="A5350" s="6" t="s">
        <v>10394</v>
      </c>
      <c r="B5350" s="6" t="s">
        <v>10395</v>
      </c>
      <c r="C5350" s="9">
        <v>9459.6299999999992</v>
      </c>
      <c r="D5350" s="7">
        <v>0</v>
      </c>
      <c r="E5350" s="7">
        <v>333.8</v>
      </c>
      <c r="F5350" s="9">
        <v>9125.83</v>
      </c>
      <c r="G5350" s="8">
        <v>-333.8</v>
      </c>
    </row>
    <row r="5351" spans="1:7" x14ac:dyDescent="0.2">
      <c r="A5351" s="6" t="s">
        <v>10396</v>
      </c>
      <c r="B5351" s="6" t="s">
        <v>10397</v>
      </c>
      <c r="C5351" s="9">
        <v>30332.560000000001</v>
      </c>
      <c r="D5351" s="9">
        <v>3553.8</v>
      </c>
      <c r="E5351" s="7">
        <v>829.55</v>
      </c>
      <c r="F5351" s="9">
        <v>33056.81</v>
      </c>
      <c r="G5351" s="8">
        <v>2724.25</v>
      </c>
    </row>
    <row r="5352" spans="1:7" x14ac:dyDescent="0.2">
      <c r="A5352" s="6" t="s">
        <v>10398</v>
      </c>
      <c r="B5352" s="6" t="s">
        <v>10399</v>
      </c>
      <c r="C5352" s="9">
        <v>14815.19</v>
      </c>
      <c r="D5352" s="7">
        <v>0</v>
      </c>
      <c r="E5352" s="7">
        <v>841.76</v>
      </c>
      <c r="F5352" s="9">
        <v>13973.43</v>
      </c>
      <c r="G5352" s="8">
        <v>-841.76</v>
      </c>
    </row>
    <row r="5353" spans="1:7" x14ac:dyDescent="0.2">
      <c r="A5353" s="6" t="s">
        <v>10400</v>
      </c>
      <c r="B5353" s="6" t="s">
        <v>10401</v>
      </c>
      <c r="C5353" s="9">
        <v>1381.8</v>
      </c>
      <c r="D5353" s="7">
        <v>0</v>
      </c>
      <c r="E5353" s="7">
        <v>0</v>
      </c>
      <c r="F5353" s="9">
        <v>1381.8</v>
      </c>
      <c r="G5353" s="8">
        <v>0</v>
      </c>
    </row>
    <row r="5354" spans="1:7" x14ac:dyDescent="0.2">
      <c r="A5354" s="6" t="s">
        <v>10402</v>
      </c>
      <c r="B5354" s="6" t="s">
        <v>10403</v>
      </c>
      <c r="C5354" s="7">
        <v>0</v>
      </c>
      <c r="D5354" s="7">
        <v>0</v>
      </c>
      <c r="E5354" s="7">
        <v>0</v>
      </c>
      <c r="F5354" s="7">
        <v>0</v>
      </c>
      <c r="G5354" s="8">
        <v>0</v>
      </c>
    </row>
    <row r="5355" spans="1:7" x14ac:dyDescent="0.2">
      <c r="A5355" s="6" t="s">
        <v>10404</v>
      </c>
      <c r="B5355" s="6" t="s">
        <v>10405</v>
      </c>
      <c r="C5355" s="7">
        <v>0</v>
      </c>
      <c r="D5355" s="7">
        <v>83.35</v>
      </c>
      <c r="E5355" s="7">
        <v>0</v>
      </c>
      <c r="F5355" s="7">
        <v>83.35</v>
      </c>
      <c r="G5355" s="8">
        <v>83.35</v>
      </c>
    </row>
    <row r="5356" spans="1:7" x14ac:dyDescent="0.2">
      <c r="A5356" s="6" t="s">
        <v>10406</v>
      </c>
      <c r="B5356" s="6" t="s">
        <v>10407</v>
      </c>
      <c r="C5356" s="7">
        <v>162.16999999999999</v>
      </c>
      <c r="D5356" s="7">
        <v>131.74</v>
      </c>
      <c r="E5356" s="7">
        <v>162.16999999999999</v>
      </c>
      <c r="F5356" s="7">
        <v>131.74</v>
      </c>
      <c r="G5356" s="8">
        <v>-30.429999999999978</v>
      </c>
    </row>
    <row r="5357" spans="1:7" x14ac:dyDescent="0.2">
      <c r="A5357" s="6" t="s">
        <v>10408</v>
      </c>
      <c r="B5357" s="6" t="s">
        <v>10409</v>
      </c>
      <c r="C5357" s="9">
        <v>26684.799999999999</v>
      </c>
      <c r="D5357" s="7">
        <v>0</v>
      </c>
      <c r="E5357" s="9">
        <v>1342.04</v>
      </c>
      <c r="F5357" s="9">
        <v>25342.76</v>
      </c>
      <c r="G5357" s="8">
        <v>-1342.04</v>
      </c>
    </row>
    <row r="5358" spans="1:7" x14ac:dyDescent="0.2">
      <c r="A5358" s="6" t="s">
        <v>10410</v>
      </c>
      <c r="B5358" s="6" t="s">
        <v>10411</v>
      </c>
      <c r="C5358" s="9">
        <v>27557.38</v>
      </c>
      <c r="D5358" s="7">
        <v>469.37</v>
      </c>
      <c r="E5358" s="9">
        <v>1495.08</v>
      </c>
      <c r="F5358" s="9">
        <v>26531.67</v>
      </c>
      <c r="G5358" s="8">
        <v>-1025.71</v>
      </c>
    </row>
    <row r="5359" spans="1:7" x14ac:dyDescent="0.2">
      <c r="A5359" s="6" t="s">
        <v>10412</v>
      </c>
      <c r="B5359" s="6" t="s">
        <v>10413</v>
      </c>
      <c r="C5359" s="9">
        <v>1035.54</v>
      </c>
      <c r="D5359" s="7">
        <v>931.94</v>
      </c>
      <c r="E5359" s="7">
        <v>360.19</v>
      </c>
      <c r="F5359" s="9">
        <v>1607.29</v>
      </c>
      <c r="G5359" s="8">
        <v>571.75</v>
      </c>
    </row>
    <row r="5360" spans="1:7" x14ac:dyDescent="0.2">
      <c r="A5360" s="6" t="s">
        <v>10414</v>
      </c>
      <c r="B5360" s="6" t="s">
        <v>10415</v>
      </c>
      <c r="C5360" s="7">
        <v>114</v>
      </c>
      <c r="D5360" s="7">
        <v>0</v>
      </c>
      <c r="E5360" s="7">
        <v>114</v>
      </c>
      <c r="F5360" s="7">
        <v>0</v>
      </c>
      <c r="G5360" s="8">
        <v>-114</v>
      </c>
    </row>
    <row r="5361" spans="1:7" x14ac:dyDescent="0.2">
      <c r="A5361" s="6" t="s">
        <v>10416</v>
      </c>
      <c r="B5361" s="6" t="s">
        <v>10417</v>
      </c>
      <c r="C5361" s="9">
        <v>21628.97</v>
      </c>
      <c r="D5361" s="7">
        <v>0</v>
      </c>
      <c r="E5361" s="7">
        <v>681.52</v>
      </c>
      <c r="F5361" s="9">
        <v>20947.45</v>
      </c>
      <c r="G5361" s="8">
        <v>-681.52</v>
      </c>
    </row>
    <row r="5362" spans="1:7" x14ac:dyDescent="0.2">
      <c r="A5362" s="6" t="s">
        <v>10418</v>
      </c>
      <c r="B5362" s="6" t="s">
        <v>10419</v>
      </c>
      <c r="C5362" s="9">
        <v>9111.2199999999993</v>
      </c>
      <c r="D5362" s="7">
        <v>0</v>
      </c>
      <c r="E5362" s="7">
        <v>367.24</v>
      </c>
      <c r="F5362" s="9">
        <v>8743.98</v>
      </c>
      <c r="G5362" s="8">
        <v>-367.24</v>
      </c>
    </row>
    <row r="5363" spans="1:7" x14ac:dyDescent="0.2">
      <c r="A5363" s="6" t="s">
        <v>10420</v>
      </c>
      <c r="B5363" s="6" t="s">
        <v>10421</v>
      </c>
      <c r="C5363" s="7">
        <v>25.66</v>
      </c>
      <c r="D5363" s="7">
        <v>682.74</v>
      </c>
      <c r="E5363" s="7">
        <v>25.65</v>
      </c>
      <c r="F5363" s="7">
        <v>682.75</v>
      </c>
      <c r="G5363" s="8">
        <v>657.09</v>
      </c>
    </row>
    <row r="5364" spans="1:7" x14ac:dyDescent="0.2">
      <c r="A5364" s="6" t="s">
        <v>10422</v>
      </c>
      <c r="B5364" s="6" t="s">
        <v>10423</v>
      </c>
      <c r="C5364" s="9">
        <v>3598.12</v>
      </c>
      <c r="D5364" s="7">
        <v>191.15</v>
      </c>
      <c r="E5364" s="9">
        <v>1091.33</v>
      </c>
      <c r="F5364" s="9">
        <v>2697.94</v>
      </c>
      <c r="G5364" s="8">
        <v>-900.18</v>
      </c>
    </row>
    <row r="5365" spans="1:7" x14ac:dyDescent="0.2">
      <c r="A5365" s="6" t="s">
        <v>10424</v>
      </c>
      <c r="B5365" s="6" t="s">
        <v>10425</v>
      </c>
      <c r="C5365" s="7">
        <v>806.64</v>
      </c>
      <c r="D5365" s="7">
        <v>96.01</v>
      </c>
      <c r="E5365" s="7">
        <v>357.36</v>
      </c>
      <c r="F5365" s="7">
        <v>545.29</v>
      </c>
      <c r="G5365" s="8">
        <v>-261.35000000000002</v>
      </c>
    </row>
    <row r="5366" spans="1:7" x14ac:dyDescent="0.2">
      <c r="A5366" s="6" t="s">
        <v>10426</v>
      </c>
      <c r="B5366" s="6" t="s">
        <v>10427</v>
      </c>
      <c r="C5366" s="7">
        <v>88.4</v>
      </c>
      <c r="D5366" s="7">
        <v>0</v>
      </c>
      <c r="E5366" s="7">
        <v>0</v>
      </c>
      <c r="F5366" s="7">
        <v>88.4</v>
      </c>
      <c r="G5366" s="8">
        <v>0</v>
      </c>
    </row>
    <row r="5367" spans="1:7" x14ac:dyDescent="0.2">
      <c r="A5367" s="6" t="s">
        <v>10428</v>
      </c>
      <c r="B5367" s="6" t="s">
        <v>10429</v>
      </c>
      <c r="C5367" s="9">
        <v>1358.82</v>
      </c>
      <c r="D5367" s="9">
        <v>1714.52</v>
      </c>
      <c r="E5367" s="7">
        <v>905.88</v>
      </c>
      <c r="F5367" s="9">
        <v>2167.46</v>
      </c>
      <c r="G5367" s="8">
        <v>808.64</v>
      </c>
    </row>
    <row r="5368" spans="1:7" x14ac:dyDescent="0.2">
      <c r="A5368" s="6" t="s">
        <v>10430</v>
      </c>
      <c r="B5368" s="6" t="s">
        <v>10431</v>
      </c>
      <c r="C5368" s="7">
        <v>0</v>
      </c>
      <c r="D5368" s="7">
        <v>0</v>
      </c>
      <c r="E5368" s="7">
        <v>0</v>
      </c>
      <c r="F5368" s="7">
        <v>0</v>
      </c>
      <c r="G5368" s="8">
        <v>0</v>
      </c>
    </row>
    <row r="5369" spans="1:7" x14ac:dyDescent="0.2">
      <c r="A5369" s="6" t="s">
        <v>10432</v>
      </c>
      <c r="B5369" s="6" t="s">
        <v>10433</v>
      </c>
      <c r="C5369" s="7">
        <v>619.84</v>
      </c>
      <c r="D5369" s="7">
        <v>0</v>
      </c>
      <c r="E5369" s="7">
        <v>619.84</v>
      </c>
      <c r="F5369" s="7">
        <v>0</v>
      </c>
      <c r="G5369" s="8">
        <v>-619.84</v>
      </c>
    </row>
    <row r="5370" spans="1:7" x14ac:dyDescent="0.2">
      <c r="A5370" s="6" t="s">
        <v>10434</v>
      </c>
      <c r="B5370" s="6" t="s">
        <v>10435</v>
      </c>
      <c r="C5370" s="7">
        <v>0</v>
      </c>
      <c r="D5370" s="7">
        <v>0</v>
      </c>
      <c r="E5370" s="7">
        <v>0</v>
      </c>
      <c r="F5370" s="7">
        <v>0</v>
      </c>
      <c r="G5370" s="8">
        <v>0</v>
      </c>
    </row>
    <row r="5371" spans="1:7" x14ac:dyDescent="0.2">
      <c r="A5371" s="6" t="s">
        <v>10436</v>
      </c>
      <c r="B5371" s="6" t="s">
        <v>10437</v>
      </c>
      <c r="C5371" s="9">
        <v>31261.9</v>
      </c>
      <c r="D5371" s="7">
        <v>0</v>
      </c>
      <c r="E5371" s="9">
        <v>1336.08</v>
      </c>
      <c r="F5371" s="9">
        <v>29925.82</v>
      </c>
      <c r="G5371" s="8">
        <v>-1336.08</v>
      </c>
    </row>
    <row r="5372" spans="1:7" x14ac:dyDescent="0.2">
      <c r="A5372" s="6" t="s">
        <v>10438</v>
      </c>
      <c r="B5372" s="6" t="s">
        <v>2399</v>
      </c>
      <c r="C5372" s="9">
        <v>15844.99</v>
      </c>
      <c r="D5372" s="9">
        <v>1497.99</v>
      </c>
      <c r="E5372" s="7">
        <v>959.28</v>
      </c>
      <c r="F5372" s="9">
        <v>16383.7</v>
      </c>
      <c r="G5372" s="8">
        <v>538.71</v>
      </c>
    </row>
    <row r="5373" spans="1:7" x14ac:dyDescent="0.2">
      <c r="A5373" s="6" t="s">
        <v>10439</v>
      </c>
      <c r="B5373" s="6" t="s">
        <v>10440</v>
      </c>
      <c r="C5373" s="9">
        <v>11676.14</v>
      </c>
      <c r="D5373" s="7">
        <v>0</v>
      </c>
      <c r="E5373" s="7">
        <v>802.98</v>
      </c>
      <c r="F5373" s="9">
        <v>10873.16</v>
      </c>
      <c r="G5373" s="8">
        <v>-802.98</v>
      </c>
    </row>
    <row r="5374" spans="1:7" x14ac:dyDescent="0.2">
      <c r="A5374" s="6" t="s">
        <v>10441</v>
      </c>
      <c r="B5374" s="6" t="s">
        <v>10442</v>
      </c>
      <c r="C5374" s="9">
        <v>1594.91</v>
      </c>
      <c r="D5374" s="7">
        <v>936.78</v>
      </c>
      <c r="E5374" s="7">
        <v>428.37</v>
      </c>
      <c r="F5374" s="9">
        <v>2103.3200000000002</v>
      </c>
      <c r="G5374" s="8">
        <v>508.40999999999997</v>
      </c>
    </row>
    <row r="5375" spans="1:7" x14ac:dyDescent="0.2">
      <c r="A5375" s="6" t="s">
        <v>10443</v>
      </c>
      <c r="B5375" s="6" t="s">
        <v>10444</v>
      </c>
      <c r="C5375" s="9">
        <v>2919.18</v>
      </c>
      <c r="D5375" s="7">
        <v>302.51</v>
      </c>
      <c r="E5375" s="7">
        <v>588.98</v>
      </c>
      <c r="F5375" s="9">
        <v>2632.71</v>
      </c>
      <c r="G5375" s="8">
        <v>-286.47000000000003</v>
      </c>
    </row>
    <row r="5376" spans="1:7" x14ac:dyDescent="0.2">
      <c r="A5376" s="6" t="s">
        <v>10445</v>
      </c>
      <c r="B5376" s="6" t="s">
        <v>10446</v>
      </c>
      <c r="C5376" s="7">
        <v>0</v>
      </c>
      <c r="D5376" s="7">
        <v>311.61</v>
      </c>
      <c r="E5376" s="7">
        <v>0</v>
      </c>
      <c r="F5376" s="7">
        <v>311.61</v>
      </c>
      <c r="G5376" s="8">
        <v>311.61</v>
      </c>
    </row>
    <row r="5377" spans="1:7" x14ac:dyDescent="0.2">
      <c r="A5377" s="6" t="s">
        <v>10447</v>
      </c>
      <c r="B5377" s="6" t="s">
        <v>10448</v>
      </c>
      <c r="C5377" s="7">
        <v>195.73</v>
      </c>
      <c r="D5377" s="7">
        <v>446.64</v>
      </c>
      <c r="E5377" s="7">
        <v>195.73</v>
      </c>
      <c r="F5377" s="7">
        <v>446.64</v>
      </c>
      <c r="G5377" s="8">
        <v>250.91</v>
      </c>
    </row>
    <row r="5378" spans="1:7" x14ac:dyDescent="0.2">
      <c r="A5378" s="6" t="s">
        <v>10449</v>
      </c>
      <c r="B5378" s="6" t="s">
        <v>10450</v>
      </c>
      <c r="C5378" s="7">
        <v>0</v>
      </c>
      <c r="D5378" s="7">
        <v>127.55</v>
      </c>
      <c r="E5378" s="7">
        <v>0</v>
      </c>
      <c r="F5378" s="7">
        <v>127.55</v>
      </c>
      <c r="G5378" s="8">
        <v>127.55</v>
      </c>
    </row>
    <row r="5379" spans="1:7" x14ac:dyDescent="0.2">
      <c r="A5379" s="6" t="s">
        <v>10451</v>
      </c>
      <c r="B5379" s="6" t="s">
        <v>10452</v>
      </c>
      <c r="C5379" s="7">
        <v>0</v>
      </c>
      <c r="D5379" s="7">
        <v>275.31</v>
      </c>
      <c r="E5379" s="7">
        <v>0</v>
      </c>
      <c r="F5379" s="7">
        <v>275.31</v>
      </c>
      <c r="G5379" s="8">
        <v>275.31</v>
      </c>
    </row>
    <row r="5380" spans="1:7" x14ac:dyDescent="0.2">
      <c r="A5380" s="6" t="s">
        <v>10453</v>
      </c>
      <c r="B5380" s="6" t="s">
        <v>10454</v>
      </c>
      <c r="C5380" s="9">
        <v>1240.8699999999999</v>
      </c>
      <c r="D5380" s="9">
        <v>1316.97</v>
      </c>
      <c r="E5380" s="7">
        <v>207.52</v>
      </c>
      <c r="F5380" s="9">
        <v>2350.3200000000002</v>
      </c>
      <c r="G5380" s="8">
        <v>1109.45</v>
      </c>
    </row>
    <row r="5381" spans="1:7" x14ac:dyDescent="0.2">
      <c r="A5381" s="6" t="s">
        <v>10455</v>
      </c>
      <c r="B5381" s="6" t="s">
        <v>10456</v>
      </c>
      <c r="C5381" s="7">
        <v>0</v>
      </c>
      <c r="D5381" s="7">
        <v>55.86</v>
      </c>
      <c r="E5381" s="7">
        <v>0</v>
      </c>
      <c r="F5381" s="7">
        <v>55.86</v>
      </c>
      <c r="G5381" s="8">
        <v>55.86</v>
      </c>
    </row>
    <row r="5382" spans="1:7" x14ac:dyDescent="0.2">
      <c r="A5382" s="6" t="s">
        <v>10457</v>
      </c>
      <c r="B5382" s="6" t="s">
        <v>10458</v>
      </c>
      <c r="C5382" s="7">
        <v>0</v>
      </c>
      <c r="D5382" s="7">
        <v>367.97</v>
      </c>
      <c r="E5382" s="7">
        <v>0</v>
      </c>
      <c r="F5382" s="7">
        <v>367.97</v>
      </c>
      <c r="G5382" s="8">
        <v>367.97</v>
      </c>
    </row>
    <row r="5383" spans="1:7" x14ac:dyDescent="0.2">
      <c r="A5383" s="6" t="s">
        <v>10459</v>
      </c>
      <c r="B5383" s="6" t="s">
        <v>10460</v>
      </c>
      <c r="C5383" s="9">
        <v>6913.62</v>
      </c>
      <c r="D5383" s="9">
        <v>1329.57</v>
      </c>
      <c r="E5383" s="7">
        <v>987.66</v>
      </c>
      <c r="F5383" s="9">
        <v>7255.53</v>
      </c>
      <c r="G5383" s="8">
        <v>341.90999999999997</v>
      </c>
    </row>
    <row r="5384" spans="1:7" x14ac:dyDescent="0.2">
      <c r="A5384" s="6" t="s">
        <v>10461</v>
      </c>
      <c r="B5384" s="6" t="s">
        <v>10462</v>
      </c>
      <c r="C5384" s="7">
        <v>523.5</v>
      </c>
      <c r="D5384" s="7">
        <v>0</v>
      </c>
      <c r="E5384" s="7">
        <v>0</v>
      </c>
      <c r="F5384" s="7">
        <v>523.5</v>
      </c>
      <c r="G5384" s="8">
        <v>0</v>
      </c>
    </row>
    <row r="5385" spans="1:7" x14ac:dyDescent="0.2">
      <c r="A5385" s="6" t="s">
        <v>10463</v>
      </c>
      <c r="B5385" s="6" t="s">
        <v>10464</v>
      </c>
      <c r="C5385" s="7">
        <v>58</v>
      </c>
      <c r="D5385" s="7">
        <v>519.52</v>
      </c>
      <c r="E5385" s="7">
        <v>58</v>
      </c>
      <c r="F5385" s="7">
        <v>519.52</v>
      </c>
      <c r="G5385" s="8">
        <v>461.52</v>
      </c>
    </row>
    <row r="5386" spans="1:7" x14ac:dyDescent="0.2">
      <c r="A5386" s="6" t="s">
        <v>10465</v>
      </c>
      <c r="B5386" s="6" t="s">
        <v>10466</v>
      </c>
      <c r="C5386" s="7">
        <v>860.82</v>
      </c>
      <c r="D5386" s="7">
        <v>0</v>
      </c>
      <c r="E5386" s="7">
        <v>860.82</v>
      </c>
      <c r="F5386" s="7">
        <v>0</v>
      </c>
      <c r="G5386" s="8">
        <v>-860.82</v>
      </c>
    </row>
    <row r="5387" spans="1:7" x14ac:dyDescent="0.2">
      <c r="A5387" s="6" t="s">
        <v>10467</v>
      </c>
      <c r="B5387" s="6" t="s">
        <v>10468</v>
      </c>
      <c r="C5387" s="9">
        <v>2885.67</v>
      </c>
      <c r="D5387" s="7">
        <v>0</v>
      </c>
      <c r="E5387" s="7">
        <v>0</v>
      </c>
      <c r="F5387" s="9">
        <v>2885.67</v>
      </c>
      <c r="G5387" s="8">
        <v>0</v>
      </c>
    </row>
    <row r="5388" spans="1:7" x14ac:dyDescent="0.2">
      <c r="A5388" s="6" t="s">
        <v>10469</v>
      </c>
      <c r="B5388" s="6" t="s">
        <v>10470</v>
      </c>
      <c r="C5388" s="7">
        <v>0</v>
      </c>
      <c r="D5388" s="7">
        <v>54.72</v>
      </c>
      <c r="E5388" s="7">
        <v>0</v>
      </c>
      <c r="F5388" s="7">
        <v>54.72</v>
      </c>
      <c r="G5388" s="8">
        <v>54.72</v>
      </c>
    </row>
    <row r="5389" spans="1:7" x14ac:dyDescent="0.2">
      <c r="A5389" s="6" t="s">
        <v>10471</v>
      </c>
      <c r="B5389" s="6" t="s">
        <v>10472</v>
      </c>
      <c r="C5389" s="9">
        <v>5996.24</v>
      </c>
      <c r="D5389" s="7">
        <v>0</v>
      </c>
      <c r="E5389" s="7">
        <v>594.36</v>
      </c>
      <c r="F5389" s="9">
        <v>5401.88</v>
      </c>
      <c r="G5389" s="8">
        <v>-594.36</v>
      </c>
    </row>
    <row r="5390" spans="1:7" x14ac:dyDescent="0.2">
      <c r="A5390" s="6" t="s">
        <v>10473</v>
      </c>
      <c r="B5390" s="6" t="s">
        <v>10474</v>
      </c>
      <c r="C5390" s="9">
        <v>8737.66</v>
      </c>
      <c r="D5390" s="7">
        <v>0</v>
      </c>
      <c r="E5390" s="9">
        <v>1027.96</v>
      </c>
      <c r="F5390" s="9">
        <v>7709.7</v>
      </c>
      <c r="G5390" s="8">
        <v>-1027.96</v>
      </c>
    </row>
    <row r="5391" spans="1:7" x14ac:dyDescent="0.2">
      <c r="A5391" s="6" t="s">
        <v>10475</v>
      </c>
      <c r="B5391" s="6" t="s">
        <v>10476</v>
      </c>
      <c r="C5391" s="7">
        <v>0</v>
      </c>
      <c r="D5391" s="7">
        <v>0</v>
      </c>
      <c r="E5391" s="7">
        <v>0</v>
      </c>
      <c r="F5391" s="7">
        <v>0</v>
      </c>
      <c r="G5391" s="8">
        <v>0</v>
      </c>
    </row>
    <row r="5392" spans="1:7" x14ac:dyDescent="0.2">
      <c r="A5392" s="6" t="s">
        <v>10477</v>
      </c>
      <c r="B5392" s="6" t="s">
        <v>10478</v>
      </c>
      <c r="C5392" s="7">
        <v>424.46</v>
      </c>
      <c r="D5392" s="9">
        <v>1175.46</v>
      </c>
      <c r="E5392" s="7">
        <v>424.46</v>
      </c>
      <c r="F5392" s="9">
        <v>1175.46</v>
      </c>
      <c r="G5392" s="8">
        <v>751</v>
      </c>
    </row>
    <row r="5393" spans="1:7" x14ac:dyDescent="0.2">
      <c r="A5393" s="6" t="s">
        <v>10479</v>
      </c>
      <c r="B5393" s="6" t="s">
        <v>10480</v>
      </c>
      <c r="C5393" s="9">
        <v>-3125</v>
      </c>
      <c r="D5393" s="7">
        <v>0</v>
      </c>
      <c r="E5393" s="7">
        <v>250</v>
      </c>
      <c r="F5393" s="9">
        <v>-3375</v>
      </c>
      <c r="G5393" s="8">
        <v>-250</v>
      </c>
    </row>
    <row r="5394" spans="1:7" x14ac:dyDescent="0.2">
      <c r="A5394" s="6" t="s">
        <v>10481</v>
      </c>
      <c r="B5394" s="6" t="s">
        <v>10482</v>
      </c>
      <c r="C5394" s="7">
        <v>307.70999999999998</v>
      </c>
      <c r="D5394" s="7">
        <v>210.16</v>
      </c>
      <c r="E5394" s="7">
        <v>307.70999999999998</v>
      </c>
      <c r="F5394" s="7">
        <v>210.16</v>
      </c>
      <c r="G5394" s="8">
        <v>-97.549999999999983</v>
      </c>
    </row>
    <row r="5395" spans="1:7" x14ac:dyDescent="0.2">
      <c r="A5395" s="6" t="s">
        <v>10483</v>
      </c>
      <c r="B5395" s="6" t="s">
        <v>10484</v>
      </c>
      <c r="C5395" s="7">
        <v>393.21</v>
      </c>
      <c r="D5395" s="7">
        <v>336.31</v>
      </c>
      <c r="E5395" s="7">
        <v>393.21</v>
      </c>
      <c r="F5395" s="7">
        <v>336.31</v>
      </c>
      <c r="G5395" s="8">
        <v>-56.899999999999977</v>
      </c>
    </row>
    <row r="5396" spans="1:7" x14ac:dyDescent="0.2">
      <c r="A5396" s="6" t="s">
        <v>10485</v>
      </c>
      <c r="B5396" s="6" t="s">
        <v>10486</v>
      </c>
      <c r="C5396" s="7">
        <v>178</v>
      </c>
      <c r="D5396" s="7">
        <v>312.97000000000003</v>
      </c>
      <c r="E5396" s="7">
        <v>178</v>
      </c>
      <c r="F5396" s="7">
        <v>312.97000000000003</v>
      </c>
      <c r="G5396" s="8">
        <v>134.97000000000003</v>
      </c>
    </row>
    <row r="5397" spans="1:7" x14ac:dyDescent="0.2">
      <c r="A5397" s="6" t="s">
        <v>10487</v>
      </c>
      <c r="B5397" s="6" t="s">
        <v>10488</v>
      </c>
      <c r="C5397" s="7">
        <v>810.65</v>
      </c>
      <c r="D5397" s="7">
        <v>513.91999999999996</v>
      </c>
      <c r="E5397" s="7">
        <v>549.75</v>
      </c>
      <c r="F5397" s="7">
        <v>774.82</v>
      </c>
      <c r="G5397" s="8">
        <v>-35.830000000000041</v>
      </c>
    </row>
    <row r="5398" spans="1:7" x14ac:dyDescent="0.2">
      <c r="A5398" s="6" t="s">
        <v>10489</v>
      </c>
      <c r="B5398" s="6" t="s">
        <v>10490</v>
      </c>
      <c r="C5398" s="7">
        <v>44</v>
      </c>
      <c r="D5398" s="7">
        <v>667.28</v>
      </c>
      <c r="E5398" s="7">
        <v>44</v>
      </c>
      <c r="F5398" s="7">
        <v>667.28</v>
      </c>
      <c r="G5398" s="8">
        <v>623.28</v>
      </c>
    </row>
    <row r="5399" spans="1:7" x14ac:dyDescent="0.2">
      <c r="A5399" s="6" t="s">
        <v>10491</v>
      </c>
      <c r="B5399" s="6" t="s">
        <v>10492</v>
      </c>
      <c r="C5399" s="7">
        <v>50.35</v>
      </c>
      <c r="D5399" s="7">
        <v>308.88</v>
      </c>
      <c r="E5399" s="7">
        <v>50.35</v>
      </c>
      <c r="F5399" s="7">
        <v>308.88</v>
      </c>
      <c r="G5399" s="8">
        <v>258.52999999999997</v>
      </c>
    </row>
    <row r="5400" spans="1:7" x14ac:dyDescent="0.2">
      <c r="A5400" s="6" t="s">
        <v>10493</v>
      </c>
      <c r="B5400" s="6" t="s">
        <v>10494</v>
      </c>
      <c r="C5400" s="9">
        <v>46292.31</v>
      </c>
      <c r="D5400" s="9">
        <v>15261.43</v>
      </c>
      <c r="E5400" s="7">
        <v>214.8</v>
      </c>
      <c r="F5400" s="9">
        <v>61338.94</v>
      </c>
      <c r="G5400" s="8">
        <v>15046.630000000001</v>
      </c>
    </row>
    <row r="5401" spans="1:7" x14ac:dyDescent="0.2">
      <c r="A5401" s="6" t="s">
        <v>10495</v>
      </c>
      <c r="B5401" s="6" t="s">
        <v>10496</v>
      </c>
      <c r="C5401" s="7">
        <v>0</v>
      </c>
      <c r="D5401" s="7">
        <v>753.78</v>
      </c>
      <c r="E5401" s="7">
        <v>0</v>
      </c>
      <c r="F5401" s="7">
        <v>753.78</v>
      </c>
      <c r="G5401" s="8">
        <v>753.78</v>
      </c>
    </row>
    <row r="5402" spans="1:7" x14ac:dyDescent="0.2">
      <c r="A5402" s="6" t="s">
        <v>10497</v>
      </c>
      <c r="B5402" s="6" t="s">
        <v>10498</v>
      </c>
      <c r="C5402" s="7">
        <v>0</v>
      </c>
      <c r="D5402" s="7">
        <v>0</v>
      </c>
      <c r="E5402" s="7">
        <v>0</v>
      </c>
      <c r="F5402" s="7">
        <v>0</v>
      </c>
      <c r="G5402" s="8">
        <v>0</v>
      </c>
    </row>
    <row r="5403" spans="1:7" x14ac:dyDescent="0.2">
      <c r="A5403" s="6" t="s">
        <v>10499</v>
      </c>
      <c r="B5403" s="6" t="s">
        <v>10500</v>
      </c>
      <c r="C5403" s="9">
        <v>7441.15</v>
      </c>
      <c r="D5403" s="7">
        <v>0</v>
      </c>
      <c r="E5403" s="7">
        <v>298.60000000000002</v>
      </c>
      <c r="F5403" s="9">
        <v>7142.55</v>
      </c>
      <c r="G5403" s="8">
        <v>-298.60000000000002</v>
      </c>
    </row>
    <row r="5404" spans="1:7" x14ac:dyDescent="0.2">
      <c r="A5404" s="6" t="s">
        <v>10501</v>
      </c>
      <c r="B5404" s="6" t="s">
        <v>10502</v>
      </c>
      <c r="C5404" s="9">
        <v>3127.12</v>
      </c>
      <c r="D5404" s="7">
        <v>0</v>
      </c>
      <c r="E5404" s="7">
        <v>482.56</v>
      </c>
      <c r="F5404" s="9">
        <v>2644.56</v>
      </c>
      <c r="G5404" s="8">
        <v>-482.56</v>
      </c>
    </row>
    <row r="5405" spans="1:7" x14ac:dyDescent="0.2">
      <c r="A5405" s="6" t="s">
        <v>10503</v>
      </c>
      <c r="B5405" s="6" t="s">
        <v>10504</v>
      </c>
      <c r="C5405" s="9">
        <v>7267.33</v>
      </c>
      <c r="D5405" s="7">
        <v>204.2</v>
      </c>
      <c r="E5405" s="9">
        <v>1223.3</v>
      </c>
      <c r="F5405" s="9">
        <v>6248.23</v>
      </c>
      <c r="G5405" s="8">
        <v>-1019.0999999999999</v>
      </c>
    </row>
    <row r="5406" spans="1:7" x14ac:dyDescent="0.2">
      <c r="A5406" s="6" t="s">
        <v>10505</v>
      </c>
      <c r="B5406" s="6" t="s">
        <v>10506</v>
      </c>
      <c r="C5406" s="7">
        <v>44</v>
      </c>
      <c r="D5406" s="7">
        <v>0</v>
      </c>
      <c r="E5406" s="7">
        <v>44</v>
      </c>
      <c r="F5406" s="7">
        <v>0</v>
      </c>
      <c r="G5406" s="8">
        <v>-44</v>
      </c>
    </row>
    <row r="5407" spans="1:7" x14ac:dyDescent="0.2">
      <c r="A5407" s="6" t="s">
        <v>10507</v>
      </c>
      <c r="B5407" s="6" t="s">
        <v>10508</v>
      </c>
      <c r="C5407" s="7">
        <v>0</v>
      </c>
      <c r="D5407" s="7">
        <v>0</v>
      </c>
      <c r="E5407" s="7">
        <v>0</v>
      </c>
      <c r="F5407" s="7">
        <v>0</v>
      </c>
      <c r="G5407" s="8">
        <v>0</v>
      </c>
    </row>
    <row r="5408" spans="1:7" x14ac:dyDescent="0.2">
      <c r="A5408" s="6" t="s">
        <v>10509</v>
      </c>
      <c r="B5408" s="6" t="s">
        <v>10510</v>
      </c>
      <c r="C5408" s="9">
        <v>7066.83</v>
      </c>
      <c r="D5408" s="7">
        <v>849.24</v>
      </c>
      <c r="E5408" s="9">
        <v>1191.6199999999999</v>
      </c>
      <c r="F5408" s="9">
        <v>6724.45</v>
      </c>
      <c r="G5408" s="8">
        <v>-342.37999999999988</v>
      </c>
    </row>
    <row r="5409" spans="1:7" x14ac:dyDescent="0.2">
      <c r="A5409" s="6" t="s">
        <v>10511</v>
      </c>
      <c r="B5409" s="6" t="s">
        <v>10512</v>
      </c>
      <c r="C5409" s="7">
        <v>0</v>
      </c>
      <c r="D5409" s="7">
        <v>0</v>
      </c>
      <c r="E5409" s="7">
        <v>0</v>
      </c>
      <c r="F5409" s="7">
        <v>0</v>
      </c>
      <c r="G5409" s="8">
        <v>0</v>
      </c>
    </row>
    <row r="5410" spans="1:7" x14ac:dyDescent="0.2">
      <c r="A5410" s="6" t="s">
        <v>10513</v>
      </c>
      <c r="B5410" s="6" t="s">
        <v>10514</v>
      </c>
      <c r="C5410" s="9">
        <v>2932.13</v>
      </c>
      <c r="D5410" s="7">
        <v>168.66</v>
      </c>
      <c r="E5410" s="7">
        <v>333.56</v>
      </c>
      <c r="F5410" s="9">
        <v>2767.23</v>
      </c>
      <c r="G5410" s="8">
        <v>-164.9</v>
      </c>
    </row>
    <row r="5411" spans="1:7" x14ac:dyDescent="0.2">
      <c r="A5411" s="6" t="s">
        <v>10515</v>
      </c>
      <c r="B5411" s="6" t="s">
        <v>10516</v>
      </c>
      <c r="C5411" s="7">
        <v>0</v>
      </c>
      <c r="D5411" s="7">
        <v>303.91000000000003</v>
      </c>
      <c r="E5411" s="7">
        <v>0</v>
      </c>
      <c r="F5411" s="7">
        <v>303.91000000000003</v>
      </c>
      <c r="G5411" s="8">
        <v>303.91000000000003</v>
      </c>
    </row>
    <row r="5412" spans="1:7" x14ac:dyDescent="0.2">
      <c r="A5412" s="6" t="s">
        <v>10517</v>
      </c>
      <c r="B5412" s="6" t="s">
        <v>10518</v>
      </c>
      <c r="C5412" s="7">
        <v>0</v>
      </c>
      <c r="D5412" s="7">
        <v>0</v>
      </c>
      <c r="E5412" s="7">
        <v>0</v>
      </c>
      <c r="F5412" s="7">
        <v>0</v>
      </c>
      <c r="G5412" s="8">
        <v>0</v>
      </c>
    </row>
    <row r="5413" spans="1:7" x14ac:dyDescent="0.2">
      <c r="A5413" s="6" t="s">
        <v>10519</v>
      </c>
      <c r="B5413" s="6" t="s">
        <v>10520</v>
      </c>
      <c r="C5413" s="7">
        <v>33</v>
      </c>
      <c r="D5413" s="7">
        <v>0</v>
      </c>
      <c r="E5413" s="7">
        <v>33</v>
      </c>
      <c r="F5413" s="7">
        <v>0</v>
      </c>
      <c r="G5413" s="8">
        <v>-33</v>
      </c>
    </row>
    <row r="5414" spans="1:7" x14ac:dyDescent="0.2">
      <c r="A5414" s="6" t="s">
        <v>10521</v>
      </c>
      <c r="B5414" s="6" t="s">
        <v>10522</v>
      </c>
      <c r="C5414" s="7">
        <v>0</v>
      </c>
      <c r="D5414" s="7">
        <v>0</v>
      </c>
      <c r="E5414" s="7">
        <v>0</v>
      </c>
      <c r="F5414" s="7">
        <v>0</v>
      </c>
      <c r="G5414" s="8">
        <v>0</v>
      </c>
    </row>
    <row r="5415" spans="1:7" x14ac:dyDescent="0.2">
      <c r="A5415" s="6" t="s">
        <v>10523</v>
      </c>
      <c r="B5415" s="6" t="s">
        <v>10524</v>
      </c>
      <c r="C5415" s="7">
        <v>209.44</v>
      </c>
      <c r="D5415" s="7">
        <v>29</v>
      </c>
      <c r="E5415" s="7">
        <v>209.44</v>
      </c>
      <c r="F5415" s="7">
        <v>29</v>
      </c>
      <c r="G5415" s="8">
        <v>-180.44</v>
      </c>
    </row>
    <row r="5416" spans="1:7" x14ac:dyDescent="0.2">
      <c r="A5416" s="6" t="s">
        <v>10525</v>
      </c>
      <c r="B5416" s="6" t="s">
        <v>10526</v>
      </c>
      <c r="C5416" s="9">
        <v>3140.03</v>
      </c>
      <c r="D5416" s="7">
        <v>589.55999999999995</v>
      </c>
      <c r="E5416" s="7">
        <v>586.20000000000005</v>
      </c>
      <c r="F5416" s="9">
        <v>3143.39</v>
      </c>
      <c r="G5416" s="8">
        <v>3.3599999999999</v>
      </c>
    </row>
    <row r="5417" spans="1:7" x14ac:dyDescent="0.2">
      <c r="A5417" s="6" t="s">
        <v>10527</v>
      </c>
      <c r="B5417" s="6" t="s">
        <v>10528</v>
      </c>
      <c r="C5417" s="7">
        <v>119.16</v>
      </c>
      <c r="D5417" s="7">
        <v>990.08</v>
      </c>
      <c r="E5417" s="7">
        <v>119.16</v>
      </c>
      <c r="F5417" s="7">
        <v>990.08</v>
      </c>
      <c r="G5417" s="8">
        <v>870.92000000000007</v>
      </c>
    </row>
    <row r="5418" spans="1:7" x14ac:dyDescent="0.2">
      <c r="A5418" s="6" t="s">
        <v>10529</v>
      </c>
      <c r="B5418" s="6" t="s">
        <v>10530</v>
      </c>
      <c r="C5418" s="7">
        <v>0</v>
      </c>
      <c r="D5418" s="7">
        <v>0</v>
      </c>
      <c r="E5418" s="7">
        <v>0</v>
      </c>
      <c r="F5418" s="7">
        <v>0</v>
      </c>
      <c r="G5418" s="8">
        <v>0</v>
      </c>
    </row>
    <row r="5419" spans="1:7" x14ac:dyDescent="0.2">
      <c r="A5419" s="6" t="s">
        <v>10531</v>
      </c>
      <c r="B5419" s="6" t="s">
        <v>10532</v>
      </c>
      <c r="C5419" s="7">
        <v>33</v>
      </c>
      <c r="D5419" s="7">
        <v>62.1</v>
      </c>
      <c r="E5419" s="7">
        <v>33</v>
      </c>
      <c r="F5419" s="7">
        <v>62.1</v>
      </c>
      <c r="G5419" s="8">
        <v>29.1</v>
      </c>
    </row>
    <row r="5420" spans="1:7" x14ac:dyDescent="0.2">
      <c r="A5420" s="6" t="s">
        <v>10533</v>
      </c>
      <c r="B5420" s="6" t="s">
        <v>10534</v>
      </c>
      <c r="C5420" s="7">
        <v>191.05</v>
      </c>
      <c r="D5420" s="7">
        <v>273.54000000000002</v>
      </c>
      <c r="E5420" s="7">
        <v>191.05</v>
      </c>
      <c r="F5420" s="7">
        <v>273.54000000000002</v>
      </c>
      <c r="G5420" s="8">
        <v>82.490000000000009</v>
      </c>
    </row>
    <row r="5421" spans="1:7" x14ac:dyDescent="0.2">
      <c r="A5421" s="6" t="s">
        <v>10535</v>
      </c>
      <c r="B5421" s="6" t="s">
        <v>10536</v>
      </c>
      <c r="C5421" s="7">
        <v>0</v>
      </c>
      <c r="D5421" s="7">
        <v>0</v>
      </c>
      <c r="E5421" s="7">
        <v>0</v>
      </c>
      <c r="F5421" s="7">
        <v>0</v>
      </c>
      <c r="G5421" s="8">
        <v>0</v>
      </c>
    </row>
    <row r="5422" spans="1:7" x14ac:dyDescent="0.2">
      <c r="A5422" s="6" t="s">
        <v>10537</v>
      </c>
      <c r="B5422" s="6" t="s">
        <v>10538</v>
      </c>
      <c r="C5422" s="7">
        <v>372</v>
      </c>
      <c r="D5422" s="7">
        <v>0</v>
      </c>
      <c r="E5422" s="7">
        <v>372</v>
      </c>
      <c r="F5422" s="7">
        <v>0</v>
      </c>
      <c r="G5422" s="8">
        <v>-372</v>
      </c>
    </row>
    <row r="5423" spans="1:7" x14ac:dyDescent="0.2">
      <c r="A5423" s="6" t="s">
        <v>10539</v>
      </c>
      <c r="B5423" s="6" t="s">
        <v>10540</v>
      </c>
      <c r="C5423" s="9">
        <v>1419.81</v>
      </c>
      <c r="D5423" s="7">
        <v>533.77</v>
      </c>
      <c r="E5423" s="7">
        <v>48.52</v>
      </c>
      <c r="F5423" s="9">
        <v>1905.06</v>
      </c>
      <c r="G5423" s="8">
        <v>485.25</v>
      </c>
    </row>
    <row r="5424" spans="1:7" x14ac:dyDescent="0.2">
      <c r="A5424" s="6" t="s">
        <v>10541</v>
      </c>
      <c r="B5424" s="6" t="s">
        <v>10542</v>
      </c>
      <c r="C5424" s="7">
        <v>61</v>
      </c>
      <c r="D5424" s="7">
        <v>29.71</v>
      </c>
      <c r="E5424" s="7">
        <v>61</v>
      </c>
      <c r="F5424" s="7">
        <v>29.71</v>
      </c>
      <c r="G5424" s="8">
        <v>-31.29</v>
      </c>
    </row>
    <row r="5425" spans="1:7" x14ac:dyDescent="0.2">
      <c r="A5425" s="6" t="s">
        <v>10543</v>
      </c>
      <c r="B5425" s="6" t="s">
        <v>10544</v>
      </c>
      <c r="C5425" s="9">
        <v>5586.72</v>
      </c>
      <c r="D5425" s="9">
        <v>8841.6</v>
      </c>
      <c r="E5425" s="9">
        <v>1396.68</v>
      </c>
      <c r="F5425" s="9">
        <v>13031.64</v>
      </c>
      <c r="G5425" s="8">
        <v>7444.92</v>
      </c>
    </row>
    <row r="5426" spans="1:7" x14ac:dyDescent="0.2">
      <c r="A5426" s="6" t="s">
        <v>10545</v>
      </c>
      <c r="B5426" s="6" t="s">
        <v>10546</v>
      </c>
      <c r="C5426" s="7">
        <v>0</v>
      </c>
      <c r="D5426" s="7">
        <v>121.37</v>
      </c>
      <c r="E5426" s="7">
        <v>0</v>
      </c>
      <c r="F5426" s="7">
        <v>121.37</v>
      </c>
      <c r="G5426" s="8">
        <v>121.37</v>
      </c>
    </row>
    <row r="5427" spans="1:7" x14ac:dyDescent="0.2">
      <c r="A5427" s="6" t="s">
        <v>10547</v>
      </c>
      <c r="B5427" s="6" t="s">
        <v>10548</v>
      </c>
      <c r="C5427" s="7">
        <v>0</v>
      </c>
      <c r="D5427" s="7">
        <v>0</v>
      </c>
      <c r="E5427" s="7">
        <v>0</v>
      </c>
      <c r="F5427" s="7">
        <v>0</v>
      </c>
      <c r="G5427" s="8">
        <v>0</v>
      </c>
    </row>
    <row r="5428" spans="1:7" x14ac:dyDescent="0.2">
      <c r="A5428" s="6" t="s">
        <v>10549</v>
      </c>
      <c r="B5428" s="6" t="s">
        <v>10550</v>
      </c>
      <c r="C5428" s="7">
        <v>0</v>
      </c>
      <c r="D5428" s="7">
        <v>0</v>
      </c>
      <c r="E5428" s="7">
        <v>0</v>
      </c>
      <c r="F5428" s="7">
        <v>0</v>
      </c>
      <c r="G5428" s="8">
        <v>0</v>
      </c>
    </row>
    <row r="5429" spans="1:7" x14ac:dyDescent="0.2">
      <c r="A5429" s="6" t="s">
        <v>10551</v>
      </c>
      <c r="B5429" s="6" t="s">
        <v>10552</v>
      </c>
      <c r="C5429" s="7">
        <v>499.95</v>
      </c>
      <c r="D5429" s="7">
        <v>41.4</v>
      </c>
      <c r="E5429" s="7">
        <v>333.3</v>
      </c>
      <c r="F5429" s="7">
        <v>208.05</v>
      </c>
      <c r="G5429" s="8">
        <v>-291.90000000000003</v>
      </c>
    </row>
    <row r="5430" spans="1:7" x14ac:dyDescent="0.2">
      <c r="A5430" s="6" t="s">
        <v>10553</v>
      </c>
      <c r="B5430" s="6" t="s">
        <v>10554</v>
      </c>
      <c r="C5430" s="9">
        <v>-3754.02</v>
      </c>
      <c r="D5430" s="7">
        <v>0</v>
      </c>
      <c r="E5430" s="7">
        <v>0</v>
      </c>
      <c r="F5430" s="9">
        <v>-3754.02</v>
      </c>
      <c r="G5430" s="8">
        <v>0</v>
      </c>
    </row>
    <row r="5431" spans="1:7" x14ac:dyDescent="0.2">
      <c r="A5431" s="6" t="s">
        <v>10555</v>
      </c>
      <c r="B5431" s="6" t="s">
        <v>10556</v>
      </c>
      <c r="C5431" s="7">
        <v>33</v>
      </c>
      <c r="D5431" s="7">
        <v>0</v>
      </c>
      <c r="E5431" s="7">
        <v>33</v>
      </c>
      <c r="F5431" s="7">
        <v>0</v>
      </c>
      <c r="G5431" s="8">
        <v>-33</v>
      </c>
    </row>
    <row r="5432" spans="1:7" x14ac:dyDescent="0.2">
      <c r="A5432" s="6" t="s">
        <v>10557</v>
      </c>
      <c r="B5432" s="6" t="s">
        <v>10558</v>
      </c>
      <c r="C5432" s="7">
        <v>0</v>
      </c>
      <c r="D5432" s="7">
        <v>0</v>
      </c>
      <c r="E5432" s="7">
        <v>0</v>
      </c>
      <c r="F5432" s="7">
        <v>0</v>
      </c>
      <c r="G5432" s="8">
        <v>0</v>
      </c>
    </row>
    <row r="5433" spans="1:7" x14ac:dyDescent="0.2">
      <c r="A5433" s="6" t="s">
        <v>10559</v>
      </c>
      <c r="B5433" s="6" t="s">
        <v>10560</v>
      </c>
      <c r="C5433" s="9">
        <v>10288.17</v>
      </c>
      <c r="D5433" s="7">
        <v>200.32</v>
      </c>
      <c r="E5433" s="9">
        <v>2017.94</v>
      </c>
      <c r="F5433" s="9">
        <v>8470.5499999999993</v>
      </c>
      <c r="G5433" s="8">
        <v>-1817.6200000000001</v>
      </c>
    </row>
    <row r="5434" spans="1:7" x14ac:dyDescent="0.2">
      <c r="A5434" s="6" t="s">
        <v>10561</v>
      </c>
      <c r="B5434" s="6" t="s">
        <v>10562</v>
      </c>
      <c r="C5434" s="7">
        <v>0</v>
      </c>
      <c r="D5434" s="7">
        <v>0</v>
      </c>
      <c r="E5434" s="7">
        <v>0</v>
      </c>
      <c r="F5434" s="7">
        <v>0</v>
      </c>
      <c r="G5434" s="8">
        <v>0</v>
      </c>
    </row>
    <row r="5435" spans="1:7" x14ac:dyDescent="0.2">
      <c r="A5435" s="6" t="s">
        <v>10563</v>
      </c>
      <c r="B5435" s="6" t="s">
        <v>10564</v>
      </c>
      <c r="C5435" s="7">
        <v>0</v>
      </c>
      <c r="D5435" s="7">
        <v>154.24</v>
      </c>
      <c r="E5435" s="7">
        <v>0</v>
      </c>
      <c r="F5435" s="7">
        <v>154.24</v>
      </c>
      <c r="G5435" s="8">
        <v>154.24</v>
      </c>
    </row>
    <row r="5436" spans="1:7" x14ac:dyDescent="0.2">
      <c r="A5436" s="6" t="s">
        <v>10565</v>
      </c>
      <c r="B5436" s="6" t="s">
        <v>10566</v>
      </c>
      <c r="C5436" s="9">
        <v>1461.03</v>
      </c>
      <c r="D5436" s="7">
        <v>581.1</v>
      </c>
      <c r="E5436" s="7">
        <v>563.25</v>
      </c>
      <c r="F5436" s="9">
        <v>1478.88</v>
      </c>
      <c r="G5436" s="8">
        <v>17.850000000000023</v>
      </c>
    </row>
    <row r="5437" spans="1:7" x14ac:dyDescent="0.2">
      <c r="A5437" s="6" t="s">
        <v>10567</v>
      </c>
      <c r="B5437" s="6" t="s">
        <v>10568</v>
      </c>
      <c r="C5437" s="7">
        <v>697.77</v>
      </c>
      <c r="D5437" s="7">
        <v>255.69</v>
      </c>
      <c r="E5437" s="7">
        <v>465.18</v>
      </c>
      <c r="F5437" s="7">
        <v>488.28</v>
      </c>
      <c r="G5437" s="8">
        <v>-209.49</v>
      </c>
    </row>
    <row r="5438" spans="1:7" x14ac:dyDescent="0.2">
      <c r="A5438" s="6" t="s">
        <v>10569</v>
      </c>
      <c r="B5438" s="6" t="s">
        <v>10570</v>
      </c>
      <c r="C5438" s="7">
        <v>276.27</v>
      </c>
      <c r="D5438" s="7">
        <v>388</v>
      </c>
      <c r="E5438" s="7">
        <v>476.75</v>
      </c>
      <c r="F5438" s="7">
        <v>187.52</v>
      </c>
      <c r="G5438" s="8">
        <v>-88.75</v>
      </c>
    </row>
    <row r="5439" spans="1:7" x14ac:dyDescent="0.2">
      <c r="A5439" s="6" t="s">
        <v>10571</v>
      </c>
      <c r="B5439" s="6" t="s">
        <v>10572</v>
      </c>
      <c r="C5439" s="9">
        <v>8380.3799999999992</v>
      </c>
      <c r="D5439" s="7">
        <v>0</v>
      </c>
      <c r="E5439" s="7">
        <v>374.86</v>
      </c>
      <c r="F5439" s="9">
        <v>8005.52</v>
      </c>
      <c r="G5439" s="8">
        <v>-374.86</v>
      </c>
    </row>
    <row r="5440" spans="1:7" x14ac:dyDescent="0.2">
      <c r="A5440" s="6" t="s">
        <v>10573</v>
      </c>
      <c r="B5440" s="6" t="s">
        <v>10574</v>
      </c>
      <c r="C5440" s="7">
        <v>22.6</v>
      </c>
      <c r="D5440" s="7">
        <v>0</v>
      </c>
      <c r="E5440" s="7">
        <v>0</v>
      </c>
      <c r="F5440" s="7">
        <v>22.6</v>
      </c>
      <c r="G5440" s="8">
        <v>0</v>
      </c>
    </row>
    <row r="5441" spans="1:7" x14ac:dyDescent="0.2">
      <c r="A5441" s="6" t="s">
        <v>10575</v>
      </c>
      <c r="B5441" s="6" t="s">
        <v>10576</v>
      </c>
      <c r="C5441" s="7">
        <v>823.9</v>
      </c>
      <c r="D5441" s="7">
        <v>235.41</v>
      </c>
      <c r="E5441" s="7">
        <v>823.9</v>
      </c>
      <c r="F5441" s="7">
        <v>235.41</v>
      </c>
      <c r="G5441" s="8">
        <v>-588.49</v>
      </c>
    </row>
    <row r="5442" spans="1:7" x14ac:dyDescent="0.2">
      <c r="A5442" s="6" t="s">
        <v>10577</v>
      </c>
      <c r="B5442" s="6" t="s">
        <v>10578</v>
      </c>
      <c r="C5442" s="9">
        <v>1528.66</v>
      </c>
      <c r="D5442" s="7">
        <v>265.44</v>
      </c>
      <c r="E5442" s="7">
        <v>894.88</v>
      </c>
      <c r="F5442" s="7">
        <v>899.22</v>
      </c>
      <c r="G5442" s="8">
        <v>-629.44000000000005</v>
      </c>
    </row>
    <row r="5443" spans="1:7" x14ac:dyDescent="0.2">
      <c r="A5443" s="6" t="s">
        <v>10579</v>
      </c>
      <c r="B5443" s="6" t="s">
        <v>10580</v>
      </c>
      <c r="C5443" s="9">
        <v>7041.09</v>
      </c>
      <c r="D5443" s="7">
        <v>0</v>
      </c>
      <c r="E5443" s="7">
        <v>0</v>
      </c>
      <c r="F5443" s="9">
        <v>7041.09</v>
      </c>
      <c r="G5443" s="8">
        <v>0</v>
      </c>
    </row>
    <row r="5444" spans="1:7" x14ac:dyDescent="0.2">
      <c r="A5444" s="6" t="s">
        <v>10581</v>
      </c>
      <c r="B5444" s="6" t="s">
        <v>10582</v>
      </c>
      <c r="C5444" s="7">
        <v>726.6</v>
      </c>
      <c r="D5444" s="7">
        <v>0</v>
      </c>
      <c r="E5444" s="7">
        <v>726.6</v>
      </c>
      <c r="F5444" s="7">
        <v>0</v>
      </c>
      <c r="G5444" s="8">
        <v>-726.6</v>
      </c>
    </row>
    <row r="5445" spans="1:7" x14ac:dyDescent="0.2">
      <c r="A5445" s="6" t="s">
        <v>10583</v>
      </c>
      <c r="B5445" s="6" t="s">
        <v>10584</v>
      </c>
      <c r="C5445" s="7">
        <v>170.15</v>
      </c>
      <c r="D5445" s="7">
        <v>0</v>
      </c>
      <c r="E5445" s="7">
        <v>170.15</v>
      </c>
      <c r="F5445" s="7">
        <v>0</v>
      </c>
      <c r="G5445" s="8">
        <v>-170.15</v>
      </c>
    </row>
    <row r="5446" spans="1:7" x14ac:dyDescent="0.2">
      <c r="A5446" s="6" t="s">
        <v>10585</v>
      </c>
      <c r="B5446" s="6" t="s">
        <v>10586</v>
      </c>
      <c r="C5446" s="7">
        <v>557.25</v>
      </c>
      <c r="D5446" s="7">
        <v>0</v>
      </c>
      <c r="E5446" s="7">
        <v>557.25</v>
      </c>
      <c r="F5446" s="7">
        <v>0</v>
      </c>
      <c r="G5446" s="8">
        <v>-557.25</v>
      </c>
    </row>
    <row r="5447" spans="1:7" x14ac:dyDescent="0.2">
      <c r="A5447" s="6" t="s">
        <v>10587</v>
      </c>
      <c r="B5447" s="6" t="s">
        <v>10588</v>
      </c>
      <c r="C5447" s="7">
        <v>0</v>
      </c>
      <c r="D5447" s="7">
        <v>578.15</v>
      </c>
      <c r="E5447" s="7">
        <v>0</v>
      </c>
      <c r="F5447" s="7">
        <v>578.15</v>
      </c>
      <c r="G5447" s="8">
        <v>578.15</v>
      </c>
    </row>
    <row r="5448" spans="1:7" x14ac:dyDescent="0.2">
      <c r="A5448" s="6" t="s">
        <v>10589</v>
      </c>
      <c r="B5448" s="6" t="s">
        <v>10590</v>
      </c>
      <c r="C5448" s="9">
        <v>1039.46</v>
      </c>
      <c r="D5448" s="7">
        <v>0</v>
      </c>
      <c r="E5448" s="9">
        <v>1039.46</v>
      </c>
      <c r="F5448" s="7">
        <v>0</v>
      </c>
      <c r="G5448" s="8">
        <v>-1039.46</v>
      </c>
    </row>
    <row r="5449" spans="1:7" x14ac:dyDescent="0.2">
      <c r="A5449" s="6" t="s">
        <v>10591</v>
      </c>
      <c r="B5449" s="6" t="s">
        <v>10592</v>
      </c>
      <c r="C5449" s="9">
        <v>551993.16</v>
      </c>
      <c r="D5449" s="9">
        <v>5189.3999999999996</v>
      </c>
      <c r="E5449" s="7">
        <v>342.96</v>
      </c>
      <c r="F5449" s="9">
        <v>556839.6</v>
      </c>
      <c r="G5449" s="8">
        <v>4846.4399999999996</v>
      </c>
    </row>
    <row r="5450" spans="1:7" x14ac:dyDescent="0.2">
      <c r="A5450" s="6" t="s">
        <v>10593</v>
      </c>
      <c r="B5450" s="6" t="s">
        <v>10594</v>
      </c>
      <c r="C5450" s="9">
        <v>1984.8</v>
      </c>
      <c r="D5450" s="7">
        <v>0</v>
      </c>
      <c r="E5450" s="7">
        <v>0</v>
      </c>
      <c r="F5450" s="9">
        <v>1984.8</v>
      </c>
      <c r="G5450" s="8">
        <v>0</v>
      </c>
    </row>
    <row r="5451" spans="1:7" x14ac:dyDescent="0.2">
      <c r="A5451" s="6" t="s">
        <v>10595</v>
      </c>
      <c r="B5451" s="6" t="s">
        <v>10596</v>
      </c>
      <c r="C5451" s="7">
        <v>-934.72</v>
      </c>
      <c r="D5451" s="7">
        <v>578.65</v>
      </c>
      <c r="E5451" s="7">
        <v>0</v>
      </c>
      <c r="F5451" s="7">
        <v>-356.07</v>
      </c>
      <c r="G5451" s="8">
        <v>578.65</v>
      </c>
    </row>
    <row r="5452" spans="1:7" x14ac:dyDescent="0.2">
      <c r="A5452" s="6" t="s">
        <v>10597</v>
      </c>
      <c r="B5452" s="6" t="s">
        <v>10598</v>
      </c>
      <c r="C5452" s="9">
        <v>2507.0100000000002</v>
      </c>
      <c r="D5452" s="7">
        <v>495.54</v>
      </c>
      <c r="E5452" s="9">
        <v>1366.25</v>
      </c>
      <c r="F5452" s="9">
        <v>1636.3</v>
      </c>
      <c r="G5452" s="8">
        <v>-870.71</v>
      </c>
    </row>
    <row r="5453" spans="1:7" x14ac:dyDescent="0.2">
      <c r="A5453" s="6" t="s">
        <v>10599</v>
      </c>
      <c r="B5453" s="6" t="s">
        <v>10600</v>
      </c>
      <c r="C5453" s="9">
        <v>25740.09</v>
      </c>
      <c r="D5453" s="9">
        <v>1864.95</v>
      </c>
      <c r="E5453" s="9">
        <v>1106.73</v>
      </c>
      <c r="F5453" s="9">
        <v>26498.31</v>
      </c>
      <c r="G5453" s="8">
        <v>758.22</v>
      </c>
    </row>
    <row r="5454" spans="1:7" x14ac:dyDescent="0.2">
      <c r="A5454" s="6" t="s">
        <v>10601</v>
      </c>
      <c r="B5454" s="6" t="s">
        <v>10602</v>
      </c>
      <c r="C5454" s="7">
        <v>0</v>
      </c>
      <c r="D5454" s="7">
        <v>107.21</v>
      </c>
      <c r="E5454" s="7">
        <v>0</v>
      </c>
      <c r="F5454" s="7">
        <v>107.21</v>
      </c>
      <c r="G5454" s="8">
        <v>107.21</v>
      </c>
    </row>
    <row r="5455" spans="1:7" x14ac:dyDescent="0.2">
      <c r="A5455" s="6" t="s">
        <v>10603</v>
      </c>
      <c r="B5455" s="6" t="s">
        <v>10604</v>
      </c>
      <c r="C5455" s="7">
        <v>0</v>
      </c>
      <c r="D5455" s="9">
        <v>2544.35</v>
      </c>
      <c r="E5455" s="7">
        <v>0</v>
      </c>
      <c r="F5455" s="9">
        <v>2544.35</v>
      </c>
      <c r="G5455" s="8">
        <v>2544.35</v>
      </c>
    </row>
    <row r="5456" spans="1:7" x14ac:dyDescent="0.2">
      <c r="A5456" s="6" t="s">
        <v>10605</v>
      </c>
      <c r="B5456" s="6" t="s">
        <v>10606</v>
      </c>
      <c r="C5456" s="9">
        <v>5422.8</v>
      </c>
      <c r="D5456" s="7">
        <v>0</v>
      </c>
      <c r="E5456" s="7">
        <v>542.28</v>
      </c>
      <c r="F5456" s="9">
        <v>4880.5200000000004</v>
      </c>
      <c r="G5456" s="8">
        <v>-542.28</v>
      </c>
    </row>
    <row r="5457" spans="1:7" x14ac:dyDescent="0.2">
      <c r="A5457" s="6" t="s">
        <v>10607</v>
      </c>
      <c r="B5457" s="6" t="s">
        <v>10608</v>
      </c>
      <c r="C5457" s="7">
        <v>0</v>
      </c>
      <c r="D5457" s="7">
        <v>78.849999999999994</v>
      </c>
      <c r="E5457" s="7">
        <v>0</v>
      </c>
      <c r="F5457" s="7">
        <v>78.849999999999994</v>
      </c>
      <c r="G5457" s="8">
        <v>78.849999999999994</v>
      </c>
    </row>
    <row r="5458" spans="1:7" x14ac:dyDescent="0.2">
      <c r="A5458" s="6" t="s">
        <v>10609</v>
      </c>
      <c r="B5458" s="6" t="s">
        <v>10610</v>
      </c>
      <c r="C5458" s="7">
        <v>835</v>
      </c>
      <c r="D5458" s="7">
        <v>58</v>
      </c>
      <c r="E5458" s="7">
        <v>835</v>
      </c>
      <c r="F5458" s="7">
        <v>58</v>
      </c>
      <c r="G5458" s="8">
        <v>-777</v>
      </c>
    </row>
    <row r="5459" spans="1:7" x14ac:dyDescent="0.2">
      <c r="A5459" s="6" t="s">
        <v>10611</v>
      </c>
      <c r="B5459" s="6" t="s">
        <v>10612</v>
      </c>
      <c r="C5459" s="7">
        <v>0</v>
      </c>
      <c r="D5459" s="7">
        <v>0</v>
      </c>
      <c r="E5459" s="7">
        <v>0</v>
      </c>
      <c r="F5459" s="7">
        <v>0</v>
      </c>
      <c r="G5459" s="8">
        <v>0</v>
      </c>
    </row>
    <row r="5460" spans="1:7" x14ac:dyDescent="0.2">
      <c r="A5460" s="6" t="s">
        <v>10613</v>
      </c>
      <c r="B5460" s="6" t="s">
        <v>10614</v>
      </c>
      <c r="C5460" s="7">
        <v>0</v>
      </c>
      <c r="D5460" s="7">
        <v>66.41</v>
      </c>
      <c r="E5460" s="7">
        <v>0</v>
      </c>
      <c r="F5460" s="7">
        <v>66.41</v>
      </c>
      <c r="G5460" s="8">
        <v>66.41</v>
      </c>
    </row>
    <row r="5461" spans="1:7" x14ac:dyDescent="0.2">
      <c r="A5461" s="6" t="s">
        <v>10615</v>
      </c>
      <c r="B5461" s="6" t="s">
        <v>10616</v>
      </c>
      <c r="C5461" s="7">
        <v>259.8</v>
      </c>
      <c r="D5461" s="7">
        <v>0</v>
      </c>
      <c r="E5461" s="7">
        <v>259.8</v>
      </c>
      <c r="F5461" s="7">
        <v>0</v>
      </c>
      <c r="G5461" s="8">
        <v>-259.8</v>
      </c>
    </row>
    <row r="5462" spans="1:7" x14ac:dyDescent="0.2">
      <c r="A5462" s="6" t="s">
        <v>10617</v>
      </c>
      <c r="B5462" s="6" t="s">
        <v>10618</v>
      </c>
      <c r="C5462" s="7">
        <v>0</v>
      </c>
      <c r="D5462" s="7">
        <v>0</v>
      </c>
      <c r="E5462" s="7">
        <v>0</v>
      </c>
      <c r="F5462" s="7">
        <v>0</v>
      </c>
      <c r="G5462" s="8">
        <v>0</v>
      </c>
    </row>
    <row r="5463" spans="1:7" x14ac:dyDescent="0.2">
      <c r="A5463" s="6" t="s">
        <v>10619</v>
      </c>
      <c r="B5463" s="6" t="s">
        <v>10620</v>
      </c>
      <c r="C5463" s="7">
        <v>0</v>
      </c>
      <c r="D5463" s="7">
        <v>0</v>
      </c>
      <c r="E5463" s="7">
        <v>0</v>
      </c>
      <c r="F5463" s="7">
        <v>0</v>
      </c>
      <c r="G5463" s="8">
        <v>0</v>
      </c>
    </row>
    <row r="5464" spans="1:7" x14ac:dyDescent="0.2">
      <c r="A5464" s="6" t="s">
        <v>10621</v>
      </c>
      <c r="B5464" s="6" t="s">
        <v>10622</v>
      </c>
      <c r="C5464" s="9">
        <v>11942.01</v>
      </c>
      <c r="D5464" s="7">
        <v>841.23</v>
      </c>
      <c r="E5464" s="7">
        <v>552.70000000000005</v>
      </c>
      <c r="F5464" s="9">
        <v>12230.54</v>
      </c>
      <c r="G5464" s="8">
        <v>288.52999999999997</v>
      </c>
    </row>
    <row r="5465" spans="1:7" x14ac:dyDescent="0.2">
      <c r="A5465" s="6" t="s">
        <v>10623</v>
      </c>
      <c r="B5465" s="6" t="s">
        <v>10624</v>
      </c>
      <c r="C5465" s="7">
        <v>44</v>
      </c>
      <c r="D5465" s="7">
        <v>0</v>
      </c>
      <c r="E5465" s="7">
        <v>44</v>
      </c>
      <c r="F5465" s="7">
        <v>0</v>
      </c>
      <c r="G5465" s="8">
        <v>-44</v>
      </c>
    </row>
    <row r="5466" spans="1:7" x14ac:dyDescent="0.2">
      <c r="A5466" s="6" t="s">
        <v>10625</v>
      </c>
      <c r="B5466" s="6" t="s">
        <v>10626</v>
      </c>
      <c r="C5466" s="7">
        <v>522.9</v>
      </c>
      <c r="D5466" s="7">
        <v>0</v>
      </c>
      <c r="E5466" s="7">
        <v>209.14</v>
      </c>
      <c r="F5466" s="7">
        <v>313.76</v>
      </c>
      <c r="G5466" s="8">
        <v>-209.14</v>
      </c>
    </row>
    <row r="5467" spans="1:7" x14ac:dyDescent="0.2">
      <c r="A5467" s="6" t="s">
        <v>10627</v>
      </c>
      <c r="B5467" s="6" t="s">
        <v>10628</v>
      </c>
      <c r="C5467" s="7">
        <v>0</v>
      </c>
      <c r="D5467" s="7">
        <v>481.52</v>
      </c>
      <c r="E5467" s="7">
        <v>0</v>
      </c>
      <c r="F5467" s="7">
        <v>481.52</v>
      </c>
      <c r="G5467" s="8">
        <v>481.52</v>
      </c>
    </row>
    <row r="5468" spans="1:7" x14ac:dyDescent="0.2">
      <c r="A5468" s="6" t="s">
        <v>10629</v>
      </c>
      <c r="B5468" s="6" t="s">
        <v>10630</v>
      </c>
      <c r="C5468" s="7">
        <v>0</v>
      </c>
      <c r="D5468" s="7">
        <v>0</v>
      </c>
      <c r="E5468" s="7">
        <v>0</v>
      </c>
      <c r="F5468" s="7">
        <v>0</v>
      </c>
      <c r="G5468" s="8">
        <v>0</v>
      </c>
    </row>
    <row r="5469" spans="1:7" x14ac:dyDescent="0.2">
      <c r="A5469" s="6" t="s">
        <v>10631</v>
      </c>
      <c r="B5469" s="6" t="s">
        <v>10632</v>
      </c>
      <c r="C5469" s="7">
        <v>0</v>
      </c>
      <c r="D5469" s="7">
        <v>19.14</v>
      </c>
      <c r="E5469" s="7">
        <v>0</v>
      </c>
      <c r="F5469" s="7">
        <v>19.14</v>
      </c>
      <c r="G5469" s="8">
        <v>19.14</v>
      </c>
    </row>
    <row r="5470" spans="1:7" x14ac:dyDescent="0.2">
      <c r="A5470" s="6" t="s">
        <v>10633</v>
      </c>
      <c r="B5470" s="6" t="s">
        <v>10634</v>
      </c>
      <c r="C5470" s="7">
        <v>0</v>
      </c>
      <c r="D5470" s="7">
        <v>145</v>
      </c>
      <c r="E5470" s="7">
        <v>0</v>
      </c>
      <c r="F5470" s="7">
        <v>145</v>
      </c>
      <c r="G5470" s="8">
        <v>145</v>
      </c>
    </row>
    <row r="5471" spans="1:7" x14ac:dyDescent="0.2">
      <c r="A5471" s="6" t="s">
        <v>10635</v>
      </c>
      <c r="B5471" s="6" t="s">
        <v>10636</v>
      </c>
      <c r="C5471" s="7">
        <v>680.68</v>
      </c>
      <c r="D5471" s="7">
        <v>190</v>
      </c>
      <c r="E5471" s="7">
        <v>680.68</v>
      </c>
      <c r="F5471" s="7">
        <v>190</v>
      </c>
      <c r="G5471" s="8">
        <v>-490.67999999999995</v>
      </c>
    </row>
    <row r="5472" spans="1:7" x14ac:dyDescent="0.2">
      <c r="A5472" s="6" t="s">
        <v>10637</v>
      </c>
      <c r="B5472" s="6" t="s">
        <v>10638</v>
      </c>
      <c r="C5472" s="9">
        <v>16622.59</v>
      </c>
      <c r="D5472" s="7">
        <v>549.84</v>
      </c>
      <c r="E5472" s="7">
        <v>410.42</v>
      </c>
      <c r="F5472" s="9">
        <v>16762.009999999998</v>
      </c>
      <c r="G5472" s="8">
        <v>139.42000000000002</v>
      </c>
    </row>
    <row r="5473" spans="1:7" x14ac:dyDescent="0.2">
      <c r="A5473" s="6" t="s">
        <v>10639</v>
      </c>
      <c r="B5473" s="6" t="s">
        <v>10640</v>
      </c>
      <c r="C5473" s="7">
        <v>0</v>
      </c>
      <c r="D5473" s="7">
        <v>0</v>
      </c>
      <c r="E5473" s="7">
        <v>0</v>
      </c>
      <c r="F5473" s="7">
        <v>0</v>
      </c>
      <c r="G5473" s="8">
        <v>0</v>
      </c>
    </row>
    <row r="5474" spans="1:7" x14ac:dyDescent="0.2">
      <c r="A5474" s="6" t="s">
        <v>10641</v>
      </c>
      <c r="B5474" s="6" t="s">
        <v>10642</v>
      </c>
      <c r="C5474" s="7">
        <v>0</v>
      </c>
      <c r="D5474" s="7">
        <v>0</v>
      </c>
      <c r="E5474" s="7">
        <v>0</v>
      </c>
      <c r="F5474" s="7">
        <v>0</v>
      </c>
      <c r="G5474" s="8">
        <v>0</v>
      </c>
    </row>
    <row r="5475" spans="1:7" x14ac:dyDescent="0.2">
      <c r="A5475" s="6" t="s">
        <v>10643</v>
      </c>
      <c r="B5475" s="6" t="s">
        <v>10644</v>
      </c>
      <c r="C5475" s="7">
        <v>288.36</v>
      </c>
      <c r="D5475" s="7">
        <v>120.85</v>
      </c>
      <c r="E5475" s="7">
        <v>288.36</v>
      </c>
      <c r="F5475" s="7">
        <v>120.85</v>
      </c>
      <c r="G5475" s="8">
        <v>-167.51000000000002</v>
      </c>
    </row>
    <row r="5476" spans="1:7" x14ac:dyDescent="0.2">
      <c r="A5476" s="6" t="s">
        <v>10645</v>
      </c>
      <c r="B5476" s="6" t="s">
        <v>10646</v>
      </c>
      <c r="C5476" s="7">
        <v>0</v>
      </c>
      <c r="D5476" s="7">
        <v>0</v>
      </c>
      <c r="E5476" s="7">
        <v>0</v>
      </c>
      <c r="F5476" s="7">
        <v>0</v>
      </c>
      <c r="G5476" s="8">
        <v>0</v>
      </c>
    </row>
    <row r="5477" spans="1:7" x14ac:dyDescent="0.2">
      <c r="A5477" s="6" t="s">
        <v>10647</v>
      </c>
      <c r="B5477" s="6" t="s">
        <v>10648</v>
      </c>
      <c r="C5477" s="7">
        <v>0</v>
      </c>
      <c r="D5477" s="7">
        <v>0</v>
      </c>
      <c r="E5477" s="7">
        <v>0</v>
      </c>
      <c r="F5477" s="7">
        <v>0</v>
      </c>
      <c r="G5477" s="8">
        <v>0</v>
      </c>
    </row>
    <row r="5478" spans="1:7" x14ac:dyDescent="0.2">
      <c r="A5478" s="6" t="s">
        <v>10649</v>
      </c>
      <c r="B5478" s="6" t="s">
        <v>10650</v>
      </c>
      <c r="C5478" s="9">
        <v>6799.29</v>
      </c>
      <c r="D5478" s="7">
        <v>73.03</v>
      </c>
      <c r="E5478" s="7">
        <v>391.1</v>
      </c>
      <c r="F5478" s="9">
        <v>6481.22</v>
      </c>
      <c r="G5478" s="8">
        <v>-318.07000000000005</v>
      </c>
    </row>
    <row r="5479" spans="1:7" x14ac:dyDescent="0.2">
      <c r="A5479" s="6" t="s">
        <v>10651</v>
      </c>
      <c r="B5479" s="6" t="s">
        <v>10652</v>
      </c>
      <c r="C5479" s="7">
        <v>0</v>
      </c>
      <c r="D5479" s="7">
        <v>710.13</v>
      </c>
      <c r="E5479" s="7">
        <v>0</v>
      </c>
      <c r="F5479" s="7">
        <v>710.13</v>
      </c>
      <c r="G5479" s="8">
        <v>710.13</v>
      </c>
    </row>
    <row r="5480" spans="1:7" x14ac:dyDescent="0.2">
      <c r="A5480" s="6" t="s">
        <v>10653</v>
      </c>
      <c r="B5480" s="6" t="s">
        <v>10654</v>
      </c>
      <c r="C5480" s="9">
        <v>1163.43</v>
      </c>
      <c r="D5480" s="7">
        <v>0</v>
      </c>
      <c r="E5480" s="7">
        <v>265.52999999999997</v>
      </c>
      <c r="F5480" s="7">
        <v>897.9</v>
      </c>
      <c r="G5480" s="8">
        <v>-265.52999999999997</v>
      </c>
    </row>
    <row r="5481" spans="1:7" x14ac:dyDescent="0.2">
      <c r="A5481" s="6" t="s">
        <v>10655</v>
      </c>
      <c r="B5481" s="6" t="s">
        <v>10656</v>
      </c>
      <c r="C5481" s="7">
        <v>246.65</v>
      </c>
      <c r="D5481" s="7">
        <v>0</v>
      </c>
      <c r="E5481" s="7">
        <v>0</v>
      </c>
      <c r="F5481" s="7">
        <v>246.65</v>
      </c>
      <c r="G5481" s="8">
        <v>0</v>
      </c>
    </row>
    <row r="5482" spans="1:7" x14ac:dyDescent="0.2">
      <c r="A5482" s="6" t="s">
        <v>10657</v>
      </c>
      <c r="B5482" s="6" t="s">
        <v>10658</v>
      </c>
      <c r="C5482" s="9">
        <v>2960.46</v>
      </c>
      <c r="D5482" s="9">
        <v>2955.2</v>
      </c>
      <c r="E5482" s="9">
        <v>1216.68</v>
      </c>
      <c r="F5482" s="9">
        <v>4698.9799999999996</v>
      </c>
      <c r="G5482" s="8">
        <v>1738.5199999999998</v>
      </c>
    </row>
    <row r="5483" spans="1:7" x14ac:dyDescent="0.2">
      <c r="A5483" s="6" t="s">
        <v>10659</v>
      </c>
      <c r="B5483" s="6" t="s">
        <v>10660</v>
      </c>
      <c r="C5483" s="7">
        <v>0</v>
      </c>
      <c r="D5483" s="7">
        <v>0</v>
      </c>
      <c r="E5483" s="7">
        <v>0</v>
      </c>
      <c r="F5483" s="7">
        <v>0</v>
      </c>
      <c r="G5483" s="8">
        <v>0</v>
      </c>
    </row>
    <row r="5484" spans="1:7" x14ac:dyDescent="0.2">
      <c r="A5484" s="6" t="s">
        <v>10661</v>
      </c>
      <c r="B5484" s="6" t="s">
        <v>10662</v>
      </c>
      <c r="C5484" s="7">
        <v>0</v>
      </c>
      <c r="D5484" s="7">
        <v>0</v>
      </c>
      <c r="E5484" s="7">
        <v>0</v>
      </c>
      <c r="F5484" s="7">
        <v>0</v>
      </c>
      <c r="G5484" s="8">
        <v>0</v>
      </c>
    </row>
    <row r="5485" spans="1:7" x14ac:dyDescent="0.2">
      <c r="A5485" s="6" t="s">
        <v>10663</v>
      </c>
      <c r="B5485" s="6" t="s">
        <v>10664</v>
      </c>
      <c r="C5485" s="9">
        <v>12416.3</v>
      </c>
      <c r="D5485" s="7">
        <v>0</v>
      </c>
      <c r="E5485" s="7">
        <v>0</v>
      </c>
      <c r="F5485" s="9">
        <v>12416.3</v>
      </c>
      <c r="G5485" s="8">
        <v>0</v>
      </c>
    </row>
    <row r="5486" spans="1:7" x14ac:dyDescent="0.2">
      <c r="A5486" s="6" t="s">
        <v>10665</v>
      </c>
      <c r="B5486" s="6" t="s">
        <v>10666</v>
      </c>
      <c r="C5486" s="7">
        <v>0</v>
      </c>
      <c r="D5486" s="7">
        <v>515.72</v>
      </c>
      <c r="E5486" s="7">
        <v>0</v>
      </c>
      <c r="F5486" s="7">
        <v>515.72</v>
      </c>
      <c r="G5486" s="8">
        <v>515.72</v>
      </c>
    </row>
    <row r="5487" spans="1:7" x14ac:dyDescent="0.2">
      <c r="A5487" s="6" t="s">
        <v>10667</v>
      </c>
      <c r="B5487" s="6" t="s">
        <v>10668</v>
      </c>
      <c r="C5487" s="9">
        <v>21259.43</v>
      </c>
      <c r="D5487" s="7">
        <v>426.42</v>
      </c>
      <c r="E5487" s="7">
        <v>556.33000000000004</v>
      </c>
      <c r="F5487" s="9">
        <v>21129.52</v>
      </c>
      <c r="G5487" s="8">
        <v>-129.91000000000003</v>
      </c>
    </row>
    <row r="5488" spans="1:7" x14ac:dyDescent="0.2">
      <c r="A5488" s="6" t="s">
        <v>10669</v>
      </c>
      <c r="B5488" s="6" t="s">
        <v>10670</v>
      </c>
      <c r="C5488" s="7">
        <v>502.52</v>
      </c>
      <c r="D5488" s="7">
        <v>597.36</v>
      </c>
      <c r="E5488" s="7">
        <v>320</v>
      </c>
      <c r="F5488" s="7">
        <v>779.88</v>
      </c>
      <c r="G5488" s="8">
        <v>277.36</v>
      </c>
    </row>
    <row r="5489" spans="1:7" x14ac:dyDescent="0.2">
      <c r="A5489" s="6" t="s">
        <v>10671</v>
      </c>
      <c r="B5489" s="6" t="s">
        <v>10672</v>
      </c>
      <c r="C5489" s="7">
        <v>319.27999999999997</v>
      </c>
      <c r="D5489" s="7">
        <v>877.32</v>
      </c>
      <c r="E5489" s="7">
        <v>319.33999999999997</v>
      </c>
      <c r="F5489" s="7">
        <v>877.26</v>
      </c>
      <c r="G5489" s="8">
        <v>557.98</v>
      </c>
    </row>
    <row r="5490" spans="1:7" x14ac:dyDescent="0.2">
      <c r="A5490" s="6" t="s">
        <v>10673</v>
      </c>
      <c r="B5490" s="6" t="s">
        <v>10674</v>
      </c>
      <c r="C5490" s="7">
        <v>150.66999999999999</v>
      </c>
      <c r="D5490" s="7">
        <v>0</v>
      </c>
      <c r="E5490" s="7">
        <v>150.66999999999999</v>
      </c>
      <c r="F5490" s="7">
        <v>0</v>
      </c>
      <c r="G5490" s="8">
        <v>-150.66999999999999</v>
      </c>
    </row>
    <row r="5491" spans="1:7" x14ac:dyDescent="0.2">
      <c r="A5491" s="6" t="s">
        <v>10675</v>
      </c>
      <c r="B5491" s="6" t="s">
        <v>10676</v>
      </c>
      <c r="C5491" s="7">
        <v>159.4</v>
      </c>
      <c r="D5491" s="7">
        <v>45.12</v>
      </c>
      <c r="E5491" s="7">
        <v>159.4</v>
      </c>
      <c r="F5491" s="7">
        <v>45.12</v>
      </c>
      <c r="G5491" s="8">
        <v>-114.28</v>
      </c>
    </row>
    <row r="5492" spans="1:7" x14ac:dyDescent="0.2">
      <c r="A5492" s="6" t="s">
        <v>10677</v>
      </c>
      <c r="B5492" s="6" t="s">
        <v>10678</v>
      </c>
      <c r="C5492" s="7">
        <v>286.97000000000003</v>
      </c>
      <c r="D5492" s="7">
        <v>44</v>
      </c>
      <c r="E5492" s="7">
        <v>99.61</v>
      </c>
      <c r="F5492" s="7">
        <v>231.36</v>
      </c>
      <c r="G5492" s="8">
        <v>-55.61</v>
      </c>
    </row>
    <row r="5493" spans="1:7" x14ac:dyDescent="0.2">
      <c r="A5493" s="6" t="s">
        <v>10679</v>
      </c>
      <c r="B5493" s="6" t="s">
        <v>10680</v>
      </c>
      <c r="C5493" s="7">
        <v>730.95</v>
      </c>
      <c r="D5493" s="7">
        <v>989.74</v>
      </c>
      <c r="E5493" s="7">
        <v>730.95</v>
      </c>
      <c r="F5493" s="7">
        <v>989.74</v>
      </c>
      <c r="G5493" s="8">
        <v>258.78999999999996</v>
      </c>
    </row>
    <row r="5494" spans="1:7" x14ac:dyDescent="0.2">
      <c r="A5494" s="6" t="s">
        <v>10681</v>
      </c>
      <c r="B5494" s="6" t="s">
        <v>10682</v>
      </c>
      <c r="C5494" s="7">
        <v>144.99</v>
      </c>
      <c r="D5494" s="7">
        <v>237.04</v>
      </c>
      <c r="E5494" s="7">
        <v>144.99</v>
      </c>
      <c r="F5494" s="7">
        <v>237.04</v>
      </c>
      <c r="G5494" s="8">
        <v>92.049999999999983</v>
      </c>
    </row>
    <row r="5495" spans="1:7" x14ac:dyDescent="0.2">
      <c r="A5495" s="6" t="s">
        <v>10683</v>
      </c>
      <c r="B5495" s="6" t="s">
        <v>10684</v>
      </c>
      <c r="C5495" s="7">
        <v>818.24</v>
      </c>
      <c r="D5495" s="7">
        <v>418.89</v>
      </c>
      <c r="E5495" s="7">
        <v>818.24</v>
      </c>
      <c r="F5495" s="7">
        <v>418.89</v>
      </c>
      <c r="G5495" s="8">
        <v>-399.35</v>
      </c>
    </row>
    <row r="5496" spans="1:7" x14ac:dyDescent="0.2">
      <c r="A5496" s="6" t="s">
        <v>10685</v>
      </c>
      <c r="B5496" s="6" t="s">
        <v>10686</v>
      </c>
      <c r="C5496" s="7">
        <v>0</v>
      </c>
      <c r="D5496" s="7">
        <v>231.6</v>
      </c>
      <c r="E5496" s="7">
        <v>0</v>
      </c>
      <c r="F5496" s="7">
        <v>231.6</v>
      </c>
      <c r="G5496" s="8">
        <v>231.6</v>
      </c>
    </row>
    <row r="5497" spans="1:7" x14ac:dyDescent="0.2">
      <c r="A5497" s="6" t="s">
        <v>10687</v>
      </c>
      <c r="B5497" s="6" t="s">
        <v>10688</v>
      </c>
      <c r="C5497" s="7">
        <v>0</v>
      </c>
      <c r="D5497" s="7">
        <v>596.98</v>
      </c>
      <c r="E5497" s="7">
        <v>0</v>
      </c>
      <c r="F5497" s="7">
        <v>596.98</v>
      </c>
      <c r="G5497" s="8">
        <v>596.98</v>
      </c>
    </row>
    <row r="5498" spans="1:7" x14ac:dyDescent="0.2">
      <c r="A5498" s="6" t="s">
        <v>10689</v>
      </c>
      <c r="B5498" s="6" t="s">
        <v>10690</v>
      </c>
      <c r="C5498" s="7">
        <v>598.79999999999995</v>
      </c>
      <c r="D5498" s="7">
        <v>636.20000000000005</v>
      </c>
      <c r="E5498" s="7">
        <v>598.79999999999995</v>
      </c>
      <c r="F5498" s="7">
        <v>636.20000000000005</v>
      </c>
      <c r="G5498" s="8">
        <v>37.400000000000091</v>
      </c>
    </row>
    <row r="5499" spans="1:7" x14ac:dyDescent="0.2">
      <c r="A5499" s="6" t="s">
        <v>10691</v>
      </c>
      <c r="B5499" s="6" t="s">
        <v>10692</v>
      </c>
      <c r="C5499" s="9">
        <v>42317.25</v>
      </c>
      <c r="D5499" s="9">
        <v>2031.14</v>
      </c>
      <c r="E5499" s="9">
        <v>1626.34</v>
      </c>
      <c r="F5499" s="9">
        <v>42722.05</v>
      </c>
      <c r="G5499" s="8">
        <v>404.80000000000018</v>
      </c>
    </row>
    <row r="5500" spans="1:7" x14ac:dyDescent="0.2">
      <c r="A5500" s="6" t="s">
        <v>10693</v>
      </c>
      <c r="B5500" s="6" t="s">
        <v>10694</v>
      </c>
      <c r="C5500" s="9">
        <v>1968.91</v>
      </c>
      <c r="D5500" s="7">
        <v>409.49</v>
      </c>
      <c r="E5500" s="7">
        <v>405.92</v>
      </c>
      <c r="F5500" s="9">
        <v>1972.48</v>
      </c>
      <c r="G5500" s="8">
        <v>3.5699999999999932</v>
      </c>
    </row>
    <row r="5501" spans="1:7" x14ac:dyDescent="0.2">
      <c r="A5501" s="6" t="s">
        <v>10695</v>
      </c>
      <c r="B5501" s="6" t="s">
        <v>10696</v>
      </c>
      <c r="C5501" s="9">
        <v>31836.73</v>
      </c>
      <c r="D5501" s="9">
        <v>1226.4000000000001</v>
      </c>
      <c r="E5501" s="7">
        <v>932.62</v>
      </c>
      <c r="F5501" s="9">
        <v>32130.51</v>
      </c>
      <c r="G5501" s="8">
        <v>293.78000000000009</v>
      </c>
    </row>
    <row r="5502" spans="1:7" x14ac:dyDescent="0.2">
      <c r="A5502" s="6" t="s">
        <v>10697</v>
      </c>
      <c r="B5502" s="6" t="s">
        <v>10698</v>
      </c>
      <c r="C5502" s="7">
        <v>116</v>
      </c>
      <c r="D5502" s="7">
        <v>141.06</v>
      </c>
      <c r="E5502" s="7">
        <v>116</v>
      </c>
      <c r="F5502" s="7">
        <v>141.06</v>
      </c>
      <c r="G5502" s="8">
        <v>25.060000000000002</v>
      </c>
    </row>
    <row r="5503" spans="1:7" x14ac:dyDescent="0.2">
      <c r="A5503" s="6" t="s">
        <v>10699</v>
      </c>
      <c r="B5503" s="6" t="s">
        <v>10700</v>
      </c>
      <c r="C5503" s="7">
        <v>201.95</v>
      </c>
      <c r="D5503" s="7">
        <v>603.6</v>
      </c>
      <c r="E5503" s="7">
        <v>201.95</v>
      </c>
      <c r="F5503" s="7">
        <v>603.6</v>
      </c>
      <c r="G5503" s="8">
        <v>401.65000000000003</v>
      </c>
    </row>
    <row r="5504" spans="1:7" x14ac:dyDescent="0.2">
      <c r="A5504" s="6" t="s">
        <v>10701</v>
      </c>
      <c r="B5504" s="6" t="s">
        <v>10702</v>
      </c>
      <c r="C5504" s="7">
        <v>0</v>
      </c>
      <c r="D5504" s="7">
        <v>105.09</v>
      </c>
      <c r="E5504" s="7">
        <v>0</v>
      </c>
      <c r="F5504" s="7">
        <v>105.09</v>
      </c>
      <c r="G5504" s="8">
        <v>105.09</v>
      </c>
    </row>
    <row r="5505" spans="1:7" x14ac:dyDescent="0.2">
      <c r="A5505" s="6" t="s">
        <v>10703</v>
      </c>
      <c r="B5505" s="6" t="s">
        <v>10704</v>
      </c>
      <c r="C5505" s="9">
        <v>8286.81</v>
      </c>
      <c r="D5505" s="7">
        <v>702.7</v>
      </c>
      <c r="E5505" s="7">
        <v>396.94</v>
      </c>
      <c r="F5505" s="9">
        <v>8592.57</v>
      </c>
      <c r="G5505" s="8">
        <v>305.76000000000005</v>
      </c>
    </row>
    <row r="5506" spans="1:7" x14ac:dyDescent="0.2">
      <c r="A5506" s="6" t="s">
        <v>10705</v>
      </c>
      <c r="B5506" s="6" t="s">
        <v>10706</v>
      </c>
      <c r="C5506" s="7">
        <v>806.7</v>
      </c>
      <c r="D5506" s="7">
        <v>388.02</v>
      </c>
      <c r="E5506" s="7">
        <v>806.72</v>
      </c>
      <c r="F5506" s="7">
        <v>388</v>
      </c>
      <c r="G5506" s="8">
        <v>-418.70000000000005</v>
      </c>
    </row>
    <row r="5507" spans="1:7" x14ac:dyDescent="0.2">
      <c r="A5507" s="6" t="s">
        <v>10707</v>
      </c>
      <c r="B5507" s="6" t="s">
        <v>10708</v>
      </c>
      <c r="C5507" s="7">
        <v>391.49</v>
      </c>
      <c r="D5507" s="7">
        <v>614.47</v>
      </c>
      <c r="E5507" s="7">
        <v>391.49</v>
      </c>
      <c r="F5507" s="7">
        <v>614.47</v>
      </c>
      <c r="G5507" s="8">
        <v>222.98000000000002</v>
      </c>
    </row>
    <row r="5508" spans="1:7" x14ac:dyDescent="0.2">
      <c r="A5508" s="6" t="s">
        <v>10709</v>
      </c>
      <c r="B5508" s="6" t="s">
        <v>10710</v>
      </c>
      <c r="C5508" s="7">
        <v>0</v>
      </c>
      <c r="D5508" s="7">
        <v>240.86</v>
      </c>
      <c r="E5508" s="7">
        <v>0</v>
      </c>
      <c r="F5508" s="7">
        <v>240.86</v>
      </c>
      <c r="G5508" s="8">
        <v>240.86</v>
      </c>
    </row>
    <row r="5509" spans="1:7" x14ac:dyDescent="0.2">
      <c r="A5509" s="6" t="s">
        <v>10711</v>
      </c>
      <c r="B5509" s="6" t="s">
        <v>10712</v>
      </c>
      <c r="C5509" s="7">
        <v>0</v>
      </c>
      <c r="D5509" s="7">
        <v>0</v>
      </c>
      <c r="E5509" s="7">
        <v>0</v>
      </c>
      <c r="F5509" s="7">
        <v>0</v>
      </c>
      <c r="G5509" s="8">
        <v>0</v>
      </c>
    </row>
    <row r="5510" spans="1:7" x14ac:dyDescent="0.2">
      <c r="A5510" s="6" t="s">
        <v>10713</v>
      </c>
      <c r="B5510" s="6" t="s">
        <v>10714</v>
      </c>
      <c r="C5510" s="7">
        <v>0</v>
      </c>
      <c r="D5510" s="7">
        <v>135.38999999999999</v>
      </c>
      <c r="E5510" s="7">
        <v>0</v>
      </c>
      <c r="F5510" s="7">
        <v>135.38999999999999</v>
      </c>
      <c r="G5510" s="8">
        <v>135.38999999999999</v>
      </c>
    </row>
    <row r="5511" spans="1:7" x14ac:dyDescent="0.2">
      <c r="A5511" s="6" t="s">
        <v>10715</v>
      </c>
      <c r="B5511" s="6" t="s">
        <v>10716</v>
      </c>
      <c r="C5511" s="7">
        <v>0</v>
      </c>
      <c r="D5511" s="7">
        <v>454.21</v>
      </c>
      <c r="E5511" s="7">
        <v>0</v>
      </c>
      <c r="F5511" s="7">
        <v>454.21</v>
      </c>
      <c r="G5511" s="8">
        <v>454.21</v>
      </c>
    </row>
    <row r="5512" spans="1:7" x14ac:dyDescent="0.2">
      <c r="A5512" s="6" t="s">
        <v>10717</v>
      </c>
      <c r="B5512" s="6" t="s">
        <v>10718</v>
      </c>
      <c r="C5512" s="7">
        <v>0</v>
      </c>
      <c r="D5512" s="7">
        <v>0</v>
      </c>
      <c r="E5512" s="7">
        <v>0</v>
      </c>
      <c r="F5512" s="7">
        <v>0</v>
      </c>
      <c r="G5512" s="8">
        <v>0</v>
      </c>
    </row>
    <row r="5513" spans="1:7" x14ac:dyDescent="0.2">
      <c r="A5513" s="6" t="s">
        <v>10719</v>
      </c>
      <c r="B5513" s="6" t="s">
        <v>10720</v>
      </c>
      <c r="C5513" s="7">
        <v>947.58</v>
      </c>
      <c r="D5513" s="7">
        <v>242.81</v>
      </c>
      <c r="E5513" s="7">
        <v>259.2</v>
      </c>
      <c r="F5513" s="7">
        <v>931.19</v>
      </c>
      <c r="G5513" s="8">
        <v>-16.389999999999986</v>
      </c>
    </row>
    <row r="5514" spans="1:7" x14ac:dyDescent="0.2">
      <c r="A5514" s="6" t="s">
        <v>10721</v>
      </c>
      <c r="B5514" s="6" t="s">
        <v>10722</v>
      </c>
      <c r="C5514" s="9">
        <v>26872.68</v>
      </c>
      <c r="D5514" s="9">
        <v>1813.77</v>
      </c>
      <c r="E5514" s="7">
        <v>985.82</v>
      </c>
      <c r="F5514" s="9">
        <v>27700.63</v>
      </c>
      <c r="G5514" s="8">
        <v>827.94999999999993</v>
      </c>
    </row>
    <row r="5515" spans="1:7" x14ac:dyDescent="0.2">
      <c r="A5515" s="6" t="s">
        <v>10723</v>
      </c>
      <c r="B5515" s="6" t="s">
        <v>10724</v>
      </c>
      <c r="C5515" s="9">
        <v>48522.34</v>
      </c>
      <c r="D5515" s="7">
        <v>0</v>
      </c>
      <c r="E5515" s="9">
        <v>1026.92</v>
      </c>
      <c r="F5515" s="9">
        <v>47495.42</v>
      </c>
      <c r="G5515" s="8">
        <v>-1026.92</v>
      </c>
    </row>
    <row r="5516" spans="1:7" x14ac:dyDescent="0.2">
      <c r="A5516" s="6" t="s">
        <v>10725</v>
      </c>
      <c r="B5516" s="6" t="s">
        <v>2419</v>
      </c>
      <c r="C5516" s="7">
        <v>240.51</v>
      </c>
      <c r="D5516" s="7">
        <v>413.18</v>
      </c>
      <c r="E5516" s="7">
        <v>240.51</v>
      </c>
      <c r="F5516" s="7">
        <v>413.18</v>
      </c>
      <c r="G5516" s="8">
        <v>172.67000000000002</v>
      </c>
    </row>
    <row r="5517" spans="1:7" x14ac:dyDescent="0.2">
      <c r="A5517" s="6" t="s">
        <v>10726</v>
      </c>
      <c r="B5517" s="6" t="s">
        <v>10727</v>
      </c>
      <c r="C5517" s="9">
        <v>24288.6</v>
      </c>
      <c r="D5517" s="7">
        <v>0</v>
      </c>
      <c r="E5517" s="7">
        <v>906.66</v>
      </c>
      <c r="F5517" s="9">
        <v>23381.94</v>
      </c>
      <c r="G5517" s="8">
        <v>-906.66</v>
      </c>
    </row>
    <row r="5518" spans="1:7" x14ac:dyDescent="0.2">
      <c r="A5518" s="6" t="s">
        <v>10728</v>
      </c>
      <c r="B5518" s="6" t="s">
        <v>10729</v>
      </c>
      <c r="C5518" s="9">
        <v>8295.89</v>
      </c>
      <c r="D5518" s="7">
        <v>395.04</v>
      </c>
      <c r="E5518" s="9">
        <v>1346.52</v>
      </c>
      <c r="F5518" s="9">
        <v>7344.41</v>
      </c>
      <c r="G5518" s="8">
        <v>-951.48</v>
      </c>
    </row>
    <row r="5519" spans="1:7" x14ac:dyDescent="0.2">
      <c r="A5519" s="6" t="s">
        <v>10730</v>
      </c>
      <c r="B5519" s="6" t="s">
        <v>10731</v>
      </c>
      <c r="C5519" s="7">
        <v>672.49</v>
      </c>
      <c r="D5519" s="7">
        <v>353.22</v>
      </c>
      <c r="E5519" s="7">
        <v>672.49</v>
      </c>
      <c r="F5519" s="7">
        <v>353.22</v>
      </c>
      <c r="G5519" s="8">
        <v>-319.27</v>
      </c>
    </row>
    <row r="5520" spans="1:7" x14ac:dyDescent="0.2">
      <c r="A5520" s="6" t="s">
        <v>10732</v>
      </c>
      <c r="B5520" s="6" t="s">
        <v>10733</v>
      </c>
      <c r="C5520" s="9">
        <v>5349.18</v>
      </c>
      <c r="D5520" s="7">
        <v>0</v>
      </c>
      <c r="E5520" s="7">
        <v>581.24</v>
      </c>
      <c r="F5520" s="9">
        <v>4767.9399999999996</v>
      </c>
      <c r="G5520" s="8">
        <v>-581.24</v>
      </c>
    </row>
    <row r="5521" spans="1:7" x14ac:dyDescent="0.2">
      <c r="A5521" s="6" t="s">
        <v>10734</v>
      </c>
      <c r="B5521" s="6" t="s">
        <v>10735</v>
      </c>
      <c r="C5521" s="7">
        <v>0</v>
      </c>
      <c r="D5521" s="7">
        <v>0</v>
      </c>
      <c r="E5521" s="7">
        <v>0</v>
      </c>
      <c r="F5521" s="7">
        <v>0</v>
      </c>
      <c r="G5521" s="8">
        <v>0</v>
      </c>
    </row>
    <row r="5522" spans="1:7" x14ac:dyDescent="0.2">
      <c r="A5522" s="6" t="s">
        <v>10736</v>
      </c>
      <c r="B5522" s="6" t="s">
        <v>10737</v>
      </c>
      <c r="C5522" s="7">
        <v>774.1</v>
      </c>
      <c r="D5522" s="7">
        <v>169.5</v>
      </c>
      <c r="E5522" s="7">
        <v>0</v>
      </c>
      <c r="F5522" s="7">
        <v>943.6</v>
      </c>
      <c r="G5522" s="8">
        <v>169.5</v>
      </c>
    </row>
    <row r="5523" spans="1:7" x14ac:dyDescent="0.2">
      <c r="A5523" s="6" t="s">
        <v>10738</v>
      </c>
      <c r="B5523" s="6" t="s">
        <v>10739</v>
      </c>
      <c r="C5523" s="7">
        <v>0</v>
      </c>
      <c r="D5523" s="7">
        <v>174</v>
      </c>
      <c r="E5523" s="7">
        <v>0</v>
      </c>
      <c r="F5523" s="7">
        <v>174</v>
      </c>
      <c r="G5523" s="8">
        <v>174</v>
      </c>
    </row>
    <row r="5524" spans="1:7" x14ac:dyDescent="0.2">
      <c r="A5524" s="6" t="s">
        <v>10740</v>
      </c>
      <c r="B5524" s="6" t="s">
        <v>10741</v>
      </c>
      <c r="C5524" s="7">
        <v>0</v>
      </c>
      <c r="D5524" s="7">
        <v>155.06</v>
      </c>
      <c r="E5524" s="7">
        <v>0</v>
      </c>
      <c r="F5524" s="7">
        <v>155.06</v>
      </c>
      <c r="G5524" s="8">
        <v>155.06</v>
      </c>
    </row>
    <row r="5525" spans="1:7" x14ac:dyDescent="0.2">
      <c r="A5525" s="6" t="s">
        <v>10742</v>
      </c>
      <c r="B5525" s="6" t="s">
        <v>10743</v>
      </c>
      <c r="C5525" s="7">
        <v>109.05</v>
      </c>
      <c r="D5525" s="7">
        <v>78.3</v>
      </c>
      <c r="E5525" s="7">
        <v>0</v>
      </c>
      <c r="F5525" s="7">
        <v>187.35</v>
      </c>
      <c r="G5525" s="8">
        <v>78.3</v>
      </c>
    </row>
    <row r="5526" spans="1:7" x14ac:dyDescent="0.2">
      <c r="A5526" s="6" t="s">
        <v>10744</v>
      </c>
      <c r="B5526" s="6" t="s">
        <v>10745</v>
      </c>
      <c r="C5526" s="7">
        <v>0</v>
      </c>
      <c r="D5526" s="7">
        <v>113.07</v>
      </c>
      <c r="E5526" s="7">
        <v>0</v>
      </c>
      <c r="F5526" s="7">
        <v>113.07</v>
      </c>
      <c r="G5526" s="8">
        <v>113.07</v>
      </c>
    </row>
    <row r="5527" spans="1:7" x14ac:dyDescent="0.2">
      <c r="A5527" s="6" t="s">
        <v>10746</v>
      </c>
      <c r="B5527" s="6" t="s">
        <v>10747</v>
      </c>
      <c r="C5527" s="7">
        <v>123.62</v>
      </c>
      <c r="D5527" s="7">
        <v>0</v>
      </c>
      <c r="E5527" s="7">
        <v>123.62</v>
      </c>
      <c r="F5527" s="7">
        <v>0</v>
      </c>
      <c r="G5527" s="8">
        <v>-123.62</v>
      </c>
    </row>
    <row r="5528" spans="1:7" x14ac:dyDescent="0.2">
      <c r="A5528" s="6" t="s">
        <v>10748</v>
      </c>
      <c r="B5528" s="6" t="s">
        <v>10749</v>
      </c>
      <c r="C5528" s="9">
        <v>7023.05</v>
      </c>
      <c r="D5528" s="7">
        <v>281.87</v>
      </c>
      <c r="E5528" s="7">
        <v>305.72000000000003</v>
      </c>
      <c r="F5528" s="9">
        <v>6999.2</v>
      </c>
      <c r="G5528" s="8">
        <v>-23.850000000000023</v>
      </c>
    </row>
    <row r="5529" spans="1:7" x14ac:dyDescent="0.2">
      <c r="A5529" s="6" t="s">
        <v>10750</v>
      </c>
      <c r="B5529" s="6" t="s">
        <v>2423</v>
      </c>
      <c r="C5529" s="7">
        <v>929.7</v>
      </c>
      <c r="D5529" s="7">
        <v>427.98</v>
      </c>
      <c r="E5529" s="7">
        <v>929.7</v>
      </c>
      <c r="F5529" s="7">
        <v>427.98</v>
      </c>
      <c r="G5529" s="8">
        <v>-501.72</v>
      </c>
    </row>
    <row r="5530" spans="1:7" x14ac:dyDescent="0.2">
      <c r="A5530" s="6" t="s">
        <v>10751</v>
      </c>
      <c r="B5530" s="6" t="s">
        <v>10752</v>
      </c>
      <c r="C5530" s="9">
        <v>11393.33</v>
      </c>
      <c r="D5530" s="9">
        <v>1036.2</v>
      </c>
      <c r="E5530" s="7">
        <v>589.77</v>
      </c>
      <c r="F5530" s="9">
        <v>11839.76</v>
      </c>
      <c r="G5530" s="8">
        <v>446.43000000000006</v>
      </c>
    </row>
    <row r="5531" spans="1:7" x14ac:dyDescent="0.2">
      <c r="A5531" s="6" t="s">
        <v>10753</v>
      </c>
      <c r="B5531" s="6" t="s">
        <v>10754</v>
      </c>
      <c r="C5531" s="7">
        <v>0</v>
      </c>
      <c r="D5531" s="7">
        <v>0</v>
      </c>
      <c r="E5531" s="7">
        <v>0</v>
      </c>
      <c r="F5531" s="7">
        <v>0</v>
      </c>
      <c r="G5531" s="8">
        <v>0</v>
      </c>
    </row>
    <row r="5532" spans="1:7" x14ac:dyDescent="0.2">
      <c r="A5532" s="6" t="s">
        <v>10755</v>
      </c>
      <c r="B5532" s="6" t="s">
        <v>10756</v>
      </c>
      <c r="C5532" s="7">
        <v>769.02</v>
      </c>
      <c r="D5532" s="7">
        <v>407.82</v>
      </c>
      <c r="E5532" s="7">
        <v>769.02</v>
      </c>
      <c r="F5532" s="7">
        <v>407.82</v>
      </c>
      <c r="G5532" s="8">
        <v>-361.2</v>
      </c>
    </row>
    <row r="5533" spans="1:7" x14ac:dyDescent="0.2">
      <c r="A5533" s="6" t="s">
        <v>10757</v>
      </c>
      <c r="B5533" s="6" t="s">
        <v>10758</v>
      </c>
      <c r="C5533" s="7">
        <v>0</v>
      </c>
      <c r="D5533" s="7">
        <v>140.69999999999999</v>
      </c>
      <c r="E5533" s="7">
        <v>0</v>
      </c>
      <c r="F5533" s="7">
        <v>140.69999999999999</v>
      </c>
      <c r="G5533" s="8">
        <v>140.69999999999999</v>
      </c>
    </row>
    <row r="5534" spans="1:7" x14ac:dyDescent="0.2">
      <c r="A5534" s="6" t="s">
        <v>10759</v>
      </c>
      <c r="B5534" s="6" t="s">
        <v>10760</v>
      </c>
      <c r="C5534" s="9">
        <v>2670.68</v>
      </c>
      <c r="D5534" s="7">
        <v>0</v>
      </c>
      <c r="E5534" s="7">
        <v>445.48</v>
      </c>
      <c r="F5534" s="9">
        <v>2225.1999999999998</v>
      </c>
      <c r="G5534" s="8">
        <v>-445.48</v>
      </c>
    </row>
    <row r="5535" spans="1:7" x14ac:dyDescent="0.2">
      <c r="A5535" s="6" t="s">
        <v>10761</v>
      </c>
      <c r="B5535" s="6" t="s">
        <v>10762</v>
      </c>
      <c r="C5535" s="7">
        <v>0</v>
      </c>
      <c r="D5535" s="7">
        <v>251.49</v>
      </c>
      <c r="E5535" s="7">
        <v>0</v>
      </c>
      <c r="F5535" s="7">
        <v>251.49</v>
      </c>
      <c r="G5535" s="8">
        <v>251.49</v>
      </c>
    </row>
    <row r="5536" spans="1:7" x14ac:dyDescent="0.2">
      <c r="A5536" s="6" t="s">
        <v>10763</v>
      </c>
      <c r="B5536" s="6" t="s">
        <v>10764</v>
      </c>
      <c r="C5536" s="7">
        <v>157.57</v>
      </c>
      <c r="D5536" s="7">
        <v>86.18</v>
      </c>
      <c r="E5536" s="7">
        <v>157.57</v>
      </c>
      <c r="F5536" s="7">
        <v>86.18</v>
      </c>
      <c r="G5536" s="8">
        <v>-71.389999999999986</v>
      </c>
    </row>
    <row r="5537" spans="1:7" x14ac:dyDescent="0.2">
      <c r="A5537" s="6" t="s">
        <v>10765</v>
      </c>
      <c r="B5537" s="6" t="s">
        <v>10766</v>
      </c>
      <c r="C5537" s="7">
        <v>0</v>
      </c>
      <c r="D5537" s="7">
        <v>248.06</v>
      </c>
      <c r="E5537" s="7">
        <v>0</v>
      </c>
      <c r="F5537" s="7">
        <v>248.06</v>
      </c>
      <c r="G5537" s="8">
        <v>248.06</v>
      </c>
    </row>
    <row r="5538" spans="1:7" x14ac:dyDescent="0.2">
      <c r="A5538" s="6" t="s">
        <v>10767</v>
      </c>
      <c r="B5538" s="6" t="s">
        <v>10768</v>
      </c>
      <c r="C5538" s="7">
        <v>0</v>
      </c>
      <c r="D5538" s="7">
        <v>0</v>
      </c>
      <c r="E5538" s="7">
        <v>0</v>
      </c>
      <c r="F5538" s="7">
        <v>0</v>
      </c>
      <c r="G5538" s="8">
        <v>0</v>
      </c>
    </row>
    <row r="5539" spans="1:7" x14ac:dyDescent="0.2">
      <c r="A5539" s="6" t="s">
        <v>10769</v>
      </c>
      <c r="B5539" s="6" t="s">
        <v>10770</v>
      </c>
      <c r="C5539" s="7">
        <v>0</v>
      </c>
      <c r="D5539" s="7">
        <v>0</v>
      </c>
      <c r="E5539" s="7">
        <v>0</v>
      </c>
      <c r="F5539" s="7">
        <v>0</v>
      </c>
      <c r="G5539" s="8">
        <v>0</v>
      </c>
    </row>
    <row r="5540" spans="1:7" x14ac:dyDescent="0.2">
      <c r="A5540" s="6" t="s">
        <v>10771</v>
      </c>
      <c r="B5540" s="6" t="s">
        <v>10772</v>
      </c>
      <c r="C5540" s="9">
        <v>3965.43</v>
      </c>
      <c r="D5540" s="7">
        <v>0</v>
      </c>
      <c r="E5540" s="7">
        <v>382.2</v>
      </c>
      <c r="F5540" s="9">
        <v>3583.23</v>
      </c>
      <c r="G5540" s="8">
        <v>-382.2</v>
      </c>
    </row>
    <row r="5541" spans="1:7" x14ac:dyDescent="0.2">
      <c r="A5541" s="6" t="s">
        <v>10773</v>
      </c>
      <c r="B5541" s="6" t="s">
        <v>10774</v>
      </c>
      <c r="C5541" s="7">
        <v>44.36</v>
      </c>
      <c r="D5541" s="7">
        <v>51.4</v>
      </c>
      <c r="E5541" s="7">
        <v>44.36</v>
      </c>
      <c r="F5541" s="7">
        <v>51.4</v>
      </c>
      <c r="G5541" s="8">
        <v>7.0399999999999991</v>
      </c>
    </row>
    <row r="5542" spans="1:7" x14ac:dyDescent="0.2">
      <c r="A5542" s="6" t="s">
        <v>10775</v>
      </c>
      <c r="B5542" s="6" t="s">
        <v>10776</v>
      </c>
      <c r="C5542" s="9">
        <v>45206.879999999997</v>
      </c>
      <c r="D5542" s="9">
        <v>1536.3</v>
      </c>
      <c r="E5542" s="9">
        <v>1071.44</v>
      </c>
      <c r="F5542" s="9">
        <v>45671.74</v>
      </c>
      <c r="G5542" s="8">
        <v>464.8599999999999</v>
      </c>
    </row>
    <row r="5543" spans="1:7" x14ac:dyDescent="0.2">
      <c r="A5543" s="6" t="s">
        <v>10777</v>
      </c>
      <c r="B5543" s="6" t="s">
        <v>10778</v>
      </c>
      <c r="C5543" s="7">
        <v>0</v>
      </c>
      <c r="D5543" s="7">
        <v>338.02</v>
      </c>
      <c r="E5543" s="7">
        <v>0</v>
      </c>
      <c r="F5543" s="7">
        <v>338.02</v>
      </c>
      <c r="G5543" s="8">
        <v>338.02</v>
      </c>
    </row>
    <row r="5544" spans="1:7" x14ac:dyDescent="0.2">
      <c r="A5544" s="6" t="s">
        <v>10779</v>
      </c>
      <c r="B5544" s="6" t="s">
        <v>10780</v>
      </c>
      <c r="C5544" s="7">
        <v>300.35000000000002</v>
      </c>
      <c r="D5544" s="7">
        <v>113.28</v>
      </c>
      <c r="E5544" s="7">
        <v>300.35000000000002</v>
      </c>
      <c r="F5544" s="7">
        <v>113.28</v>
      </c>
      <c r="G5544" s="8">
        <v>-187.07000000000002</v>
      </c>
    </row>
    <row r="5545" spans="1:7" x14ac:dyDescent="0.2">
      <c r="A5545" s="6" t="s">
        <v>10781</v>
      </c>
      <c r="B5545" s="6" t="s">
        <v>10782</v>
      </c>
      <c r="C5545" s="9">
        <v>9971.41</v>
      </c>
      <c r="D5545" s="9">
        <v>1029.8399999999999</v>
      </c>
      <c r="E5545" s="7">
        <v>747.75</v>
      </c>
      <c r="F5545" s="9">
        <v>10253.5</v>
      </c>
      <c r="G5545" s="8">
        <v>282.08999999999992</v>
      </c>
    </row>
    <row r="5546" spans="1:7" x14ac:dyDescent="0.2">
      <c r="A5546" s="6" t="s">
        <v>10783</v>
      </c>
      <c r="B5546" s="6" t="s">
        <v>10784</v>
      </c>
      <c r="C5546" s="7">
        <v>101.75</v>
      </c>
      <c r="D5546" s="7">
        <v>163.08000000000001</v>
      </c>
      <c r="E5546" s="7">
        <v>101.75</v>
      </c>
      <c r="F5546" s="7">
        <v>163.08000000000001</v>
      </c>
      <c r="G5546" s="8">
        <v>61.330000000000013</v>
      </c>
    </row>
    <row r="5547" spans="1:7" x14ac:dyDescent="0.2">
      <c r="A5547" s="6" t="s">
        <v>10785</v>
      </c>
      <c r="B5547" s="6" t="s">
        <v>10786</v>
      </c>
      <c r="C5547" s="7">
        <v>0</v>
      </c>
      <c r="D5547" s="7">
        <v>0</v>
      </c>
      <c r="E5547" s="7">
        <v>0</v>
      </c>
      <c r="F5547" s="7">
        <v>0</v>
      </c>
      <c r="G5547" s="8">
        <v>0</v>
      </c>
    </row>
    <row r="5548" spans="1:7" x14ac:dyDescent="0.2">
      <c r="A5548" s="6" t="s">
        <v>10787</v>
      </c>
      <c r="B5548" s="6" t="s">
        <v>10788</v>
      </c>
      <c r="C5548" s="9">
        <v>20993.68</v>
      </c>
      <c r="D5548" s="7">
        <v>0</v>
      </c>
      <c r="E5548" s="7">
        <v>517.17999999999995</v>
      </c>
      <c r="F5548" s="9">
        <v>20476.5</v>
      </c>
      <c r="G5548" s="8">
        <v>-517.17999999999995</v>
      </c>
    </row>
    <row r="5549" spans="1:7" x14ac:dyDescent="0.2">
      <c r="A5549" s="6" t="s">
        <v>10789</v>
      </c>
      <c r="B5549" s="6" t="s">
        <v>10790</v>
      </c>
      <c r="C5549" s="7">
        <v>0</v>
      </c>
      <c r="D5549" s="7">
        <v>140.86000000000001</v>
      </c>
      <c r="E5549" s="7">
        <v>0</v>
      </c>
      <c r="F5549" s="7">
        <v>140.86000000000001</v>
      </c>
      <c r="G5549" s="8">
        <v>140.86000000000001</v>
      </c>
    </row>
    <row r="5550" spans="1:7" x14ac:dyDescent="0.2">
      <c r="A5550" s="6" t="s">
        <v>10791</v>
      </c>
      <c r="B5550" s="6" t="s">
        <v>10792</v>
      </c>
      <c r="C5550" s="7">
        <v>956</v>
      </c>
      <c r="D5550" s="7">
        <v>168.36</v>
      </c>
      <c r="E5550" s="7">
        <v>207.59</v>
      </c>
      <c r="F5550" s="7">
        <v>916.77</v>
      </c>
      <c r="G5550" s="8">
        <v>-39.22999999999999</v>
      </c>
    </row>
    <row r="5551" spans="1:7" x14ac:dyDescent="0.2">
      <c r="A5551" s="6" t="s">
        <v>10793</v>
      </c>
      <c r="B5551" s="6" t="s">
        <v>10794</v>
      </c>
      <c r="C5551" s="9">
        <v>1274.18</v>
      </c>
      <c r="D5551" s="7">
        <v>0</v>
      </c>
      <c r="E5551" s="7">
        <v>598.04</v>
      </c>
      <c r="F5551" s="7">
        <v>676.14</v>
      </c>
      <c r="G5551" s="8">
        <v>-598.04</v>
      </c>
    </row>
    <row r="5552" spans="1:7" x14ac:dyDescent="0.2">
      <c r="A5552" s="6" t="s">
        <v>10795</v>
      </c>
      <c r="B5552" s="6" t="s">
        <v>10796</v>
      </c>
      <c r="C5552" s="9">
        <v>13581.47</v>
      </c>
      <c r="D5552" s="7">
        <v>264.51</v>
      </c>
      <c r="E5552" s="7">
        <v>768.52</v>
      </c>
      <c r="F5552" s="9">
        <v>13077.46</v>
      </c>
      <c r="G5552" s="8">
        <v>-504.01</v>
      </c>
    </row>
    <row r="5553" spans="1:7" x14ac:dyDescent="0.2">
      <c r="A5553" s="6" t="s">
        <v>10797</v>
      </c>
      <c r="B5553" s="6" t="s">
        <v>10798</v>
      </c>
      <c r="C5553" s="9">
        <v>1296.97</v>
      </c>
      <c r="D5553" s="7">
        <v>0</v>
      </c>
      <c r="E5553" s="7">
        <v>0</v>
      </c>
      <c r="F5553" s="9">
        <v>1296.97</v>
      </c>
      <c r="G5553" s="8">
        <v>0</v>
      </c>
    </row>
    <row r="5554" spans="1:7" x14ac:dyDescent="0.2">
      <c r="A5554" s="6" t="s">
        <v>10799</v>
      </c>
      <c r="B5554" s="6" t="s">
        <v>10800</v>
      </c>
      <c r="C5554" s="9">
        <v>9544.61</v>
      </c>
      <c r="D5554" s="7">
        <v>127.17</v>
      </c>
      <c r="E5554" s="7">
        <v>413.22</v>
      </c>
      <c r="F5554" s="9">
        <v>9258.56</v>
      </c>
      <c r="G5554" s="8">
        <v>-286.05</v>
      </c>
    </row>
    <row r="5555" spans="1:7" x14ac:dyDescent="0.2">
      <c r="A5555" s="6" t="s">
        <v>10801</v>
      </c>
      <c r="B5555" s="6" t="s">
        <v>10802</v>
      </c>
      <c r="C5555" s="9">
        <v>3983.7</v>
      </c>
      <c r="D5555" s="7">
        <v>0</v>
      </c>
      <c r="E5555" s="7">
        <v>785.14</v>
      </c>
      <c r="F5555" s="9">
        <v>3198.56</v>
      </c>
      <c r="G5555" s="8">
        <v>-785.14</v>
      </c>
    </row>
    <row r="5556" spans="1:7" x14ac:dyDescent="0.2">
      <c r="A5556" s="6" t="s">
        <v>10803</v>
      </c>
      <c r="B5556" s="6" t="s">
        <v>10804</v>
      </c>
      <c r="C5556" s="7">
        <v>0</v>
      </c>
      <c r="D5556" s="7">
        <v>0</v>
      </c>
      <c r="E5556" s="7">
        <v>0</v>
      </c>
      <c r="F5556" s="7">
        <v>0</v>
      </c>
      <c r="G5556" s="8">
        <v>0</v>
      </c>
    </row>
    <row r="5557" spans="1:7" x14ac:dyDescent="0.2">
      <c r="A5557" s="6" t="s">
        <v>10805</v>
      </c>
      <c r="B5557" s="6" t="s">
        <v>10806</v>
      </c>
      <c r="C5557" s="7">
        <v>0</v>
      </c>
      <c r="D5557" s="7">
        <v>158.24</v>
      </c>
      <c r="E5557" s="7">
        <v>0</v>
      </c>
      <c r="F5557" s="7">
        <v>158.24</v>
      </c>
      <c r="G5557" s="8">
        <v>158.24</v>
      </c>
    </row>
    <row r="5558" spans="1:7" x14ac:dyDescent="0.2">
      <c r="A5558" s="6" t="s">
        <v>10807</v>
      </c>
      <c r="B5558" s="6" t="s">
        <v>10808</v>
      </c>
      <c r="C5558" s="7">
        <v>99</v>
      </c>
      <c r="D5558" s="7">
        <v>99</v>
      </c>
      <c r="E5558" s="7">
        <v>99</v>
      </c>
      <c r="F5558" s="7">
        <v>99</v>
      </c>
      <c r="G5558" s="8">
        <v>0</v>
      </c>
    </row>
    <row r="5559" spans="1:7" x14ac:dyDescent="0.2">
      <c r="A5559" s="6" t="s">
        <v>10809</v>
      </c>
      <c r="B5559" s="6" t="s">
        <v>10810</v>
      </c>
      <c r="C5559" s="7">
        <v>115.18</v>
      </c>
      <c r="D5559" s="7">
        <v>0</v>
      </c>
      <c r="E5559" s="7">
        <v>115.18</v>
      </c>
      <c r="F5559" s="7">
        <v>0</v>
      </c>
      <c r="G5559" s="8">
        <v>-115.18</v>
      </c>
    </row>
    <row r="5560" spans="1:7" x14ac:dyDescent="0.2">
      <c r="A5560" s="6" t="s">
        <v>10811</v>
      </c>
      <c r="B5560" s="6" t="s">
        <v>10812</v>
      </c>
      <c r="C5560" s="7">
        <v>0</v>
      </c>
      <c r="D5560" s="7">
        <v>0</v>
      </c>
      <c r="E5560" s="7">
        <v>0</v>
      </c>
      <c r="F5560" s="7">
        <v>0</v>
      </c>
      <c r="G5560" s="8">
        <v>0</v>
      </c>
    </row>
    <row r="5561" spans="1:7" x14ac:dyDescent="0.2">
      <c r="A5561" s="6" t="s">
        <v>10813</v>
      </c>
      <c r="B5561" s="6" t="s">
        <v>10814</v>
      </c>
      <c r="C5561" s="9">
        <v>4473.75</v>
      </c>
      <c r="D5561" s="7">
        <v>307.83</v>
      </c>
      <c r="E5561" s="7">
        <v>556.67999999999995</v>
      </c>
      <c r="F5561" s="9">
        <v>4224.8999999999996</v>
      </c>
      <c r="G5561" s="8">
        <v>-248.84999999999997</v>
      </c>
    </row>
    <row r="5562" spans="1:7" x14ac:dyDescent="0.2">
      <c r="A5562" s="6" t="s">
        <v>10815</v>
      </c>
      <c r="B5562" s="6" t="s">
        <v>10816</v>
      </c>
      <c r="C5562" s="7">
        <v>166.21</v>
      </c>
      <c r="D5562" s="7">
        <v>225.51</v>
      </c>
      <c r="E5562" s="7">
        <v>166.21</v>
      </c>
      <c r="F5562" s="7">
        <v>225.51</v>
      </c>
      <c r="G5562" s="8">
        <v>59.299999999999983</v>
      </c>
    </row>
    <row r="5563" spans="1:7" x14ac:dyDescent="0.2">
      <c r="A5563" s="6" t="s">
        <v>10817</v>
      </c>
      <c r="B5563" s="6" t="s">
        <v>10818</v>
      </c>
      <c r="C5563" s="7">
        <v>0</v>
      </c>
      <c r="D5563" s="7">
        <v>0</v>
      </c>
      <c r="E5563" s="7">
        <v>0</v>
      </c>
      <c r="F5563" s="7">
        <v>0</v>
      </c>
      <c r="G5563" s="8">
        <v>0</v>
      </c>
    </row>
    <row r="5564" spans="1:7" x14ac:dyDescent="0.2">
      <c r="A5564" s="6" t="s">
        <v>10819</v>
      </c>
      <c r="B5564" s="6" t="s">
        <v>10820</v>
      </c>
      <c r="C5564" s="7">
        <v>0</v>
      </c>
      <c r="D5564" s="7">
        <v>0</v>
      </c>
      <c r="E5564" s="7">
        <v>0</v>
      </c>
      <c r="F5564" s="7">
        <v>0</v>
      </c>
      <c r="G5564" s="8">
        <v>0</v>
      </c>
    </row>
    <row r="5565" spans="1:7" x14ac:dyDescent="0.2">
      <c r="A5565" s="6" t="s">
        <v>10821</v>
      </c>
      <c r="B5565" s="6" t="s">
        <v>10822</v>
      </c>
      <c r="C5565" s="7">
        <v>0</v>
      </c>
      <c r="D5565" s="7">
        <v>0</v>
      </c>
      <c r="E5565" s="7">
        <v>0</v>
      </c>
      <c r="F5565" s="7">
        <v>0</v>
      </c>
      <c r="G5565" s="8">
        <v>0</v>
      </c>
    </row>
    <row r="5566" spans="1:7" x14ac:dyDescent="0.2">
      <c r="A5566" s="6" t="s">
        <v>10823</v>
      </c>
      <c r="B5566" s="6" t="s">
        <v>10824</v>
      </c>
      <c r="C5566" s="9">
        <v>13011.46</v>
      </c>
      <c r="D5566" s="7">
        <v>0</v>
      </c>
      <c r="E5566" s="9">
        <v>1530.76</v>
      </c>
      <c r="F5566" s="9">
        <v>11480.7</v>
      </c>
      <c r="G5566" s="8">
        <v>-1530.76</v>
      </c>
    </row>
    <row r="5567" spans="1:7" x14ac:dyDescent="0.2">
      <c r="A5567" s="6" t="s">
        <v>10825</v>
      </c>
      <c r="B5567" s="6" t="s">
        <v>10826</v>
      </c>
      <c r="C5567" s="7">
        <v>0</v>
      </c>
      <c r="D5567" s="7">
        <v>0</v>
      </c>
      <c r="E5567" s="7">
        <v>0</v>
      </c>
      <c r="F5567" s="7">
        <v>0</v>
      </c>
      <c r="G5567" s="8">
        <v>0</v>
      </c>
    </row>
    <row r="5568" spans="1:7" x14ac:dyDescent="0.2">
      <c r="A5568" s="6" t="s">
        <v>10827</v>
      </c>
      <c r="B5568" s="6" t="s">
        <v>10828</v>
      </c>
      <c r="C5568" s="7">
        <v>451.3</v>
      </c>
      <c r="D5568" s="7">
        <v>0</v>
      </c>
      <c r="E5568" s="7">
        <v>0</v>
      </c>
      <c r="F5568" s="7">
        <v>451.3</v>
      </c>
      <c r="G5568" s="8">
        <v>0</v>
      </c>
    </row>
    <row r="5569" spans="1:7" x14ac:dyDescent="0.2">
      <c r="A5569" s="6" t="s">
        <v>10829</v>
      </c>
      <c r="B5569" s="6" t="s">
        <v>10830</v>
      </c>
      <c r="C5569" s="9">
        <v>12282.86</v>
      </c>
      <c r="D5569" s="7">
        <v>504.69</v>
      </c>
      <c r="E5569" s="7">
        <v>440.58</v>
      </c>
      <c r="F5569" s="9">
        <v>12346.97</v>
      </c>
      <c r="G5569" s="8">
        <v>64.110000000000014</v>
      </c>
    </row>
    <row r="5570" spans="1:7" x14ac:dyDescent="0.2">
      <c r="A5570" s="6" t="s">
        <v>10831</v>
      </c>
      <c r="B5570" s="6" t="s">
        <v>10832</v>
      </c>
      <c r="C5570" s="7">
        <v>0</v>
      </c>
      <c r="D5570" s="7">
        <v>0</v>
      </c>
      <c r="E5570" s="7">
        <v>0</v>
      </c>
      <c r="F5570" s="7">
        <v>0</v>
      </c>
      <c r="G5570" s="8">
        <v>0</v>
      </c>
    </row>
    <row r="5571" spans="1:7" x14ac:dyDescent="0.2">
      <c r="A5571" s="6" t="s">
        <v>10833</v>
      </c>
      <c r="B5571" s="6" t="s">
        <v>10834</v>
      </c>
      <c r="C5571" s="7">
        <v>0</v>
      </c>
      <c r="D5571" s="7">
        <v>824.08</v>
      </c>
      <c r="E5571" s="7">
        <v>0</v>
      </c>
      <c r="F5571" s="7">
        <v>824.08</v>
      </c>
      <c r="G5571" s="8">
        <v>824.08</v>
      </c>
    </row>
    <row r="5572" spans="1:7" x14ac:dyDescent="0.2">
      <c r="A5572" s="6" t="s">
        <v>10835</v>
      </c>
      <c r="B5572" s="6" t="s">
        <v>10836</v>
      </c>
      <c r="C5572" s="7">
        <v>0</v>
      </c>
      <c r="D5572" s="7">
        <v>0</v>
      </c>
      <c r="E5572" s="7">
        <v>0</v>
      </c>
      <c r="F5572" s="7">
        <v>0</v>
      </c>
      <c r="G5572" s="8">
        <v>0</v>
      </c>
    </row>
    <row r="5573" spans="1:7" x14ac:dyDescent="0.2">
      <c r="A5573" s="6" t="s">
        <v>10837</v>
      </c>
      <c r="B5573" s="6" t="s">
        <v>10838</v>
      </c>
      <c r="C5573" s="7">
        <v>0</v>
      </c>
      <c r="D5573" s="7">
        <v>113.88</v>
      </c>
      <c r="E5573" s="7">
        <v>0</v>
      </c>
      <c r="F5573" s="7">
        <v>113.88</v>
      </c>
      <c r="G5573" s="8">
        <v>113.88</v>
      </c>
    </row>
    <row r="5574" spans="1:7" x14ac:dyDescent="0.2">
      <c r="A5574" s="6" t="s">
        <v>10839</v>
      </c>
      <c r="B5574" s="6" t="s">
        <v>10840</v>
      </c>
      <c r="C5574" s="7">
        <v>0</v>
      </c>
      <c r="D5574" s="7">
        <v>0</v>
      </c>
      <c r="E5574" s="7">
        <v>0</v>
      </c>
      <c r="F5574" s="7">
        <v>0</v>
      </c>
      <c r="G5574" s="8">
        <v>0</v>
      </c>
    </row>
    <row r="5575" spans="1:7" x14ac:dyDescent="0.2">
      <c r="A5575" s="6" t="s">
        <v>10841</v>
      </c>
      <c r="B5575" s="6" t="s">
        <v>10842</v>
      </c>
      <c r="C5575" s="9">
        <v>7586.14</v>
      </c>
      <c r="D5575" s="7">
        <v>87.92</v>
      </c>
      <c r="E5575" s="7">
        <v>403.82</v>
      </c>
      <c r="F5575" s="9">
        <v>7270.24</v>
      </c>
      <c r="G5575" s="8">
        <v>-315.89999999999998</v>
      </c>
    </row>
    <row r="5576" spans="1:7" x14ac:dyDescent="0.2">
      <c r="A5576" s="6" t="s">
        <v>10843</v>
      </c>
      <c r="B5576" s="6" t="s">
        <v>10844</v>
      </c>
      <c r="C5576" s="7">
        <v>0</v>
      </c>
      <c r="D5576" s="7">
        <v>201.35</v>
      </c>
      <c r="E5576" s="7">
        <v>0</v>
      </c>
      <c r="F5576" s="7">
        <v>201.35</v>
      </c>
      <c r="G5576" s="8">
        <v>201.35</v>
      </c>
    </row>
    <row r="5577" spans="1:7" x14ac:dyDescent="0.2">
      <c r="A5577" s="6" t="s">
        <v>10845</v>
      </c>
      <c r="B5577" s="6" t="s">
        <v>10846</v>
      </c>
      <c r="C5577" s="7">
        <v>883.74</v>
      </c>
      <c r="D5577" s="7">
        <v>0</v>
      </c>
      <c r="E5577" s="7">
        <v>883.74</v>
      </c>
      <c r="F5577" s="7">
        <v>0</v>
      </c>
      <c r="G5577" s="8">
        <v>-883.74</v>
      </c>
    </row>
    <row r="5578" spans="1:7" x14ac:dyDescent="0.2">
      <c r="A5578" s="6" t="s">
        <v>10847</v>
      </c>
      <c r="B5578" s="6" t="s">
        <v>10848</v>
      </c>
      <c r="C5578" s="7">
        <v>0</v>
      </c>
      <c r="D5578" s="7">
        <v>876.36</v>
      </c>
      <c r="E5578" s="7">
        <v>0</v>
      </c>
      <c r="F5578" s="7">
        <v>876.36</v>
      </c>
      <c r="G5578" s="8">
        <v>876.36</v>
      </c>
    </row>
    <row r="5579" spans="1:7" x14ac:dyDescent="0.2">
      <c r="A5579" s="6" t="s">
        <v>10849</v>
      </c>
      <c r="B5579" s="6" t="s">
        <v>10850</v>
      </c>
      <c r="C5579" s="7">
        <v>172.94</v>
      </c>
      <c r="D5579" s="7">
        <v>0</v>
      </c>
      <c r="E5579" s="7">
        <v>172.94</v>
      </c>
      <c r="F5579" s="7">
        <v>0</v>
      </c>
      <c r="G5579" s="8">
        <v>-172.94</v>
      </c>
    </row>
    <row r="5580" spans="1:7" x14ac:dyDescent="0.2">
      <c r="A5580" s="6" t="s">
        <v>10851</v>
      </c>
      <c r="B5580" s="6" t="s">
        <v>10852</v>
      </c>
      <c r="C5580" s="7">
        <v>0</v>
      </c>
      <c r="D5580" s="7">
        <v>0</v>
      </c>
      <c r="E5580" s="7">
        <v>0</v>
      </c>
      <c r="F5580" s="7">
        <v>0</v>
      </c>
      <c r="G5580" s="8">
        <v>0</v>
      </c>
    </row>
    <row r="5581" spans="1:7" x14ac:dyDescent="0.2">
      <c r="A5581" s="6" t="s">
        <v>10853</v>
      </c>
      <c r="B5581" s="6" t="s">
        <v>10854</v>
      </c>
      <c r="C5581" s="7">
        <v>0</v>
      </c>
      <c r="D5581" s="7">
        <v>585.02</v>
      </c>
      <c r="E5581" s="7">
        <v>0</v>
      </c>
      <c r="F5581" s="7">
        <v>585.02</v>
      </c>
      <c r="G5581" s="8">
        <v>585.02</v>
      </c>
    </row>
    <row r="5582" spans="1:7" x14ac:dyDescent="0.2">
      <c r="A5582" s="6" t="s">
        <v>10855</v>
      </c>
      <c r="B5582" s="6" t="s">
        <v>10856</v>
      </c>
      <c r="C5582" s="9">
        <v>5058.2700000000004</v>
      </c>
      <c r="D5582" s="7">
        <v>0</v>
      </c>
      <c r="E5582" s="7">
        <v>805.48</v>
      </c>
      <c r="F5582" s="9">
        <v>4252.79</v>
      </c>
      <c r="G5582" s="8">
        <v>-805.48</v>
      </c>
    </row>
    <row r="5583" spans="1:7" x14ac:dyDescent="0.2">
      <c r="A5583" s="6" t="s">
        <v>10857</v>
      </c>
      <c r="B5583" s="6" t="s">
        <v>10858</v>
      </c>
      <c r="C5583" s="7">
        <v>229.43</v>
      </c>
      <c r="D5583" s="9">
        <v>2611.44</v>
      </c>
      <c r="E5583" s="7">
        <v>229.43</v>
      </c>
      <c r="F5583" s="9">
        <v>2611.44</v>
      </c>
      <c r="G5583" s="8">
        <v>2382.0100000000002</v>
      </c>
    </row>
    <row r="5584" spans="1:7" x14ac:dyDescent="0.2">
      <c r="A5584" s="6" t="s">
        <v>10859</v>
      </c>
      <c r="B5584" s="6" t="s">
        <v>10860</v>
      </c>
      <c r="C5584" s="7">
        <v>0</v>
      </c>
      <c r="D5584" s="7">
        <v>76.569999999999993</v>
      </c>
      <c r="E5584" s="7">
        <v>0</v>
      </c>
      <c r="F5584" s="7">
        <v>76.569999999999993</v>
      </c>
      <c r="G5584" s="8">
        <v>76.569999999999993</v>
      </c>
    </row>
    <row r="5585" spans="1:7" x14ac:dyDescent="0.2">
      <c r="A5585" s="6" t="s">
        <v>10861</v>
      </c>
      <c r="B5585" s="6" t="s">
        <v>10862</v>
      </c>
      <c r="C5585" s="9">
        <v>2893.53</v>
      </c>
      <c r="D5585" s="7">
        <v>0</v>
      </c>
      <c r="E5585" s="7">
        <v>217.18</v>
      </c>
      <c r="F5585" s="9">
        <v>2676.35</v>
      </c>
      <c r="G5585" s="8">
        <v>-217.18</v>
      </c>
    </row>
    <row r="5586" spans="1:7" x14ac:dyDescent="0.2">
      <c r="A5586" s="6" t="s">
        <v>10863</v>
      </c>
      <c r="B5586" s="6" t="s">
        <v>10864</v>
      </c>
      <c r="C5586" s="7">
        <v>116.81</v>
      </c>
      <c r="D5586" s="7">
        <v>274.2</v>
      </c>
      <c r="E5586" s="7">
        <v>116.81</v>
      </c>
      <c r="F5586" s="7">
        <v>274.2</v>
      </c>
      <c r="G5586" s="8">
        <v>157.38999999999999</v>
      </c>
    </row>
    <row r="5587" spans="1:7" x14ac:dyDescent="0.2">
      <c r="A5587" s="6" t="s">
        <v>10865</v>
      </c>
      <c r="B5587" s="6" t="s">
        <v>10866</v>
      </c>
      <c r="C5587" s="9">
        <v>5104.51</v>
      </c>
      <c r="D5587" s="7">
        <v>0</v>
      </c>
      <c r="E5587" s="7">
        <v>327.22000000000003</v>
      </c>
      <c r="F5587" s="9">
        <v>4777.29</v>
      </c>
      <c r="G5587" s="8">
        <v>-327.22000000000003</v>
      </c>
    </row>
    <row r="5588" spans="1:7" x14ac:dyDescent="0.2">
      <c r="A5588" s="6" t="s">
        <v>10867</v>
      </c>
      <c r="B5588" s="6" t="s">
        <v>10868</v>
      </c>
      <c r="C5588" s="7">
        <v>0</v>
      </c>
      <c r="D5588" s="7">
        <v>0</v>
      </c>
      <c r="E5588" s="7">
        <v>0</v>
      </c>
      <c r="F5588" s="7">
        <v>0</v>
      </c>
      <c r="G5588" s="8">
        <v>0</v>
      </c>
    </row>
    <row r="5589" spans="1:7" x14ac:dyDescent="0.2">
      <c r="A5589" s="6" t="s">
        <v>10869</v>
      </c>
      <c r="B5589" s="6" t="s">
        <v>10870</v>
      </c>
      <c r="C5589" s="7">
        <v>88</v>
      </c>
      <c r="D5589" s="7">
        <v>88</v>
      </c>
      <c r="E5589" s="7">
        <v>88</v>
      </c>
      <c r="F5589" s="7">
        <v>88</v>
      </c>
      <c r="G5589" s="8">
        <v>0</v>
      </c>
    </row>
    <row r="5590" spans="1:7" x14ac:dyDescent="0.2">
      <c r="A5590" s="6" t="s">
        <v>10871</v>
      </c>
      <c r="B5590" s="6" t="s">
        <v>10872</v>
      </c>
      <c r="C5590" s="7">
        <v>0</v>
      </c>
      <c r="D5590" s="7">
        <v>0</v>
      </c>
      <c r="E5590" s="7">
        <v>0</v>
      </c>
      <c r="F5590" s="7">
        <v>0</v>
      </c>
      <c r="G5590" s="8">
        <v>0</v>
      </c>
    </row>
    <row r="5591" spans="1:7" x14ac:dyDescent="0.2">
      <c r="A5591" s="6" t="s">
        <v>10873</v>
      </c>
      <c r="B5591" s="6" t="s">
        <v>10874</v>
      </c>
      <c r="C5591" s="7">
        <v>0</v>
      </c>
      <c r="D5591" s="7">
        <v>0</v>
      </c>
      <c r="E5591" s="7">
        <v>0</v>
      </c>
      <c r="F5591" s="7">
        <v>0</v>
      </c>
      <c r="G5591" s="8">
        <v>0</v>
      </c>
    </row>
    <row r="5592" spans="1:7" x14ac:dyDescent="0.2">
      <c r="A5592" s="6" t="s">
        <v>10875</v>
      </c>
      <c r="B5592" s="6" t="s">
        <v>10876</v>
      </c>
      <c r="C5592" s="9">
        <v>8840.9500000000007</v>
      </c>
      <c r="D5592" s="9">
        <v>1478.86</v>
      </c>
      <c r="E5592" s="7">
        <v>942.22</v>
      </c>
      <c r="F5592" s="9">
        <v>9377.59</v>
      </c>
      <c r="G5592" s="8">
        <v>536.63999999999987</v>
      </c>
    </row>
    <row r="5593" spans="1:7" x14ac:dyDescent="0.2">
      <c r="A5593" s="6" t="s">
        <v>10877</v>
      </c>
      <c r="B5593" s="6" t="s">
        <v>10878</v>
      </c>
      <c r="C5593" s="9">
        <v>37812.83</v>
      </c>
      <c r="D5593" s="7">
        <v>0</v>
      </c>
      <c r="E5593" s="9">
        <v>1406.62</v>
      </c>
      <c r="F5593" s="9">
        <v>36406.21</v>
      </c>
      <c r="G5593" s="8">
        <v>-1406.62</v>
      </c>
    </row>
    <row r="5594" spans="1:7" x14ac:dyDescent="0.2">
      <c r="A5594" s="6" t="s">
        <v>10879</v>
      </c>
      <c r="B5594" s="6" t="s">
        <v>10880</v>
      </c>
      <c r="C5594" s="7">
        <v>156.63999999999999</v>
      </c>
      <c r="D5594" s="7">
        <v>97.26</v>
      </c>
      <c r="E5594" s="7">
        <v>0</v>
      </c>
      <c r="F5594" s="7">
        <v>253.9</v>
      </c>
      <c r="G5594" s="8">
        <v>97.26</v>
      </c>
    </row>
    <row r="5595" spans="1:7" x14ac:dyDescent="0.2">
      <c r="A5595" s="6" t="s">
        <v>10881</v>
      </c>
      <c r="B5595" s="6" t="s">
        <v>10882</v>
      </c>
      <c r="C5595" s="7">
        <v>0</v>
      </c>
      <c r="D5595" s="7">
        <v>125.4</v>
      </c>
      <c r="E5595" s="7">
        <v>0</v>
      </c>
      <c r="F5595" s="7">
        <v>125.4</v>
      </c>
      <c r="G5595" s="8">
        <v>125.4</v>
      </c>
    </row>
    <row r="5596" spans="1:7" x14ac:dyDescent="0.2">
      <c r="A5596" s="6" t="s">
        <v>10883</v>
      </c>
      <c r="B5596" s="6" t="s">
        <v>10884</v>
      </c>
      <c r="C5596" s="9">
        <v>1631.72</v>
      </c>
      <c r="D5596" s="7">
        <v>0</v>
      </c>
      <c r="E5596" s="7">
        <v>748.64</v>
      </c>
      <c r="F5596" s="7">
        <v>883.08</v>
      </c>
      <c r="G5596" s="8">
        <v>-748.64</v>
      </c>
    </row>
    <row r="5597" spans="1:7" x14ac:dyDescent="0.2">
      <c r="A5597" s="6" t="s">
        <v>10885</v>
      </c>
      <c r="B5597" s="6" t="s">
        <v>10886</v>
      </c>
      <c r="C5597" s="9">
        <v>4726.4799999999996</v>
      </c>
      <c r="D5597" s="7">
        <v>211.63</v>
      </c>
      <c r="E5597" s="7">
        <v>604.6</v>
      </c>
      <c r="F5597" s="9">
        <v>4333.51</v>
      </c>
      <c r="G5597" s="8">
        <v>-392.97</v>
      </c>
    </row>
    <row r="5598" spans="1:7" x14ac:dyDescent="0.2">
      <c r="A5598" s="6" t="s">
        <v>10887</v>
      </c>
      <c r="B5598" s="6" t="s">
        <v>10888</v>
      </c>
      <c r="C5598" s="9">
        <v>1134.0999999999999</v>
      </c>
      <c r="D5598" s="9">
        <v>3074.4</v>
      </c>
      <c r="E5598" s="7">
        <v>255.8</v>
      </c>
      <c r="F5598" s="9">
        <v>3952.7</v>
      </c>
      <c r="G5598" s="8">
        <v>2818.6</v>
      </c>
    </row>
    <row r="5599" spans="1:7" x14ac:dyDescent="0.2">
      <c r="A5599" s="6" t="s">
        <v>10889</v>
      </c>
      <c r="B5599" s="6" t="s">
        <v>2433</v>
      </c>
      <c r="C5599" s="7">
        <v>0</v>
      </c>
      <c r="D5599" s="7">
        <v>130.93</v>
      </c>
      <c r="E5599" s="7">
        <v>0</v>
      </c>
      <c r="F5599" s="7">
        <v>130.93</v>
      </c>
      <c r="G5599" s="8">
        <v>130.93</v>
      </c>
    </row>
    <row r="5600" spans="1:7" x14ac:dyDescent="0.2">
      <c r="A5600" s="6" t="s">
        <v>10890</v>
      </c>
      <c r="B5600" s="6" t="s">
        <v>10891</v>
      </c>
      <c r="C5600" s="7">
        <v>510</v>
      </c>
      <c r="D5600" s="7">
        <v>0</v>
      </c>
      <c r="E5600" s="7">
        <v>510</v>
      </c>
      <c r="F5600" s="7">
        <v>0</v>
      </c>
      <c r="G5600" s="8">
        <v>-510</v>
      </c>
    </row>
    <row r="5601" spans="1:7" x14ac:dyDescent="0.2">
      <c r="A5601" s="6" t="s">
        <v>10892</v>
      </c>
      <c r="B5601" s="6" t="s">
        <v>10893</v>
      </c>
      <c r="C5601" s="9">
        <v>3277.05</v>
      </c>
      <c r="D5601" s="7">
        <v>0</v>
      </c>
      <c r="E5601" s="7">
        <v>330.51</v>
      </c>
      <c r="F5601" s="9">
        <v>2946.54</v>
      </c>
      <c r="G5601" s="8">
        <v>-330.51</v>
      </c>
    </row>
    <row r="5602" spans="1:7" x14ac:dyDescent="0.2">
      <c r="A5602" s="6" t="s">
        <v>10894</v>
      </c>
      <c r="B5602" s="6" t="s">
        <v>10895</v>
      </c>
      <c r="C5602" s="7">
        <v>394.06</v>
      </c>
      <c r="D5602" s="7">
        <v>728.67</v>
      </c>
      <c r="E5602" s="7">
        <v>394.06</v>
      </c>
      <c r="F5602" s="7">
        <v>728.67</v>
      </c>
      <c r="G5602" s="8">
        <v>334.60999999999996</v>
      </c>
    </row>
    <row r="5603" spans="1:7" x14ac:dyDescent="0.2">
      <c r="A5603" s="6" t="s">
        <v>10896</v>
      </c>
      <c r="B5603" s="6" t="s">
        <v>10897</v>
      </c>
      <c r="C5603" s="7">
        <v>0</v>
      </c>
      <c r="D5603" s="7">
        <v>44.65</v>
      </c>
      <c r="E5603" s="7">
        <v>0</v>
      </c>
      <c r="F5603" s="7">
        <v>44.65</v>
      </c>
      <c r="G5603" s="8">
        <v>44.65</v>
      </c>
    </row>
    <row r="5604" spans="1:7" x14ac:dyDescent="0.2">
      <c r="A5604" s="6" t="s">
        <v>10898</v>
      </c>
      <c r="B5604" s="6" t="s">
        <v>10899</v>
      </c>
      <c r="C5604" s="9">
        <v>3470.83</v>
      </c>
      <c r="D5604" s="7">
        <v>519.52</v>
      </c>
      <c r="E5604" s="7">
        <v>535.76</v>
      </c>
      <c r="F5604" s="9">
        <v>3454.59</v>
      </c>
      <c r="G5604" s="8">
        <v>-16.240000000000009</v>
      </c>
    </row>
    <row r="5605" spans="1:7" x14ac:dyDescent="0.2">
      <c r="A5605" s="6" t="s">
        <v>10900</v>
      </c>
      <c r="B5605" s="6" t="s">
        <v>10901</v>
      </c>
      <c r="C5605" s="7">
        <v>267.60000000000002</v>
      </c>
      <c r="D5605" s="7">
        <v>44</v>
      </c>
      <c r="E5605" s="7">
        <v>267.60000000000002</v>
      </c>
      <c r="F5605" s="7">
        <v>44</v>
      </c>
      <c r="G5605" s="8">
        <v>-223.60000000000002</v>
      </c>
    </row>
    <row r="5606" spans="1:7" x14ac:dyDescent="0.2">
      <c r="A5606" s="6" t="s">
        <v>10902</v>
      </c>
      <c r="B5606" s="6" t="s">
        <v>10903</v>
      </c>
      <c r="C5606" s="7">
        <v>397.7</v>
      </c>
      <c r="D5606" s="7">
        <v>148.38999999999999</v>
      </c>
      <c r="E5606" s="7">
        <v>397.7</v>
      </c>
      <c r="F5606" s="7">
        <v>148.38999999999999</v>
      </c>
      <c r="G5606" s="8">
        <v>-249.31</v>
      </c>
    </row>
    <row r="5607" spans="1:7" x14ac:dyDescent="0.2">
      <c r="A5607" s="6" t="s">
        <v>10904</v>
      </c>
      <c r="B5607" s="6" t="s">
        <v>10905</v>
      </c>
      <c r="C5607" s="9">
        <v>76746.679999999993</v>
      </c>
      <c r="D5607" s="9">
        <v>1774.48</v>
      </c>
      <c r="E5607" s="9">
        <v>2146.62</v>
      </c>
      <c r="F5607" s="9">
        <v>76374.539999999994</v>
      </c>
      <c r="G5607" s="8">
        <v>-372.13999999999987</v>
      </c>
    </row>
    <row r="5608" spans="1:7" x14ac:dyDescent="0.2">
      <c r="A5608" s="6" t="s">
        <v>10906</v>
      </c>
      <c r="B5608" s="6" t="s">
        <v>10907</v>
      </c>
      <c r="C5608" s="9">
        <v>85593.73</v>
      </c>
      <c r="D5608" s="7">
        <v>176.5</v>
      </c>
      <c r="E5608" s="7">
        <v>711.42</v>
      </c>
      <c r="F5608" s="9">
        <v>85058.81</v>
      </c>
      <c r="G5608" s="8">
        <v>-534.91999999999996</v>
      </c>
    </row>
    <row r="5609" spans="1:7" x14ac:dyDescent="0.2">
      <c r="A5609" s="6" t="s">
        <v>10908</v>
      </c>
      <c r="B5609" s="6" t="s">
        <v>10909</v>
      </c>
      <c r="C5609" s="9">
        <v>38864.800000000003</v>
      </c>
      <c r="D5609" s="7">
        <v>0</v>
      </c>
      <c r="E5609" s="9">
        <v>1127.6400000000001</v>
      </c>
      <c r="F5609" s="9">
        <v>37737.160000000003</v>
      </c>
      <c r="G5609" s="8">
        <v>-1127.6400000000001</v>
      </c>
    </row>
    <row r="5610" spans="1:7" x14ac:dyDescent="0.2">
      <c r="A5610" s="6" t="s">
        <v>10910</v>
      </c>
      <c r="B5610" s="6" t="s">
        <v>10911</v>
      </c>
      <c r="C5610" s="7">
        <v>0</v>
      </c>
      <c r="D5610" s="7">
        <v>0</v>
      </c>
      <c r="E5610" s="7">
        <v>0</v>
      </c>
      <c r="F5610" s="7">
        <v>0</v>
      </c>
      <c r="G5610" s="8">
        <v>0</v>
      </c>
    </row>
    <row r="5611" spans="1:7" x14ac:dyDescent="0.2">
      <c r="A5611" s="6" t="s">
        <v>10912</v>
      </c>
      <c r="B5611" s="6" t="s">
        <v>10913</v>
      </c>
      <c r="C5611" s="7">
        <v>76.97</v>
      </c>
      <c r="D5611" s="7">
        <v>0</v>
      </c>
      <c r="E5611" s="7">
        <v>76.97</v>
      </c>
      <c r="F5611" s="7">
        <v>0</v>
      </c>
      <c r="G5611" s="8">
        <v>-76.97</v>
      </c>
    </row>
    <row r="5612" spans="1:7" x14ac:dyDescent="0.2">
      <c r="A5612" s="6" t="s">
        <v>10914</v>
      </c>
      <c r="B5612" s="6" t="s">
        <v>10915</v>
      </c>
      <c r="C5612" s="9">
        <v>28072.97</v>
      </c>
      <c r="D5612" s="7">
        <v>0</v>
      </c>
      <c r="E5612" s="9">
        <v>1993.92</v>
      </c>
      <c r="F5612" s="9">
        <v>26079.05</v>
      </c>
      <c r="G5612" s="8">
        <v>-1993.92</v>
      </c>
    </row>
    <row r="5613" spans="1:7" x14ac:dyDescent="0.2">
      <c r="A5613" s="6" t="s">
        <v>10916</v>
      </c>
      <c r="B5613" s="6" t="s">
        <v>10917</v>
      </c>
      <c r="C5613" s="7">
        <v>299.82</v>
      </c>
      <c r="D5613" s="7">
        <v>259.73</v>
      </c>
      <c r="E5613" s="7">
        <v>299.82</v>
      </c>
      <c r="F5613" s="7">
        <v>259.73</v>
      </c>
      <c r="G5613" s="8">
        <v>-40.089999999999975</v>
      </c>
    </row>
    <row r="5614" spans="1:7" x14ac:dyDescent="0.2">
      <c r="A5614" s="6" t="s">
        <v>10918</v>
      </c>
      <c r="B5614" s="6" t="s">
        <v>10919</v>
      </c>
      <c r="C5614" s="7">
        <v>0</v>
      </c>
      <c r="D5614" s="7">
        <v>0</v>
      </c>
      <c r="E5614" s="7">
        <v>0</v>
      </c>
      <c r="F5614" s="7">
        <v>0</v>
      </c>
      <c r="G5614" s="8">
        <v>0</v>
      </c>
    </row>
    <row r="5615" spans="1:7" x14ac:dyDescent="0.2">
      <c r="A5615" s="6" t="s">
        <v>10920</v>
      </c>
      <c r="B5615" s="6" t="s">
        <v>10921</v>
      </c>
      <c r="C5615" s="7">
        <v>109.68</v>
      </c>
      <c r="D5615" s="7">
        <v>78</v>
      </c>
      <c r="E5615" s="7">
        <v>109.68</v>
      </c>
      <c r="F5615" s="7">
        <v>78</v>
      </c>
      <c r="G5615" s="8">
        <v>-31.680000000000007</v>
      </c>
    </row>
    <row r="5616" spans="1:7" x14ac:dyDescent="0.2">
      <c r="A5616" s="6" t="s">
        <v>10922</v>
      </c>
      <c r="B5616" s="6" t="s">
        <v>10923</v>
      </c>
      <c r="C5616" s="9">
        <v>-3867.31</v>
      </c>
      <c r="D5616" s="7">
        <v>0</v>
      </c>
      <c r="E5616" s="7">
        <v>566.24</v>
      </c>
      <c r="F5616" s="9">
        <v>-4433.55</v>
      </c>
      <c r="G5616" s="8">
        <v>-566.24</v>
      </c>
    </row>
    <row r="5617" spans="1:7" x14ac:dyDescent="0.2">
      <c r="A5617" s="6" t="s">
        <v>10924</v>
      </c>
      <c r="B5617" s="6" t="s">
        <v>10925</v>
      </c>
      <c r="C5617" s="9">
        <v>171176.35</v>
      </c>
      <c r="D5617" s="9">
        <v>4258.24</v>
      </c>
      <c r="E5617" s="7">
        <v>706.04</v>
      </c>
      <c r="F5617" s="9">
        <v>174728.55</v>
      </c>
      <c r="G5617" s="8">
        <v>3552.2</v>
      </c>
    </row>
    <row r="5618" spans="1:7" x14ac:dyDescent="0.2">
      <c r="A5618" s="6" t="s">
        <v>10926</v>
      </c>
      <c r="B5618" s="6" t="s">
        <v>10927</v>
      </c>
      <c r="C5618" s="9">
        <v>48408.57</v>
      </c>
      <c r="D5618" s="9">
        <v>18273.419999999998</v>
      </c>
      <c r="E5618" s="9">
        <v>3082.64</v>
      </c>
      <c r="F5618" s="9">
        <v>63599.35</v>
      </c>
      <c r="G5618" s="8">
        <v>15190.779999999999</v>
      </c>
    </row>
    <row r="5619" spans="1:7" x14ac:dyDescent="0.2">
      <c r="A5619" s="6" t="s">
        <v>10928</v>
      </c>
      <c r="B5619" s="6" t="s">
        <v>10929</v>
      </c>
      <c r="C5619" s="7">
        <v>0</v>
      </c>
      <c r="D5619" s="7">
        <v>0</v>
      </c>
      <c r="E5619" s="7">
        <v>0</v>
      </c>
      <c r="F5619" s="7">
        <v>0</v>
      </c>
      <c r="G5619" s="8">
        <v>0</v>
      </c>
    </row>
    <row r="5620" spans="1:7" x14ac:dyDescent="0.2">
      <c r="A5620" s="6" t="s">
        <v>10930</v>
      </c>
      <c r="B5620" s="6" t="s">
        <v>10931</v>
      </c>
      <c r="C5620" s="7">
        <v>88</v>
      </c>
      <c r="D5620" s="9">
        <v>1027.92</v>
      </c>
      <c r="E5620" s="7">
        <v>88</v>
      </c>
      <c r="F5620" s="9">
        <v>1027.92</v>
      </c>
      <c r="G5620" s="8">
        <v>939.92000000000007</v>
      </c>
    </row>
    <row r="5621" spans="1:7" x14ac:dyDescent="0.2">
      <c r="A5621" s="6" t="s">
        <v>10932</v>
      </c>
      <c r="B5621" s="6" t="s">
        <v>2439</v>
      </c>
      <c r="C5621" s="9">
        <v>2166.66</v>
      </c>
      <c r="D5621" s="9">
        <v>2571.0300000000002</v>
      </c>
      <c r="E5621" s="9">
        <v>2166.66</v>
      </c>
      <c r="F5621" s="9">
        <v>2571.0300000000002</v>
      </c>
      <c r="G5621" s="8">
        <v>404.37000000000035</v>
      </c>
    </row>
    <row r="5622" spans="1:7" x14ac:dyDescent="0.2">
      <c r="A5622" s="6" t="s">
        <v>10933</v>
      </c>
      <c r="B5622" s="6" t="s">
        <v>10934</v>
      </c>
      <c r="C5622" s="7">
        <v>371.2</v>
      </c>
      <c r="D5622" s="7">
        <v>0</v>
      </c>
      <c r="E5622" s="7">
        <v>371.2</v>
      </c>
      <c r="F5622" s="7">
        <v>0</v>
      </c>
      <c r="G5622" s="8">
        <v>-371.2</v>
      </c>
    </row>
    <row r="5623" spans="1:7" x14ac:dyDescent="0.2">
      <c r="A5623" s="6" t="s">
        <v>10935</v>
      </c>
      <c r="B5623" s="6" t="s">
        <v>10936</v>
      </c>
      <c r="C5623" s="7">
        <v>261.98</v>
      </c>
      <c r="D5623" s="7">
        <v>614.21</v>
      </c>
      <c r="E5623" s="7">
        <v>44</v>
      </c>
      <c r="F5623" s="7">
        <v>832.19</v>
      </c>
      <c r="G5623" s="8">
        <v>570.21</v>
      </c>
    </row>
    <row r="5624" spans="1:7" x14ac:dyDescent="0.2">
      <c r="A5624" s="6" t="s">
        <v>10937</v>
      </c>
      <c r="B5624" s="6" t="s">
        <v>10938</v>
      </c>
      <c r="C5624" s="7">
        <v>609.32000000000005</v>
      </c>
      <c r="D5624" s="7">
        <v>615.79999999999995</v>
      </c>
      <c r="E5624" s="7">
        <v>609.39</v>
      </c>
      <c r="F5624" s="7">
        <v>615.73</v>
      </c>
      <c r="G5624" s="8">
        <v>6.4099999999999682</v>
      </c>
    </row>
    <row r="5625" spans="1:7" x14ac:dyDescent="0.2">
      <c r="A5625" s="6" t="s">
        <v>10939</v>
      </c>
      <c r="B5625" s="6" t="s">
        <v>10940</v>
      </c>
      <c r="C5625" s="7">
        <v>0</v>
      </c>
      <c r="D5625" s="7">
        <v>0</v>
      </c>
      <c r="E5625" s="7">
        <v>0</v>
      </c>
      <c r="F5625" s="7">
        <v>0</v>
      </c>
      <c r="G5625" s="8">
        <v>0</v>
      </c>
    </row>
    <row r="5626" spans="1:7" x14ac:dyDescent="0.2">
      <c r="A5626" s="6" t="s">
        <v>10941</v>
      </c>
      <c r="B5626" s="6" t="s">
        <v>10942</v>
      </c>
      <c r="C5626" s="9">
        <v>1205.0899999999999</v>
      </c>
      <c r="D5626" s="7">
        <v>124.37</v>
      </c>
      <c r="E5626" s="7">
        <v>264.22000000000003</v>
      </c>
      <c r="F5626" s="9">
        <v>1065.24</v>
      </c>
      <c r="G5626" s="8">
        <v>-139.85000000000002</v>
      </c>
    </row>
    <row r="5627" spans="1:7" x14ac:dyDescent="0.2">
      <c r="A5627" s="6" t="s">
        <v>10943</v>
      </c>
      <c r="B5627" s="6" t="s">
        <v>10944</v>
      </c>
      <c r="C5627" s="9">
        <v>442776.59</v>
      </c>
      <c r="D5627" s="9">
        <v>1697.5</v>
      </c>
      <c r="E5627" s="9">
        <v>3393.94</v>
      </c>
      <c r="F5627" s="9">
        <v>441080.15</v>
      </c>
      <c r="G5627" s="8">
        <v>-1696.44</v>
      </c>
    </row>
    <row r="5628" spans="1:7" x14ac:dyDescent="0.2">
      <c r="A5628" s="6" t="s">
        <v>10945</v>
      </c>
      <c r="B5628" s="6" t="s">
        <v>10946</v>
      </c>
      <c r="C5628" s="7">
        <v>606.30999999999995</v>
      </c>
      <c r="D5628" s="7">
        <v>246.72</v>
      </c>
      <c r="E5628" s="7">
        <v>606.30999999999995</v>
      </c>
      <c r="F5628" s="7">
        <v>246.72</v>
      </c>
      <c r="G5628" s="8">
        <v>-359.58999999999992</v>
      </c>
    </row>
    <row r="5629" spans="1:7" x14ac:dyDescent="0.2">
      <c r="A5629" s="6" t="s">
        <v>10947</v>
      </c>
      <c r="B5629" s="6" t="s">
        <v>10948</v>
      </c>
      <c r="C5629" s="9">
        <v>13429.87</v>
      </c>
      <c r="D5629" s="9">
        <v>1213.26</v>
      </c>
      <c r="E5629" s="7">
        <v>453</v>
      </c>
      <c r="F5629" s="9">
        <v>14190.13</v>
      </c>
      <c r="G5629" s="8">
        <v>760.26</v>
      </c>
    </row>
    <row r="5630" spans="1:7" x14ac:dyDescent="0.2">
      <c r="A5630" s="6" t="s">
        <v>10949</v>
      </c>
      <c r="B5630" s="6" t="s">
        <v>10950</v>
      </c>
      <c r="C5630" s="7">
        <v>278.45</v>
      </c>
      <c r="D5630" s="7">
        <v>667.24</v>
      </c>
      <c r="E5630" s="7">
        <v>278.45</v>
      </c>
      <c r="F5630" s="7">
        <v>667.24</v>
      </c>
      <c r="G5630" s="8">
        <v>388.79</v>
      </c>
    </row>
    <row r="5631" spans="1:7" x14ac:dyDescent="0.2">
      <c r="A5631" s="6" t="s">
        <v>10951</v>
      </c>
      <c r="B5631" s="6" t="s">
        <v>10952</v>
      </c>
      <c r="C5631" s="7">
        <v>93.21</v>
      </c>
      <c r="D5631" s="7">
        <v>0</v>
      </c>
      <c r="E5631" s="7">
        <v>93.21</v>
      </c>
      <c r="F5631" s="7">
        <v>0</v>
      </c>
      <c r="G5631" s="8">
        <v>-93.21</v>
      </c>
    </row>
    <row r="5632" spans="1:7" x14ac:dyDescent="0.2">
      <c r="A5632" s="6" t="s">
        <v>10953</v>
      </c>
      <c r="B5632" s="6" t="s">
        <v>10954</v>
      </c>
      <c r="C5632" s="7">
        <v>116</v>
      </c>
      <c r="D5632" s="7">
        <v>0</v>
      </c>
      <c r="E5632" s="7">
        <v>116</v>
      </c>
      <c r="F5632" s="7">
        <v>0</v>
      </c>
      <c r="G5632" s="8">
        <v>-116</v>
      </c>
    </row>
    <row r="5633" spans="1:7" x14ac:dyDescent="0.2">
      <c r="A5633" s="6" t="s">
        <v>10955</v>
      </c>
      <c r="B5633" s="6" t="s">
        <v>10956</v>
      </c>
      <c r="C5633" s="7">
        <v>479.88</v>
      </c>
      <c r="D5633" s="7">
        <v>104.71</v>
      </c>
      <c r="E5633" s="7">
        <v>319.92</v>
      </c>
      <c r="F5633" s="7">
        <v>264.67</v>
      </c>
      <c r="G5633" s="8">
        <v>-215.21000000000004</v>
      </c>
    </row>
    <row r="5634" spans="1:7" x14ac:dyDescent="0.2">
      <c r="A5634" s="6" t="s">
        <v>10957</v>
      </c>
      <c r="B5634" s="6" t="s">
        <v>10958</v>
      </c>
      <c r="C5634" s="9">
        <v>85382.399999999994</v>
      </c>
      <c r="D5634" s="7">
        <v>0</v>
      </c>
      <c r="E5634" s="7">
        <v>0</v>
      </c>
      <c r="F5634" s="9">
        <v>85382.399999999994</v>
      </c>
      <c r="G5634" s="8">
        <v>0</v>
      </c>
    </row>
    <row r="5635" spans="1:7" x14ac:dyDescent="0.2">
      <c r="A5635" s="6" t="s">
        <v>10959</v>
      </c>
      <c r="B5635" s="6" t="s">
        <v>10960</v>
      </c>
      <c r="C5635" s="9">
        <v>5132.37</v>
      </c>
      <c r="D5635" s="7">
        <v>311.36</v>
      </c>
      <c r="E5635" s="7">
        <v>391.52</v>
      </c>
      <c r="F5635" s="9">
        <v>5052.21</v>
      </c>
      <c r="G5635" s="8">
        <v>-80.159999999999968</v>
      </c>
    </row>
    <row r="5636" spans="1:7" x14ac:dyDescent="0.2">
      <c r="A5636" s="6" t="s">
        <v>10961</v>
      </c>
      <c r="B5636" s="6" t="s">
        <v>10962</v>
      </c>
      <c r="C5636" s="7">
        <v>129.36000000000001</v>
      </c>
      <c r="D5636" s="7">
        <v>0</v>
      </c>
      <c r="E5636" s="7">
        <v>0</v>
      </c>
      <c r="F5636" s="7">
        <v>129.36000000000001</v>
      </c>
      <c r="G5636" s="8">
        <v>0</v>
      </c>
    </row>
    <row r="5637" spans="1:7" x14ac:dyDescent="0.2">
      <c r="A5637" s="6" t="s">
        <v>10963</v>
      </c>
      <c r="B5637" s="6" t="s">
        <v>10964</v>
      </c>
      <c r="C5637" s="9">
        <v>19566.02</v>
      </c>
      <c r="D5637" s="9">
        <v>4950.82</v>
      </c>
      <c r="E5637" s="7">
        <v>544.47</v>
      </c>
      <c r="F5637" s="9">
        <v>23972.37</v>
      </c>
      <c r="G5637" s="8">
        <v>4406.3499999999995</v>
      </c>
    </row>
    <row r="5638" spans="1:7" x14ac:dyDescent="0.2">
      <c r="A5638" s="6" t="s">
        <v>10965</v>
      </c>
      <c r="B5638" s="6" t="s">
        <v>10966</v>
      </c>
      <c r="C5638" s="9">
        <v>17078.060000000001</v>
      </c>
      <c r="D5638" s="7">
        <v>0</v>
      </c>
      <c r="E5638" s="7">
        <v>0</v>
      </c>
      <c r="F5638" s="9">
        <v>17078.060000000001</v>
      </c>
      <c r="G5638" s="8">
        <v>0</v>
      </c>
    </row>
    <row r="5639" spans="1:7" x14ac:dyDescent="0.2">
      <c r="A5639" s="6" t="s">
        <v>10967</v>
      </c>
      <c r="B5639" s="6" t="s">
        <v>10968</v>
      </c>
      <c r="C5639" s="9">
        <v>1920.09</v>
      </c>
      <c r="D5639" s="9">
        <v>2307</v>
      </c>
      <c r="E5639" s="7">
        <v>969.58</v>
      </c>
      <c r="F5639" s="9">
        <v>3257.51</v>
      </c>
      <c r="G5639" s="8">
        <v>1337.42</v>
      </c>
    </row>
    <row r="5640" spans="1:7" x14ac:dyDescent="0.2">
      <c r="A5640" s="6" t="s">
        <v>10969</v>
      </c>
      <c r="B5640" s="6" t="s">
        <v>10970</v>
      </c>
      <c r="C5640" s="7">
        <v>144.22999999999999</v>
      </c>
      <c r="D5640" s="7">
        <v>169.41</v>
      </c>
      <c r="E5640" s="7">
        <v>144.22999999999999</v>
      </c>
      <c r="F5640" s="7">
        <v>169.41</v>
      </c>
      <c r="G5640" s="8">
        <v>25.180000000000007</v>
      </c>
    </row>
    <row r="5641" spans="1:7" x14ac:dyDescent="0.2">
      <c r="A5641" s="6" t="s">
        <v>10971</v>
      </c>
      <c r="B5641" s="6" t="s">
        <v>10972</v>
      </c>
      <c r="C5641" s="9">
        <v>7047.49</v>
      </c>
      <c r="D5641" s="7">
        <v>44</v>
      </c>
      <c r="E5641" s="7">
        <v>480.22</v>
      </c>
      <c r="F5641" s="9">
        <v>6611.27</v>
      </c>
      <c r="G5641" s="8">
        <v>-436.22</v>
      </c>
    </row>
    <row r="5642" spans="1:7" x14ac:dyDescent="0.2">
      <c r="A5642" s="6" t="s">
        <v>10973</v>
      </c>
      <c r="B5642" s="6" t="s">
        <v>10974</v>
      </c>
      <c r="C5642" s="9">
        <v>9341.2099999999991</v>
      </c>
      <c r="D5642" s="9">
        <v>13372.92</v>
      </c>
      <c r="E5642" s="7">
        <v>711.86</v>
      </c>
      <c r="F5642" s="9">
        <v>22002.27</v>
      </c>
      <c r="G5642" s="8">
        <v>12661.06</v>
      </c>
    </row>
    <row r="5643" spans="1:7" x14ac:dyDescent="0.2">
      <c r="A5643" s="6" t="s">
        <v>10975</v>
      </c>
      <c r="B5643" s="6" t="s">
        <v>10976</v>
      </c>
      <c r="C5643" s="9">
        <v>1690.5</v>
      </c>
      <c r="D5643" s="7">
        <v>0</v>
      </c>
      <c r="E5643" s="7">
        <v>0</v>
      </c>
      <c r="F5643" s="9">
        <v>1690.5</v>
      </c>
      <c r="G5643" s="8">
        <v>0</v>
      </c>
    </row>
    <row r="5644" spans="1:7" x14ac:dyDescent="0.2">
      <c r="A5644" s="6" t="s">
        <v>10977</v>
      </c>
      <c r="B5644" s="6" t="s">
        <v>10978</v>
      </c>
      <c r="C5644" s="9">
        <v>31419.55</v>
      </c>
      <c r="D5644" s="7">
        <v>0</v>
      </c>
      <c r="E5644" s="7">
        <v>573.94000000000005</v>
      </c>
      <c r="F5644" s="9">
        <v>30845.61</v>
      </c>
      <c r="G5644" s="8">
        <v>-573.94000000000005</v>
      </c>
    </row>
    <row r="5645" spans="1:7" x14ac:dyDescent="0.2">
      <c r="A5645" s="6" t="s">
        <v>10979</v>
      </c>
      <c r="B5645" s="6" t="s">
        <v>10980</v>
      </c>
      <c r="C5645" s="9">
        <v>66252.509999999995</v>
      </c>
      <c r="D5645" s="7">
        <v>0</v>
      </c>
      <c r="E5645" s="7">
        <v>0</v>
      </c>
      <c r="F5645" s="9">
        <v>66252.509999999995</v>
      </c>
      <c r="G5645" s="8">
        <v>0</v>
      </c>
    </row>
    <row r="5646" spans="1:7" x14ac:dyDescent="0.2">
      <c r="A5646" s="6" t="s">
        <v>10981</v>
      </c>
      <c r="B5646" s="6" t="s">
        <v>10982</v>
      </c>
      <c r="C5646" s="9">
        <v>11499.6</v>
      </c>
      <c r="D5646" s="7">
        <v>0</v>
      </c>
      <c r="E5646" s="7">
        <v>0</v>
      </c>
      <c r="F5646" s="9">
        <v>11499.6</v>
      </c>
      <c r="G5646" s="8">
        <v>0</v>
      </c>
    </row>
    <row r="5647" spans="1:7" x14ac:dyDescent="0.2">
      <c r="A5647" s="6" t="s">
        <v>10983</v>
      </c>
      <c r="B5647" s="6" t="s">
        <v>10984</v>
      </c>
      <c r="C5647" s="7">
        <v>198</v>
      </c>
      <c r="D5647" s="7">
        <v>0</v>
      </c>
      <c r="E5647" s="7">
        <v>198</v>
      </c>
      <c r="F5647" s="7">
        <v>0</v>
      </c>
      <c r="G5647" s="8">
        <v>-198</v>
      </c>
    </row>
    <row r="5648" spans="1:7" x14ac:dyDescent="0.2">
      <c r="A5648" s="6" t="s">
        <v>10985</v>
      </c>
      <c r="B5648" s="6" t="s">
        <v>10986</v>
      </c>
      <c r="C5648" s="7">
        <v>0</v>
      </c>
      <c r="D5648" s="7">
        <v>265</v>
      </c>
      <c r="E5648" s="7">
        <v>0</v>
      </c>
      <c r="F5648" s="7">
        <v>265</v>
      </c>
      <c r="G5648" s="8">
        <v>265</v>
      </c>
    </row>
    <row r="5649" spans="1:7" x14ac:dyDescent="0.2">
      <c r="A5649" s="6" t="s">
        <v>10987</v>
      </c>
      <c r="B5649" s="6" t="s">
        <v>10988</v>
      </c>
      <c r="C5649" s="9">
        <v>1100.92</v>
      </c>
      <c r="D5649" s="7">
        <v>477.86</v>
      </c>
      <c r="E5649" s="9">
        <v>1100.92</v>
      </c>
      <c r="F5649" s="7">
        <v>477.86</v>
      </c>
      <c r="G5649" s="8">
        <v>-623.06000000000006</v>
      </c>
    </row>
    <row r="5650" spans="1:7" x14ac:dyDescent="0.2">
      <c r="A5650" s="6" t="s">
        <v>10989</v>
      </c>
      <c r="B5650" s="6" t="s">
        <v>10990</v>
      </c>
      <c r="C5650" s="7">
        <v>72.319999999999993</v>
      </c>
      <c r="D5650" s="7">
        <v>157.18</v>
      </c>
      <c r="E5650" s="7">
        <v>72.319999999999993</v>
      </c>
      <c r="F5650" s="7">
        <v>157.18</v>
      </c>
      <c r="G5650" s="8">
        <v>84.860000000000014</v>
      </c>
    </row>
    <row r="5651" spans="1:7" x14ac:dyDescent="0.2">
      <c r="A5651" s="6" t="s">
        <v>10991</v>
      </c>
      <c r="B5651" s="6" t="s">
        <v>10992</v>
      </c>
      <c r="C5651" s="9">
        <v>8978.89</v>
      </c>
      <c r="D5651" s="7">
        <v>0</v>
      </c>
      <c r="E5651" s="7">
        <v>0</v>
      </c>
      <c r="F5651" s="9">
        <v>8978.89</v>
      </c>
      <c r="G5651" s="8">
        <v>0</v>
      </c>
    </row>
    <row r="5652" spans="1:7" x14ac:dyDescent="0.2">
      <c r="A5652" s="6" t="s">
        <v>10993</v>
      </c>
      <c r="B5652" s="6" t="s">
        <v>10994</v>
      </c>
      <c r="C5652" s="7">
        <v>729.04</v>
      </c>
      <c r="D5652" s="7">
        <v>314.32</v>
      </c>
      <c r="E5652" s="7">
        <v>419.15</v>
      </c>
      <c r="F5652" s="7">
        <v>624.21</v>
      </c>
      <c r="G5652" s="8">
        <v>-104.82999999999998</v>
      </c>
    </row>
    <row r="5653" spans="1:7" x14ac:dyDescent="0.2">
      <c r="A5653" s="6" t="s">
        <v>10995</v>
      </c>
      <c r="B5653" s="6" t="s">
        <v>10996</v>
      </c>
      <c r="C5653" s="9">
        <v>32550.37</v>
      </c>
      <c r="D5653" s="7">
        <v>0</v>
      </c>
      <c r="E5653" s="9">
        <v>1341.4</v>
      </c>
      <c r="F5653" s="9">
        <v>31208.97</v>
      </c>
      <c r="G5653" s="8">
        <v>-1341.4</v>
      </c>
    </row>
    <row r="5654" spans="1:7" x14ac:dyDescent="0.2">
      <c r="A5654" s="6" t="s">
        <v>10997</v>
      </c>
      <c r="B5654" s="6" t="s">
        <v>10998</v>
      </c>
      <c r="C5654" s="7">
        <v>826.94</v>
      </c>
      <c r="D5654" s="7">
        <v>0</v>
      </c>
      <c r="E5654" s="7">
        <v>826.94</v>
      </c>
      <c r="F5654" s="7">
        <v>0</v>
      </c>
      <c r="G5654" s="8">
        <v>-826.94</v>
      </c>
    </row>
    <row r="5655" spans="1:7" x14ac:dyDescent="0.2">
      <c r="A5655" s="6" t="s">
        <v>10999</v>
      </c>
      <c r="B5655" s="6" t="s">
        <v>11000</v>
      </c>
      <c r="C5655" s="7">
        <v>0</v>
      </c>
      <c r="D5655" s="7">
        <v>0</v>
      </c>
      <c r="E5655" s="7">
        <v>0</v>
      </c>
      <c r="F5655" s="7">
        <v>0</v>
      </c>
      <c r="G5655" s="8">
        <v>0</v>
      </c>
    </row>
    <row r="5656" spans="1:7" x14ac:dyDescent="0.2">
      <c r="A5656" s="6" t="s">
        <v>11001</v>
      </c>
      <c r="B5656" s="6" t="s">
        <v>11002</v>
      </c>
      <c r="C5656" s="7">
        <v>483.47</v>
      </c>
      <c r="D5656" s="7">
        <v>0</v>
      </c>
      <c r="E5656" s="7">
        <v>72.64</v>
      </c>
      <c r="F5656" s="7">
        <v>410.83</v>
      </c>
      <c r="G5656" s="8">
        <v>-72.64</v>
      </c>
    </row>
    <row r="5657" spans="1:7" x14ac:dyDescent="0.2">
      <c r="A5657" s="6" t="s">
        <v>11003</v>
      </c>
      <c r="B5657" s="6" t="s">
        <v>2447</v>
      </c>
      <c r="C5657" s="9">
        <v>1516.06</v>
      </c>
      <c r="D5657" s="7">
        <v>450.63</v>
      </c>
      <c r="E5657" s="7">
        <v>585.12</v>
      </c>
      <c r="F5657" s="9">
        <v>1381.57</v>
      </c>
      <c r="G5657" s="8">
        <v>-134.49</v>
      </c>
    </row>
    <row r="5658" spans="1:7" x14ac:dyDescent="0.2">
      <c r="A5658" s="6" t="s">
        <v>11004</v>
      </c>
      <c r="B5658" s="6" t="s">
        <v>11005</v>
      </c>
      <c r="C5658" s="7">
        <v>506.8</v>
      </c>
      <c r="D5658" s="7">
        <v>480.48</v>
      </c>
      <c r="E5658" s="7">
        <v>506.8</v>
      </c>
      <c r="F5658" s="7">
        <v>480.48</v>
      </c>
      <c r="G5658" s="8">
        <v>-26.319999999999993</v>
      </c>
    </row>
    <row r="5659" spans="1:7" x14ac:dyDescent="0.2">
      <c r="A5659" s="6" t="s">
        <v>11006</v>
      </c>
      <c r="B5659" s="6" t="s">
        <v>11007</v>
      </c>
      <c r="C5659" s="9">
        <v>11654.49</v>
      </c>
      <c r="D5659" s="7">
        <v>41.23</v>
      </c>
      <c r="E5659" s="7">
        <v>803.26</v>
      </c>
      <c r="F5659" s="9">
        <v>10892.46</v>
      </c>
      <c r="G5659" s="8">
        <v>-762.03</v>
      </c>
    </row>
    <row r="5660" spans="1:7" x14ac:dyDescent="0.2">
      <c r="A5660" s="6" t="s">
        <v>11008</v>
      </c>
      <c r="B5660" s="6" t="s">
        <v>11009</v>
      </c>
      <c r="C5660" s="7">
        <v>0</v>
      </c>
      <c r="D5660" s="7">
        <v>0</v>
      </c>
      <c r="E5660" s="7">
        <v>0</v>
      </c>
      <c r="F5660" s="7">
        <v>0</v>
      </c>
      <c r="G5660" s="8">
        <v>0</v>
      </c>
    </row>
    <row r="5661" spans="1:7" x14ac:dyDescent="0.2">
      <c r="A5661" s="6" t="s">
        <v>11010</v>
      </c>
      <c r="B5661" s="6" t="s">
        <v>11011</v>
      </c>
      <c r="C5661" s="7">
        <v>0</v>
      </c>
      <c r="D5661" s="7">
        <v>24.36</v>
      </c>
      <c r="E5661" s="7">
        <v>0</v>
      </c>
      <c r="F5661" s="7">
        <v>24.36</v>
      </c>
      <c r="G5661" s="8">
        <v>24.36</v>
      </c>
    </row>
    <row r="5662" spans="1:7" x14ac:dyDescent="0.2">
      <c r="A5662" s="6" t="s">
        <v>11012</v>
      </c>
      <c r="B5662" s="6" t="s">
        <v>11013</v>
      </c>
      <c r="C5662" s="7">
        <v>232.87</v>
      </c>
      <c r="D5662" s="7">
        <v>0</v>
      </c>
      <c r="E5662" s="7">
        <v>207.77</v>
      </c>
      <c r="F5662" s="7">
        <v>25.1</v>
      </c>
      <c r="G5662" s="8">
        <v>-207.77</v>
      </c>
    </row>
    <row r="5663" spans="1:7" x14ac:dyDescent="0.2">
      <c r="A5663" s="6" t="s">
        <v>11014</v>
      </c>
      <c r="B5663" s="6" t="s">
        <v>11015</v>
      </c>
      <c r="C5663" s="7">
        <v>0</v>
      </c>
      <c r="D5663" s="7">
        <v>0</v>
      </c>
      <c r="E5663" s="7">
        <v>0</v>
      </c>
      <c r="F5663" s="7">
        <v>0</v>
      </c>
      <c r="G5663" s="8">
        <v>0</v>
      </c>
    </row>
    <row r="5664" spans="1:7" x14ac:dyDescent="0.2">
      <c r="A5664" s="6" t="s">
        <v>11016</v>
      </c>
      <c r="B5664" s="6" t="s">
        <v>11017</v>
      </c>
      <c r="C5664" s="9">
        <v>11267.6</v>
      </c>
      <c r="D5664" s="7">
        <v>0</v>
      </c>
      <c r="E5664" s="7">
        <v>359.92</v>
      </c>
      <c r="F5664" s="9">
        <v>10907.68</v>
      </c>
      <c r="G5664" s="8">
        <v>-359.92</v>
      </c>
    </row>
    <row r="5665" spans="1:7" x14ac:dyDescent="0.2">
      <c r="A5665" s="6" t="s">
        <v>11018</v>
      </c>
      <c r="B5665" s="6" t="s">
        <v>11019</v>
      </c>
      <c r="C5665" s="7">
        <v>0</v>
      </c>
      <c r="D5665" s="7">
        <v>231.87</v>
      </c>
      <c r="E5665" s="7">
        <v>0</v>
      </c>
      <c r="F5665" s="7">
        <v>231.87</v>
      </c>
      <c r="G5665" s="8">
        <v>231.87</v>
      </c>
    </row>
    <row r="5666" spans="1:7" x14ac:dyDescent="0.2">
      <c r="A5666" s="6" t="s">
        <v>11020</v>
      </c>
      <c r="B5666" s="6" t="s">
        <v>11021</v>
      </c>
      <c r="C5666" s="7">
        <v>0</v>
      </c>
      <c r="D5666" s="7">
        <v>0</v>
      </c>
      <c r="E5666" s="7">
        <v>0</v>
      </c>
      <c r="F5666" s="7">
        <v>0</v>
      </c>
      <c r="G5666" s="8">
        <v>0</v>
      </c>
    </row>
    <row r="5667" spans="1:7" x14ac:dyDescent="0.2">
      <c r="A5667" s="6" t="s">
        <v>11022</v>
      </c>
      <c r="B5667" s="6" t="s">
        <v>11023</v>
      </c>
      <c r="C5667" s="9">
        <v>1241.3499999999999</v>
      </c>
      <c r="D5667" s="7">
        <v>0</v>
      </c>
      <c r="E5667" s="7">
        <v>550.54999999999995</v>
      </c>
      <c r="F5667" s="7">
        <v>690.8</v>
      </c>
      <c r="G5667" s="8">
        <v>-550.54999999999995</v>
      </c>
    </row>
    <row r="5668" spans="1:7" x14ac:dyDescent="0.2">
      <c r="A5668" s="6" t="s">
        <v>11024</v>
      </c>
      <c r="B5668" s="6" t="s">
        <v>11025</v>
      </c>
      <c r="C5668" s="7">
        <v>0</v>
      </c>
      <c r="D5668" s="7">
        <v>0</v>
      </c>
      <c r="E5668" s="7">
        <v>0</v>
      </c>
      <c r="F5668" s="7">
        <v>0</v>
      </c>
      <c r="G5668" s="8">
        <v>0</v>
      </c>
    </row>
    <row r="5669" spans="1:7" x14ac:dyDescent="0.2">
      <c r="A5669" s="6" t="s">
        <v>11026</v>
      </c>
      <c r="B5669" s="6" t="s">
        <v>11027</v>
      </c>
      <c r="C5669" s="7">
        <v>873.37</v>
      </c>
      <c r="D5669" s="9">
        <v>7541.4</v>
      </c>
      <c r="E5669" s="7">
        <v>873.37</v>
      </c>
      <c r="F5669" s="9">
        <v>7541.4</v>
      </c>
      <c r="G5669" s="8">
        <v>6668.03</v>
      </c>
    </row>
    <row r="5670" spans="1:7" x14ac:dyDescent="0.2">
      <c r="A5670" s="6" t="s">
        <v>11028</v>
      </c>
      <c r="B5670" s="6" t="s">
        <v>11029</v>
      </c>
      <c r="C5670" s="9">
        <v>4643.13</v>
      </c>
      <c r="D5670" s="9">
        <v>4866.33</v>
      </c>
      <c r="E5670" s="7">
        <v>858.04</v>
      </c>
      <c r="F5670" s="9">
        <v>8651.42</v>
      </c>
      <c r="G5670" s="8">
        <v>4008.29</v>
      </c>
    </row>
    <row r="5671" spans="1:7" x14ac:dyDescent="0.2">
      <c r="A5671" s="6" t="s">
        <v>11030</v>
      </c>
      <c r="B5671" s="6" t="s">
        <v>11031</v>
      </c>
      <c r="C5671" s="7">
        <v>58</v>
      </c>
      <c r="D5671" s="9">
        <v>2044.16</v>
      </c>
      <c r="E5671" s="7">
        <v>58</v>
      </c>
      <c r="F5671" s="9">
        <v>2044.16</v>
      </c>
      <c r="G5671" s="8">
        <v>1986.16</v>
      </c>
    </row>
    <row r="5672" spans="1:7" x14ac:dyDescent="0.2">
      <c r="A5672" s="6" t="s">
        <v>11032</v>
      </c>
      <c r="B5672" s="6" t="s">
        <v>11033</v>
      </c>
      <c r="C5672" s="9">
        <v>14191.71</v>
      </c>
      <c r="D5672" s="7">
        <v>908.98</v>
      </c>
      <c r="E5672" s="7">
        <v>697.06</v>
      </c>
      <c r="F5672" s="9">
        <v>14403.63</v>
      </c>
      <c r="G5672" s="8">
        <v>211.92000000000007</v>
      </c>
    </row>
    <row r="5673" spans="1:7" x14ac:dyDescent="0.2">
      <c r="A5673" s="6" t="s">
        <v>11034</v>
      </c>
      <c r="B5673" s="6" t="s">
        <v>11035</v>
      </c>
      <c r="C5673" s="7">
        <v>160.66</v>
      </c>
      <c r="D5673" s="7">
        <v>0</v>
      </c>
      <c r="E5673" s="7">
        <v>160.66</v>
      </c>
      <c r="F5673" s="7">
        <v>0</v>
      </c>
      <c r="G5673" s="8">
        <v>-160.66</v>
      </c>
    </row>
    <row r="5674" spans="1:7" x14ac:dyDescent="0.2">
      <c r="A5674" s="6" t="s">
        <v>11036</v>
      </c>
      <c r="B5674" s="6" t="s">
        <v>11037</v>
      </c>
      <c r="C5674" s="9">
        <v>9729.23</v>
      </c>
      <c r="D5674" s="7">
        <v>0</v>
      </c>
      <c r="E5674" s="7">
        <v>983.86</v>
      </c>
      <c r="F5674" s="9">
        <v>8745.3700000000008</v>
      </c>
      <c r="G5674" s="8">
        <v>-983.86</v>
      </c>
    </row>
    <row r="5675" spans="1:7" x14ac:dyDescent="0.2">
      <c r="A5675" s="6" t="s">
        <v>11038</v>
      </c>
      <c r="B5675" s="6" t="s">
        <v>11039</v>
      </c>
      <c r="C5675" s="7">
        <v>0</v>
      </c>
      <c r="D5675" s="7">
        <v>0</v>
      </c>
      <c r="E5675" s="7">
        <v>333.5</v>
      </c>
      <c r="F5675" s="7">
        <v>-333.5</v>
      </c>
      <c r="G5675" s="8">
        <v>-333.5</v>
      </c>
    </row>
    <row r="5676" spans="1:7" x14ac:dyDescent="0.2">
      <c r="A5676" s="6" t="s">
        <v>11040</v>
      </c>
      <c r="B5676" s="6" t="s">
        <v>11041</v>
      </c>
      <c r="C5676" s="9">
        <v>1792.77</v>
      </c>
      <c r="D5676" s="7">
        <v>198.93</v>
      </c>
      <c r="E5676" s="7">
        <v>448.18</v>
      </c>
      <c r="F5676" s="9">
        <v>1543.52</v>
      </c>
      <c r="G5676" s="8">
        <v>-249.25</v>
      </c>
    </row>
    <row r="5677" spans="1:7" x14ac:dyDescent="0.2">
      <c r="A5677" s="6" t="s">
        <v>11042</v>
      </c>
      <c r="B5677" s="6" t="s">
        <v>11043</v>
      </c>
      <c r="C5677" s="9">
        <v>17050.189999999999</v>
      </c>
      <c r="D5677" s="7">
        <v>538.74</v>
      </c>
      <c r="E5677" s="7">
        <v>893.18</v>
      </c>
      <c r="F5677" s="9">
        <v>16695.75</v>
      </c>
      <c r="G5677" s="8">
        <v>-354.43999999999994</v>
      </c>
    </row>
    <row r="5678" spans="1:7" x14ac:dyDescent="0.2">
      <c r="A5678" s="6" t="s">
        <v>11044</v>
      </c>
      <c r="B5678" s="6" t="s">
        <v>11045</v>
      </c>
      <c r="C5678" s="9">
        <v>262630.05</v>
      </c>
      <c r="D5678" s="7">
        <v>0</v>
      </c>
      <c r="E5678" s="7">
        <v>580.1</v>
      </c>
      <c r="F5678" s="9">
        <v>262049.95</v>
      </c>
      <c r="G5678" s="8">
        <v>-580.1</v>
      </c>
    </row>
    <row r="5679" spans="1:7" x14ac:dyDescent="0.2">
      <c r="A5679" s="6" t="s">
        <v>11046</v>
      </c>
      <c r="B5679" s="6" t="s">
        <v>11047</v>
      </c>
      <c r="C5679" s="9">
        <v>20314.36</v>
      </c>
      <c r="D5679" s="9">
        <v>1301.1199999999999</v>
      </c>
      <c r="E5679" s="7">
        <v>606.84</v>
      </c>
      <c r="F5679" s="9">
        <v>21008.639999999999</v>
      </c>
      <c r="G5679" s="8">
        <v>694.27999999999986</v>
      </c>
    </row>
    <row r="5680" spans="1:7" x14ac:dyDescent="0.2">
      <c r="A5680" s="6" t="s">
        <v>11048</v>
      </c>
      <c r="B5680" s="6" t="s">
        <v>11049</v>
      </c>
      <c r="C5680" s="9">
        <v>11661.44</v>
      </c>
      <c r="D5680" s="9">
        <v>5853.92</v>
      </c>
      <c r="E5680" s="7">
        <v>668.24</v>
      </c>
      <c r="F5680" s="9">
        <v>16847.12</v>
      </c>
      <c r="G5680" s="8">
        <v>5185.68</v>
      </c>
    </row>
    <row r="5681" spans="1:7" x14ac:dyDescent="0.2">
      <c r="A5681" s="6" t="s">
        <v>11050</v>
      </c>
      <c r="B5681" s="6" t="s">
        <v>11051</v>
      </c>
      <c r="C5681" s="7">
        <v>318.83999999999997</v>
      </c>
      <c r="D5681" s="7">
        <v>381.82</v>
      </c>
      <c r="E5681" s="7">
        <v>318.83999999999997</v>
      </c>
      <c r="F5681" s="7">
        <v>381.82</v>
      </c>
      <c r="G5681" s="8">
        <v>62.980000000000018</v>
      </c>
    </row>
    <row r="5682" spans="1:7" x14ac:dyDescent="0.2">
      <c r="A5682" s="6" t="s">
        <v>11052</v>
      </c>
      <c r="B5682" s="6" t="s">
        <v>11053</v>
      </c>
      <c r="C5682" s="7">
        <v>22</v>
      </c>
      <c r="D5682" s="7">
        <v>304.81</v>
      </c>
      <c r="E5682" s="7">
        <v>22</v>
      </c>
      <c r="F5682" s="7">
        <v>304.81</v>
      </c>
      <c r="G5682" s="8">
        <v>282.81</v>
      </c>
    </row>
    <row r="5683" spans="1:7" x14ac:dyDescent="0.2">
      <c r="A5683" s="6" t="s">
        <v>11054</v>
      </c>
      <c r="B5683" s="6" t="s">
        <v>11055</v>
      </c>
      <c r="C5683" s="7">
        <v>0</v>
      </c>
      <c r="D5683" s="7">
        <v>209.21</v>
      </c>
      <c r="E5683" s="7">
        <v>0</v>
      </c>
      <c r="F5683" s="7">
        <v>209.21</v>
      </c>
      <c r="G5683" s="8">
        <v>209.21</v>
      </c>
    </row>
    <row r="5684" spans="1:7" x14ac:dyDescent="0.2">
      <c r="A5684" s="6" t="s">
        <v>11056</v>
      </c>
      <c r="B5684" s="6" t="s">
        <v>11057</v>
      </c>
      <c r="C5684" s="7">
        <v>0</v>
      </c>
      <c r="D5684" s="7">
        <v>0</v>
      </c>
      <c r="E5684" s="7">
        <v>0</v>
      </c>
      <c r="F5684" s="7">
        <v>0</v>
      </c>
      <c r="G5684" s="8">
        <v>0</v>
      </c>
    </row>
    <row r="5685" spans="1:7" x14ac:dyDescent="0.2">
      <c r="A5685" s="6" t="s">
        <v>11058</v>
      </c>
      <c r="B5685" s="6" t="s">
        <v>11059</v>
      </c>
      <c r="C5685" s="9">
        <v>3410.67</v>
      </c>
      <c r="D5685" s="7">
        <v>0</v>
      </c>
      <c r="E5685" s="7">
        <v>285.39999999999998</v>
      </c>
      <c r="F5685" s="9">
        <v>3125.27</v>
      </c>
      <c r="G5685" s="8">
        <v>-285.39999999999998</v>
      </c>
    </row>
    <row r="5686" spans="1:7" x14ac:dyDescent="0.2">
      <c r="A5686" s="6" t="s">
        <v>11060</v>
      </c>
      <c r="B5686" s="6" t="s">
        <v>11061</v>
      </c>
      <c r="C5686" s="9">
        <v>305579.92</v>
      </c>
      <c r="D5686" s="7">
        <v>0</v>
      </c>
      <c r="E5686" s="7">
        <v>0</v>
      </c>
      <c r="F5686" s="9">
        <v>305579.92</v>
      </c>
      <c r="G5686" s="8">
        <v>0</v>
      </c>
    </row>
    <row r="5687" spans="1:7" x14ac:dyDescent="0.2">
      <c r="A5687" s="6" t="s">
        <v>11062</v>
      </c>
      <c r="B5687" s="6" t="s">
        <v>11063</v>
      </c>
      <c r="C5687" s="7">
        <v>561.86</v>
      </c>
      <c r="D5687" s="7">
        <v>77.209999999999994</v>
      </c>
      <c r="E5687" s="7">
        <v>561.86</v>
      </c>
      <c r="F5687" s="7">
        <v>77.209999999999994</v>
      </c>
      <c r="G5687" s="8">
        <v>-484.65000000000003</v>
      </c>
    </row>
    <row r="5688" spans="1:7" x14ac:dyDescent="0.2">
      <c r="A5688" s="6" t="s">
        <v>11064</v>
      </c>
      <c r="B5688" s="6" t="s">
        <v>11065</v>
      </c>
      <c r="C5688" s="9">
        <v>10622.5</v>
      </c>
      <c r="D5688" s="7">
        <v>0</v>
      </c>
      <c r="E5688" s="7">
        <v>884.38</v>
      </c>
      <c r="F5688" s="9">
        <v>9738.1200000000008</v>
      </c>
      <c r="G5688" s="8">
        <v>-884.38</v>
      </c>
    </row>
    <row r="5689" spans="1:7" x14ac:dyDescent="0.2">
      <c r="A5689" s="6" t="s">
        <v>11066</v>
      </c>
      <c r="B5689" s="6" t="s">
        <v>11067</v>
      </c>
      <c r="C5689" s="9">
        <v>93388.26</v>
      </c>
      <c r="D5689" s="7">
        <v>60.9</v>
      </c>
      <c r="E5689" s="9">
        <v>1782.75</v>
      </c>
      <c r="F5689" s="9">
        <v>91666.41</v>
      </c>
      <c r="G5689" s="8">
        <v>-1721.85</v>
      </c>
    </row>
    <row r="5690" spans="1:7" x14ac:dyDescent="0.2">
      <c r="A5690" s="6" t="s">
        <v>11068</v>
      </c>
      <c r="B5690" s="6" t="s">
        <v>11069</v>
      </c>
      <c r="C5690" s="9">
        <v>6084.26</v>
      </c>
      <c r="D5690" s="9">
        <v>1901.76</v>
      </c>
      <c r="E5690" s="7">
        <v>757.2</v>
      </c>
      <c r="F5690" s="9">
        <v>7228.82</v>
      </c>
      <c r="G5690" s="8">
        <v>1144.56</v>
      </c>
    </row>
    <row r="5691" spans="1:7" x14ac:dyDescent="0.2">
      <c r="A5691" s="6" t="s">
        <v>11070</v>
      </c>
      <c r="B5691" s="6" t="s">
        <v>11071</v>
      </c>
      <c r="C5691" s="9">
        <v>5397.39</v>
      </c>
      <c r="D5691" s="7">
        <v>384.57</v>
      </c>
      <c r="E5691" s="9">
        <v>1890.92</v>
      </c>
      <c r="F5691" s="9">
        <v>3891.04</v>
      </c>
      <c r="G5691" s="8">
        <v>-1506.3500000000001</v>
      </c>
    </row>
    <row r="5692" spans="1:7" x14ac:dyDescent="0.2">
      <c r="A5692" s="6" t="s">
        <v>11072</v>
      </c>
      <c r="B5692" s="6" t="s">
        <v>2455</v>
      </c>
      <c r="C5692" s="9">
        <v>5248.64</v>
      </c>
      <c r="D5692" s="7">
        <v>550.29999999999995</v>
      </c>
      <c r="E5692" s="9">
        <v>1762.78</v>
      </c>
      <c r="F5692" s="9">
        <v>4036.16</v>
      </c>
      <c r="G5692" s="8">
        <v>-1212.48</v>
      </c>
    </row>
    <row r="5693" spans="1:7" x14ac:dyDescent="0.2">
      <c r="A5693" s="6" t="s">
        <v>11073</v>
      </c>
      <c r="B5693" s="6" t="s">
        <v>11074</v>
      </c>
      <c r="C5693" s="7">
        <v>0</v>
      </c>
      <c r="D5693" s="7">
        <v>537.26</v>
      </c>
      <c r="E5693" s="7">
        <v>0</v>
      </c>
      <c r="F5693" s="7">
        <v>537.26</v>
      </c>
      <c r="G5693" s="8">
        <v>537.26</v>
      </c>
    </row>
    <row r="5694" spans="1:7" x14ac:dyDescent="0.2">
      <c r="A5694" s="6" t="s">
        <v>11075</v>
      </c>
      <c r="B5694" s="6" t="s">
        <v>11076</v>
      </c>
      <c r="C5694" s="9">
        <v>6084.76</v>
      </c>
      <c r="D5694" s="7">
        <v>0</v>
      </c>
      <c r="E5694" s="7">
        <v>394.9</v>
      </c>
      <c r="F5694" s="9">
        <v>5689.86</v>
      </c>
      <c r="G5694" s="8">
        <v>-394.9</v>
      </c>
    </row>
    <row r="5695" spans="1:7" x14ac:dyDescent="0.2">
      <c r="A5695" s="6" t="s">
        <v>11077</v>
      </c>
      <c r="B5695" s="6" t="s">
        <v>11078</v>
      </c>
      <c r="C5695" s="7">
        <v>0</v>
      </c>
      <c r="D5695" s="7">
        <v>433.98</v>
      </c>
      <c r="E5695" s="7">
        <v>0</v>
      </c>
      <c r="F5695" s="7">
        <v>433.98</v>
      </c>
      <c r="G5695" s="8">
        <v>433.98</v>
      </c>
    </row>
    <row r="5696" spans="1:7" x14ac:dyDescent="0.2">
      <c r="A5696" s="6" t="s">
        <v>11079</v>
      </c>
      <c r="B5696" s="6" t="s">
        <v>11080</v>
      </c>
      <c r="C5696" s="7">
        <v>0</v>
      </c>
      <c r="D5696" s="7">
        <v>290.29000000000002</v>
      </c>
      <c r="E5696" s="7">
        <v>0</v>
      </c>
      <c r="F5696" s="7">
        <v>290.29000000000002</v>
      </c>
      <c r="G5696" s="8">
        <v>290.29000000000002</v>
      </c>
    </row>
    <row r="5697" spans="1:7" x14ac:dyDescent="0.2">
      <c r="A5697" s="6" t="s">
        <v>11081</v>
      </c>
      <c r="B5697" s="6" t="s">
        <v>11082</v>
      </c>
      <c r="C5697" s="7">
        <v>50</v>
      </c>
      <c r="D5697" s="7">
        <v>203.67</v>
      </c>
      <c r="E5697" s="7">
        <v>0</v>
      </c>
      <c r="F5697" s="7">
        <v>253.67</v>
      </c>
      <c r="G5697" s="8">
        <v>203.67</v>
      </c>
    </row>
    <row r="5698" spans="1:7" x14ac:dyDescent="0.2">
      <c r="A5698" s="6" t="s">
        <v>11083</v>
      </c>
      <c r="B5698" s="6" t="s">
        <v>11084</v>
      </c>
      <c r="C5698" s="7">
        <v>0</v>
      </c>
      <c r="D5698" s="7">
        <v>136.19</v>
      </c>
      <c r="E5698" s="7">
        <v>0</v>
      </c>
      <c r="F5698" s="7">
        <v>136.19</v>
      </c>
      <c r="G5698" s="8">
        <v>136.19</v>
      </c>
    </row>
    <row r="5699" spans="1:7" x14ac:dyDescent="0.2">
      <c r="A5699" s="6" t="s">
        <v>11085</v>
      </c>
      <c r="B5699" s="6" t="s">
        <v>11086</v>
      </c>
      <c r="C5699" s="7">
        <v>346.84</v>
      </c>
      <c r="D5699" s="7">
        <v>517.44000000000005</v>
      </c>
      <c r="E5699" s="7">
        <v>346.84</v>
      </c>
      <c r="F5699" s="7">
        <v>517.44000000000005</v>
      </c>
      <c r="G5699" s="8">
        <v>170.60000000000008</v>
      </c>
    </row>
    <row r="5700" spans="1:7" x14ac:dyDescent="0.2">
      <c r="A5700" s="6" t="s">
        <v>11087</v>
      </c>
      <c r="B5700" s="6" t="s">
        <v>11088</v>
      </c>
      <c r="C5700" s="7">
        <v>0</v>
      </c>
      <c r="D5700" s="7">
        <v>90.45</v>
      </c>
      <c r="E5700" s="7">
        <v>0</v>
      </c>
      <c r="F5700" s="7">
        <v>90.45</v>
      </c>
      <c r="G5700" s="8">
        <v>90.45</v>
      </c>
    </row>
    <row r="5701" spans="1:7" x14ac:dyDescent="0.2">
      <c r="A5701" s="6" t="s">
        <v>11089</v>
      </c>
      <c r="B5701" s="6" t="s">
        <v>11090</v>
      </c>
      <c r="C5701" s="7">
        <v>540.09</v>
      </c>
      <c r="D5701" s="7">
        <v>198</v>
      </c>
      <c r="E5701" s="7">
        <v>334.67</v>
      </c>
      <c r="F5701" s="7">
        <v>403.42</v>
      </c>
      <c r="G5701" s="8">
        <v>-136.67000000000002</v>
      </c>
    </row>
    <row r="5702" spans="1:7" x14ac:dyDescent="0.2">
      <c r="A5702" s="6" t="s">
        <v>11091</v>
      </c>
      <c r="B5702" s="6" t="s">
        <v>11092</v>
      </c>
      <c r="C5702" s="7">
        <v>0</v>
      </c>
      <c r="D5702" s="7">
        <v>125.03</v>
      </c>
      <c r="E5702" s="7">
        <v>0</v>
      </c>
      <c r="F5702" s="7">
        <v>125.03</v>
      </c>
      <c r="G5702" s="8">
        <v>125.03</v>
      </c>
    </row>
    <row r="5703" spans="1:7" x14ac:dyDescent="0.2">
      <c r="A5703" s="6" t="s">
        <v>11093</v>
      </c>
      <c r="B5703" s="6" t="s">
        <v>11094</v>
      </c>
      <c r="C5703" s="7">
        <v>0</v>
      </c>
      <c r="D5703" s="7">
        <v>196.25</v>
      </c>
      <c r="E5703" s="7">
        <v>0</v>
      </c>
      <c r="F5703" s="7">
        <v>196.25</v>
      </c>
      <c r="G5703" s="8">
        <v>196.25</v>
      </c>
    </row>
    <row r="5704" spans="1:7" x14ac:dyDescent="0.2">
      <c r="A5704" s="6" t="s">
        <v>11095</v>
      </c>
      <c r="B5704" s="6" t="s">
        <v>11096</v>
      </c>
      <c r="C5704" s="9">
        <v>7759.58</v>
      </c>
      <c r="D5704" s="7">
        <v>842.76</v>
      </c>
      <c r="E5704" s="9">
        <v>2825.4</v>
      </c>
      <c r="F5704" s="9">
        <v>5776.94</v>
      </c>
      <c r="G5704" s="8">
        <v>-1982.64</v>
      </c>
    </row>
    <row r="5705" spans="1:7" x14ac:dyDescent="0.2">
      <c r="A5705" s="6" t="s">
        <v>11097</v>
      </c>
      <c r="B5705" s="6" t="s">
        <v>11098</v>
      </c>
      <c r="C5705" s="7">
        <v>698.2</v>
      </c>
      <c r="D5705" s="7">
        <v>149.41</v>
      </c>
      <c r="E5705" s="7">
        <v>428.8</v>
      </c>
      <c r="F5705" s="7">
        <v>418.81</v>
      </c>
      <c r="G5705" s="8">
        <v>-279.39</v>
      </c>
    </row>
    <row r="5706" spans="1:7" x14ac:dyDescent="0.2">
      <c r="A5706" s="6" t="s">
        <v>11099</v>
      </c>
      <c r="B5706" s="6" t="s">
        <v>11100</v>
      </c>
      <c r="C5706" s="9">
        <v>19470.16</v>
      </c>
      <c r="D5706" s="7">
        <v>0</v>
      </c>
      <c r="E5706" s="9">
        <v>1450.84</v>
      </c>
      <c r="F5706" s="9">
        <v>18019.32</v>
      </c>
      <c r="G5706" s="8">
        <v>-1450.84</v>
      </c>
    </row>
    <row r="5707" spans="1:7" x14ac:dyDescent="0.2">
      <c r="A5707" s="6" t="s">
        <v>11101</v>
      </c>
      <c r="B5707" s="6" t="s">
        <v>11102</v>
      </c>
      <c r="C5707" s="9">
        <v>6587.18</v>
      </c>
      <c r="D5707" s="7">
        <v>116.98</v>
      </c>
      <c r="E5707" s="7">
        <v>400.98</v>
      </c>
      <c r="F5707" s="9">
        <v>6303.18</v>
      </c>
      <c r="G5707" s="8">
        <v>-284</v>
      </c>
    </row>
    <row r="5708" spans="1:7" x14ac:dyDescent="0.2">
      <c r="A5708" s="6" t="s">
        <v>11103</v>
      </c>
      <c r="B5708" s="6" t="s">
        <v>11104</v>
      </c>
      <c r="C5708" s="7">
        <v>0</v>
      </c>
      <c r="D5708" s="7">
        <v>246</v>
      </c>
      <c r="E5708" s="7">
        <v>0</v>
      </c>
      <c r="F5708" s="7">
        <v>246</v>
      </c>
      <c r="G5708" s="8">
        <v>246</v>
      </c>
    </row>
    <row r="5709" spans="1:7" x14ac:dyDescent="0.2">
      <c r="A5709" s="6" t="s">
        <v>11105</v>
      </c>
      <c r="B5709" s="6" t="s">
        <v>11106</v>
      </c>
      <c r="C5709" s="7">
        <v>107.35</v>
      </c>
      <c r="D5709" s="7">
        <v>0</v>
      </c>
      <c r="E5709" s="7">
        <v>107.35</v>
      </c>
      <c r="F5709" s="7">
        <v>0</v>
      </c>
      <c r="G5709" s="8">
        <v>-107.35</v>
      </c>
    </row>
    <row r="5710" spans="1:7" x14ac:dyDescent="0.2">
      <c r="A5710" s="6" t="s">
        <v>11107</v>
      </c>
      <c r="B5710" s="6" t="s">
        <v>11108</v>
      </c>
      <c r="C5710" s="7">
        <v>0</v>
      </c>
      <c r="D5710" s="7">
        <v>0</v>
      </c>
      <c r="E5710" s="7">
        <v>0</v>
      </c>
      <c r="F5710" s="7">
        <v>0</v>
      </c>
      <c r="G5710" s="8">
        <v>0</v>
      </c>
    </row>
    <row r="5711" spans="1:7" x14ac:dyDescent="0.2">
      <c r="A5711" s="6" t="s">
        <v>11109</v>
      </c>
      <c r="B5711" s="6" t="s">
        <v>11110</v>
      </c>
      <c r="C5711" s="7">
        <v>0</v>
      </c>
      <c r="D5711" s="7">
        <v>0</v>
      </c>
      <c r="E5711" s="7">
        <v>0</v>
      </c>
      <c r="F5711" s="7">
        <v>0</v>
      </c>
      <c r="G5711" s="8">
        <v>0</v>
      </c>
    </row>
    <row r="5712" spans="1:7" x14ac:dyDescent="0.2">
      <c r="A5712" s="6" t="s">
        <v>11111</v>
      </c>
      <c r="B5712" s="6" t="s">
        <v>11112</v>
      </c>
      <c r="C5712" s="7">
        <v>52.2</v>
      </c>
      <c r="D5712" s="7">
        <v>332.66</v>
      </c>
      <c r="E5712" s="7">
        <v>52.2</v>
      </c>
      <c r="F5712" s="7">
        <v>332.66</v>
      </c>
      <c r="G5712" s="8">
        <v>280.46000000000004</v>
      </c>
    </row>
    <row r="5713" spans="1:7" x14ac:dyDescent="0.2">
      <c r="A5713" s="6" t="s">
        <v>11113</v>
      </c>
      <c r="B5713" s="6" t="s">
        <v>11114</v>
      </c>
      <c r="C5713" s="9">
        <v>11986.58</v>
      </c>
      <c r="D5713" s="9">
        <v>2358.04</v>
      </c>
      <c r="E5713" s="7">
        <v>892.24</v>
      </c>
      <c r="F5713" s="9">
        <v>13452.38</v>
      </c>
      <c r="G5713" s="8">
        <v>1465.8</v>
      </c>
    </row>
    <row r="5714" spans="1:7" x14ac:dyDescent="0.2">
      <c r="A5714" s="6" t="s">
        <v>11115</v>
      </c>
      <c r="B5714" s="6" t="s">
        <v>11116</v>
      </c>
      <c r="C5714" s="7">
        <v>909.54</v>
      </c>
      <c r="D5714" s="7">
        <v>0</v>
      </c>
      <c r="E5714" s="7">
        <v>818.15</v>
      </c>
      <c r="F5714" s="7">
        <v>91.39</v>
      </c>
      <c r="G5714" s="8">
        <v>-818.15</v>
      </c>
    </row>
    <row r="5715" spans="1:7" x14ac:dyDescent="0.2">
      <c r="A5715" s="6" t="s">
        <v>11117</v>
      </c>
      <c r="B5715" s="6" t="s">
        <v>11118</v>
      </c>
      <c r="C5715" s="7">
        <v>0</v>
      </c>
      <c r="D5715" s="7">
        <v>0</v>
      </c>
      <c r="E5715" s="7">
        <v>0</v>
      </c>
      <c r="F5715" s="7">
        <v>0</v>
      </c>
      <c r="G5715" s="8">
        <v>0</v>
      </c>
    </row>
    <row r="5716" spans="1:7" x14ac:dyDescent="0.2">
      <c r="A5716" s="6" t="s">
        <v>11119</v>
      </c>
      <c r="B5716" s="6" t="s">
        <v>11120</v>
      </c>
      <c r="C5716" s="7">
        <v>22</v>
      </c>
      <c r="D5716" s="7">
        <v>66.400000000000006</v>
      </c>
      <c r="E5716" s="7">
        <v>22</v>
      </c>
      <c r="F5716" s="7">
        <v>66.400000000000006</v>
      </c>
      <c r="G5716" s="8">
        <v>44.400000000000006</v>
      </c>
    </row>
    <row r="5717" spans="1:7" x14ac:dyDescent="0.2">
      <c r="A5717" s="6" t="s">
        <v>11121</v>
      </c>
      <c r="B5717" s="6" t="s">
        <v>11122</v>
      </c>
      <c r="C5717" s="7">
        <v>0</v>
      </c>
      <c r="D5717" s="7">
        <v>0</v>
      </c>
      <c r="E5717" s="7">
        <v>0</v>
      </c>
      <c r="F5717" s="7">
        <v>0</v>
      </c>
      <c r="G5717" s="8">
        <v>0</v>
      </c>
    </row>
    <row r="5718" spans="1:7" x14ac:dyDescent="0.2">
      <c r="A5718" s="6" t="s">
        <v>11123</v>
      </c>
      <c r="B5718" s="6" t="s">
        <v>11124</v>
      </c>
      <c r="C5718" s="7">
        <v>0</v>
      </c>
      <c r="D5718" s="7">
        <v>0</v>
      </c>
      <c r="E5718" s="7">
        <v>0</v>
      </c>
      <c r="F5718" s="7">
        <v>0</v>
      </c>
      <c r="G5718" s="8">
        <v>0</v>
      </c>
    </row>
    <row r="5719" spans="1:7" x14ac:dyDescent="0.2">
      <c r="A5719" s="6" t="s">
        <v>11125</v>
      </c>
      <c r="B5719" s="6" t="s">
        <v>11126</v>
      </c>
      <c r="C5719" s="7">
        <v>0</v>
      </c>
      <c r="D5719" s="7">
        <v>206.34</v>
      </c>
      <c r="E5719" s="7">
        <v>0</v>
      </c>
      <c r="F5719" s="7">
        <v>206.34</v>
      </c>
      <c r="G5719" s="8">
        <v>206.34</v>
      </c>
    </row>
    <row r="5720" spans="1:7" x14ac:dyDescent="0.2">
      <c r="A5720" s="6" t="s">
        <v>11127</v>
      </c>
      <c r="B5720" s="6" t="s">
        <v>11128</v>
      </c>
      <c r="C5720" s="7">
        <v>0</v>
      </c>
      <c r="D5720" s="7">
        <v>58</v>
      </c>
      <c r="E5720" s="7">
        <v>0</v>
      </c>
      <c r="F5720" s="7">
        <v>58</v>
      </c>
      <c r="G5720" s="8">
        <v>58</v>
      </c>
    </row>
    <row r="5721" spans="1:7" x14ac:dyDescent="0.2">
      <c r="A5721" s="6" t="s">
        <v>11129</v>
      </c>
      <c r="B5721" s="6" t="s">
        <v>11130</v>
      </c>
      <c r="C5721" s="9">
        <v>6270.14</v>
      </c>
      <c r="D5721" s="7">
        <v>0</v>
      </c>
      <c r="E5721" s="7">
        <v>0</v>
      </c>
      <c r="F5721" s="9">
        <v>6270.14</v>
      </c>
      <c r="G5721" s="8">
        <v>0</v>
      </c>
    </row>
    <row r="5722" spans="1:7" x14ac:dyDescent="0.2">
      <c r="A5722" s="6" t="s">
        <v>11131</v>
      </c>
      <c r="B5722" s="6" t="s">
        <v>11132</v>
      </c>
      <c r="C5722" s="7">
        <v>122.16</v>
      </c>
      <c r="D5722" s="7">
        <v>0</v>
      </c>
      <c r="E5722" s="7">
        <v>0</v>
      </c>
      <c r="F5722" s="7">
        <v>122.16</v>
      </c>
      <c r="G5722" s="8">
        <v>0</v>
      </c>
    </row>
    <row r="5723" spans="1:7" x14ac:dyDescent="0.2">
      <c r="A5723" s="6" t="s">
        <v>11133</v>
      </c>
      <c r="B5723" s="6" t="s">
        <v>11134</v>
      </c>
      <c r="C5723" s="7">
        <v>0</v>
      </c>
      <c r="D5723" s="7">
        <v>0</v>
      </c>
      <c r="E5723" s="7">
        <v>0</v>
      </c>
      <c r="F5723" s="7">
        <v>0</v>
      </c>
      <c r="G5723" s="8">
        <v>0</v>
      </c>
    </row>
    <row r="5724" spans="1:7" x14ac:dyDescent="0.2">
      <c r="A5724" s="6" t="s">
        <v>11135</v>
      </c>
      <c r="B5724" s="6" t="s">
        <v>11136</v>
      </c>
      <c r="C5724" s="7">
        <v>410.32</v>
      </c>
      <c r="D5724" s="9">
        <v>1046.04</v>
      </c>
      <c r="E5724" s="7">
        <v>123.3</v>
      </c>
      <c r="F5724" s="9">
        <v>1333.06</v>
      </c>
      <c r="G5724" s="8">
        <v>922.74</v>
      </c>
    </row>
    <row r="5725" spans="1:7" x14ac:dyDescent="0.2">
      <c r="A5725" s="6" t="s">
        <v>11137</v>
      </c>
      <c r="B5725" s="6" t="s">
        <v>11138</v>
      </c>
      <c r="C5725" s="7">
        <v>0</v>
      </c>
      <c r="D5725" s="7">
        <v>87.5</v>
      </c>
      <c r="E5725" s="7">
        <v>0</v>
      </c>
      <c r="F5725" s="7">
        <v>87.5</v>
      </c>
      <c r="G5725" s="8">
        <v>87.5</v>
      </c>
    </row>
    <row r="5726" spans="1:7" x14ac:dyDescent="0.2">
      <c r="A5726" s="6" t="s">
        <v>11139</v>
      </c>
      <c r="B5726" s="6" t="s">
        <v>11140</v>
      </c>
      <c r="C5726" s="7">
        <v>455.5</v>
      </c>
      <c r="D5726" s="7">
        <v>0</v>
      </c>
      <c r="E5726" s="7">
        <v>0</v>
      </c>
      <c r="F5726" s="7">
        <v>455.5</v>
      </c>
      <c r="G5726" s="8">
        <v>0</v>
      </c>
    </row>
    <row r="5727" spans="1:7" x14ac:dyDescent="0.2">
      <c r="A5727" s="6" t="s">
        <v>11141</v>
      </c>
      <c r="B5727" s="6" t="s">
        <v>11142</v>
      </c>
      <c r="C5727" s="9">
        <v>1341.23</v>
      </c>
      <c r="D5727" s="7">
        <v>655.92</v>
      </c>
      <c r="E5727" s="7">
        <v>435.46</v>
      </c>
      <c r="F5727" s="9">
        <v>1561.69</v>
      </c>
      <c r="G5727" s="8">
        <v>220.45999999999998</v>
      </c>
    </row>
    <row r="5728" spans="1:7" x14ac:dyDescent="0.2">
      <c r="A5728" s="6" t="s">
        <v>11143</v>
      </c>
      <c r="B5728" s="6" t="s">
        <v>11144</v>
      </c>
      <c r="C5728" s="9">
        <v>19943.75</v>
      </c>
      <c r="D5728" s="7">
        <v>97.58</v>
      </c>
      <c r="E5728" s="9">
        <v>1119.78</v>
      </c>
      <c r="F5728" s="9">
        <v>18921.55</v>
      </c>
      <c r="G5728" s="8">
        <v>-1022.1999999999999</v>
      </c>
    </row>
    <row r="5729" spans="1:7" x14ac:dyDescent="0.2">
      <c r="A5729" s="6" t="s">
        <v>11145</v>
      </c>
      <c r="B5729" s="6" t="s">
        <v>11146</v>
      </c>
      <c r="C5729" s="7">
        <v>141.41</v>
      </c>
      <c r="D5729" s="7">
        <v>68.44</v>
      </c>
      <c r="E5729" s="7">
        <v>141.41</v>
      </c>
      <c r="F5729" s="7">
        <v>68.44</v>
      </c>
      <c r="G5729" s="8">
        <v>-72.97</v>
      </c>
    </row>
    <row r="5730" spans="1:7" x14ac:dyDescent="0.2">
      <c r="A5730" s="6" t="s">
        <v>11147</v>
      </c>
      <c r="B5730" s="6" t="s">
        <v>11148</v>
      </c>
      <c r="C5730" s="9">
        <v>6714.38</v>
      </c>
      <c r="D5730" s="7">
        <v>66.930000000000007</v>
      </c>
      <c r="E5730" s="7">
        <v>144.91999999999999</v>
      </c>
      <c r="F5730" s="9">
        <v>6636.39</v>
      </c>
      <c r="G5730" s="8">
        <v>-77.989999999999981</v>
      </c>
    </row>
    <row r="5731" spans="1:7" x14ac:dyDescent="0.2">
      <c r="A5731" s="6" t="s">
        <v>11149</v>
      </c>
      <c r="B5731" s="6" t="s">
        <v>11150</v>
      </c>
      <c r="C5731" s="7">
        <v>269.91000000000003</v>
      </c>
      <c r="D5731" s="7">
        <v>638.87</v>
      </c>
      <c r="E5731" s="7">
        <v>269.91000000000003</v>
      </c>
      <c r="F5731" s="7">
        <v>638.87</v>
      </c>
      <c r="G5731" s="8">
        <v>368.96</v>
      </c>
    </row>
    <row r="5732" spans="1:7" x14ac:dyDescent="0.2">
      <c r="A5732" s="6" t="s">
        <v>11151</v>
      </c>
      <c r="B5732" s="6" t="s">
        <v>11152</v>
      </c>
      <c r="C5732" s="7">
        <v>396.81</v>
      </c>
      <c r="D5732" s="7">
        <v>25.6</v>
      </c>
      <c r="E5732" s="7">
        <v>396.81</v>
      </c>
      <c r="F5732" s="7">
        <v>25.6</v>
      </c>
      <c r="G5732" s="8">
        <v>-371.21</v>
      </c>
    </row>
    <row r="5733" spans="1:7" x14ac:dyDescent="0.2">
      <c r="A5733" s="6" t="s">
        <v>11153</v>
      </c>
      <c r="B5733" s="6" t="s">
        <v>11154</v>
      </c>
      <c r="C5733" s="7">
        <v>568.01</v>
      </c>
      <c r="D5733" s="9">
        <v>2561.9</v>
      </c>
      <c r="E5733" s="7">
        <v>112.69</v>
      </c>
      <c r="F5733" s="9">
        <v>3017.22</v>
      </c>
      <c r="G5733" s="8">
        <v>2449.21</v>
      </c>
    </row>
    <row r="5734" spans="1:7" x14ac:dyDescent="0.2">
      <c r="A5734" s="6" t="s">
        <v>11155</v>
      </c>
      <c r="B5734" s="6" t="s">
        <v>11156</v>
      </c>
      <c r="C5734" s="9">
        <v>9527.65</v>
      </c>
      <c r="D5734" s="7">
        <v>93.46</v>
      </c>
      <c r="E5734" s="7">
        <v>764.02</v>
      </c>
      <c r="F5734" s="9">
        <v>8857.09</v>
      </c>
      <c r="G5734" s="8">
        <v>-670.56</v>
      </c>
    </row>
    <row r="5735" spans="1:7" x14ac:dyDescent="0.2">
      <c r="A5735" s="6" t="s">
        <v>11157</v>
      </c>
      <c r="B5735" s="6" t="s">
        <v>11158</v>
      </c>
      <c r="C5735" s="7">
        <v>88.11</v>
      </c>
      <c r="D5735" s="7">
        <v>112.05</v>
      </c>
      <c r="E5735" s="7">
        <v>88.11</v>
      </c>
      <c r="F5735" s="7">
        <v>112.05</v>
      </c>
      <c r="G5735" s="8">
        <v>23.939999999999998</v>
      </c>
    </row>
    <row r="5736" spans="1:7" x14ac:dyDescent="0.2">
      <c r="A5736" s="6" t="s">
        <v>11159</v>
      </c>
      <c r="B5736" s="6" t="s">
        <v>11160</v>
      </c>
      <c r="C5736" s="9">
        <v>10143.81</v>
      </c>
      <c r="D5736" s="7">
        <v>307.32</v>
      </c>
      <c r="E5736" s="7">
        <v>540.53</v>
      </c>
      <c r="F5736" s="9">
        <v>9910.6</v>
      </c>
      <c r="G5736" s="8">
        <v>-233.20999999999998</v>
      </c>
    </row>
    <row r="5737" spans="1:7" x14ac:dyDescent="0.2">
      <c r="A5737" s="6" t="s">
        <v>11161</v>
      </c>
      <c r="B5737" s="6" t="s">
        <v>11162</v>
      </c>
      <c r="C5737" s="9">
        <v>3313.75</v>
      </c>
      <c r="D5737" s="7">
        <v>902.11</v>
      </c>
      <c r="E5737" s="7">
        <v>778.82</v>
      </c>
      <c r="F5737" s="9">
        <v>3437.04</v>
      </c>
      <c r="G5737" s="8">
        <v>123.28999999999996</v>
      </c>
    </row>
    <row r="5738" spans="1:7" x14ac:dyDescent="0.2">
      <c r="A5738" s="6" t="s">
        <v>11163</v>
      </c>
      <c r="B5738" s="6" t="s">
        <v>11164</v>
      </c>
      <c r="C5738" s="7">
        <v>0</v>
      </c>
      <c r="D5738" s="7">
        <v>0</v>
      </c>
      <c r="E5738" s="7">
        <v>0</v>
      </c>
      <c r="F5738" s="7">
        <v>0</v>
      </c>
      <c r="G5738" s="8">
        <v>0</v>
      </c>
    </row>
    <row r="5739" spans="1:7" x14ac:dyDescent="0.2">
      <c r="A5739" s="6" t="s">
        <v>11165</v>
      </c>
      <c r="B5739" s="6" t="s">
        <v>11166</v>
      </c>
      <c r="C5739" s="9">
        <v>10495.82</v>
      </c>
      <c r="D5739" s="7">
        <v>366.81</v>
      </c>
      <c r="E5739" s="7">
        <v>751.18</v>
      </c>
      <c r="F5739" s="9">
        <v>10111.450000000001</v>
      </c>
      <c r="G5739" s="8">
        <v>-384.36999999999995</v>
      </c>
    </row>
    <row r="5740" spans="1:7" x14ac:dyDescent="0.2">
      <c r="A5740" s="6" t="s">
        <v>11167</v>
      </c>
      <c r="B5740" s="6" t="s">
        <v>11168</v>
      </c>
      <c r="C5740" s="7">
        <v>556.76</v>
      </c>
      <c r="D5740" s="7">
        <v>58.19</v>
      </c>
      <c r="E5740" s="7">
        <v>556.76</v>
      </c>
      <c r="F5740" s="7">
        <v>58.19</v>
      </c>
      <c r="G5740" s="8">
        <v>-498.57</v>
      </c>
    </row>
    <row r="5741" spans="1:7" x14ac:dyDescent="0.2">
      <c r="A5741" s="6" t="s">
        <v>11169</v>
      </c>
      <c r="B5741" s="6" t="s">
        <v>11170</v>
      </c>
      <c r="C5741" s="9">
        <v>11190.42</v>
      </c>
      <c r="D5741" s="7">
        <v>0</v>
      </c>
      <c r="E5741" s="9">
        <v>11190.42</v>
      </c>
      <c r="F5741" s="7">
        <v>0</v>
      </c>
      <c r="G5741" s="8">
        <v>-11190.42</v>
      </c>
    </row>
    <row r="5742" spans="1:7" x14ac:dyDescent="0.2">
      <c r="A5742" s="6" t="s">
        <v>11171</v>
      </c>
      <c r="B5742" s="6" t="s">
        <v>11172</v>
      </c>
      <c r="C5742" s="7">
        <v>0</v>
      </c>
      <c r="D5742" s="7">
        <v>0</v>
      </c>
      <c r="E5742" s="7">
        <v>0</v>
      </c>
      <c r="F5742" s="7">
        <v>0</v>
      </c>
      <c r="G5742" s="8">
        <v>0</v>
      </c>
    </row>
    <row r="5743" spans="1:7" x14ac:dyDescent="0.2">
      <c r="A5743" s="6" t="s">
        <v>11173</v>
      </c>
      <c r="B5743" s="6" t="s">
        <v>11174</v>
      </c>
      <c r="C5743" s="7">
        <v>0</v>
      </c>
      <c r="D5743" s="7">
        <v>516.25</v>
      </c>
      <c r="E5743" s="7">
        <v>0</v>
      </c>
      <c r="F5743" s="7">
        <v>516.25</v>
      </c>
      <c r="G5743" s="8">
        <v>516.25</v>
      </c>
    </row>
    <row r="5744" spans="1:7" x14ac:dyDescent="0.2">
      <c r="A5744" s="6" t="s">
        <v>11175</v>
      </c>
      <c r="B5744" s="6" t="s">
        <v>11176</v>
      </c>
      <c r="C5744" s="7">
        <v>205.52</v>
      </c>
      <c r="D5744" s="9">
        <v>1079.58</v>
      </c>
      <c r="E5744" s="7">
        <v>205.58</v>
      </c>
      <c r="F5744" s="9">
        <v>1079.52</v>
      </c>
      <c r="G5744" s="8">
        <v>873.99999999999989</v>
      </c>
    </row>
    <row r="5745" spans="1:7" x14ac:dyDescent="0.2">
      <c r="A5745" s="6" t="s">
        <v>11177</v>
      </c>
      <c r="B5745" s="6" t="s">
        <v>11178</v>
      </c>
      <c r="C5745" s="7">
        <v>44</v>
      </c>
      <c r="D5745" s="7">
        <v>236.08</v>
      </c>
      <c r="E5745" s="7">
        <v>44</v>
      </c>
      <c r="F5745" s="7">
        <v>236.08</v>
      </c>
      <c r="G5745" s="8">
        <v>192.08</v>
      </c>
    </row>
    <row r="5746" spans="1:7" x14ac:dyDescent="0.2">
      <c r="A5746" s="6" t="s">
        <v>11179</v>
      </c>
      <c r="B5746" s="6" t="s">
        <v>11180</v>
      </c>
      <c r="C5746" s="9">
        <v>35492.39</v>
      </c>
      <c r="D5746" s="7">
        <v>305.81</v>
      </c>
      <c r="E5746" s="7">
        <v>890.52</v>
      </c>
      <c r="F5746" s="9">
        <v>34907.68</v>
      </c>
      <c r="G5746" s="8">
        <v>-584.71</v>
      </c>
    </row>
    <row r="5747" spans="1:7" x14ac:dyDescent="0.2">
      <c r="A5747" s="6" t="s">
        <v>11181</v>
      </c>
      <c r="B5747" s="6" t="s">
        <v>11182</v>
      </c>
      <c r="C5747" s="7">
        <v>0</v>
      </c>
      <c r="D5747" s="7">
        <v>88.58</v>
      </c>
      <c r="E5747" s="7">
        <v>0</v>
      </c>
      <c r="F5747" s="7">
        <v>88.58</v>
      </c>
      <c r="G5747" s="8">
        <v>88.58</v>
      </c>
    </row>
    <row r="5748" spans="1:7" x14ac:dyDescent="0.2">
      <c r="A5748" s="6" t="s">
        <v>11183</v>
      </c>
      <c r="B5748" s="6" t="s">
        <v>11184</v>
      </c>
      <c r="C5748" s="7">
        <v>72.459999999999994</v>
      </c>
      <c r="D5748" s="7">
        <v>22</v>
      </c>
      <c r="E5748" s="7">
        <v>72.459999999999994</v>
      </c>
      <c r="F5748" s="7">
        <v>22</v>
      </c>
      <c r="G5748" s="8">
        <v>-50.459999999999994</v>
      </c>
    </row>
    <row r="5749" spans="1:7" x14ac:dyDescent="0.2">
      <c r="A5749" s="6" t="s">
        <v>11185</v>
      </c>
      <c r="B5749" s="6" t="s">
        <v>11186</v>
      </c>
      <c r="C5749" s="7">
        <v>444.87</v>
      </c>
      <c r="D5749" s="7">
        <v>503.53</v>
      </c>
      <c r="E5749" s="7">
        <v>444.87</v>
      </c>
      <c r="F5749" s="7">
        <v>503.53</v>
      </c>
      <c r="G5749" s="8">
        <v>58.659999999999968</v>
      </c>
    </row>
    <row r="5750" spans="1:7" x14ac:dyDescent="0.2">
      <c r="A5750" s="6" t="s">
        <v>11187</v>
      </c>
      <c r="B5750" s="6" t="s">
        <v>11188</v>
      </c>
      <c r="C5750" s="7">
        <v>347.41</v>
      </c>
      <c r="D5750" s="7">
        <v>491.33</v>
      </c>
      <c r="E5750" s="7">
        <v>347.41</v>
      </c>
      <c r="F5750" s="7">
        <v>491.33</v>
      </c>
      <c r="G5750" s="8">
        <v>143.91999999999996</v>
      </c>
    </row>
    <row r="5751" spans="1:7" x14ac:dyDescent="0.2">
      <c r="A5751" s="6" t="s">
        <v>11189</v>
      </c>
      <c r="B5751" s="6" t="s">
        <v>11190</v>
      </c>
      <c r="C5751" s="7">
        <v>0</v>
      </c>
      <c r="D5751" s="7">
        <v>0</v>
      </c>
      <c r="E5751" s="7">
        <v>0</v>
      </c>
      <c r="F5751" s="7">
        <v>0</v>
      </c>
      <c r="G5751" s="8">
        <v>0</v>
      </c>
    </row>
    <row r="5752" spans="1:7" x14ac:dyDescent="0.2">
      <c r="A5752" s="6" t="s">
        <v>11191</v>
      </c>
      <c r="B5752" s="6" t="s">
        <v>11192</v>
      </c>
      <c r="C5752" s="9">
        <v>1688.65</v>
      </c>
      <c r="D5752" s="7">
        <v>902.39</v>
      </c>
      <c r="E5752" s="9">
        <v>1688.65</v>
      </c>
      <c r="F5752" s="7">
        <v>902.39</v>
      </c>
      <c r="G5752" s="8">
        <v>-786.2600000000001</v>
      </c>
    </row>
    <row r="5753" spans="1:7" x14ac:dyDescent="0.2">
      <c r="A5753" s="6" t="s">
        <v>11193</v>
      </c>
      <c r="B5753" s="6" t="s">
        <v>11194</v>
      </c>
      <c r="C5753" s="7">
        <v>58</v>
      </c>
      <c r="D5753" s="7">
        <v>261.10000000000002</v>
      </c>
      <c r="E5753" s="7">
        <v>58</v>
      </c>
      <c r="F5753" s="7">
        <v>261.10000000000002</v>
      </c>
      <c r="G5753" s="8">
        <v>203.10000000000002</v>
      </c>
    </row>
    <row r="5754" spans="1:7" x14ac:dyDescent="0.2">
      <c r="A5754" s="6" t="s">
        <v>11195</v>
      </c>
      <c r="B5754" s="6" t="s">
        <v>11196</v>
      </c>
      <c r="C5754" s="9">
        <v>2429.85</v>
      </c>
      <c r="D5754" s="7">
        <v>681.49</v>
      </c>
      <c r="E5754" s="9">
        <v>1329.28</v>
      </c>
      <c r="F5754" s="9">
        <v>1782.06</v>
      </c>
      <c r="G5754" s="8">
        <v>-647.79</v>
      </c>
    </row>
    <row r="5755" spans="1:7" x14ac:dyDescent="0.2">
      <c r="A5755" s="6" t="s">
        <v>11197</v>
      </c>
      <c r="B5755" s="6" t="s">
        <v>11198</v>
      </c>
      <c r="C5755" s="9">
        <v>1103.19</v>
      </c>
      <c r="D5755" s="7">
        <v>0</v>
      </c>
      <c r="E5755" s="9">
        <v>1103.19</v>
      </c>
      <c r="F5755" s="7">
        <v>0</v>
      </c>
      <c r="G5755" s="8">
        <v>-1103.19</v>
      </c>
    </row>
    <row r="5756" spans="1:7" x14ac:dyDescent="0.2">
      <c r="A5756" s="6" t="s">
        <v>11199</v>
      </c>
      <c r="B5756" s="6" t="s">
        <v>11200</v>
      </c>
      <c r="C5756" s="9">
        <v>75169.3</v>
      </c>
      <c r="D5756" s="9">
        <v>1007.8</v>
      </c>
      <c r="E5756" s="7">
        <v>736.7</v>
      </c>
      <c r="F5756" s="9">
        <v>75440.399999999994</v>
      </c>
      <c r="G5756" s="8">
        <v>271.09999999999991</v>
      </c>
    </row>
    <row r="5757" spans="1:7" x14ac:dyDescent="0.2">
      <c r="A5757" s="6" t="s">
        <v>11201</v>
      </c>
      <c r="B5757" s="6" t="s">
        <v>11202</v>
      </c>
      <c r="C5757" s="7">
        <v>0</v>
      </c>
      <c r="D5757" s="7">
        <v>0</v>
      </c>
      <c r="E5757" s="7">
        <v>0</v>
      </c>
      <c r="F5757" s="7">
        <v>0</v>
      </c>
      <c r="G5757" s="8">
        <v>0</v>
      </c>
    </row>
    <row r="5758" spans="1:7" x14ac:dyDescent="0.2">
      <c r="A5758" s="6" t="s">
        <v>11203</v>
      </c>
      <c r="B5758" s="6" t="s">
        <v>11204</v>
      </c>
      <c r="C5758" s="7">
        <v>116</v>
      </c>
      <c r="D5758" s="7">
        <v>0</v>
      </c>
      <c r="E5758" s="7">
        <v>116</v>
      </c>
      <c r="F5758" s="7">
        <v>0</v>
      </c>
      <c r="G5758" s="8">
        <v>-116</v>
      </c>
    </row>
    <row r="5759" spans="1:7" x14ac:dyDescent="0.2">
      <c r="A5759" s="6" t="s">
        <v>11205</v>
      </c>
      <c r="B5759" s="6" t="s">
        <v>11206</v>
      </c>
      <c r="C5759" s="9">
        <v>261827.78</v>
      </c>
      <c r="D5759" s="9">
        <v>2740.02</v>
      </c>
      <c r="E5759" s="7">
        <v>689.24</v>
      </c>
      <c r="F5759" s="9">
        <v>263878.56</v>
      </c>
      <c r="G5759" s="8">
        <v>2050.7799999999997</v>
      </c>
    </row>
    <row r="5760" spans="1:7" x14ac:dyDescent="0.2">
      <c r="A5760" s="6" t="s">
        <v>11207</v>
      </c>
      <c r="B5760" s="6" t="s">
        <v>11208</v>
      </c>
      <c r="C5760" s="7">
        <v>530.34</v>
      </c>
      <c r="D5760" s="7">
        <v>641.22</v>
      </c>
      <c r="E5760" s="7">
        <v>353.56</v>
      </c>
      <c r="F5760" s="7">
        <v>818</v>
      </c>
      <c r="G5760" s="8">
        <v>287.66000000000003</v>
      </c>
    </row>
    <row r="5761" spans="1:7" x14ac:dyDescent="0.2">
      <c r="A5761" s="6" t="s">
        <v>11209</v>
      </c>
      <c r="B5761" s="6" t="s">
        <v>11210</v>
      </c>
      <c r="C5761" s="9">
        <v>1308.43</v>
      </c>
      <c r="D5761" s="7">
        <v>0</v>
      </c>
      <c r="E5761" s="7">
        <v>0</v>
      </c>
      <c r="F5761" s="9">
        <v>1308.43</v>
      </c>
      <c r="G5761" s="8">
        <v>0</v>
      </c>
    </row>
    <row r="5762" spans="1:7" x14ac:dyDescent="0.2">
      <c r="A5762" s="6" t="s">
        <v>11211</v>
      </c>
      <c r="B5762" s="6" t="s">
        <v>11212</v>
      </c>
      <c r="C5762" s="9">
        <v>28450</v>
      </c>
      <c r="D5762" s="7">
        <v>0</v>
      </c>
      <c r="E5762" s="7">
        <v>0</v>
      </c>
      <c r="F5762" s="9">
        <v>28450</v>
      </c>
      <c r="G5762" s="8">
        <v>0</v>
      </c>
    </row>
    <row r="5763" spans="1:7" x14ac:dyDescent="0.2">
      <c r="A5763" s="6" t="s">
        <v>11213</v>
      </c>
      <c r="B5763" s="6" t="s">
        <v>11214</v>
      </c>
      <c r="C5763" s="7">
        <v>0</v>
      </c>
      <c r="D5763" s="7">
        <v>0</v>
      </c>
      <c r="E5763" s="7">
        <v>0</v>
      </c>
      <c r="F5763" s="7">
        <v>0</v>
      </c>
      <c r="G5763" s="8">
        <v>0</v>
      </c>
    </row>
    <row r="5764" spans="1:7" x14ac:dyDescent="0.2">
      <c r="A5764" s="6" t="s">
        <v>11215</v>
      </c>
      <c r="B5764" s="6" t="s">
        <v>11216</v>
      </c>
      <c r="C5764" s="7">
        <v>954.18</v>
      </c>
      <c r="D5764" s="7">
        <v>385.69</v>
      </c>
      <c r="E5764" s="7">
        <v>954.18</v>
      </c>
      <c r="F5764" s="7">
        <v>385.69</v>
      </c>
      <c r="G5764" s="8">
        <v>-568.49</v>
      </c>
    </row>
    <row r="5765" spans="1:7" x14ac:dyDescent="0.2">
      <c r="A5765" s="6" t="s">
        <v>11217</v>
      </c>
      <c r="B5765" s="6" t="s">
        <v>11218</v>
      </c>
      <c r="C5765" s="9">
        <v>186600.23</v>
      </c>
      <c r="D5765" s="9">
        <v>2032.04</v>
      </c>
      <c r="E5765" s="7">
        <v>673.32</v>
      </c>
      <c r="F5765" s="9">
        <v>187958.95</v>
      </c>
      <c r="G5765" s="8">
        <v>1358.7199999999998</v>
      </c>
    </row>
    <row r="5766" spans="1:7" x14ac:dyDescent="0.2">
      <c r="A5766" s="6" t="s">
        <v>11219</v>
      </c>
      <c r="B5766" s="6" t="s">
        <v>11220</v>
      </c>
      <c r="C5766" s="7">
        <v>99.09</v>
      </c>
      <c r="D5766" s="7">
        <v>575.82000000000005</v>
      </c>
      <c r="E5766" s="7">
        <v>332.74</v>
      </c>
      <c r="F5766" s="7">
        <v>342.17</v>
      </c>
      <c r="G5766" s="8">
        <v>243.08000000000004</v>
      </c>
    </row>
    <row r="5767" spans="1:7" x14ac:dyDescent="0.2">
      <c r="A5767" s="6" t="s">
        <v>11221</v>
      </c>
      <c r="B5767" s="6" t="s">
        <v>11222</v>
      </c>
      <c r="C5767" s="9">
        <v>12114.57</v>
      </c>
      <c r="D5767" s="9">
        <v>1022.6</v>
      </c>
      <c r="E5767" s="9">
        <v>1314.08</v>
      </c>
      <c r="F5767" s="9">
        <v>11823.09</v>
      </c>
      <c r="G5767" s="8">
        <v>-291.4799999999999</v>
      </c>
    </row>
    <row r="5768" spans="1:7" x14ac:dyDescent="0.2">
      <c r="A5768" s="6" t="s">
        <v>11223</v>
      </c>
      <c r="B5768" s="6" t="s">
        <v>11224</v>
      </c>
      <c r="C5768" s="7">
        <v>0</v>
      </c>
      <c r="D5768" s="7">
        <v>0</v>
      </c>
      <c r="E5768" s="7">
        <v>0</v>
      </c>
      <c r="F5768" s="7">
        <v>0</v>
      </c>
      <c r="G5768" s="8">
        <v>0</v>
      </c>
    </row>
    <row r="5769" spans="1:7" x14ac:dyDescent="0.2">
      <c r="A5769" s="6" t="s">
        <v>11225</v>
      </c>
      <c r="B5769" s="6" t="s">
        <v>11226</v>
      </c>
      <c r="C5769" s="7">
        <v>462.24</v>
      </c>
      <c r="D5769" s="9">
        <v>11545.72</v>
      </c>
      <c r="E5769" s="7">
        <v>462.24</v>
      </c>
      <c r="F5769" s="9">
        <v>11545.72</v>
      </c>
      <c r="G5769" s="8">
        <v>11083.48</v>
      </c>
    </row>
    <row r="5770" spans="1:7" x14ac:dyDescent="0.2">
      <c r="A5770" s="6" t="s">
        <v>11227</v>
      </c>
      <c r="B5770" s="6" t="s">
        <v>11228</v>
      </c>
      <c r="C5770" s="7">
        <v>341.04</v>
      </c>
      <c r="D5770" s="7">
        <v>0</v>
      </c>
      <c r="E5770" s="7">
        <v>341.04</v>
      </c>
      <c r="F5770" s="7">
        <v>0</v>
      </c>
      <c r="G5770" s="8">
        <v>-341.04</v>
      </c>
    </row>
    <row r="5771" spans="1:7" x14ac:dyDescent="0.2">
      <c r="A5771" s="6" t="s">
        <v>11229</v>
      </c>
      <c r="B5771" s="6" t="s">
        <v>11230</v>
      </c>
      <c r="C5771" s="9">
        <v>2050.7800000000002</v>
      </c>
      <c r="D5771" s="7">
        <v>590.69000000000005</v>
      </c>
      <c r="E5771" s="9">
        <v>1478.24</v>
      </c>
      <c r="F5771" s="9">
        <v>1163.23</v>
      </c>
      <c r="G5771" s="8">
        <v>-887.55</v>
      </c>
    </row>
    <row r="5772" spans="1:7" x14ac:dyDescent="0.2">
      <c r="A5772" s="6" t="s">
        <v>11231</v>
      </c>
      <c r="B5772" s="6" t="s">
        <v>11232</v>
      </c>
      <c r="C5772" s="9">
        <v>90463.62</v>
      </c>
      <c r="D5772" s="9">
        <v>1205.76</v>
      </c>
      <c r="E5772" s="7">
        <v>612.6</v>
      </c>
      <c r="F5772" s="9">
        <v>91056.78</v>
      </c>
      <c r="G5772" s="8">
        <v>593.16</v>
      </c>
    </row>
    <row r="5773" spans="1:7" x14ac:dyDescent="0.2">
      <c r="A5773" s="6" t="s">
        <v>11233</v>
      </c>
      <c r="B5773" s="6" t="s">
        <v>11234</v>
      </c>
      <c r="C5773" s="9">
        <v>2615.9</v>
      </c>
      <c r="D5773" s="7">
        <v>0</v>
      </c>
      <c r="E5773" s="7">
        <v>442.56</v>
      </c>
      <c r="F5773" s="9">
        <v>2173.34</v>
      </c>
      <c r="G5773" s="8">
        <v>-442.56</v>
      </c>
    </row>
    <row r="5774" spans="1:7" x14ac:dyDescent="0.2">
      <c r="A5774" s="6" t="s">
        <v>11235</v>
      </c>
      <c r="B5774" s="6" t="s">
        <v>11236</v>
      </c>
      <c r="C5774" s="9">
        <v>73562.58</v>
      </c>
      <c r="D5774" s="9">
        <v>3696.36</v>
      </c>
      <c r="E5774" s="7">
        <v>988.64</v>
      </c>
      <c r="F5774" s="9">
        <v>76270.3</v>
      </c>
      <c r="G5774" s="8">
        <v>2707.7200000000003</v>
      </c>
    </row>
    <row r="5775" spans="1:7" x14ac:dyDescent="0.2">
      <c r="A5775" s="6" t="s">
        <v>11237</v>
      </c>
      <c r="B5775" s="6" t="s">
        <v>11238</v>
      </c>
      <c r="C5775" s="9">
        <v>40420.54</v>
      </c>
      <c r="D5775" s="7">
        <v>755.15</v>
      </c>
      <c r="E5775" s="9">
        <v>1716.36</v>
      </c>
      <c r="F5775" s="9">
        <v>39459.33</v>
      </c>
      <c r="G5775" s="8">
        <v>-961.20999999999992</v>
      </c>
    </row>
    <row r="5776" spans="1:7" x14ac:dyDescent="0.2">
      <c r="A5776" s="6" t="s">
        <v>11239</v>
      </c>
      <c r="B5776" s="6" t="s">
        <v>11240</v>
      </c>
      <c r="C5776" s="9">
        <v>5130.57</v>
      </c>
      <c r="D5776" s="7">
        <v>224.01</v>
      </c>
      <c r="E5776" s="7">
        <v>700.72</v>
      </c>
      <c r="F5776" s="9">
        <v>4653.8599999999997</v>
      </c>
      <c r="G5776" s="8">
        <v>-476.71000000000004</v>
      </c>
    </row>
    <row r="5777" spans="1:7" x14ac:dyDescent="0.2">
      <c r="A5777" s="6" t="s">
        <v>11241</v>
      </c>
      <c r="B5777" s="6" t="s">
        <v>11242</v>
      </c>
      <c r="C5777" s="7">
        <v>0</v>
      </c>
      <c r="D5777" s="7">
        <v>10.97</v>
      </c>
      <c r="E5777" s="7">
        <v>0</v>
      </c>
      <c r="F5777" s="7">
        <v>10.97</v>
      </c>
      <c r="G5777" s="8">
        <v>10.97</v>
      </c>
    </row>
    <row r="5778" spans="1:7" x14ac:dyDescent="0.2">
      <c r="A5778" s="6" t="s">
        <v>11243</v>
      </c>
      <c r="B5778" s="6" t="s">
        <v>11244</v>
      </c>
      <c r="C5778" s="7">
        <v>374.79</v>
      </c>
      <c r="D5778" s="7">
        <v>557.54</v>
      </c>
      <c r="E5778" s="7">
        <v>374.79</v>
      </c>
      <c r="F5778" s="7">
        <v>557.54</v>
      </c>
      <c r="G5778" s="8">
        <v>182.74999999999994</v>
      </c>
    </row>
    <row r="5779" spans="1:7" x14ac:dyDescent="0.2">
      <c r="A5779" s="6" t="s">
        <v>11245</v>
      </c>
      <c r="B5779" s="6" t="s">
        <v>11246</v>
      </c>
      <c r="C5779" s="9">
        <v>151695.54999999999</v>
      </c>
      <c r="D5779" s="9">
        <v>32204.87</v>
      </c>
      <c r="E5779" s="9">
        <v>1305.74</v>
      </c>
      <c r="F5779" s="9">
        <v>182594.68</v>
      </c>
      <c r="G5779" s="8">
        <v>30899.129999999997</v>
      </c>
    </row>
    <row r="5780" spans="1:7" x14ac:dyDescent="0.2">
      <c r="A5780" s="6" t="s">
        <v>11247</v>
      </c>
      <c r="B5780" s="6" t="s">
        <v>11248</v>
      </c>
      <c r="C5780" s="7">
        <v>151.13</v>
      </c>
      <c r="D5780" s="7">
        <v>168.8</v>
      </c>
      <c r="E5780" s="7">
        <v>151.13</v>
      </c>
      <c r="F5780" s="7">
        <v>168.8</v>
      </c>
      <c r="G5780" s="8">
        <v>17.670000000000016</v>
      </c>
    </row>
    <row r="5781" spans="1:7" x14ac:dyDescent="0.2">
      <c r="A5781" s="6" t="s">
        <v>11249</v>
      </c>
      <c r="B5781" s="6" t="s">
        <v>11250</v>
      </c>
      <c r="C5781" s="7">
        <v>192.91</v>
      </c>
      <c r="D5781" s="7">
        <v>0</v>
      </c>
      <c r="E5781" s="7">
        <v>192.91</v>
      </c>
      <c r="F5781" s="7">
        <v>0</v>
      </c>
      <c r="G5781" s="8">
        <v>-192.91</v>
      </c>
    </row>
    <row r="5782" spans="1:7" x14ac:dyDescent="0.2">
      <c r="A5782" s="6" t="s">
        <v>11251</v>
      </c>
      <c r="B5782" s="6" t="s">
        <v>11252</v>
      </c>
      <c r="C5782" s="9">
        <v>1113.5999999999999</v>
      </c>
      <c r="D5782" s="7">
        <v>0</v>
      </c>
      <c r="E5782" s="7">
        <v>556.79999999999995</v>
      </c>
      <c r="F5782" s="7">
        <v>556.79999999999995</v>
      </c>
      <c r="G5782" s="8">
        <v>-556.79999999999995</v>
      </c>
    </row>
    <row r="5783" spans="1:7" x14ac:dyDescent="0.2">
      <c r="A5783" s="6" t="s">
        <v>11253</v>
      </c>
      <c r="B5783" s="6" t="s">
        <v>11254</v>
      </c>
      <c r="C5783" s="9">
        <v>11236.34</v>
      </c>
      <c r="D5783" s="7">
        <v>0</v>
      </c>
      <c r="E5783" s="7">
        <v>382.3</v>
      </c>
      <c r="F5783" s="9">
        <v>10854.04</v>
      </c>
      <c r="G5783" s="8">
        <v>-382.3</v>
      </c>
    </row>
    <row r="5784" spans="1:7" x14ac:dyDescent="0.2">
      <c r="A5784" s="6" t="s">
        <v>11255</v>
      </c>
      <c r="B5784" s="6" t="s">
        <v>11256</v>
      </c>
      <c r="C5784" s="9">
        <v>4142.37</v>
      </c>
      <c r="D5784" s="7">
        <v>410.46</v>
      </c>
      <c r="E5784" s="7">
        <v>225.42</v>
      </c>
      <c r="F5784" s="9">
        <v>4327.41</v>
      </c>
      <c r="G5784" s="8">
        <v>185.04</v>
      </c>
    </row>
    <row r="5785" spans="1:7" x14ac:dyDescent="0.2">
      <c r="A5785" s="6" t="s">
        <v>11257</v>
      </c>
      <c r="B5785" s="6" t="s">
        <v>11258</v>
      </c>
      <c r="C5785" s="7">
        <v>0</v>
      </c>
      <c r="D5785" s="7">
        <v>41.09</v>
      </c>
      <c r="E5785" s="7">
        <v>0</v>
      </c>
      <c r="F5785" s="7">
        <v>41.09</v>
      </c>
      <c r="G5785" s="8">
        <v>41.09</v>
      </c>
    </row>
    <row r="5786" spans="1:7" x14ac:dyDescent="0.2">
      <c r="A5786" s="6" t="s">
        <v>11259</v>
      </c>
      <c r="B5786" s="6" t="s">
        <v>11260</v>
      </c>
      <c r="C5786" s="9">
        <v>10015.129999999999</v>
      </c>
      <c r="D5786" s="7">
        <v>0</v>
      </c>
      <c r="E5786" s="9">
        <v>1251.9000000000001</v>
      </c>
      <c r="F5786" s="9">
        <v>8763.23</v>
      </c>
      <c r="G5786" s="8">
        <v>-1251.9000000000001</v>
      </c>
    </row>
    <row r="5787" spans="1:7" x14ac:dyDescent="0.2">
      <c r="A5787" s="6" t="s">
        <v>11261</v>
      </c>
      <c r="B5787" s="6" t="s">
        <v>11262</v>
      </c>
      <c r="C5787" s="9">
        <v>39833.22</v>
      </c>
      <c r="D5787" s="7">
        <v>0</v>
      </c>
      <c r="E5787" s="7">
        <v>276.10000000000002</v>
      </c>
      <c r="F5787" s="9">
        <v>39557.120000000003</v>
      </c>
      <c r="G5787" s="8">
        <v>-276.10000000000002</v>
      </c>
    </row>
    <row r="5788" spans="1:7" x14ac:dyDescent="0.2">
      <c r="A5788" s="6" t="s">
        <v>11263</v>
      </c>
      <c r="B5788" s="6" t="s">
        <v>11264</v>
      </c>
      <c r="C5788" s="7">
        <v>291.33</v>
      </c>
      <c r="D5788" s="7">
        <v>54.82</v>
      </c>
      <c r="E5788" s="7">
        <v>0</v>
      </c>
      <c r="F5788" s="7">
        <v>346.15</v>
      </c>
      <c r="G5788" s="8">
        <v>54.82</v>
      </c>
    </row>
    <row r="5789" spans="1:7" x14ac:dyDescent="0.2">
      <c r="A5789" s="6" t="s">
        <v>11265</v>
      </c>
      <c r="B5789" s="6" t="s">
        <v>11266</v>
      </c>
      <c r="C5789" s="7">
        <v>715.45</v>
      </c>
      <c r="D5789" s="7">
        <v>680.32</v>
      </c>
      <c r="E5789" s="7">
        <v>626.44000000000005</v>
      </c>
      <c r="F5789" s="7">
        <v>769.33</v>
      </c>
      <c r="G5789" s="8">
        <v>53.879999999999995</v>
      </c>
    </row>
    <row r="5790" spans="1:7" x14ac:dyDescent="0.2">
      <c r="A5790" s="6" t="s">
        <v>11267</v>
      </c>
      <c r="B5790" s="6" t="s">
        <v>11268</v>
      </c>
      <c r="C5790" s="9">
        <v>-3077.8</v>
      </c>
      <c r="D5790" s="7">
        <v>203.38</v>
      </c>
      <c r="E5790" s="7">
        <v>700</v>
      </c>
      <c r="F5790" s="9">
        <v>-3574.42</v>
      </c>
      <c r="G5790" s="8">
        <v>-496.62</v>
      </c>
    </row>
    <row r="5791" spans="1:7" x14ac:dyDescent="0.2">
      <c r="A5791" s="6" t="s">
        <v>11269</v>
      </c>
      <c r="B5791" s="6" t="s">
        <v>11270</v>
      </c>
      <c r="C5791" s="9">
        <v>14647.15</v>
      </c>
      <c r="D5791" s="7">
        <v>540.97</v>
      </c>
      <c r="E5791" s="9">
        <v>3886.08</v>
      </c>
      <c r="F5791" s="9">
        <v>11302.04</v>
      </c>
      <c r="G5791" s="8">
        <v>-3345.1099999999997</v>
      </c>
    </row>
    <row r="5792" spans="1:7" x14ac:dyDescent="0.2">
      <c r="A5792" s="6" t="s">
        <v>11271</v>
      </c>
      <c r="B5792" s="6" t="s">
        <v>11272</v>
      </c>
      <c r="C5792" s="9">
        <v>7168.56</v>
      </c>
      <c r="D5792" s="7">
        <v>0</v>
      </c>
      <c r="E5792" s="7">
        <v>207.18</v>
      </c>
      <c r="F5792" s="9">
        <v>6961.38</v>
      </c>
      <c r="G5792" s="8">
        <v>-207.18</v>
      </c>
    </row>
    <row r="5793" spans="1:7" x14ac:dyDescent="0.2">
      <c r="A5793" s="6" t="s">
        <v>11273</v>
      </c>
      <c r="B5793" s="6" t="s">
        <v>2477</v>
      </c>
      <c r="C5793" s="7">
        <v>0</v>
      </c>
      <c r="D5793" s="9">
        <v>1316.01</v>
      </c>
      <c r="E5793" s="7">
        <v>0</v>
      </c>
      <c r="F5793" s="9">
        <v>1316.01</v>
      </c>
      <c r="G5793" s="8">
        <v>1316.01</v>
      </c>
    </row>
    <row r="5794" spans="1:7" x14ac:dyDescent="0.2">
      <c r="A5794" s="6" t="s">
        <v>11274</v>
      </c>
      <c r="B5794" s="6" t="s">
        <v>11275</v>
      </c>
      <c r="C5794" s="7">
        <v>245.96</v>
      </c>
      <c r="D5794" s="7">
        <v>287.38</v>
      </c>
      <c r="E5794" s="7">
        <v>245.96</v>
      </c>
      <c r="F5794" s="7">
        <v>287.38</v>
      </c>
      <c r="G5794" s="8">
        <v>41.419999999999987</v>
      </c>
    </row>
    <row r="5795" spans="1:7" x14ac:dyDescent="0.2">
      <c r="A5795" s="6" t="s">
        <v>11276</v>
      </c>
      <c r="B5795" s="6" t="s">
        <v>11277</v>
      </c>
      <c r="C5795" s="7">
        <v>0</v>
      </c>
      <c r="D5795" s="7">
        <v>222.44</v>
      </c>
      <c r="E5795" s="7">
        <v>0</v>
      </c>
      <c r="F5795" s="7">
        <v>222.44</v>
      </c>
      <c r="G5795" s="8">
        <v>222.44</v>
      </c>
    </row>
    <row r="5796" spans="1:7" x14ac:dyDescent="0.2">
      <c r="A5796" s="6" t="s">
        <v>11278</v>
      </c>
      <c r="B5796" s="6" t="s">
        <v>2479</v>
      </c>
      <c r="C5796" s="7">
        <v>0</v>
      </c>
      <c r="D5796" s="7">
        <v>220</v>
      </c>
      <c r="E5796" s="7">
        <v>0</v>
      </c>
      <c r="F5796" s="7">
        <v>220</v>
      </c>
      <c r="G5796" s="8">
        <v>220</v>
      </c>
    </row>
    <row r="5797" spans="1:7" x14ac:dyDescent="0.2">
      <c r="A5797" s="6" t="s">
        <v>11279</v>
      </c>
      <c r="B5797" s="6" t="s">
        <v>11280</v>
      </c>
      <c r="C5797" s="9">
        <v>1310.7</v>
      </c>
      <c r="D5797" s="7">
        <v>602.79999999999995</v>
      </c>
      <c r="E5797" s="7">
        <v>915.05</v>
      </c>
      <c r="F5797" s="7">
        <v>998.45</v>
      </c>
      <c r="G5797" s="8">
        <v>-312.25</v>
      </c>
    </row>
    <row r="5798" spans="1:7" x14ac:dyDescent="0.2">
      <c r="A5798" s="6" t="s">
        <v>11281</v>
      </c>
      <c r="B5798" s="6" t="s">
        <v>11282</v>
      </c>
      <c r="C5798" s="9">
        <v>6595.18</v>
      </c>
      <c r="D5798" s="7">
        <v>0</v>
      </c>
      <c r="E5798" s="7">
        <v>775.03</v>
      </c>
      <c r="F5798" s="9">
        <v>5820.15</v>
      </c>
      <c r="G5798" s="8">
        <v>-775.03</v>
      </c>
    </row>
    <row r="5799" spans="1:7" x14ac:dyDescent="0.2">
      <c r="A5799" s="6" t="s">
        <v>11283</v>
      </c>
      <c r="B5799" s="6" t="s">
        <v>11284</v>
      </c>
      <c r="C5799" s="7">
        <v>422.33</v>
      </c>
      <c r="D5799" s="7">
        <v>664.04</v>
      </c>
      <c r="E5799" s="7">
        <v>422.33</v>
      </c>
      <c r="F5799" s="7">
        <v>664.04</v>
      </c>
      <c r="G5799" s="8">
        <v>241.70999999999998</v>
      </c>
    </row>
    <row r="5800" spans="1:7" x14ac:dyDescent="0.2">
      <c r="A5800" s="6" t="s">
        <v>11285</v>
      </c>
      <c r="B5800" s="6" t="s">
        <v>2481</v>
      </c>
      <c r="C5800" s="7">
        <v>732.68</v>
      </c>
      <c r="D5800" s="9">
        <v>2347.9499999999998</v>
      </c>
      <c r="E5800" s="7">
        <v>685.7</v>
      </c>
      <c r="F5800" s="9">
        <v>2394.9299999999998</v>
      </c>
      <c r="G5800" s="8">
        <v>1662.2499999999998</v>
      </c>
    </row>
    <row r="5801" spans="1:7" x14ac:dyDescent="0.2">
      <c r="A5801" s="6" t="s">
        <v>11286</v>
      </c>
      <c r="B5801" s="6" t="s">
        <v>11287</v>
      </c>
      <c r="C5801" s="7">
        <v>808.36</v>
      </c>
      <c r="D5801" s="7">
        <v>438.9</v>
      </c>
      <c r="E5801" s="7">
        <v>808.36</v>
      </c>
      <c r="F5801" s="7">
        <v>438.9</v>
      </c>
      <c r="G5801" s="8">
        <v>-369.46000000000004</v>
      </c>
    </row>
    <row r="5802" spans="1:7" x14ac:dyDescent="0.2">
      <c r="A5802" s="6" t="s">
        <v>11288</v>
      </c>
      <c r="B5802" s="6" t="s">
        <v>2483</v>
      </c>
      <c r="C5802" s="7">
        <v>0</v>
      </c>
      <c r="D5802" s="7">
        <v>0</v>
      </c>
      <c r="E5802" s="7">
        <v>0</v>
      </c>
      <c r="F5802" s="7">
        <v>0</v>
      </c>
      <c r="G5802" s="8">
        <v>0</v>
      </c>
    </row>
    <row r="5803" spans="1:7" x14ac:dyDescent="0.2">
      <c r="A5803" s="6" t="s">
        <v>11289</v>
      </c>
      <c r="B5803" s="6" t="s">
        <v>11290</v>
      </c>
      <c r="C5803" s="7">
        <v>518.28</v>
      </c>
      <c r="D5803" s="7">
        <v>200.55</v>
      </c>
      <c r="E5803" s="7">
        <v>518.28</v>
      </c>
      <c r="F5803" s="7">
        <v>200.55</v>
      </c>
      <c r="G5803" s="8">
        <v>-317.72999999999996</v>
      </c>
    </row>
    <row r="5804" spans="1:7" x14ac:dyDescent="0.2">
      <c r="A5804" s="6" t="s">
        <v>11291</v>
      </c>
      <c r="B5804" s="6" t="s">
        <v>11292</v>
      </c>
      <c r="C5804" s="7">
        <v>163.24</v>
      </c>
      <c r="D5804" s="7">
        <v>287.02</v>
      </c>
      <c r="E5804" s="7">
        <v>163.24</v>
      </c>
      <c r="F5804" s="7">
        <v>287.02</v>
      </c>
      <c r="G5804" s="8">
        <v>123.77999999999997</v>
      </c>
    </row>
    <row r="5805" spans="1:7" x14ac:dyDescent="0.2">
      <c r="A5805" s="6" t="s">
        <v>11293</v>
      </c>
      <c r="B5805" s="6" t="s">
        <v>11294</v>
      </c>
      <c r="C5805" s="9">
        <v>49191.35</v>
      </c>
      <c r="D5805" s="7">
        <v>0</v>
      </c>
      <c r="E5805" s="7">
        <v>0</v>
      </c>
      <c r="F5805" s="9">
        <v>49191.35</v>
      </c>
      <c r="G5805" s="8">
        <v>0</v>
      </c>
    </row>
    <row r="5806" spans="1:7" x14ac:dyDescent="0.2">
      <c r="A5806" s="6" t="s">
        <v>11295</v>
      </c>
      <c r="B5806" s="6" t="s">
        <v>11296</v>
      </c>
      <c r="C5806" s="7">
        <v>0</v>
      </c>
      <c r="D5806" s="7">
        <v>0</v>
      </c>
      <c r="E5806" s="7">
        <v>0</v>
      </c>
      <c r="F5806" s="7">
        <v>0</v>
      </c>
      <c r="G5806" s="8">
        <v>0</v>
      </c>
    </row>
    <row r="5807" spans="1:7" x14ac:dyDescent="0.2">
      <c r="A5807" s="6" t="s">
        <v>11297</v>
      </c>
      <c r="B5807" s="6" t="s">
        <v>11298</v>
      </c>
      <c r="C5807" s="7">
        <v>223.7</v>
      </c>
      <c r="D5807" s="7">
        <v>114.85</v>
      </c>
      <c r="E5807" s="7">
        <v>223.7</v>
      </c>
      <c r="F5807" s="7">
        <v>114.85</v>
      </c>
      <c r="G5807" s="8">
        <v>-108.85</v>
      </c>
    </row>
    <row r="5808" spans="1:7" x14ac:dyDescent="0.2">
      <c r="A5808" s="6" t="s">
        <v>11299</v>
      </c>
      <c r="B5808" s="6" t="s">
        <v>11300</v>
      </c>
      <c r="C5808" s="7">
        <v>508.2</v>
      </c>
      <c r="D5808" s="7">
        <v>146.07</v>
      </c>
      <c r="E5808" s="7">
        <v>508.2</v>
      </c>
      <c r="F5808" s="7">
        <v>146.07</v>
      </c>
      <c r="G5808" s="8">
        <v>-362.13</v>
      </c>
    </row>
    <row r="5809" spans="1:7" x14ac:dyDescent="0.2">
      <c r="A5809" s="6" t="s">
        <v>11301</v>
      </c>
      <c r="B5809" s="6" t="s">
        <v>11302</v>
      </c>
      <c r="C5809" s="7">
        <v>0</v>
      </c>
      <c r="D5809" s="7">
        <v>80.010000000000005</v>
      </c>
      <c r="E5809" s="7">
        <v>0</v>
      </c>
      <c r="F5809" s="7">
        <v>80.010000000000005</v>
      </c>
      <c r="G5809" s="8">
        <v>80.010000000000005</v>
      </c>
    </row>
    <row r="5810" spans="1:7" x14ac:dyDescent="0.2">
      <c r="A5810" s="6" t="s">
        <v>11303</v>
      </c>
      <c r="B5810" s="6" t="s">
        <v>5991</v>
      </c>
      <c r="C5810" s="7">
        <v>0</v>
      </c>
      <c r="D5810" s="7">
        <v>0</v>
      </c>
      <c r="E5810" s="7">
        <v>0</v>
      </c>
      <c r="F5810" s="7">
        <v>0</v>
      </c>
      <c r="G5810" s="8">
        <v>0</v>
      </c>
    </row>
    <row r="5811" spans="1:7" x14ac:dyDescent="0.2">
      <c r="A5811" s="6" t="s">
        <v>11304</v>
      </c>
      <c r="B5811" s="6" t="s">
        <v>11305</v>
      </c>
      <c r="C5811" s="7">
        <v>0</v>
      </c>
      <c r="D5811" s="7">
        <v>0</v>
      </c>
      <c r="E5811" s="7">
        <v>0</v>
      </c>
      <c r="F5811" s="7">
        <v>0</v>
      </c>
      <c r="G5811" s="8">
        <v>0</v>
      </c>
    </row>
    <row r="5812" spans="1:7" x14ac:dyDescent="0.2">
      <c r="A5812" s="6" t="s">
        <v>11306</v>
      </c>
      <c r="B5812" s="6" t="s">
        <v>11307</v>
      </c>
      <c r="C5812" s="7">
        <v>389.78</v>
      </c>
      <c r="D5812" s="7">
        <v>345.82</v>
      </c>
      <c r="E5812" s="7">
        <v>389.78</v>
      </c>
      <c r="F5812" s="7">
        <v>345.82</v>
      </c>
      <c r="G5812" s="8">
        <v>-43.95999999999998</v>
      </c>
    </row>
    <row r="5813" spans="1:7" x14ac:dyDescent="0.2">
      <c r="A5813" s="6" t="s">
        <v>11308</v>
      </c>
      <c r="B5813" s="6" t="s">
        <v>11309</v>
      </c>
      <c r="C5813" s="7">
        <v>769.32</v>
      </c>
      <c r="D5813" s="7">
        <v>0</v>
      </c>
      <c r="E5813" s="7">
        <v>769.32</v>
      </c>
      <c r="F5813" s="7">
        <v>0</v>
      </c>
      <c r="G5813" s="8">
        <v>-769.32</v>
      </c>
    </row>
    <row r="5814" spans="1:7" x14ac:dyDescent="0.2">
      <c r="A5814" s="6" t="s">
        <v>11310</v>
      </c>
      <c r="B5814" s="6" t="s">
        <v>11311</v>
      </c>
      <c r="C5814" s="7">
        <v>273.39</v>
      </c>
      <c r="D5814" s="7">
        <v>359.93</v>
      </c>
      <c r="E5814" s="7">
        <v>273.39</v>
      </c>
      <c r="F5814" s="7">
        <v>359.93</v>
      </c>
      <c r="G5814" s="8">
        <v>86.54000000000002</v>
      </c>
    </row>
    <row r="5815" spans="1:7" x14ac:dyDescent="0.2">
      <c r="A5815" s="6" t="s">
        <v>11312</v>
      </c>
      <c r="B5815" s="6" t="s">
        <v>11313</v>
      </c>
      <c r="C5815" s="7">
        <v>229.62</v>
      </c>
      <c r="D5815" s="7">
        <v>209.29</v>
      </c>
      <c r="E5815" s="7">
        <v>229.62</v>
      </c>
      <c r="F5815" s="7">
        <v>209.29</v>
      </c>
      <c r="G5815" s="8">
        <v>-20.330000000000013</v>
      </c>
    </row>
    <row r="5816" spans="1:7" x14ac:dyDescent="0.2">
      <c r="A5816" s="6" t="s">
        <v>11314</v>
      </c>
      <c r="B5816" s="6" t="s">
        <v>11315</v>
      </c>
      <c r="C5816" s="7">
        <v>171.11</v>
      </c>
      <c r="D5816" s="7">
        <v>0</v>
      </c>
      <c r="E5816" s="7">
        <v>74.099999999999994</v>
      </c>
      <c r="F5816" s="7">
        <v>97.01</v>
      </c>
      <c r="G5816" s="8">
        <v>-74.099999999999994</v>
      </c>
    </row>
    <row r="5817" spans="1:7" x14ac:dyDescent="0.2">
      <c r="A5817" s="6" t="s">
        <v>11316</v>
      </c>
      <c r="B5817" s="6" t="s">
        <v>11317</v>
      </c>
      <c r="C5817" s="7">
        <v>0</v>
      </c>
      <c r="D5817" s="7">
        <v>166.57</v>
      </c>
      <c r="E5817" s="7">
        <v>0</v>
      </c>
      <c r="F5817" s="7">
        <v>166.57</v>
      </c>
      <c r="G5817" s="8">
        <v>166.57</v>
      </c>
    </row>
    <row r="5818" spans="1:7" x14ac:dyDescent="0.2">
      <c r="A5818" s="6" t="s">
        <v>11318</v>
      </c>
      <c r="B5818" s="6" t="s">
        <v>11319</v>
      </c>
      <c r="C5818" s="9">
        <v>8527.98</v>
      </c>
      <c r="D5818" s="9">
        <v>1724.8</v>
      </c>
      <c r="E5818" s="7">
        <v>405.84</v>
      </c>
      <c r="F5818" s="9">
        <v>9846.94</v>
      </c>
      <c r="G5818" s="8">
        <v>1318.96</v>
      </c>
    </row>
    <row r="5819" spans="1:7" x14ac:dyDescent="0.2">
      <c r="A5819" s="6" t="s">
        <v>11320</v>
      </c>
      <c r="B5819" s="6" t="s">
        <v>11321</v>
      </c>
      <c r="C5819" s="7">
        <v>21.61</v>
      </c>
      <c r="D5819" s="7">
        <v>343.11</v>
      </c>
      <c r="E5819" s="7">
        <v>21.61</v>
      </c>
      <c r="F5819" s="7">
        <v>343.11</v>
      </c>
      <c r="G5819" s="8">
        <v>321.5</v>
      </c>
    </row>
    <row r="5820" spans="1:7" x14ac:dyDescent="0.2">
      <c r="A5820" s="6" t="s">
        <v>11322</v>
      </c>
      <c r="B5820" s="6" t="s">
        <v>11323</v>
      </c>
      <c r="C5820" s="7">
        <v>44</v>
      </c>
      <c r="D5820" s="7">
        <v>331</v>
      </c>
      <c r="E5820" s="7">
        <v>44</v>
      </c>
      <c r="F5820" s="7">
        <v>331</v>
      </c>
      <c r="G5820" s="8">
        <v>287</v>
      </c>
    </row>
    <row r="5821" spans="1:7" x14ac:dyDescent="0.2">
      <c r="A5821" s="6" t="s">
        <v>11324</v>
      </c>
      <c r="B5821" s="6" t="s">
        <v>11325</v>
      </c>
      <c r="C5821" s="7">
        <v>0</v>
      </c>
      <c r="D5821" s="7">
        <v>0</v>
      </c>
      <c r="E5821" s="7">
        <v>0</v>
      </c>
      <c r="F5821" s="7">
        <v>0</v>
      </c>
      <c r="G5821" s="8">
        <v>0</v>
      </c>
    </row>
    <row r="5822" spans="1:7" x14ac:dyDescent="0.2">
      <c r="A5822" s="6" t="s">
        <v>11326</v>
      </c>
      <c r="B5822" s="6" t="s">
        <v>11327</v>
      </c>
      <c r="C5822" s="7">
        <v>0</v>
      </c>
      <c r="D5822" s="7">
        <v>0</v>
      </c>
      <c r="E5822" s="7">
        <v>0</v>
      </c>
      <c r="F5822" s="7">
        <v>0</v>
      </c>
      <c r="G5822" s="8">
        <v>0</v>
      </c>
    </row>
    <row r="5823" spans="1:7" x14ac:dyDescent="0.2">
      <c r="A5823" s="6" t="s">
        <v>11328</v>
      </c>
      <c r="B5823" s="6" t="s">
        <v>2491</v>
      </c>
      <c r="C5823" s="7">
        <v>112.06</v>
      </c>
      <c r="D5823" s="7">
        <v>0</v>
      </c>
      <c r="E5823" s="7">
        <v>112.06</v>
      </c>
      <c r="F5823" s="7">
        <v>0</v>
      </c>
      <c r="G5823" s="8">
        <v>-112.06</v>
      </c>
    </row>
    <row r="5824" spans="1:7" x14ac:dyDescent="0.2">
      <c r="A5824" s="6" t="s">
        <v>11329</v>
      </c>
      <c r="B5824" s="6" t="s">
        <v>181</v>
      </c>
      <c r="C5824" s="7">
        <v>98.84</v>
      </c>
      <c r="D5824" s="7">
        <v>384.61</v>
      </c>
      <c r="E5824" s="7">
        <v>98.84</v>
      </c>
      <c r="F5824" s="7">
        <v>384.61</v>
      </c>
      <c r="G5824" s="8">
        <v>285.77</v>
      </c>
    </row>
    <row r="5825" spans="1:7" x14ac:dyDescent="0.2">
      <c r="A5825" s="6" t="s">
        <v>11330</v>
      </c>
      <c r="B5825" s="6" t="s">
        <v>11331</v>
      </c>
      <c r="C5825" s="7">
        <v>0</v>
      </c>
      <c r="D5825" s="7">
        <v>194.42</v>
      </c>
      <c r="E5825" s="7">
        <v>0</v>
      </c>
      <c r="F5825" s="7">
        <v>194.42</v>
      </c>
      <c r="G5825" s="8">
        <v>194.42</v>
      </c>
    </row>
    <row r="5826" spans="1:7" x14ac:dyDescent="0.2">
      <c r="A5826" s="6" t="s">
        <v>11332</v>
      </c>
      <c r="B5826" s="6" t="s">
        <v>11333</v>
      </c>
      <c r="C5826" s="9">
        <v>8017.42</v>
      </c>
      <c r="D5826" s="7">
        <v>0</v>
      </c>
      <c r="E5826" s="7">
        <v>0</v>
      </c>
      <c r="F5826" s="9">
        <v>8017.42</v>
      </c>
      <c r="G5826" s="8">
        <v>0</v>
      </c>
    </row>
    <row r="5827" spans="1:7" x14ac:dyDescent="0.2">
      <c r="A5827" s="6" t="s">
        <v>11334</v>
      </c>
      <c r="B5827" s="6" t="s">
        <v>11335</v>
      </c>
      <c r="C5827" s="9">
        <v>3445.23</v>
      </c>
      <c r="D5827" s="7">
        <v>0</v>
      </c>
      <c r="E5827" s="7">
        <v>726.87</v>
      </c>
      <c r="F5827" s="9">
        <v>2718.36</v>
      </c>
      <c r="G5827" s="8">
        <v>-726.87</v>
      </c>
    </row>
    <row r="5828" spans="1:7" x14ac:dyDescent="0.2">
      <c r="A5828" s="6" t="s">
        <v>11336</v>
      </c>
      <c r="B5828" s="6" t="s">
        <v>11337</v>
      </c>
      <c r="C5828" s="7">
        <v>0</v>
      </c>
      <c r="D5828" s="7">
        <v>182.52</v>
      </c>
      <c r="E5828" s="7">
        <v>0</v>
      </c>
      <c r="F5828" s="7">
        <v>182.52</v>
      </c>
      <c r="G5828" s="8">
        <v>182.52</v>
      </c>
    </row>
    <row r="5829" spans="1:7" x14ac:dyDescent="0.2">
      <c r="A5829" s="6" t="s">
        <v>11338</v>
      </c>
      <c r="B5829" s="6" t="s">
        <v>11339</v>
      </c>
      <c r="C5829" s="7">
        <v>0</v>
      </c>
      <c r="D5829" s="7">
        <v>0</v>
      </c>
      <c r="E5829" s="7">
        <v>0</v>
      </c>
      <c r="F5829" s="7">
        <v>0</v>
      </c>
      <c r="G5829" s="8">
        <v>0</v>
      </c>
    </row>
    <row r="5830" spans="1:7" x14ac:dyDescent="0.2">
      <c r="A5830" s="6" t="s">
        <v>11340</v>
      </c>
      <c r="B5830" s="6" t="s">
        <v>11341</v>
      </c>
      <c r="C5830" s="7">
        <v>58</v>
      </c>
      <c r="D5830" s="7">
        <v>0</v>
      </c>
      <c r="E5830" s="7">
        <v>58</v>
      </c>
      <c r="F5830" s="7">
        <v>0</v>
      </c>
      <c r="G5830" s="8">
        <v>-58</v>
      </c>
    </row>
    <row r="5831" spans="1:7" x14ac:dyDescent="0.2">
      <c r="A5831" s="6" t="s">
        <v>11342</v>
      </c>
      <c r="B5831" s="6" t="s">
        <v>11343</v>
      </c>
      <c r="C5831" s="9">
        <v>1227.05</v>
      </c>
      <c r="D5831" s="7">
        <v>0</v>
      </c>
      <c r="E5831" s="7">
        <v>840.98</v>
      </c>
      <c r="F5831" s="7">
        <v>386.07</v>
      </c>
      <c r="G5831" s="8">
        <v>-840.98</v>
      </c>
    </row>
    <row r="5832" spans="1:7" x14ac:dyDescent="0.2">
      <c r="A5832" s="6" t="s">
        <v>11344</v>
      </c>
      <c r="B5832" s="6" t="s">
        <v>11345</v>
      </c>
      <c r="C5832" s="7">
        <v>0</v>
      </c>
      <c r="D5832" s="7">
        <v>325.27999999999997</v>
      </c>
      <c r="E5832" s="7">
        <v>0</v>
      </c>
      <c r="F5832" s="7">
        <v>325.27999999999997</v>
      </c>
      <c r="G5832" s="8">
        <v>325.27999999999997</v>
      </c>
    </row>
    <row r="5833" spans="1:7" x14ac:dyDescent="0.2">
      <c r="A5833" s="6" t="s">
        <v>11346</v>
      </c>
      <c r="B5833" s="6" t="s">
        <v>11347</v>
      </c>
      <c r="C5833" s="9">
        <v>46575.74</v>
      </c>
      <c r="D5833" s="9">
        <v>3988.66</v>
      </c>
      <c r="E5833" s="9">
        <v>4035.9</v>
      </c>
      <c r="F5833" s="9">
        <v>46528.5</v>
      </c>
      <c r="G5833" s="8">
        <v>-47.240000000000236</v>
      </c>
    </row>
    <row r="5834" spans="1:7" x14ac:dyDescent="0.2">
      <c r="A5834" s="6" t="s">
        <v>11348</v>
      </c>
      <c r="B5834" s="6" t="s">
        <v>11349</v>
      </c>
      <c r="C5834" s="7">
        <v>0</v>
      </c>
      <c r="D5834" s="7">
        <v>0</v>
      </c>
      <c r="E5834" s="7">
        <v>0</v>
      </c>
      <c r="F5834" s="7">
        <v>0</v>
      </c>
      <c r="G5834" s="8">
        <v>0</v>
      </c>
    </row>
    <row r="5835" spans="1:7" x14ac:dyDescent="0.2">
      <c r="A5835" s="6" t="s">
        <v>11350</v>
      </c>
      <c r="B5835" s="6" t="s">
        <v>11351</v>
      </c>
      <c r="C5835" s="9">
        <v>5284.48</v>
      </c>
      <c r="D5835" s="7">
        <v>831.75</v>
      </c>
      <c r="E5835" s="9">
        <v>2943.88</v>
      </c>
      <c r="F5835" s="9">
        <v>3172.35</v>
      </c>
      <c r="G5835" s="8">
        <v>-2112.13</v>
      </c>
    </row>
    <row r="5836" spans="1:7" x14ac:dyDescent="0.2">
      <c r="A5836" s="6" t="s">
        <v>11352</v>
      </c>
      <c r="B5836" s="6" t="s">
        <v>11353</v>
      </c>
      <c r="C5836" s="9">
        <v>15678.58</v>
      </c>
      <c r="D5836" s="7">
        <v>0</v>
      </c>
      <c r="E5836" s="7">
        <v>0</v>
      </c>
      <c r="F5836" s="9">
        <v>15678.58</v>
      </c>
      <c r="G5836" s="8">
        <v>0</v>
      </c>
    </row>
    <row r="5837" spans="1:7" x14ac:dyDescent="0.2">
      <c r="A5837" s="6" t="s">
        <v>11354</v>
      </c>
      <c r="B5837" s="6" t="s">
        <v>11355</v>
      </c>
      <c r="C5837" s="7">
        <v>0</v>
      </c>
      <c r="D5837" s="7">
        <v>172</v>
      </c>
      <c r="E5837" s="7">
        <v>0</v>
      </c>
      <c r="F5837" s="7">
        <v>172</v>
      </c>
      <c r="G5837" s="8">
        <v>172</v>
      </c>
    </row>
    <row r="5838" spans="1:7" x14ac:dyDescent="0.2">
      <c r="A5838" s="6" t="s">
        <v>11356</v>
      </c>
      <c r="B5838" s="6" t="s">
        <v>11357</v>
      </c>
      <c r="C5838" s="7">
        <v>44</v>
      </c>
      <c r="D5838" s="7">
        <v>161.22</v>
      </c>
      <c r="E5838" s="7">
        <v>44</v>
      </c>
      <c r="F5838" s="7">
        <v>161.22</v>
      </c>
      <c r="G5838" s="8">
        <v>117.22</v>
      </c>
    </row>
    <row r="5839" spans="1:7" x14ac:dyDescent="0.2">
      <c r="A5839" s="6" t="s">
        <v>11358</v>
      </c>
      <c r="B5839" s="6" t="s">
        <v>11359</v>
      </c>
      <c r="C5839" s="7">
        <v>0</v>
      </c>
      <c r="D5839" s="7">
        <v>0</v>
      </c>
      <c r="E5839" s="7">
        <v>0</v>
      </c>
      <c r="F5839" s="7">
        <v>0</v>
      </c>
      <c r="G5839" s="8">
        <v>0</v>
      </c>
    </row>
    <row r="5840" spans="1:7" x14ac:dyDescent="0.2">
      <c r="A5840" s="6" t="s">
        <v>11360</v>
      </c>
      <c r="B5840" s="6" t="s">
        <v>11361</v>
      </c>
      <c r="C5840" s="7">
        <v>0</v>
      </c>
      <c r="D5840" s="7">
        <v>0</v>
      </c>
      <c r="E5840" s="7">
        <v>0</v>
      </c>
      <c r="F5840" s="7">
        <v>0</v>
      </c>
      <c r="G5840" s="8">
        <v>0</v>
      </c>
    </row>
    <row r="5841" spans="1:7" x14ac:dyDescent="0.2">
      <c r="A5841" s="6" t="s">
        <v>11362</v>
      </c>
      <c r="B5841" s="6" t="s">
        <v>11363</v>
      </c>
      <c r="C5841" s="7">
        <v>0</v>
      </c>
      <c r="D5841" s="7">
        <v>0</v>
      </c>
      <c r="E5841" s="7">
        <v>0</v>
      </c>
      <c r="F5841" s="7">
        <v>0</v>
      </c>
      <c r="G5841" s="8">
        <v>0</v>
      </c>
    </row>
    <row r="5842" spans="1:7" x14ac:dyDescent="0.2">
      <c r="A5842" s="6" t="s">
        <v>11364</v>
      </c>
      <c r="B5842" s="6" t="s">
        <v>11365</v>
      </c>
      <c r="C5842" s="7">
        <v>640.85</v>
      </c>
      <c r="D5842" s="7">
        <v>0</v>
      </c>
      <c r="E5842" s="7">
        <v>188.16</v>
      </c>
      <c r="F5842" s="7">
        <v>452.69</v>
      </c>
      <c r="G5842" s="8">
        <v>-188.16</v>
      </c>
    </row>
    <row r="5843" spans="1:7" x14ac:dyDescent="0.2">
      <c r="A5843" s="6" t="s">
        <v>11366</v>
      </c>
      <c r="B5843" s="6" t="s">
        <v>11367</v>
      </c>
      <c r="C5843" s="7">
        <v>37.299999999999997</v>
      </c>
      <c r="D5843" s="7">
        <v>316.33</v>
      </c>
      <c r="E5843" s="7">
        <v>37.299999999999997</v>
      </c>
      <c r="F5843" s="7">
        <v>316.33</v>
      </c>
      <c r="G5843" s="8">
        <v>279.02999999999997</v>
      </c>
    </row>
    <row r="5844" spans="1:7" x14ac:dyDescent="0.2">
      <c r="A5844" s="6" t="s">
        <v>11368</v>
      </c>
      <c r="B5844" s="6" t="s">
        <v>11369</v>
      </c>
      <c r="C5844" s="7">
        <v>0</v>
      </c>
      <c r="D5844" s="7">
        <v>316.8</v>
      </c>
      <c r="E5844" s="7">
        <v>0</v>
      </c>
      <c r="F5844" s="7">
        <v>316.8</v>
      </c>
      <c r="G5844" s="8">
        <v>316.8</v>
      </c>
    </row>
    <row r="5845" spans="1:7" x14ac:dyDescent="0.2">
      <c r="A5845" s="6" t="s">
        <v>11370</v>
      </c>
      <c r="B5845" s="6" t="s">
        <v>11371</v>
      </c>
      <c r="C5845" s="7">
        <v>534.82000000000005</v>
      </c>
      <c r="D5845" s="7">
        <v>136.80000000000001</v>
      </c>
      <c r="E5845" s="7">
        <v>248.32</v>
      </c>
      <c r="F5845" s="7">
        <v>423.3</v>
      </c>
      <c r="G5845" s="8">
        <v>-111.51999999999998</v>
      </c>
    </row>
    <row r="5846" spans="1:7" x14ac:dyDescent="0.2">
      <c r="A5846" s="6" t="s">
        <v>11372</v>
      </c>
      <c r="B5846" s="6" t="s">
        <v>2495</v>
      </c>
      <c r="C5846" s="7">
        <v>102.81</v>
      </c>
      <c r="D5846" s="7">
        <v>0</v>
      </c>
      <c r="E5846" s="7">
        <v>102.81</v>
      </c>
      <c r="F5846" s="7">
        <v>0</v>
      </c>
      <c r="G5846" s="8">
        <v>-102.81</v>
      </c>
    </row>
    <row r="5847" spans="1:7" x14ac:dyDescent="0.2">
      <c r="A5847" s="6" t="s">
        <v>11373</v>
      </c>
      <c r="B5847" s="6" t="s">
        <v>11374</v>
      </c>
      <c r="C5847" s="7">
        <v>0</v>
      </c>
      <c r="D5847" s="7">
        <v>0</v>
      </c>
      <c r="E5847" s="7">
        <v>0</v>
      </c>
      <c r="F5847" s="7">
        <v>0</v>
      </c>
      <c r="G5847" s="8">
        <v>0</v>
      </c>
    </row>
    <row r="5848" spans="1:7" x14ac:dyDescent="0.2">
      <c r="A5848" s="6" t="s">
        <v>11375</v>
      </c>
      <c r="B5848" s="6" t="s">
        <v>2497</v>
      </c>
      <c r="C5848" s="7">
        <v>325.17</v>
      </c>
      <c r="D5848" s="7">
        <v>0</v>
      </c>
      <c r="E5848" s="7">
        <v>325.17</v>
      </c>
      <c r="F5848" s="7">
        <v>0</v>
      </c>
      <c r="G5848" s="8">
        <v>-325.17</v>
      </c>
    </row>
    <row r="5849" spans="1:7" x14ac:dyDescent="0.2">
      <c r="A5849" s="6" t="s">
        <v>11376</v>
      </c>
      <c r="B5849" s="6" t="s">
        <v>11377</v>
      </c>
      <c r="C5849" s="7">
        <v>543.12</v>
      </c>
      <c r="D5849" s="7">
        <v>160.41</v>
      </c>
      <c r="E5849" s="7">
        <v>543.12</v>
      </c>
      <c r="F5849" s="7">
        <v>160.41</v>
      </c>
      <c r="G5849" s="8">
        <v>-382.71000000000004</v>
      </c>
    </row>
    <row r="5850" spans="1:7" x14ac:dyDescent="0.2">
      <c r="A5850" s="6" t="s">
        <v>11378</v>
      </c>
      <c r="B5850" s="6" t="s">
        <v>11379</v>
      </c>
      <c r="C5850" s="7">
        <v>22.5</v>
      </c>
      <c r="D5850" s="7">
        <v>391.5</v>
      </c>
      <c r="E5850" s="7">
        <v>22.5</v>
      </c>
      <c r="F5850" s="7">
        <v>391.5</v>
      </c>
      <c r="G5850" s="8">
        <v>369</v>
      </c>
    </row>
    <row r="5851" spans="1:7" x14ac:dyDescent="0.2">
      <c r="A5851" s="6" t="s">
        <v>11380</v>
      </c>
      <c r="B5851" s="6" t="s">
        <v>11381</v>
      </c>
      <c r="C5851" s="7">
        <v>0</v>
      </c>
      <c r="D5851" s="7">
        <v>85.68</v>
      </c>
      <c r="E5851" s="7">
        <v>0</v>
      </c>
      <c r="F5851" s="7">
        <v>85.68</v>
      </c>
      <c r="G5851" s="8">
        <v>85.68</v>
      </c>
    </row>
    <row r="5852" spans="1:7" x14ac:dyDescent="0.2">
      <c r="A5852" s="6" t="s">
        <v>11382</v>
      </c>
      <c r="B5852" s="6" t="s">
        <v>11383</v>
      </c>
      <c r="C5852" s="7">
        <v>0</v>
      </c>
      <c r="D5852" s="9">
        <v>1632.6</v>
      </c>
      <c r="E5852" s="7">
        <v>0</v>
      </c>
      <c r="F5852" s="9">
        <v>1632.6</v>
      </c>
      <c r="G5852" s="8">
        <v>1632.6</v>
      </c>
    </row>
    <row r="5853" spans="1:7" x14ac:dyDescent="0.2">
      <c r="A5853" s="6" t="s">
        <v>11384</v>
      </c>
      <c r="B5853" s="6" t="s">
        <v>11385</v>
      </c>
      <c r="C5853" s="7">
        <v>249.04</v>
      </c>
      <c r="D5853" s="7">
        <v>104.92</v>
      </c>
      <c r="E5853" s="7">
        <v>0</v>
      </c>
      <c r="F5853" s="7">
        <v>353.96</v>
      </c>
      <c r="G5853" s="8">
        <v>104.92</v>
      </c>
    </row>
    <row r="5854" spans="1:7" x14ac:dyDescent="0.2">
      <c r="A5854" s="6" t="s">
        <v>11386</v>
      </c>
      <c r="B5854" s="6" t="s">
        <v>11387</v>
      </c>
      <c r="C5854" s="7">
        <v>131.96</v>
      </c>
      <c r="D5854" s="7">
        <v>800.76</v>
      </c>
      <c r="E5854" s="7">
        <v>131.96</v>
      </c>
      <c r="F5854" s="7">
        <v>800.76</v>
      </c>
      <c r="G5854" s="8">
        <v>668.8</v>
      </c>
    </row>
    <row r="5855" spans="1:7" x14ac:dyDescent="0.2">
      <c r="A5855" s="6" t="s">
        <v>11388</v>
      </c>
      <c r="B5855" s="6" t="s">
        <v>11389</v>
      </c>
      <c r="C5855" s="9">
        <v>4907.8900000000003</v>
      </c>
      <c r="D5855" s="9">
        <v>1675.5</v>
      </c>
      <c r="E5855" s="7">
        <v>420.76</v>
      </c>
      <c r="F5855" s="9">
        <v>6162.63</v>
      </c>
      <c r="G5855" s="8">
        <v>1254.74</v>
      </c>
    </row>
    <row r="5856" spans="1:7" x14ac:dyDescent="0.2">
      <c r="A5856" s="6" t="s">
        <v>11390</v>
      </c>
      <c r="B5856" s="6" t="s">
        <v>11391</v>
      </c>
      <c r="C5856" s="7">
        <v>0</v>
      </c>
      <c r="D5856" s="7">
        <v>0</v>
      </c>
      <c r="E5856" s="7">
        <v>0</v>
      </c>
      <c r="F5856" s="7">
        <v>0</v>
      </c>
      <c r="G5856" s="8">
        <v>0</v>
      </c>
    </row>
    <row r="5857" spans="1:7" x14ac:dyDescent="0.2">
      <c r="A5857" s="6" t="s">
        <v>11392</v>
      </c>
      <c r="B5857" s="6" t="s">
        <v>11393</v>
      </c>
      <c r="C5857" s="9">
        <v>5120.6400000000003</v>
      </c>
      <c r="D5857" s="9">
        <v>6671.16</v>
      </c>
      <c r="E5857" s="9">
        <v>1024.1199999999999</v>
      </c>
      <c r="F5857" s="9">
        <v>10767.68</v>
      </c>
      <c r="G5857" s="8">
        <v>5647.04</v>
      </c>
    </row>
    <row r="5858" spans="1:7" x14ac:dyDescent="0.2">
      <c r="A5858" s="6" t="s">
        <v>11394</v>
      </c>
      <c r="B5858" s="6" t="s">
        <v>11395</v>
      </c>
      <c r="C5858" s="7">
        <v>0</v>
      </c>
      <c r="D5858" s="7">
        <v>0</v>
      </c>
      <c r="E5858" s="7">
        <v>0</v>
      </c>
      <c r="F5858" s="7">
        <v>0</v>
      </c>
      <c r="G5858" s="8">
        <v>0</v>
      </c>
    </row>
    <row r="5859" spans="1:7" x14ac:dyDescent="0.2">
      <c r="A5859" s="6" t="s">
        <v>11396</v>
      </c>
      <c r="B5859" s="6" t="s">
        <v>11397</v>
      </c>
      <c r="C5859" s="7">
        <v>0</v>
      </c>
      <c r="D5859" s="7">
        <v>0</v>
      </c>
      <c r="E5859" s="7">
        <v>0</v>
      </c>
      <c r="F5859" s="7">
        <v>0</v>
      </c>
      <c r="G5859" s="8">
        <v>0</v>
      </c>
    </row>
    <row r="5860" spans="1:7" x14ac:dyDescent="0.2">
      <c r="A5860" s="6" t="s">
        <v>11398</v>
      </c>
      <c r="B5860" s="6" t="s">
        <v>11399</v>
      </c>
      <c r="C5860" s="9">
        <v>2328.31</v>
      </c>
      <c r="D5860" s="7">
        <v>0</v>
      </c>
      <c r="E5860" s="7">
        <v>0</v>
      </c>
      <c r="F5860" s="9">
        <v>2328.31</v>
      </c>
      <c r="G5860" s="8">
        <v>0</v>
      </c>
    </row>
    <row r="5861" spans="1:7" x14ac:dyDescent="0.2">
      <c r="A5861" s="6" t="s">
        <v>11400</v>
      </c>
      <c r="B5861" s="6" t="s">
        <v>11401</v>
      </c>
      <c r="C5861" s="7">
        <v>478.38</v>
      </c>
      <c r="D5861" s="7">
        <v>0</v>
      </c>
      <c r="E5861" s="7">
        <v>0</v>
      </c>
      <c r="F5861" s="7">
        <v>478.38</v>
      </c>
      <c r="G5861" s="8">
        <v>0</v>
      </c>
    </row>
    <row r="5862" spans="1:7" x14ac:dyDescent="0.2">
      <c r="A5862" s="6" t="s">
        <v>11402</v>
      </c>
      <c r="B5862" s="6" t="s">
        <v>11403</v>
      </c>
      <c r="C5862" s="9">
        <v>1851.74</v>
      </c>
      <c r="D5862" s="7">
        <v>26.77</v>
      </c>
      <c r="E5862" s="7">
        <v>337.97</v>
      </c>
      <c r="F5862" s="9">
        <v>1540.54</v>
      </c>
      <c r="G5862" s="8">
        <v>-311.20000000000005</v>
      </c>
    </row>
    <row r="5863" spans="1:7" x14ac:dyDescent="0.2">
      <c r="A5863" s="6" t="s">
        <v>11404</v>
      </c>
      <c r="B5863" s="6" t="s">
        <v>11405</v>
      </c>
      <c r="C5863" s="7">
        <v>374.92</v>
      </c>
      <c r="D5863" s="7">
        <v>400.7</v>
      </c>
      <c r="E5863" s="7">
        <v>374.92</v>
      </c>
      <c r="F5863" s="7">
        <v>400.7</v>
      </c>
      <c r="G5863" s="8">
        <v>25.779999999999973</v>
      </c>
    </row>
    <row r="5864" spans="1:7" x14ac:dyDescent="0.2">
      <c r="A5864" s="6" t="s">
        <v>11406</v>
      </c>
      <c r="B5864" s="6" t="s">
        <v>11407</v>
      </c>
      <c r="C5864" s="7">
        <v>0</v>
      </c>
      <c r="D5864" s="7">
        <v>0</v>
      </c>
      <c r="E5864" s="7">
        <v>0</v>
      </c>
      <c r="F5864" s="7">
        <v>0</v>
      </c>
      <c r="G5864" s="8">
        <v>0</v>
      </c>
    </row>
    <row r="5865" spans="1:7" x14ac:dyDescent="0.2">
      <c r="A5865" s="6" t="s">
        <v>11408</v>
      </c>
      <c r="B5865" s="6" t="s">
        <v>11409</v>
      </c>
      <c r="C5865" s="7">
        <v>481.97</v>
      </c>
      <c r="D5865" s="7">
        <v>331.38</v>
      </c>
      <c r="E5865" s="7">
        <v>481.97</v>
      </c>
      <c r="F5865" s="7">
        <v>331.38</v>
      </c>
      <c r="G5865" s="8">
        <v>-150.59000000000003</v>
      </c>
    </row>
    <row r="5866" spans="1:7" x14ac:dyDescent="0.2">
      <c r="A5866" s="6" t="s">
        <v>11410</v>
      </c>
      <c r="B5866" s="6" t="s">
        <v>11411</v>
      </c>
      <c r="C5866" s="7">
        <v>314.82</v>
      </c>
      <c r="D5866" s="7">
        <v>0</v>
      </c>
      <c r="E5866" s="7">
        <v>314.82</v>
      </c>
      <c r="F5866" s="7">
        <v>0</v>
      </c>
      <c r="G5866" s="8">
        <v>-314.82</v>
      </c>
    </row>
    <row r="5867" spans="1:7" x14ac:dyDescent="0.2">
      <c r="A5867" s="6" t="s">
        <v>11412</v>
      </c>
      <c r="B5867" s="6" t="s">
        <v>11413</v>
      </c>
      <c r="C5867" s="9">
        <v>1756.74</v>
      </c>
      <c r="D5867" s="9">
        <v>2418.25</v>
      </c>
      <c r="E5867" s="7">
        <v>923.38</v>
      </c>
      <c r="F5867" s="9">
        <v>3251.61</v>
      </c>
      <c r="G5867" s="8">
        <v>1494.87</v>
      </c>
    </row>
    <row r="5868" spans="1:7" x14ac:dyDescent="0.2">
      <c r="A5868" s="6" t="s">
        <v>11414</v>
      </c>
      <c r="B5868" s="6" t="s">
        <v>11415</v>
      </c>
      <c r="C5868" s="7">
        <v>384.56</v>
      </c>
      <c r="D5868" s="7">
        <v>298.60000000000002</v>
      </c>
      <c r="E5868" s="7">
        <v>384.56</v>
      </c>
      <c r="F5868" s="7">
        <v>298.60000000000002</v>
      </c>
      <c r="G5868" s="8">
        <v>-85.95999999999998</v>
      </c>
    </row>
    <row r="5869" spans="1:7" x14ac:dyDescent="0.2">
      <c r="A5869" s="6" t="s">
        <v>11416</v>
      </c>
      <c r="B5869" s="6" t="s">
        <v>11417</v>
      </c>
      <c r="C5869" s="9">
        <v>7818.05</v>
      </c>
      <c r="D5869" s="7">
        <v>0</v>
      </c>
      <c r="E5869" s="7">
        <v>404.36</v>
      </c>
      <c r="F5869" s="9">
        <v>7413.69</v>
      </c>
      <c r="G5869" s="8">
        <v>-404.36</v>
      </c>
    </row>
    <row r="5870" spans="1:7" x14ac:dyDescent="0.2">
      <c r="A5870" s="6" t="s">
        <v>11418</v>
      </c>
      <c r="B5870" s="6" t="s">
        <v>11419</v>
      </c>
      <c r="C5870" s="9">
        <v>2096.25</v>
      </c>
      <c r="D5870" s="7">
        <v>0</v>
      </c>
      <c r="E5870" s="7">
        <v>867.09</v>
      </c>
      <c r="F5870" s="9">
        <v>1229.1600000000001</v>
      </c>
      <c r="G5870" s="8">
        <v>-867.09</v>
      </c>
    </row>
    <row r="5871" spans="1:7" x14ac:dyDescent="0.2">
      <c r="A5871" s="6" t="s">
        <v>11420</v>
      </c>
      <c r="B5871" s="6" t="s">
        <v>11421</v>
      </c>
      <c r="C5871" s="9">
        <v>3974.61</v>
      </c>
      <c r="D5871" s="7">
        <v>0</v>
      </c>
      <c r="E5871" s="7">
        <v>418.38</v>
      </c>
      <c r="F5871" s="9">
        <v>3556.23</v>
      </c>
      <c r="G5871" s="8">
        <v>-418.38</v>
      </c>
    </row>
    <row r="5872" spans="1:7" x14ac:dyDescent="0.2">
      <c r="A5872" s="6" t="s">
        <v>11422</v>
      </c>
      <c r="B5872" s="6" t="s">
        <v>11423</v>
      </c>
      <c r="C5872" s="9">
        <v>2694.51</v>
      </c>
      <c r="D5872" s="7">
        <v>0</v>
      </c>
      <c r="E5872" s="7">
        <v>414.54</v>
      </c>
      <c r="F5872" s="9">
        <v>2279.9699999999998</v>
      </c>
      <c r="G5872" s="8">
        <v>-414.54</v>
      </c>
    </row>
    <row r="5873" spans="1:7" x14ac:dyDescent="0.2">
      <c r="A5873" s="6" t="s">
        <v>11424</v>
      </c>
      <c r="B5873" s="6" t="s">
        <v>11425</v>
      </c>
      <c r="C5873" s="9">
        <v>5200.3599999999997</v>
      </c>
      <c r="D5873" s="7">
        <v>0</v>
      </c>
      <c r="E5873" s="7">
        <v>0</v>
      </c>
      <c r="F5873" s="9">
        <v>5200.3599999999997</v>
      </c>
      <c r="G5873" s="8">
        <v>0</v>
      </c>
    </row>
    <row r="5874" spans="1:7" x14ac:dyDescent="0.2">
      <c r="A5874" s="6" t="s">
        <v>11426</v>
      </c>
      <c r="B5874" s="6" t="s">
        <v>11427</v>
      </c>
      <c r="C5874" s="7">
        <v>290.8</v>
      </c>
      <c r="D5874" s="7">
        <v>216.75</v>
      </c>
      <c r="E5874" s="7">
        <v>290.8</v>
      </c>
      <c r="F5874" s="7">
        <v>216.75</v>
      </c>
      <c r="G5874" s="8">
        <v>-74.050000000000011</v>
      </c>
    </row>
    <row r="5875" spans="1:7" x14ac:dyDescent="0.2">
      <c r="A5875" s="6" t="s">
        <v>11428</v>
      </c>
      <c r="B5875" s="6" t="s">
        <v>11429</v>
      </c>
      <c r="C5875" s="9">
        <v>2327.67</v>
      </c>
      <c r="D5875" s="7">
        <v>520.05999999999995</v>
      </c>
      <c r="E5875" s="9">
        <v>1358.33</v>
      </c>
      <c r="F5875" s="9">
        <v>1489.4</v>
      </c>
      <c r="G5875" s="8">
        <v>-838.27</v>
      </c>
    </row>
    <row r="5876" spans="1:7" x14ac:dyDescent="0.2">
      <c r="A5876" s="6" t="s">
        <v>11430</v>
      </c>
      <c r="B5876" s="6" t="s">
        <v>11431</v>
      </c>
      <c r="C5876" s="7">
        <v>619.28</v>
      </c>
      <c r="D5876" s="7">
        <v>493.7</v>
      </c>
      <c r="E5876" s="7">
        <v>619.28</v>
      </c>
      <c r="F5876" s="7">
        <v>493.7</v>
      </c>
      <c r="G5876" s="8">
        <v>-125.57999999999998</v>
      </c>
    </row>
    <row r="5877" spans="1:7" x14ac:dyDescent="0.2">
      <c r="A5877" s="6" t="s">
        <v>11432</v>
      </c>
      <c r="B5877" s="6" t="s">
        <v>11433</v>
      </c>
      <c r="C5877" s="7">
        <v>0</v>
      </c>
      <c r="D5877" s="7">
        <v>0</v>
      </c>
      <c r="E5877" s="7">
        <v>0</v>
      </c>
      <c r="F5877" s="7">
        <v>0</v>
      </c>
      <c r="G5877" s="8">
        <v>0</v>
      </c>
    </row>
    <row r="5878" spans="1:7" x14ac:dyDescent="0.2">
      <c r="A5878" s="6" t="s">
        <v>11434</v>
      </c>
      <c r="B5878" s="6" t="s">
        <v>2506</v>
      </c>
      <c r="C5878" s="7">
        <v>353.25</v>
      </c>
      <c r="D5878" s="9">
        <v>9520.9</v>
      </c>
      <c r="E5878" s="7">
        <v>353.25</v>
      </c>
      <c r="F5878" s="9">
        <v>9520.9</v>
      </c>
      <c r="G5878" s="8">
        <v>9167.65</v>
      </c>
    </row>
    <row r="5879" spans="1:7" x14ac:dyDescent="0.2">
      <c r="A5879" s="6" t="s">
        <v>11435</v>
      </c>
      <c r="B5879" s="6" t="s">
        <v>11436</v>
      </c>
      <c r="C5879" s="7">
        <v>189.48</v>
      </c>
      <c r="D5879" s="7">
        <v>408.88</v>
      </c>
      <c r="E5879" s="7">
        <v>189.48</v>
      </c>
      <c r="F5879" s="7">
        <v>408.88</v>
      </c>
      <c r="G5879" s="8">
        <v>219.4</v>
      </c>
    </row>
    <row r="5880" spans="1:7" x14ac:dyDescent="0.2">
      <c r="A5880" s="6" t="s">
        <v>11437</v>
      </c>
      <c r="B5880" s="6" t="s">
        <v>11438</v>
      </c>
      <c r="C5880" s="7">
        <v>398.85</v>
      </c>
      <c r="D5880" s="7">
        <v>603.91999999999996</v>
      </c>
      <c r="E5880" s="7">
        <v>398.85</v>
      </c>
      <c r="F5880" s="7">
        <v>603.91999999999996</v>
      </c>
      <c r="G5880" s="8">
        <v>205.06999999999994</v>
      </c>
    </row>
    <row r="5881" spans="1:7" x14ac:dyDescent="0.2">
      <c r="A5881" s="6" t="s">
        <v>11439</v>
      </c>
      <c r="B5881" s="6" t="s">
        <v>11440</v>
      </c>
      <c r="C5881" s="7">
        <v>99.78</v>
      </c>
      <c r="D5881" s="7">
        <v>0</v>
      </c>
      <c r="E5881" s="7">
        <v>99.78</v>
      </c>
      <c r="F5881" s="7">
        <v>0</v>
      </c>
      <c r="G5881" s="8">
        <v>-99.78</v>
      </c>
    </row>
    <row r="5882" spans="1:7" x14ac:dyDescent="0.2">
      <c r="A5882" s="6" t="s">
        <v>11441</v>
      </c>
      <c r="B5882" s="6" t="s">
        <v>11442</v>
      </c>
      <c r="C5882" s="7">
        <v>53.66</v>
      </c>
      <c r="D5882" s="7">
        <v>0</v>
      </c>
      <c r="E5882" s="7">
        <v>53.66</v>
      </c>
      <c r="F5882" s="7">
        <v>0</v>
      </c>
      <c r="G5882" s="8">
        <v>-53.66</v>
      </c>
    </row>
    <row r="5883" spans="1:7" x14ac:dyDescent="0.2">
      <c r="A5883" s="6" t="s">
        <v>11443</v>
      </c>
      <c r="B5883" s="6" t="s">
        <v>11444</v>
      </c>
      <c r="C5883" s="7">
        <v>0</v>
      </c>
      <c r="D5883" s="7">
        <v>0</v>
      </c>
      <c r="E5883" s="7">
        <v>0</v>
      </c>
      <c r="F5883" s="7">
        <v>0</v>
      </c>
      <c r="G5883" s="8">
        <v>0</v>
      </c>
    </row>
    <row r="5884" spans="1:7" x14ac:dyDescent="0.2">
      <c r="A5884" s="6" t="s">
        <v>11445</v>
      </c>
      <c r="B5884" s="6" t="s">
        <v>11446</v>
      </c>
      <c r="C5884" s="9">
        <v>110442.62</v>
      </c>
      <c r="D5884" s="7">
        <v>637.22</v>
      </c>
      <c r="E5884" s="7">
        <v>756</v>
      </c>
      <c r="F5884" s="9">
        <v>110323.84</v>
      </c>
      <c r="G5884" s="8">
        <v>-118.77999999999997</v>
      </c>
    </row>
    <row r="5885" spans="1:7" x14ac:dyDescent="0.2">
      <c r="A5885" s="6" t="s">
        <v>11447</v>
      </c>
      <c r="B5885" s="6" t="s">
        <v>11448</v>
      </c>
      <c r="C5885" s="7">
        <v>0</v>
      </c>
      <c r="D5885" s="7">
        <v>0</v>
      </c>
      <c r="E5885" s="7">
        <v>0</v>
      </c>
      <c r="F5885" s="7">
        <v>0</v>
      </c>
      <c r="G5885" s="8">
        <v>0</v>
      </c>
    </row>
    <row r="5886" spans="1:7" x14ac:dyDescent="0.2">
      <c r="A5886" s="6" t="s">
        <v>11449</v>
      </c>
      <c r="B5886" s="6" t="s">
        <v>11450</v>
      </c>
      <c r="C5886" s="7">
        <v>0</v>
      </c>
      <c r="D5886" s="7">
        <v>987.21</v>
      </c>
      <c r="E5886" s="7">
        <v>0</v>
      </c>
      <c r="F5886" s="7">
        <v>987.21</v>
      </c>
      <c r="G5886" s="8">
        <v>987.21</v>
      </c>
    </row>
    <row r="5887" spans="1:7" x14ac:dyDescent="0.2">
      <c r="A5887" s="6" t="s">
        <v>11451</v>
      </c>
      <c r="B5887" s="6" t="s">
        <v>11452</v>
      </c>
      <c r="C5887" s="7">
        <v>117.78</v>
      </c>
      <c r="D5887" s="7">
        <v>0</v>
      </c>
      <c r="E5887" s="7">
        <v>117.78</v>
      </c>
      <c r="F5887" s="7">
        <v>0</v>
      </c>
      <c r="G5887" s="8">
        <v>-117.78</v>
      </c>
    </row>
    <row r="5888" spans="1:7" x14ac:dyDescent="0.2">
      <c r="A5888" s="6" t="s">
        <v>11453</v>
      </c>
      <c r="B5888" s="6" t="s">
        <v>11454</v>
      </c>
      <c r="C5888" s="7">
        <v>0</v>
      </c>
      <c r="D5888" s="7">
        <v>0</v>
      </c>
      <c r="E5888" s="7">
        <v>0</v>
      </c>
      <c r="F5888" s="7">
        <v>0</v>
      </c>
      <c r="G5888" s="8">
        <v>0</v>
      </c>
    </row>
    <row r="5889" spans="1:7" x14ac:dyDescent="0.2">
      <c r="A5889" s="6" t="s">
        <v>11455</v>
      </c>
      <c r="B5889" s="6" t="s">
        <v>11456</v>
      </c>
      <c r="C5889" s="7">
        <v>0</v>
      </c>
      <c r="D5889" s="9">
        <v>1978.48</v>
      </c>
      <c r="E5889" s="7">
        <v>0</v>
      </c>
      <c r="F5889" s="9">
        <v>1978.48</v>
      </c>
      <c r="G5889" s="8">
        <v>1978.48</v>
      </c>
    </row>
    <row r="5890" spans="1:7" x14ac:dyDescent="0.2">
      <c r="A5890" s="6" t="s">
        <v>11457</v>
      </c>
      <c r="B5890" s="6" t="s">
        <v>11458</v>
      </c>
      <c r="C5890" s="7">
        <v>33.01</v>
      </c>
      <c r="D5890" s="7">
        <v>44.51</v>
      </c>
      <c r="E5890" s="7">
        <v>33.01</v>
      </c>
      <c r="F5890" s="7">
        <v>44.51</v>
      </c>
      <c r="G5890" s="8">
        <v>11.5</v>
      </c>
    </row>
    <row r="5891" spans="1:7" x14ac:dyDescent="0.2">
      <c r="A5891" s="6" t="s">
        <v>11459</v>
      </c>
      <c r="B5891" s="6" t="s">
        <v>11460</v>
      </c>
      <c r="C5891" s="7">
        <v>0</v>
      </c>
      <c r="D5891" s="7">
        <v>0</v>
      </c>
      <c r="E5891" s="7">
        <v>0</v>
      </c>
      <c r="F5891" s="7">
        <v>0</v>
      </c>
      <c r="G5891" s="8">
        <v>0</v>
      </c>
    </row>
    <row r="5892" spans="1:7" x14ac:dyDescent="0.2">
      <c r="A5892" s="6" t="s">
        <v>11461</v>
      </c>
      <c r="B5892" s="6" t="s">
        <v>11462</v>
      </c>
      <c r="C5892" s="9">
        <v>1634.55</v>
      </c>
      <c r="D5892" s="7">
        <v>122.79</v>
      </c>
      <c r="E5892" s="7">
        <v>506.8</v>
      </c>
      <c r="F5892" s="9">
        <v>1250.54</v>
      </c>
      <c r="G5892" s="8">
        <v>-384.01</v>
      </c>
    </row>
    <row r="5893" spans="1:7" x14ac:dyDescent="0.2">
      <c r="A5893" s="6" t="s">
        <v>11463</v>
      </c>
      <c r="B5893" s="6" t="s">
        <v>11464</v>
      </c>
      <c r="C5893" s="7">
        <v>0</v>
      </c>
      <c r="D5893" s="7">
        <v>53.94</v>
      </c>
      <c r="E5893" s="7">
        <v>0</v>
      </c>
      <c r="F5893" s="7">
        <v>53.94</v>
      </c>
      <c r="G5893" s="8">
        <v>53.94</v>
      </c>
    </row>
    <row r="5894" spans="1:7" x14ac:dyDescent="0.2">
      <c r="A5894" s="6" t="s">
        <v>11465</v>
      </c>
      <c r="B5894" s="6" t="s">
        <v>11466</v>
      </c>
      <c r="C5894" s="7">
        <v>396.87</v>
      </c>
      <c r="D5894" s="7">
        <v>66.19</v>
      </c>
      <c r="E5894" s="7">
        <v>0</v>
      </c>
      <c r="F5894" s="7">
        <v>463.06</v>
      </c>
      <c r="G5894" s="8">
        <v>66.19</v>
      </c>
    </row>
    <row r="5895" spans="1:7" x14ac:dyDescent="0.2">
      <c r="A5895" s="6" t="s">
        <v>11467</v>
      </c>
      <c r="B5895" s="6" t="s">
        <v>11468</v>
      </c>
      <c r="C5895" s="9">
        <v>7255.86</v>
      </c>
      <c r="D5895" s="7">
        <v>315.85000000000002</v>
      </c>
      <c r="E5895" s="9">
        <v>1031.96</v>
      </c>
      <c r="F5895" s="9">
        <v>6539.75</v>
      </c>
      <c r="G5895" s="8">
        <v>-716.11</v>
      </c>
    </row>
    <row r="5896" spans="1:7" x14ac:dyDescent="0.2">
      <c r="A5896" s="6" t="s">
        <v>11469</v>
      </c>
      <c r="B5896" s="6" t="s">
        <v>11470</v>
      </c>
      <c r="C5896" s="9">
        <v>3882.28</v>
      </c>
      <c r="D5896" s="7">
        <v>0</v>
      </c>
      <c r="E5896" s="7">
        <v>416.84</v>
      </c>
      <c r="F5896" s="9">
        <v>3465.44</v>
      </c>
      <c r="G5896" s="8">
        <v>-416.84</v>
      </c>
    </row>
    <row r="5897" spans="1:7" x14ac:dyDescent="0.2">
      <c r="A5897" s="6" t="s">
        <v>11471</v>
      </c>
      <c r="B5897" s="6" t="s">
        <v>11472</v>
      </c>
      <c r="C5897" s="7">
        <v>458.36</v>
      </c>
      <c r="D5897" s="7">
        <v>173.49</v>
      </c>
      <c r="E5897" s="7">
        <v>252.28</v>
      </c>
      <c r="F5897" s="7">
        <v>379.57</v>
      </c>
      <c r="G5897" s="8">
        <v>-78.789999999999992</v>
      </c>
    </row>
    <row r="5898" spans="1:7" x14ac:dyDescent="0.2">
      <c r="A5898" s="6" t="s">
        <v>11473</v>
      </c>
      <c r="B5898" s="6" t="s">
        <v>11474</v>
      </c>
      <c r="C5898" s="9">
        <v>10506.08</v>
      </c>
      <c r="D5898" s="7">
        <v>0</v>
      </c>
      <c r="E5898" s="7">
        <v>0</v>
      </c>
      <c r="F5898" s="9">
        <v>10506.08</v>
      </c>
      <c r="G5898" s="8">
        <v>0</v>
      </c>
    </row>
    <row r="5899" spans="1:7" x14ac:dyDescent="0.2">
      <c r="A5899" s="6" t="s">
        <v>11475</v>
      </c>
      <c r="B5899" s="6" t="s">
        <v>11476</v>
      </c>
      <c r="C5899" s="9">
        <v>1560.51</v>
      </c>
      <c r="D5899" s="7">
        <v>0</v>
      </c>
      <c r="E5899" s="7">
        <v>445.06</v>
      </c>
      <c r="F5899" s="9">
        <v>1115.45</v>
      </c>
      <c r="G5899" s="8">
        <v>-445.06</v>
      </c>
    </row>
    <row r="5900" spans="1:7" x14ac:dyDescent="0.2">
      <c r="A5900" s="6" t="s">
        <v>11477</v>
      </c>
      <c r="B5900" s="6" t="s">
        <v>11478</v>
      </c>
      <c r="C5900" s="7">
        <v>0</v>
      </c>
      <c r="D5900" s="7">
        <v>33</v>
      </c>
      <c r="E5900" s="7">
        <v>0</v>
      </c>
      <c r="F5900" s="7">
        <v>33</v>
      </c>
      <c r="G5900" s="8">
        <v>33</v>
      </c>
    </row>
    <row r="5901" spans="1:7" x14ac:dyDescent="0.2">
      <c r="A5901" s="6" t="s">
        <v>11479</v>
      </c>
      <c r="B5901" s="6" t="s">
        <v>11480</v>
      </c>
      <c r="C5901" s="9">
        <v>1406.5</v>
      </c>
      <c r="D5901" s="9">
        <v>1974.16</v>
      </c>
      <c r="E5901" s="7">
        <v>548.46</v>
      </c>
      <c r="F5901" s="9">
        <v>2832.2</v>
      </c>
      <c r="G5901" s="8">
        <v>1425.7</v>
      </c>
    </row>
    <row r="5902" spans="1:7" x14ac:dyDescent="0.2">
      <c r="A5902" s="6" t="s">
        <v>11481</v>
      </c>
      <c r="B5902" s="6" t="s">
        <v>11482</v>
      </c>
      <c r="C5902" s="7">
        <v>351.25</v>
      </c>
      <c r="D5902" s="9">
        <v>6094.68</v>
      </c>
      <c r="E5902" s="7">
        <v>351.25</v>
      </c>
      <c r="F5902" s="9">
        <v>6094.68</v>
      </c>
      <c r="G5902" s="8">
        <v>5743.43</v>
      </c>
    </row>
    <row r="5903" spans="1:7" x14ac:dyDescent="0.2">
      <c r="A5903" s="6" t="s">
        <v>11483</v>
      </c>
      <c r="B5903" s="6" t="s">
        <v>11484</v>
      </c>
      <c r="C5903" s="7">
        <v>58</v>
      </c>
      <c r="D5903" s="7">
        <v>210.85</v>
      </c>
      <c r="E5903" s="7">
        <v>58</v>
      </c>
      <c r="F5903" s="7">
        <v>210.85</v>
      </c>
      <c r="G5903" s="8">
        <v>152.85</v>
      </c>
    </row>
    <row r="5904" spans="1:7" x14ac:dyDescent="0.2">
      <c r="A5904" s="6" t="s">
        <v>11485</v>
      </c>
      <c r="B5904" s="6" t="s">
        <v>11486</v>
      </c>
      <c r="C5904" s="7">
        <v>624.70000000000005</v>
      </c>
      <c r="D5904" s="7">
        <v>297.20999999999998</v>
      </c>
      <c r="E5904" s="7">
        <v>624.70000000000005</v>
      </c>
      <c r="F5904" s="7">
        <v>297.20999999999998</v>
      </c>
      <c r="G5904" s="8">
        <v>-327.49000000000007</v>
      </c>
    </row>
    <row r="5905" spans="1:7" x14ac:dyDescent="0.2">
      <c r="A5905" s="6" t="s">
        <v>11487</v>
      </c>
      <c r="B5905" s="6" t="s">
        <v>2514</v>
      </c>
      <c r="C5905" s="7">
        <v>138.69999999999999</v>
      </c>
      <c r="D5905" s="7">
        <v>387.48</v>
      </c>
      <c r="E5905" s="7">
        <v>138.69999999999999</v>
      </c>
      <c r="F5905" s="7">
        <v>387.48</v>
      </c>
      <c r="G5905" s="8">
        <v>248.78000000000003</v>
      </c>
    </row>
    <row r="5906" spans="1:7" x14ac:dyDescent="0.2">
      <c r="A5906" s="6" t="s">
        <v>11488</v>
      </c>
      <c r="B5906" s="6" t="s">
        <v>11489</v>
      </c>
      <c r="C5906" s="9">
        <v>7278.32</v>
      </c>
      <c r="D5906" s="7">
        <v>711.24</v>
      </c>
      <c r="E5906" s="7">
        <v>575.91999999999996</v>
      </c>
      <c r="F5906" s="9">
        <v>7413.64</v>
      </c>
      <c r="G5906" s="8">
        <v>135.32000000000005</v>
      </c>
    </row>
    <row r="5907" spans="1:7" x14ac:dyDescent="0.2">
      <c r="A5907" s="6" t="s">
        <v>11490</v>
      </c>
      <c r="B5907" s="6" t="s">
        <v>11491</v>
      </c>
      <c r="C5907" s="7">
        <v>128.24</v>
      </c>
      <c r="D5907" s="9">
        <v>1287.26</v>
      </c>
      <c r="E5907" s="7">
        <v>128.24</v>
      </c>
      <c r="F5907" s="9">
        <v>1287.26</v>
      </c>
      <c r="G5907" s="8">
        <v>1159.02</v>
      </c>
    </row>
    <row r="5908" spans="1:7" x14ac:dyDescent="0.2">
      <c r="A5908" s="6" t="s">
        <v>11492</v>
      </c>
      <c r="B5908" s="6" t="s">
        <v>2516</v>
      </c>
      <c r="C5908" s="9">
        <v>1103.5999999999999</v>
      </c>
      <c r="D5908" s="7">
        <v>58</v>
      </c>
      <c r="E5908" s="9">
        <v>1004.86</v>
      </c>
      <c r="F5908" s="7">
        <v>156.74</v>
      </c>
      <c r="G5908" s="8">
        <v>-946.86</v>
      </c>
    </row>
    <row r="5909" spans="1:7" x14ac:dyDescent="0.2">
      <c r="A5909" s="6" t="s">
        <v>11493</v>
      </c>
      <c r="B5909" s="6" t="s">
        <v>11494</v>
      </c>
      <c r="C5909" s="9">
        <v>134442.18</v>
      </c>
      <c r="D5909" s="7">
        <v>674.76</v>
      </c>
      <c r="E5909" s="7">
        <v>629.94000000000005</v>
      </c>
      <c r="F5909" s="9">
        <v>134487</v>
      </c>
      <c r="G5909" s="8">
        <v>44.819999999999936</v>
      </c>
    </row>
    <row r="5910" spans="1:7" x14ac:dyDescent="0.2">
      <c r="A5910" s="6" t="s">
        <v>11495</v>
      </c>
      <c r="B5910" s="6" t="s">
        <v>11496</v>
      </c>
      <c r="C5910" s="7">
        <v>0</v>
      </c>
      <c r="D5910" s="7">
        <v>0</v>
      </c>
      <c r="E5910" s="7">
        <v>0</v>
      </c>
      <c r="F5910" s="7">
        <v>0</v>
      </c>
      <c r="G5910" s="8">
        <v>0</v>
      </c>
    </row>
    <row r="5911" spans="1:7" x14ac:dyDescent="0.2">
      <c r="A5911" s="6" t="s">
        <v>11497</v>
      </c>
      <c r="B5911" s="6" t="s">
        <v>11498</v>
      </c>
      <c r="C5911" s="7">
        <v>0</v>
      </c>
      <c r="D5911" s="7">
        <v>616.28</v>
      </c>
      <c r="E5911" s="7">
        <v>0</v>
      </c>
      <c r="F5911" s="7">
        <v>616.28</v>
      </c>
      <c r="G5911" s="8">
        <v>616.28</v>
      </c>
    </row>
    <row r="5912" spans="1:7" x14ac:dyDescent="0.2">
      <c r="A5912" s="6" t="s">
        <v>11499</v>
      </c>
      <c r="B5912" s="6" t="s">
        <v>11500</v>
      </c>
      <c r="C5912" s="7">
        <v>433.77</v>
      </c>
      <c r="D5912" s="7">
        <v>582.36</v>
      </c>
      <c r="E5912" s="7">
        <v>433.77</v>
      </c>
      <c r="F5912" s="7">
        <v>582.36</v>
      </c>
      <c r="G5912" s="8">
        <v>148.59000000000003</v>
      </c>
    </row>
    <row r="5913" spans="1:7" x14ac:dyDescent="0.2">
      <c r="A5913" s="6" t="s">
        <v>11501</v>
      </c>
      <c r="B5913" s="6" t="s">
        <v>11502</v>
      </c>
      <c r="C5913" s="9">
        <v>1530.16</v>
      </c>
      <c r="D5913" s="7">
        <v>451.22</v>
      </c>
      <c r="E5913" s="7">
        <v>899.56</v>
      </c>
      <c r="F5913" s="9">
        <v>1081.82</v>
      </c>
      <c r="G5913" s="8">
        <v>-448.33999999999992</v>
      </c>
    </row>
    <row r="5914" spans="1:7" x14ac:dyDescent="0.2">
      <c r="A5914" s="6" t="s">
        <v>11503</v>
      </c>
      <c r="B5914" s="6" t="s">
        <v>11504</v>
      </c>
      <c r="C5914" s="7">
        <v>945.96</v>
      </c>
      <c r="D5914" s="7">
        <v>309.64999999999998</v>
      </c>
      <c r="E5914" s="7">
        <v>945.96</v>
      </c>
      <c r="F5914" s="7">
        <v>309.64999999999998</v>
      </c>
      <c r="G5914" s="8">
        <v>-636.31000000000006</v>
      </c>
    </row>
    <row r="5915" spans="1:7" x14ac:dyDescent="0.2">
      <c r="A5915" s="6" t="s">
        <v>11505</v>
      </c>
      <c r="B5915" s="6" t="s">
        <v>11506</v>
      </c>
      <c r="C5915" s="9">
        <v>2840.18</v>
      </c>
      <c r="D5915" s="7">
        <v>616.52</v>
      </c>
      <c r="E5915" s="7">
        <v>980.08</v>
      </c>
      <c r="F5915" s="9">
        <v>2476.62</v>
      </c>
      <c r="G5915" s="8">
        <v>-363.56000000000006</v>
      </c>
    </row>
    <row r="5916" spans="1:7" x14ac:dyDescent="0.2">
      <c r="A5916" s="6" t="s">
        <v>11507</v>
      </c>
      <c r="B5916" s="6" t="s">
        <v>11508</v>
      </c>
      <c r="C5916" s="7">
        <v>356.48</v>
      </c>
      <c r="D5916" s="7">
        <v>195.08</v>
      </c>
      <c r="E5916" s="7">
        <v>356.48</v>
      </c>
      <c r="F5916" s="7">
        <v>195.08</v>
      </c>
      <c r="G5916" s="8">
        <v>-161.4</v>
      </c>
    </row>
    <row r="5917" spans="1:7" x14ac:dyDescent="0.2">
      <c r="A5917" s="6" t="s">
        <v>11509</v>
      </c>
      <c r="B5917" s="6" t="s">
        <v>11510</v>
      </c>
      <c r="C5917" s="7">
        <v>29</v>
      </c>
      <c r="D5917" s="7">
        <v>0</v>
      </c>
      <c r="E5917" s="7">
        <v>29</v>
      </c>
      <c r="F5917" s="7">
        <v>0</v>
      </c>
      <c r="G5917" s="8">
        <v>-29</v>
      </c>
    </row>
    <row r="5918" spans="1:7" x14ac:dyDescent="0.2">
      <c r="A5918" s="6" t="s">
        <v>11511</v>
      </c>
      <c r="B5918" s="6" t="s">
        <v>11512</v>
      </c>
      <c r="C5918" s="9">
        <v>15457.1</v>
      </c>
      <c r="D5918" s="7">
        <v>220</v>
      </c>
      <c r="E5918" s="7">
        <v>623.96</v>
      </c>
      <c r="F5918" s="9">
        <v>15053.14</v>
      </c>
      <c r="G5918" s="8">
        <v>-403.96000000000004</v>
      </c>
    </row>
    <row r="5919" spans="1:7" x14ac:dyDescent="0.2">
      <c r="A5919" s="6" t="s">
        <v>11513</v>
      </c>
      <c r="B5919" s="6" t="s">
        <v>11514</v>
      </c>
      <c r="C5919" s="7">
        <v>561.82000000000005</v>
      </c>
      <c r="D5919" s="7">
        <v>496.4</v>
      </c>
      <c r="E5919" s="7">
        <v>0</v>
      </c>
      <c r="F5919" s="9">
        <v>1058.22</v>
      </c>
      <c r="G5919" s="8">
        <v>496.4</v>
      </c>
    </row>
    <row r="5920" spans="1:7" x14ac:dyDescent="0.2">
      <c r="A5920" s="6" t="s">
        <v>11515</v>
      </c>
      <c r="B5920" s="6" t="s">
        <v>11516</v>
      </c>
      <c r="C5920" s="7">
        <v>89.87</v>
      </c>
      <c r="D5920" s="7">
        <v>57.48</v>
      </c>
      <c r="E5920" s="7">
        <v>89.87</v>
      </c>
      <c r="F5920" s="7">
        <v>57.48</v>
      </c>
      <c r="G5920" s="8">
        <v>-32.390000000000008</v>
      </c>
    </row>
    <row r="5921" spans="1:7" x14ac:dyDescent="0.2">
      <c r="A5921" s="6" t="s">
        <v>11517</v>
      </c>
      <c r="B5921" s="6" t="s">
        <v>11518</v>
      </c>
      <c r="C5921" s="7">
        <v>97.57</v>
      </c>
      <c r="D5921" s="7">
        <v>0</v>
      </c>
      <c r="E5921" s="7">
        <v>97.57</v>
      </c>
      <c r="F5921" s="7">
        <v>0</v>
      </c>
      <c r="G5921" s="8">
        <v>-97.57</v>
      </c>
    </row>
    <row r="5922" spans="1:7" x14ac:dyDescent="0.2">
      <c r="A5922" s="6" t="s">
        <v>11519</v>
      </c>
      <c r="B5922" s="6" t="s">
        <v>11520</v>
      </c>
      <c r="C5922" s="9">
        <v>5094.82</v>
      </c>
      <c r="D5922" s="7">
        <v>0</v>
      </c>
      <c r="E5922" s="7">
        <v>387.28</v>
      </c>
      <c r="F5922" s="9">
        <v>4707.54</v>
      </c>
      <c r="G5922" s="8">
        <v>-387.28</v>
      </c>
    </row>
    <row r="5923" spans="1:7" x14ac:dyDescent="0.2">
      <c r="A5923" s="6" t="s">
        <v>11521</v>
      </c>
      <c r="B5923" s="6" t="s">
        <v>11522</v>
      </c>
      <c r="C5923" s="9">
        <v>3071.99</v>
      </c>
      <c r="D5923" s="7">
        <v>159.19999999999999</v>
      </c>
      <c r="E5923" s="7">
        <v>269.77999999999997</v>
      </c>
      <c r="F5923" s="9">
        <v>2961.41</v>
      </c>
      <c r="G5923" s="8">
        <v>-110.57999999999998</v>
      </c>
    </row>
    <row r="5924" spans="1:7" x14ac:dyDescent="0.2">
      <c r="A5924" s="6" t="s">
        <v>11523</v>
      </c>
      <c r="B5924" s="6" t="s">
        <v>11524</v>
      </c>
      <c r="C5924" s="9">
        <v>1271.3800000000001</v>
      </c>
      <c r="D5924" s="9">
        <v>1411.06</v>
      </c>
      <c r="E5924" s="7">
        <v>407.48</v>
      </c>
      <c r="F5924" s="9">
        <v>2274.96</v>
      </c>
      <c r="G5924" s="8">
        <v>1003.5799999999999</v>
      </c>
    </row>
    <row r="5925" spans="1:7" x14ac:dyDescent="0.2">
      <c r="A5925" s="6" t="s">
        <v>11525</v>
      </c>
      <c r="B5925" s="6" t="s">
        <v>11526</v>
      </c>
      <c r="C5925" s="9">
        <v>3830.33</v>
      </c>
      <c r="D5925" s="7">
        <v>0</v>
      </c>
      <c r="E5925" s="7">
        <v>453.12</v>
      </c>
      <c r="F5925" s="9">
        <v>3377.21</v>
      </c>
      <c r="G5925" s="8">
        <v>-453.12</v>
      </c>
    </row>
    <row r="5926" spans="1:7" x14ac:dyDescent="0.2">
      <c r="A5926" s="6" t="s">
        <v>11527</v>
      </c>
      <c r="B5926" s="6" t="s">
        <v>11528</v>
      </c>
      <c r="C5926" s="7">
        <v>167.94</v>
      </c>
      <c r="D5926" s="7">
        <v>0</v>
      </c>
      <c r="E5926" s="7">
        <v>0</v>
      </c>
      <c r="F5926" s="7">
        <v>167.94</v>
      </c>
      <c r="G5926" s="8">
        <v>0</v>
      </c>
    </row>
    <row r="5927" spans="1:7" x14ac:dyDescent="0.2">
      <c r="A5927" s="6" t="s">
        <v>11529</v>
      </c>
      <c r="B5927" s="6" t="s">
        <v>11530</v>
      </c>
      <c r="C5927" s="9">
        <v>2159.3000000000002</v>
      </c>
      <c r="D5927" s="7">
        <v>0</v>
      </c>
      <c r="E5927" s="7">
        <v>392.6</v>
      </c>
      <c r="F5927" s="9">
        <v>1766.7</v>
      </c>
      <c r="G5927" s="8">
        <v>-392.6</v>
      </c>
    </row>
    <row r="5928" spans="1:7" x14ac:dyDescent="0.2">
      <c r="A5928" s="6" t="s">
        <v>11531</v>
      </c>
      <c r="B5928" s="6" t="s">
        <v>11532</v>
      </c>
      <c r="C5928" s="9">
        <v>3562.35</v>
      </c>
      <c r="D5928" s="7">
        <v>0</v>
      </c>
      <c r="E5928" s="7">
        <v>400.96</v>
      </c>
      <c r="F5928" s="9">
        <v>3161.39</v>
      </c>
      <c r="G5928" s="8">
        <v>-400.96</v>
      </c>
    </row>
    <row r="5929" spans="1:7" x14ac:dyDescent="0.2">
      <c r="A5929" s="6" t="s">
        <v>11533</v>
      </c>
      <c r="B5929" s="6" t="s">
        <v>11534</v>
      </c>
      <c r="C5929" s="9">
        <v>2577.09</v>
      </c>
      <c r="D5929" s="7">
        <v>44</v>
      </c>
      <c r="E5929" s="7">
        <v>554.07000000000005</v>
      </c>
      <c r="F5929" s="9">
        <v>2067.02</v>
      </c>
      <c r="G5929" s="8">
        <v>-510.07000000000005</v>
      </c>
    </row>
    <row r="5930" spans="1:7" x14ac:dyDescent="0.2">
      <c r="A5930" s="6" t="s">
        <v>11535</v>
      </c>
      <c r="B5930" s="6" t="s">
        <v>11536</v>
      </c>
      <c r="C5930" s="7">
        <v>150</v>
      </c>
      <c r="D5930" s="7">
        <v>58</v>
      </c>
      <c r="E5930" s="7">
        <v>150</v>
      </c>
      <c r="F5930" s="7">
        <v>58</v>
      </c>
      <c r="G5930" s="8">
        <v>-92</v>
      </c>
    </row>
    <row r="5931" spans="1:7" x14ac:dyDescent="0.2">
      <c r="A5931" s="6" t="s">
        <v>11537</v>
      </c>
      <c r="B5931" s="6" t="s">
        <v>11538</v>
      </c>
      <c r="C5931" s="9">
        <v>3162.33</v>
      </c>
      <c r="D5931" s="7">
        <v>266.05</v>
      </c>
      <c r="E5931" s="7">
        <v>719.46</v>
      </c>
      <c r="F5931" s="9">
        <v>2708.92</v>
      </c>
      <c r="G5931" s="8">
        <v>-453.41</v>
      </c>
    </row>
    <row r="5932" spans="1:7" x14ac:dyDescent="0.2">
      <c r="A5932" s="6" t="s">
        <v>11539</v>
      </c>
      <c r="B5932" s="6" t="s">
        <v>11540</v>
      </c>
      <c r="C5932" s="7">
        <v>187.6</v>
      </c>
      <c r="D5932" s="7">
        <v>0</v>
      </c>
      <c r="E5932" s="7">
        <v>187.6</v>
      </c>
      <c r="F5932" s="7">
        <v>0</v>
      </c>
      <c r="G5932" s="8">
        <v>-187.6</v>
      </c>
    </row>
    <row r="5933" spans="1:7" x14ac:dyDescent="0.2">
      <c r="A5933" s="6" t="s">
        <v>11541</v>
      </c>
      <c r="B5933" s="6" t="s">
        <v>11542</v>
      </c>
      <c r="C5933" s="9">
        <v>2670.1</v>
      </c>
      <c r="D5933" s="7">
        <v>0</v>
      </c>
      <c r="E5933" s="7">
        <v>414.64</v>
      </c>
      <c r="F5933" s="9">
        <v>2255.46</v>
      </c>
      <c r="G5933" s="8">
        <v>-414.64</v>
      </c>
    </row>
    <row r="5934" spans="1:7" x14ac:dyDescent="0.2">
      <c r="A5934" s="6" t="s">
        <v>11543</v>
      </c>
      <c r="B5934" s="6" t="s">
        <v>11544</v>
      </c>
      <c r="C5934" s="7">
        <v>0</v>
      </c>
      <c r="D5934" s="7">
        <v>0</v>
      </c>
      <c r="E5934" s="7">
        <v>0</v>
      </c>
      <c r="F5934" s="7">
        <v>0</v>
      </c>
      <c r="G5934" s="8">
        <v>0</v>
      </c>
    </row>
    <row r="5935" spans="1:7" x14ac:dyDescent="0.2">
      <c r="A5935" s="6" t="s">
        <v>11545</v>
      </c>
      <c r="B5935" s="6" t="s">
        <v>11546</v>
      </c>
      <c r="C5935" s="9">
        <v>3521.44</v>
      </c>
      <c r="D5935" s="7">
        <v>0</v>
      </c>
      <c r="E5935" s="7">
        <v>382.16</v>
      </c>
      <c r="F5935" s="9">
        <v>3139.28</v>
      </c>
      <c r="G5935" s="8">
        <v>-382.16</v>
      </c>
    </row>
    <row r="5936" spans="1:7" x14ac:dyDescent="0.2">
      <c r="A5936" s="6" t="s">
        <v>11547</v>
      </c>
      <c r="B5936" s="6" t="s">
        <v>11548</v>
      </c>
      <c r="C5936" s="9">
        <v>2392.88</v>
      </c>
      <c r="D5936" s="9">
        <v>1806.03</v>
      </c>
      <c r="E5936" s="7">
        <v>388.4</v>
      </c>
      <c r="F5936" s="9">
        <v>3810.51</v>
      </c>
      <c r="G5936" s="8">
        <v>1417.63</v>
      </c>
    </row>
    <row r="5937" spans="1:7" x14ac:dyDescent="0.2">
      <c r="A5937" s="6" t="s">
        <v>11549</v>
      </c>
      <c r="B5937" s="6" t="s">
        <v>11550</v>
      </c>
      <c r="C5937" s="9">
        <v>3895.26</v>
      </c>
      <c r="D5937" s="7">
        <v>322.92</v>
      </c>
      <c r="E5937" s="7">
        <v>600.48</v>
      </c>
      <c r="F5937" s="9">
        <v>3617.7</v>
      </c>
      <c r="G5937" s="8">
        <v>-277.56</v>
      </c>
    </row>
    <row r="5938" spans="1:7" x14ac:dyDescent="0.2">
      <c r="A5938" s="6" t="s">
        <v>11551</v>
      </c>
      <c r="B5938" s="6" t="s">
        <v>11552</v>
      </c>
      <c r="C5938" s="9">
        <v>5431.05</v>
      </c>
      <c r="D5938" s="7">
        <v>0</v>
      </c>
      <c r="E5938" s="7">
        <v>452.4</v>
      </c>
      <c r="F5938" s="9">
        <v>4978.6499999999996</v>
      </c>
      <c r="G5938" s="8">
        <v>-452.4</v>
      </c>
    </row>
    <row r="5939" spans="1:7" x14ac:dyDescent="0.2">
      <c r="A5939" s="6" t="s">
        <v>11553</v>
      </c>
      <c r="B5939" s="6" t="s">
        <v>11554</v>
      </c>
      <c r="C5939" s="7">
        <v>469.74</v>
      </c>
      <c r="D5939" s="7">
        <v>797.88</v>
      </c>
      <c r="E5939" s="7">
        <v>369.74</v>
      </c>
      <c r="F5939" s="7">
        <v>897.88</v>
      </c>
      <c r="G5939" s="8">
        <v>428.14</v>
      </c>
    </row>
    <row r="5940" spans="1:7" x14ac:dyDescent="0.2">
      <c r="A5940" s="6" t="s">
        <v>11555</v>
      </c>
      <c r="B5940" s="6" t="s">
        <v>11556</v>
      </c>
      <c r="C5940" s="7">
        <v>115.57</v>
      </c>
      <c r="D5940" s="7">
        <v>533.4</v>
      </c>
      <c r="E5940" s="7">
        <v>115.57</v>
      </c>
      <c r="F5940" s="7">
        <v>533.4</v>
      </c>
      <c r="G5940" s="8">
        <v>417.83</v>
      </c>
    </row>
    <row r="5941" spans="1:7" x14ac:dyDescent="0.2">
      <c r="A5941" s="6" t="s">
        <v>11557</v>
      </c>
      <c r="B5941" s="6" t="s">
        <v>11558</v>
      </c>
      <c r="C5941" s="9">
        <v>5208.8</v>
      </c>
      <c r="D5941" s="7">
        <v>0</v>
      </c>
      <c r="E5941" s="7">
        <v>612.79999999999995</v>
      </c>
      <c r="F5941" s="9">
        <v>4596</v>
      </c>
      <c r="G5941" s="8">
        <v>-612.79999999999995</v>
      </c>
    </row>
    <row r="5942" spans="1:7" x14ac:dyDescent="0.2">
      <c r="A5942" s="6" t="s">
        <v>11559</v>
      </c>
      <c r="B5942" s="6" t="s">
        <v>11560</v>
      </c>
      <c r="C5942" s="7">
        <v>132</v>
      </c>
      <c r="D5942" s="7">
        <v>0</v>
      </c>
      <c r="E5942" s="7">
        <v>132</v>
      </c>
      <c r="F5942" s="7">
        <v>0</v>
      </c>
      <c r="G5942" s="8">
        <v>-132</v>
      </c>
    </row>
    <row r="5943" spans="1:7" x14ac:dyDescent="0.2">
      <c r="A5943" s="6" t="s">
        <v>11561</v>
      </c>
      <c r="B5943" s="6" t="s">
        <v>11562</v>
      </c>
      <c r="C5943" s="9">
        <v>1984.9</v>
      </c>
      <c r="D5943" s="7">
        <v>0</v>
      </c>
      <c r="E5943" s="7">
        <v>400.12</v>
      </c>
      <c r="F5943" s="9">
        <v>1584.78</v>
      </c>
      <c r="G5943" s="8">
        <v>-400.12</v>
      </c>
    </row>
    <row r="5944" spans="1:7" x14ac:dyDescent="0.2">
      <c r="A5944" s="6" t="s">
        <v>11563</v>
      </c>
      <c r="B5944" s="6" t="s">
        <v>11564</v>
      </c>
      <c r="C5944" s="7">
        <v>376.06</v>
      </c>
      <c r="D5944" s="7">
        <v>0</v>
      </c>
      <c r="E5944" s="7">
        <v>376.06</v>
      </c>
      <c r="F5944" s="7">
        <v>0</v>
      </c>
      <c r="G5944" s="8">
        <v>-376.06</v>
      </c>
    </row>
    <row r="5945" spans="1:7" x14ac:dyDescent="0.2">
      <c r="A5945" s="6" t="s">
        <v>11565</v>
      </c>
      <c r="B5945" s="6" t="s">
        <v>11566</v>
      </c>
      <c r="C5945" s="9">
        <v>13116.14</v>
      </c>
      <c r="D5945" s="7">
        <v>237</v>
      </c>
      <c r="E5945" s="7">
        <v>0</v>
      </c>
      <c r="F5945" s="9">
        <v>13353.14</v>
      </c>
      <c r="G5945" s="8">
        <v>237</v>
      </c>
    </row>
    <row r="5946" spans="1:7" x14ac:dyDescent="0.2">
      <c r="A5946" s="6" t="s">
        <v>11567</v>
      </c>
      <c r="B5946" s="6" t="s">
        <v>2528</v>
      </c>
      <c r="C5946" s="7">
        <v>0</v>
      </c>
      <c r="D5946" s="7">
        <v>182.69</v>
      </c>
      <c r="E5946" s="7">
        <v>0</v>
      </c>
      <c r="F5946" s="7">
        <v>182.69</v>
      </c>
      <c r="G5946" s="8">
        <v>182.69</v>
      </c>
    </row>
    <row r="5947" spans="1:7" x14ac:dyDescent="0.2">
      <c r="A5947" s="6" t="s">
        <v>11568</v>
      </c>
      <c r="B5947" s="6" t="s">
        <v>11569</v>
      </c>
      <c r="C5947" s="7">
        <v>0</v>
      </c>
      <c r="D5947" s="7">
        <v>0</v>
      </c>
      <c r="E5947" s="7">
        <v>0</v>
      </c>
      <c r="F5947" s="7">
        <v>0</v>
      </c>
      <c r="G5947" s="8">
        <v>0</v>
      </c>
    </row>
    <row r="5948" spans="1:7" x14ac:dyDescent="0.2">
      <c r="A5948" s="6" t="s">
        <v>11570</v>
      </c>
      <c r="B5948" s="6" t="s">
        <v>11571</v>
      </c>
      <c r="C5948" s="7">
        <v>0</v>
      </c>
      <c r="D5948" s="7">
        <v>0</v>
      </c>
      <c r="E5948" s="7">
        <v>0</v>
      </c>
      <c r="F5948" s="7">
        <v>0</v>
      </c>
      <c r="G5948" s="8">
        <v>0</v>
      </c>
    </row>
    <row r="5949" spans="1:7" x14ac:dyDescent="0.2">
      <c r="A5949" s="6" t="s">
        <v>11572</v>
      </c>
      <c r="B5949" s="6" t="s">
        <v>11573</v>
      </c>
      <c r="C5949" s="7">
        <v>33.25</v>
      </c>
      <c r="D5949" s="7">
        <v>983.6</v>
      </c>
      <c r="E5949" s="7">
        <v>33.25</v>
      </c>
      <c r="F5949" s="7">
        <v>983.6</v>
      </c>
      <c r="G5949" s="8">
        <v>950.35</v>
      </c>
    </row>
    <row r="5950" spans="1:7" x14ac:dyDescent="0.2">
      <c r="A5950" s="6" t="s">
        <v>11574</v>
      </c>
      <c r="B5950" s="6" t="s">
        <v>11575</v>
      </c>
      <c r="C5950" s="7">
        <v>0</v>
      </c>
      <c r="D5950" s="7">
        <v>180.98</v>
      </c>
      <c r="E5950" s="7">
        <v>0</v>
      </c>
      <c r="F5950" s="7">
        <v>180.98</v>
      </c>
      <c r="G5950" s="8">
        <v>180.98</v>
      </c>
    </row>
    <row r="5951" spans="1:7" x14ac:dyDescent="0.2">
      <c r="A5951" s="6" t="s">
        <v>11576</v>
      </c>
      <c r="B5951" s="6" t="s">
        <v>11577</v>
      </c>
      <c r="C5951" s="9">
        <v>6644.51</v>
      </c>
      <c r="D5951" s="7">
        <v>0</v>
      </c>
      <c r="E5951" s="7">
        <v>407.7</v>
      </c>
      <c r="F5951" s="9">
        <v>6236.81</v>
      </c>
      <c r="G5951" s="8">
        <v>-407.7</v>
      </c>
    </row>
    <row r="5952" spans="1:7" x14ac:dyDescent="0.2">
      <c r="A5952" s="6" t="s">
        <v>11578</v>
      </c>
      <c r="B5952" s="6" t="s">
        <v>11579</v>
      </c>
      <c r="C5952" s="7">
        <v>777.24</v>
      </c>
      <c r="D5952" s="7">
        <v>0</v>
      </c>
      <c r="E5952" s="7">
        <v>469.68</v>
      </c>
      <c r="F5952" s="7">
        <v>307.56</v>
      </c>
      <c r="G5952" s="8">
        <v>-469.68</v>
      </c>
    </row>
    <row r="5953" spans="1:7" x14ac:dyDescent="0.2">
      <c r="A5953" s="6" t="s">
        <v>11580</v>
      </c>
      <c r="B5953" s="6" t="s">
        <v>11581</v>
      </c>
      <c r="C5953" s="7">
        <v>660</v>
      </c>
      <c r="D5953" s="7">
        <v>0</v>
      </c>
      <c r="E5953" s="7">
        <v>0</v>
      </c>
      <c r="F5953" s="7">
        <v>660</v>
      </c>
      <c r="G5953" s="8">
        <v>0</v>
      </c>
    </row>
    <row r="5954" spans="1:7" x14ac:dyDescent="0.2">
      <c r="A5954" s="6" t="s">
        <v>11582</v>
      </c>
      <c r="B5954" s="6" t="s">
        <v>11583</v>
      </c>
      <c r="C5954" s="7">
        <v>0</v>
      </c>
      <c r="D5954" s="7">
        <v>0</v>
      </c>
      <c r="E5954" s="7">
        <v>0</v>
      </c>
      <c r="F5954" s="7">
        <v>0</v>
      </c>
      <c r="G5954" s="8">
        <v>0</v>
      </c>
    </row>
    <row r="5955" spans="1:7" x14ac:dyDescent="0.2">
      <c r="A5955" s="6" t="s">
        <v>11584</v>
      </c>
      <c r="B5955" s="6" t="s">
        <v>11585</v>
      </c>
      <c r="C5955" s="9">
        <v>15200.64</v>
      </c>
      <c r="D5955" s="7">
        <v>0</v>
      </c>
      <c r="E5955" s="7">
        <v>0</v>
      </c>
      <c r="F5955" s="9">
        <v>15200.64</v>
      </c>
      <c r="G5955" s="8">
        <v>0</v>
      </c>
    </row>
    <row r="5956" spans="1:7" x14ac:dyDescent="0.2">
      <c r="A5956" s="6" t="s">
        <v>11586</v>
      </c>
      <c r="B5956" s="6" t="s">
        <v>11587</v>
      </c>
      <c r="C5956" s="7">
        <v>925.17</v>
      </c>
      <c r="D5956" s="7">
        <v>94.72</v>
      </c>
      <c r="E5956" s="7">
        <v>376.12</v>
      </c>
      <c r="F5956" s="7">
        <v>643.77</v>
      </c>
      <c r="G5956" s="8">
        <v>-281.39999999999998</v>
      </c>
    </row>
    <row r="5957" spans="1:7" x14ac:dyDescent="0.2">
      <c r="A5957" s="6" t="s">
        <v>11588</v>
      </c>
      <c r="B5957" s="6" t="s">
        <v>11589</v>
      </c>
      <c r="C5957" s="7">
        <v>97.5</v>
      </c>
      <c r="D5957" s="7">
        <v>56.05</v>
      </c>
      <c r="E5957" s="7">
        <v>0</v>
      </c>
      <c r="F5957" s="7">
        <v>153.55000000000001</v>
      </c>
      <c r="G5957" s="8">
        <v>56.05</v>
      </c>
    </row>
    <row r="5958" spans="1:7" x14ac:dyDescent="0.2">
      <c r="A5958" s="6" t="s">
        <v>11590</v>
      </c>
      <c r="B5958" s="6" t="s">
        <v>11591</v>
      </c>
      <c r="C5958" s="7">
        <v>223.32</v>
      </c>
      <c r="D5958" s="7">
        <v>0</v>
      </c>
      <c r="E5958" s="7">
        <v>223.32</v>
      </c>
      <c r="F5958" s="7">
        <v>0</v>
      </c>
      <c r="G5958" s="8">
        <v>-223.32</v>
      </c>
    </row>
    <row r="5959" spans="1:7" x14ac:dyDescent="0.2">
      <c r="A5959" s="6" t="s">
        <v>11592</v>
      </c>
      <c r="B5959" s="6" t="s">
        <v>11593</v>
      </c>
      <c r="C5959" s="7">
        <v>450</v>
      </c>
      <c r="D5959" s="7">
        <v>0</v>
      </c>
      <c r="E5959" s="7">
        <v>0</v>
      </c>
      <c r="F5959" s="7">
        <v>450</v>
      </c>
      <c r="G5959" s="8">
        <v>0</v>
      </c>
    </row>
    <row r="5960" spans="1:7" x14ac:dyDescent="0.2">
      <c r="A5960" s="6" t="s">
        <v>11594</v>
      </c>
      <c r="B5960" s="6" t="s">
        <v>11595</v>
      </c>
      <c r="C5960" s="9">
        <v>1466.1</v>
      </c>
      <c r="D5960" s="7">
        <v>0</v>
      </c>
      <c r="E5960" s="7">
        <v>0</v>
      </c>
      <c r="F5960" s="9">
        <v>1466.1</v>
      </c>
      <c r="G5960" s="8">
        <v>0</v>
      </c>
    </row>
    <row r="5961" spans="1:7" x14ac:dyDescent="0.2">
      <c r="A5961" s="6" t="s">
        <v>11596</v>
      </c>
      <c r="B5961" s="6" t="s">
        <v>11597</v>
      </c>
      <c r="C5961" s="9">
        <v>5421.78</v>
      </c>
      <c r="D5961" s="7">
        <v>636.94000000000005</v>
      </c>
      <c r="E5961" s="7">
        <v>0</v>
      </c>
      <c r="F5961" s="9">
        <v>6058.72</v>
      </c>
      <c r="G5961" s="8">
        <v>636.94000000000005</v>
      </c>
    </row>
    <row r="5962" spans="1:7" x14ac:dyDescent="0.2">
      <c r="A5962" s="6" t="s">
        <v>11598</v>
      </c>
      <c r="B5962" s="6" t="s">
        <v>11599</v>
      </c>
      <c r="C5962" s="7">
        <v>256.32</v>
      </c>
      <c r="D5962" s="7">
        <v>246.3</v>
      </c>
      <c r="E5962" s="7">
        <v>256.32</v>
      </c>
      <c r="F5962" s="7">
        <v>246.3</v>
      </c>
      <c r="G5962" s="8">
        <v>-10.019999999999982</v>
      </c>
    </row>
    <row r="5963" spans="1:7" x14ac:dyDescent="0.2">
      <c r="A5963" s="6" t="s">
        <v>11600</v>
      </c>
      <c r="B5963" s="6" t="s">
        <v>11601</v>
      </c>
      <c r="C5963" s="7">
        <v>85.62</v>
      </c>
      <c r="D5963" s="7">
        <v>0</v>
      </c>
      <c r="E5963" s="7">
        <v>85.62</v>
      </c>
      <c r="F5963" s="7">
        <v>0</v>
      </c>
      <c r="G5963" s="8">
        <v>-85.62</v>
      </c>
    </row>
    <row r="5964" spans="1:7" x14ac:dyDescent="0.2">
      <c r="A5964" s="6" t="s">
        <v>11602</v>
      </c>
      <c r="B5964" s="6" t="s">
        <v>11603</v>
      </c>
      <c r="C5964" s="7">
        <v>808.27</v>
      </c>
      <c r="D5964" s="9">
        <v>2510.8200000000002</v>
      </c>
      <c r="E5964" s="7">
        <v>808.27</v>
      </c>
      <c r="F5964" s="9">
        <v>2510.8200000000002</v>
      </c>
      <c r="G5964" s="8">
        <v>1702.5500000000002</v>
      </c>
    </row>
    <row r="5965" spans="1:7" x14ac:dyDescent="0.2">
      <c r="A5965" s="6" t="s">
        <v>11604</v>
      </c>
      <c r="B5965" s="6" t="s">
        <v>11605</v>
      </c>
      <c r="C5965" s="7">
        <v>58</v>
      </c>
      <c r="D5965" s="7">
        <v>376.13</v>
      </c>
      <c r="E5965" s="7">
        <v>58</v>
      </c>
      <c r="F5965" s="7">
        <v>376.13</v>
      </c>
      <c r="G5965" s="8">
        <v>318.13</v>
      </c>
    </row>
    <row r="5966" spans="1:7" x14ac:dyDescent="0.2">
      <c r="A5966" s="6" t="s">
        <v>11606</v>
      </c>
      <c r="B5966" s="6" t="s">
        <v>11607</v>
      </c>
      <c r="C5966" s="7">
        <v>291.97000000000003</v>
      </c>
      <c r="D5966" s="7">
        <v>337.46</v>
      </c>
      <c r="E5966" s="7">
        <v>291.97000000000003</v>
      </c>
      <c r="F5966" s="7">
        <v>337.46</v>
      </c>
      <c r="G5966" s="8">
        <v>45.489999999999952</v>
      </c>
    </row>
    <row r="5967" spans="1:7" x14ac:dyDescent="0.2">
      <c r="A5967" s="6" t="s">
        <v>11608</v>
      </c>
      <c r="B5967" s="6" t="s">
        <v>11609</v>
      </c>
      <c r="C5967" s="7">
        <v>417.71</v>
      </c>
      <c r="D5967" s="7">
        <v>0</v>
      </c>
      <c r="E5967" s="7">
        <v>417.71</v>
      </c>
      <c r="F5967" s="7">
        <v>0</v>
      </c>
      <c r="G5967" s="8">
        <v>-417.71</v>
      </c>
    </row>
    <row r="5968" spans="1:7" x14ac:dyDescent="0.2">
      <c r="A5968" s="6" t="s">
        <v>11610</v>
      </c>
      <c r="B5968" s="6" t="s">
        <v>11611</v>
      </c>
      <c r="C5968" s="7">
        <v>50</v>
      </c>
      <c r="D5968" s="7">
        <v>0</v>
      </c>
      <c r="E5968" s="7">
        <v>0</v>
      </c>
      <c r="F5968" s="7">
        <v>50</v>
      </c>
      <c r="G5968" s="8">
        <v>0</v>
      </c>
    </row>
    <row r="5969" spans="1:7" x14ac:dyDescent="0.2">
      <c r="A5969" s="6" t="s">
        <v>11612</v>
      </c>
      <c r="B5969" s="6" t="s">
        <v>11613</v>
      </c>
      <c r="C5969" s="9">
        <v>1157.22</v>
      </c>
      <c r="D5969" s="7">
        <v>58</v>
      </c>
      <c r="E5969" s="9">
        <v>1118.22</v>
      </c>
      <c r="F5969" s="7">
        <v>97</v>
      </c>
      <c r="G5969" s="8">
        <v>-1060.22</v>
      </c>
    </row>
    <row r="5970" spans="1:7" x14ac:dyDescent="0.2">
      <c r="A5970" s="6" t="s">
        <v>11614</v>
      </c>
      <c r="B5970" s="6" t="s">
        <v>11615</v>
      </c>
      <c r="C5970" s="7">
        <v>0</v>
      </c>
      <c r="D5970" s="7">
        <v>0</v>
      </c>
      <c r="E5970" s="7">
        <v>0</v>
      </c>
      <c r="F5970" s="7">
        <v>0</v>
      </c>
      <c r="G5970" s="8">
        <v>0</v>
      </c>
    </row>
    <row r="5971" spans="1:7" x14ac:dyDescent="0.2">
      <c r="A5971" s="6" t="s">
        <v>11616</v>
      </c>
      <c r="B5971" s="6" t="s">
        <v>11617</v>
      </c>
      <c r="C5971" s="7">
        <v>241.56</v>
      </c>
      <c r="D5971" s="7">
        <v>97.88</v>
      </c>
      <c r="E5971" s="7">
        <v>241.56</v>
      </c>
      <c r="F5971" s="7">
        <v>97.88</v>
      </c>
      <c r="G5971" s="8">
        <v>-143.68</v>
      </c>
    </row>
    <row r="5972" spans="1:7" x14ac:dyDescent="0.2">
      <c r="A5972" s="6" t="s">
        <v>11618</v>
      </c>
      <c r="B5972" s="6" t="s">
        <v>11619</v>
      </c>
      <c r="C5972" s="7">
        <v>227.81</v>
      </c>
      <c r="D5972" s="7">
        <v>0</v>
      </c>
      <c r="E5972" s="7">
        <v>227.81</v>
      </c>
      <c r="F5972" s="7">
        <v>0</v>
      </c>
      <c r="G5972" s="8">
        <v>-227.81</v>
      </c>
    </row>
    <row r="5973" spans="1:7" x14ac:dyDescent="0.2">
      <c r="A5973" s="6" t="s">
        <v>11620</v>
      </c>
      <c r="B5973" s="6" t="s">
        <v>11621</v>
      </c>
      <c r="C5973" s="9">
        <v>1193.8800000000001</v>
      </c>
      <c r="D5973" s="7">
        <v>528.05999999999995</v>
      </c>
      <c r="E5973" s="7">
        <v>706.94</v>
      </c>
      <c r="F5973" s="9">
        <v>1015</v>
      </c>
      <c r="G5973" s="8">
        <v>-178.88000000000011</v>
      </c>
    </row>
    <row r="5974" spans="1:7" x14ac:dyDescent="0.2">
      <c r="A5974" s="6" t="s">
        <v>11622</v>
      </c>
      <c r="B5974" s="6" t="s">
        <v>11623</v>
      </c>
      <c r="C5974" s="7">
        <v>641.84</v>
      </c>
      <c r="D5974" s="7">
        <v>346.28</v>
      </c>
      <c r="E5974" s="7">
        <v>641.84</v>
      </c>
      <c r="F5974" s="7">
        <v>346.28</v>
      </c>
      <c r="G5974" s="8">
        <v>-295.56000000000006</v>
      </c>
    </row>
    <row r="5975" spans="1:7" x14ac:dyDescent="0.2">
      <c r="A5975" s="6" t="s">
        <v>11624</v>
      </c>
      <c r="B5975" s="6" t="s">
        <v>11625</v>
      </c>
      <c r="C5975" s="9">
        <v>7543.68</v>
      </c>
      <c r="D5975" s="7">
        <v>362.52</v>
      </c>
      <c r="E5975" s="7">
        <v>604.52</v>
      </c>
      <c r="F5975" s="9">
        <v>7301.68</v>
      </c>
      <c r="G5975" s="8">
        <v>-242</v>
      </c>
    </row>
    <row r="5976" spans="1:7" x14ac:dyDescent="0.2">
      <c r="A5976" s="6" t="s">
        <v>11626</v>
      </c>
      <c r="B5976" s="6" t="s">
        <v>11627</v>
      </c>
      <c r="C5976" s="7">
        <v>363.94</v>
      </c>
      <c r="D5976" s="9">
        <v>1983.51</v>
      </c>
      <c r="E5976" s="7">
        <v>181.96</v>
      </c>
      <c r="F5976" s="9">
        <v>2165.4899999999998</v>
      </c>
      <c r="G5976" s="8">
        <v>1801.55</v>
      </c>
    </row>
    <row r="5977" spans="1:7" x14ac:dyDescent="0.2">
      <c r="A5977" s="6" t="s">
        <v>11628</v>
      </c>
      <c r="B5977" s="6" t="s">
        <v>11629</v>
      </c>
      <c r="C5977" s="7">
        <v>53.15</v>
      </c>
      <c r="D5977" s="7">
        <v>0</v>
      </c>
      <c r="E5977" s="7">
        <v>53.15</v>
      </c>
      <c r="F5977" s="7">
        <v>0</v>
      </c>
      <c r="G5977" s="8">
        <v>-53.15</v>
      </c>
    </row>
    <row r="5978" spans="1:7" x14ac:dyDescent="0.2">
      <c r="A5978" s="6" t="s">
        <v>11630</v>
      </c>
      <c r="B5978" s="6" t="s">
        <v>11631</v>
      </c>
      <c r="C5978" s="9">
        <v>3163.55</v>
      </c>
      <c r="D5978" s="7">
        <v>0</v>
      </c>
      <c r="E5978" s="7">
        <v>813.24</v>
      </c>
      <c r="F5978" s="9">
        <v>2350.31</v>
      </c>
      <c r="G5978" s="8">
        <v>-813.24</v>
      </c>
    </row>
    <row r="5979" spans="1:7" x14ac:dyDescent="0.2">
      <c r="A5979" s="6" t="s">
        <v>11632</v>
      </c>
      <c r="B5979" s="6" t="s">
        <v>11633</v>
      </c>
      <c r="C5979" s="9">
        <v>8380.24</v>
      </c>
      <c r="D5979" s="7">
        <v>0</v>
      </c>
      <c r="E5979" s="7">
        <v>481.78</v>
      </c>
      <c r="F5979" s="9">
        <v>7898.46</v>
      </c>
      <c r="G5979" s="8">
        <v>-481.78</v>
      </c>
    </row>
    <row r="5980" spans="1:7" x14ac:dyDescent="0.2">
      <c r="A5980" s="6" t="s">
        <v>11634</v>
      </c>
      <c r="B5980" s="6" t="s">
        <v>2532</v>
      </c>
      <c r="C5980" s="7">
        <v>412.6</v>
      </c>
      <c r="D5980" s="9">
        <v>2285.6799999999998</v>
      </c>
      <c r="E5980" s="7">
        <v>412.6</v>
      </c>
      <c r="F5980" s="9">
        <v>2285.6799999999998</v>
      </c>
      <c r="G5980" s="8">
        <v>1873.08</v>
      </c>
    </row>
    <row r="5981" spans="1:7" x14ac:dyDescent="0.2">
      <c r="A5981" s="6" t="s">
        <v>11635</v>
      </c>
      <c r="B5981" s="6" t="s">
        <v>11636</v>
      </c>
      <c r="C5981" s="7">
        <v>0</v>
      </c>
      <c r="D5981" s="7">
        <v>680.02</v>
      </c>
      <c r="E5981" s="7">
        <v>0</v>
      </c>
      <c r="F5981" s="7">
        <v>680.02</v>
      </c>
      <c r="G5981" s="8">
        <v>680.02</v>
      </c>
    </row>
    <row r="5982" spans="1:7" x14ac:dyDescent="0.2">
      <c r="A5982" s="6" t="s">
        <v>11637</v>
      </c>
      <c r="B5982" s="6" t="s">
        <v>11638</v>
      </c>
      <c r="C5982" s="9">
        <v>5631.03</v>
      </c>
      <c r="D5982" s="7">
        <v>0</v>
      </c>
      <c r="E5982" s="7">
        <v>732.44</v>
      </c>
      <c r="F5982" s="9">
        <v>4898.59</v>
      </c>
      <c r="G5982" s="8">
        <v>-732.44</v>
      </c>
    </row>
    <row r="5983" spans="1:7" x14ac:dyDescent="0.2">
      <c r="A5983" s="6" t="s">
        <v>11639</v>
      </c>
      <c r="B5983" s="6" t="s">
        <v>11640</v>
      </c>
      <c r="C5983" s="7">
        <v>174</v>
      </c>
      <c r="D5983" s="7">
        <v>0</v>
      </c>
      <c r="E5983" s="7">
        <v>174</v>
      </c>
      <c r="F5983" s="7">
        <v>0</v>
      </c>
      <c r="G5983" s="8">
        <v>-174</v>
      </c>
    </row>
    <row r="5984" spans="1:7" x14ac:dyDescent="0.2">
      <c r="A5984" s="6" t="s">
        <v>11641</v>
      </c>
      <c r="B5984" s="6" t="s">
        <v>11642</v>
      </c>
      <c r="C5984" s="7">
        <v>0</v>
      </c>
      <c r="D5984" s="7">
        <v>0</v>
      </c>
      <c r="E5984" s="7">
        <v>0</v>
      </c>
      <c r="F5984" s="7">
        <v>0</v>
      </c>
      <c r="G5984" s="8">
        <v>0</v>
      </c>
    </row>
    <row r="5985" spans="1:7" x14ac:dyDescent="0.2">
      <c r="A5985" s="6" t="s">
        <v>11643</v>
      </c>
      <c r="B5985" s="6" t="s">
        <v>11644</v>
      </c>
      <c r="C5985" s="9">
        <v>4985.24</v>
      </c>
      <c r="D5985" s="7">
        <v>0</v>
      </c>
      <c r="E5985" s="7">
        <v>553.91999999999996</v>
      </c>
      <c r="F5985" s="9">
        <v>4431.32</v>
      </c>
      <c r="G5985" s="8">
        <v>-553.91999999999996</v>
      </c>
    </row>
    <row r="5986" spans="1:7" x14ac:dyDescent="0.2">
      <c r="A5986" s="6" t="s">
        <v>11645</v>
      </c>
      <c r="B5986" s="6" t="s">
        <v>11646</v>
      </c>
      <c r="C5986" s="9">
        <v>3597.84</v>
      </c>
      <c r="D5986" s="7">
        <v>199.06</v>
      </c>
      <c r="E5986" s="7">
        <v>461.7</v>
      </c>
      <c r="F5986" s="9">
        <v>3335.2</v>
      </c>
      <c r="G5986" s="8">
        <v>-262.64</v>
      </c>
    </row>
    <row r="5987" spans="1:7" x14ac:dyDescent="0.2">
      <c r="A5987" s="6" t="s">
        <v>11647</v>
      </c>
      <c r="B5987" s="6" t="s">
        <v>11648</v>
      </c>
      <c r="C5987" s="7">
        <v>72.98</v>
      </c>
      <c r="D5987" s="7">
        <v>293.29000000000002</v>
      </c>
      <c r="E5987" s="7">
        <v>72.98</v>
      </c>
      <c r="F5987" s="7">
        <v>293.29000000000002</v>
      </c>
      <c r="G5987" s="8">
        <v>220.31</v>
      </c>
    </row>
    <row r="5988" spans="1:7" x14ac:dyDescent="0.2">
      <c r="A5988" s="6" t="s">
        <v>11649</v>
      </c>
      <c r="B5988" s="6" t="s">
        <v>11650</v>
      </c>
      <c r="C5988" s="7">
        <v>209.91</v>
      </c>
      <c r="D5988" s="7">
        <v>405.23</v>
      </c>
      <c r="E5988" s="7">
        <v>209.91</v>
      </c>
      <c r="F5988" s="7">
        <v>405.23</v>
      </c>
      <c r="G5988" s="8">
        <v>195.32000000000002</v>
      </c>
    </row>
    <row r="5989" spans="1:7" x14ac:dyDescent="0.2">
      <c r="A5989" s="6" t="s">
        <v>11651</v>
      </c>
      <c r="B5989" s="6" t="s">
        <v>11652</v>
      </c>
      <c r="C5989" s="7">
        <v>107.41</v>
      </c>
      <c r="D5989" s="7">
        <v>0</v>
      </c>
      <c r="E5989" s="7">
        <v>107.41</v>
      </c>
      <c r="F5989" s="7">
        <v>0</v>
      </c>
      <c r="G5989" s="8">
        <v>-107.41</v>
      </c>
    </row>
    <row r="5990" spans="1:7" x14ac:dyDescent="0.2">
      <c r="A5990" s="6" t="s">
        <v>11653</v>
      </c>
      <c r="B5990" s="6" t="s">
        <v>11654</v>
      </c>
      <c r="C5990" s="7">
        <v>0</v>
      </c>
      <c r="D5990" s="7">
        <v>0</v>
      </c>
      <c r="E5990" s="7">
        <v>0</v>
      </c>
      <c r="F5990" s="7">
        <v>0</v>
      </c>
      <c r="G5990" s="8">
        <v>0</v>
      </c>
    </row>
    <row r="5991" spans="1:7" x14ac:dyDescent="0.2">
      <c r="A5991" s="6" t="s">
        <v>11655</v>
      </c>
      <c r="B5991" s="6" t="s">
        <v>2536</v>
      </c>
      <c r="C5991" s="7">
        <v>136.08000000000001</v>
      </c>
      <c r="D5991" s="7">
        <v>0</v>
      </c>
      <c r="E5991" s="7">
        <v>136.08000000000001</v>
      </c>
      <c r="F5991" s="7">
        <v>0</v>
      </c>
      <c r="G5991" s="8">
        <v>-136.08000000000001</v>
      </c>
    </row>
    <row r="5992" spans="1:7" x14ac:dyDescent="0.2">
      <c r="A5992" s="6" t="s">
        <v>11656</v>
      </c>
      <c r="B5992" s="6" t="s">
        <v>11657</v>
      </c>
      <c r="C5992" s="7">
        <v>0</v>
      </c>
      <c r="D5992" s="7">
        <v>0</v>
      </c>
      <c r="E5992" s="7">
        <v>0</v>
      </c>
      <c r="F5992" s="7">
        <v>0</v>
      </c>
      <c r="G5992" s="8">
        <v>0</v>
      </c>
    </row>
    <row r="5993" spans="1:7" x14ac:dyDescent="0.2">
      <c r="A5993" s="6" t="s">
        <v>11658</v>
      </c>
      <c r="B5993" s="6" t="s">
        <v>11659</v>
      </c>
      <c r="C5993" s="7">
        <v>68.44</v>
      </c>
      <c r="D5993" s="7">
        <v>0</v>
      </c>
      <c r="E5993" s="7">
        <v>68.44</v>
      </c>
      <c r="F5993" s="7">
        <v>0</v>
      </c>
      <c r="G5993" s="8">
        <v>-68.44</v>
      </c>
    </row>
    <row r="5994" spans="1:7" x14ac:dyDescent="0.2">
      <c r="A5994" s="6" t="s">
        <v>11660</v>
      </c>
      <c r="B5994" s="6" t="s">
        <v>2538</v>
      </c>
      <c r="C5994" s="7">
        <v>421.8</v>
      </c>
      <c r="D5994" s="7">
        <v>291.36</v>
      </c>
      <c r="E5994" s="7">
        <v>421.8</v>
      </c>
      <c r="F5994" s="7">
        <v>291.36</v>
      </c>
      <c r="G5994" s="8">
        <v>-130.44</v>
      </c>
    </row>
    <row r="5995" spans="1:7" x14ac:dyDescent="0.2">
      <c r="A5995" s="6" t="s">
        <v>11661</v>
      </c>
      <c r="B5995" s="6" t="s">
        <v>11662</v>
      </c>
      <c r="C5995" s="7">
        <v>294.56</v>
      </c>
      <c r="D5995" s="7">
        <v>0</v>
      </c>
      <c r="E5995" s="7">
        <v>87</v>
      </c>
      <c r="F5995" s="7">
        <v>207.56</v>
      </c>
      <c r="G5995" s="8">
        <v>-87</v>
      </c>
    </row>
    <row r="5996" spans="1:7" x14ac:dyDescent="0.2">
      <c r="A5996" s="6" t="s">
        <v>11663</v>
      </c>
      <c r="B5996" s="6" t="s">
        <v>11664</v>
      </c>
      <c r="C5996" s="7">
        <v>60.9</v>
      </c>
      <c r="D5996" s="7">
        <v>0</v>
      </c>
      <c r="E5996" s="7">
        <v>60.9</v>
      </c>
      <c r="F5996" s="7">
        <v>0</v>
      </c>
      <c r="G5996" s="8">
        <v>-60.9</v>
      </c>
    </row>
    <row r="5997" spans="1:7" x14ac:dyDescent="0.2">
      <c r="A5997" s="6" t="s">
        <v>11665</v>
      </c>
      <c r="B5997" s="6" t="s">
        <v>11666</v>
      </c>
      <c r="C5997" s="7">
        <v>458.12</v>
      </c>
      <c r="D5997" s="7">
        <v>191.6</v>
      </c>
      <c r="E5997" s="7">
        <v>458.12</v>
      </c>
      <c r="F5997" s="7">
        <v>191.6</v>
      </c>
      <c r="G5997" s="8">
        <v>-266.52</v>
      </c>
    </row>
    <row r="5998" spans="1:7" x14ac:dyDescent="0.2">
      <c r="A5998" s="6" t="s">
        <v>11667</v>
      </c>
      <c r="B5998" s="6" t="s">
        <v>11668</v>
      </c>
      <c r="C5998" s="7">
        <v>496.28</v>
      </c>
      <c r="D5998" s="7">
        <v>0</v>
      </c>
      <c r="E5998" s="7">
        <v>0</v>
      </c>
      <c r="F5998" s="7">
        <v>496.28</v>
      </c>
      <c r="G5998" s="8">
        <v>0</v>
      </c>
    </row>
    <row r="5999" spans="1:7" x14ac:dyDescent="0.2">
      <c r="A5999" s="6" t="s">
        <v>11669</v>
      </c>
      <c r="B5999" s="6" t="s">
        <v>11670</v>
      </c>
      <c r="C5999" s="7">
        <v>0</v>
      </c>
      <c r="D5999" s="7">
        <v>544</v>
      </c>
      <c r="E5999" s="7">
        <v>0</v>
      </c>
      <c r="F5999" s="7">
        <v>544</v>
      </c>
      <c r="G5999" s="8">
        <v>544</v>
      </c>
    </row>
    <row r="6000" spans="1:7" x14ac:dyDescent="0.2">
      <c r="A6000" s="6" t="s">
        <v>11671</v>
      </c>
      <c r="B6000" s="6" t="s">
        <v>11672</v>
      </c>
      <c r="C6000" s="9">
        <v>1516.24</v>
      </c>
      <c r="D6000" s="7">
        <v>137.66</v>
      </c>
      <c r="E6000" s="7">
        <v>406.02</v>
      </c>
      <c r="F6000" s="9">
        <v>1247.8800000000001</v>
      </c>
      <c r="G6000" s="8">
        <v>-268.36</v>
      </c>
    </row>
    <row r="6001" spans="1:7" x14ac:dyDescent="0.2">
      <c r="A6001" s="6" t="s">
        <v>11673</v>
      </c>
      <c r="B6001" s="6" t="s">
        <v>11674</v>
      </c>
      <c r="C6001" s="7">
        <v>0</v>
      </c>
      <c r="D6001" s="7">
        <v>0</v>
      </c>
      <c r="E6001" s="7">
        <v>0</v>
      </c>
      <c r="F6001" s="7">
        <v>0</v>
      </c>
      <c r="G6001" s="8">
        <v>0</v>
      </c>
    </row>
    <row r="6002" spans="1:7" x14ac:dyDescent="0.2">
      <c r="A6002" s="6" t="s">
        <v>11675</v>
      </c>
      <c r="B6002" s="6" t="s">
        <v>11676</v>
      </c>
      <c r="C6002" s="9">
        <v>4161.16</v>
      </c>
      <c r="D6002" s="7">
        <v>0</v>
      </c>
      <c r="E6002" s="7">
        <v>0</v>
      </c>
      <c r="F6002" s="9">
        <v>4161.16</v>
      </c>
      <c r="G6002" s="8">
        <v>0</v>
      </c>
    </row>
    <row r="6003" spans="1:7" x14ac:dyDescent="0.2">
      <c r="A6003" s="6" t="s">
        <v>11677</v>
      </c>
      <c r="B6003" s="6" t="s">
        <v>11678</v>
      </c>
      <c r="C6003" s="7">
        <v>0</v>
      </c>
      <c r="D6003" s="7">
        <v>0</v>
      </c>
      <c r="E6003" s="7">
        <v>0</v>
      </c>
      <c r="F6003" s="7">
        <v>0</v>
      </c>
      <c r="G6003" s="8">
        <v>0</v>
      </c>
    </row>
    <row r="6004" spans="1:7" x14ac:dyDescent="0.2">
      <c r="A6004" s="6" t="s">
        <v>11679</v>
      </c>
      <c r="B6004" s="6" t="s">
        <v>11680</v>
      </c>
      <c r="C6004" s="7">
        <v>0</v>
      </c>
      <c r="D6004" s="7">
        <v>112.63</v>
      </c>
      <c r="E6004" s="7">
        <v>0</v>
      </c>
      <c r="F6004" s="7">
        <v>112.63</v>
      </c>
      <c r="G6004" s="8">
        <v>112.63</v>
      </c>
    </row>
    <row r="6005" spans="1:7" x14ac:dyDescent="0.2">
      <c r="A6005" s="6" t="s">
        <v>11681</v>
      </c>
      <c r="B6005" s="6" t="s">
        <v>11682</v>
      </c>
      <c r="C6005" s="7">
        <v>0</v>
      </c>
      <c r="D6005" s="7">
        <v>0</v>
      </c>
      <c r="E6005" s="7">
        <v>0</v>
      </c>
      <c r="F6005" s="7">
        <v>0</v>
      </c>
      <c r="G6005" s="8">
        <v>0</v>
      </c>
    </row>
    <row r="6006" spans="1:7" x14ac:dyDescent="0.2">
      <c r="A6006" s="6" t="s">
        <v>11683</v>
      </c>
      <c r="B6006" s="6" t="s">
        <v>11684</v>
      </c>
      <c r="C6006" s="7">
        <v>787.05</v>
      </c>
      <c r="D6006" s="7">
        <v>44</v>
      </c>
      <c r="E6006" s="7">
        <v>388.31</v>
      </c>
      <c r="F6006" s="7">
        <v>442.74</v>
      </c>
      <c r="G6006" s="8">
        <v>-344.31</v>
      </c>
    </row>
    <row r="6007" spans="1:7" x14ac:dyDescent="0.2">
      <c r="A6007" s="6" t="s">
        <v>11685</v>
      </c>
      <c r="B6007" s="6" t="s">
        <v>11686</v>
      </c>
      <c r="C6007" s="7">
        <v>359.08</v>
      </c>
      <c r="D6007" s="7">
        <v>716.08</v>
      </c>
      <c r="E6007" s="7">
        <v>359.08</v>
      </c>
      <c r="F6007" s="7">
        <v>716.08</v>
      </c>
      <c r="G6007" s="8">
        <v>357.00000000000006</v>
      </c>
    </row>
    <row r="6008" spans="1:7" x14ac:dyDescent="0.2">
      <c r="A6008" s="6" t="s">
        <v>11687</v>
      </c>
      <c r="B6008" s="6" t="s">
        <v>11688</v>
      </c>
      <c r="C6008" s="9">
        <v>7582.99</v>
      </c>
      <c r="D6008" s="9">
        <v>3222.34</v>
      </c>
      <c r="E6008" s="7">
        <v>767.88</v>
      </c>
      <c r="F6008" s="9">
        <v>10037.450000000001</v>
      </c>
      <c r="G6008" s="8">
        <v>2454.46</v>
      </c>
    </row>
    <row r="6009" spans="1:7" x14ac:dyDescent="0.2">
      <c r="A6009" s="6" t="s">
        <v>11689</v>
      </c>
      <c r="B6009" s="6" t="s">
        <v>11690</v>
      </c>
      <c r="C6009" s="7">
        <v>0</v>
      </c>
      <c r="D6009" s="7">
        <v>436.6</v>
      </c>
      <c r="E6009" s="7">
        <v>0</v>
      </c>
      <c r="F6009" s="7">
        <v>436.6</v>
      </c>
      <c r="G6009" s="8">
        <v>436.6</v>
      </c>
    </row>
    <row r="6010" spans="1:7" x14ac:dyDescent="0.2">
      <c r="A6010" s="6" t="s">
        <v>11691</v>
      </c>
      <c r="B6010" s="6" t="s">
        <v>11692</v>
      </c>
      <c r="C6010" s="9">
        <v>2239.5700000000002</v>
      </c>
      <c r="D6010" s="7">
        <v>0</v>
      </c>
      <c r="E6010" s="9">
        <v>1016.25</v>
      </c>
      <c r="F6010" s="9">
        <v>1223.32</v>
      </c>
      <c r="G6010" s="8">
        <v>-1016.25</v>
      </c>
    </row>
    <row r="6011" spans="1:7" x14ac:dyDescent="0.2">
      <c r="A6011" s="6" t="s">
        <v>11693</v>
      </c>
      <c r="B6011" s="6" t="s">
        <v>11694</v>
      </c>
      <c r="C6011" s="9">
        <v>1200</v>
      </c>
      <c r="D6011" s="9">
        <v>4214.6400000000003</v>
      </c>
      <c r="E6011" s="7">
        <v>480</v>
      </c>
      <c r="F6011" s="9">
        <v>4934.6400000000003</v>
      </c>
      <c r="G6011" s="8">
        <v>3734.6400000000003</v>
      </c>
    </row>
    <row r="6012" spans="1:7" x14ac:dyDescent="0.2">
      <c r="A6012" s="6" t="s">
        <v>11695</v>
      </c>
      <c r="B6012" s="6" t="s">
        <v>11696</v>
      </c>
      <c r="C6012" s="7">
        <v>134.91999999999999</v>
      </c>
      <c r="D6012" s="7">
        <v>402.47</v>
      </c>
      <c r="E6012" s="7">
        <v>134.91999999999999</v>
      </c>
      <c r="F6012" s="7">
        <v>402.47</v>
      </c>
      <c r="G6012" s="8">
        <v>267.55000000000007</v>
      </c>
    </row>
    <row r="6013" spans="1:7" x14ac:dyDescent="0.2">
      <c r="A6013" s="6" t="s">
        <v>11697</v>
      </c>
      <c r="B6013" s="6" t="s">
        <v>11698</v>
      </c>
      <c r="C6013" s="9">
        <v>2991.45</v>
      </c>
      <c r="D6013" s="7">
        <v>0</v>
      </c>
      <c r="E6013" s="7">
        <v>398.86</v>
      </c>
      <c r="F6013" s="9">
        <v>2592.59</v>
      </c>
      <c r="G6013" s="8">
        <v>-398.86</v>
      </c>
    </row>
    <row r="6014" spans="1:7" x14ac:dyDescent="0.2">
      <c r="A6014" s="6" t="s">
        <v>11699</v>
      </c>
      <c r="B6014" s="6" t="s">
        <v>11700</v>
      </c>
      <c r="C6014" s="7">
        <v>0</v>
      </c>
      <c r="D6014" s="7">
        <v>0</v>
      </c>
      <c r="E6014" s="7">
        <v>0</v>
      </c>
      <c r="F6014" s="7">
        <v>0</v>
      </c>
      <c r="G6014" s="8">
        <v>0</v>
      </c>
    </row>
    <row r="6015" spans="1:7" x14ac:dyDescent="0.2">
      <c r="A6015" s="6" t="s">
        <v>11701</v>
      </c>
      <c r="B6015" s="6" t="s">
        <v>11702</v>
      </c>
      <c r="C6015" s="9">
        <v>3397.54</v>
      </c>
      <c r="D6015" s="7">
        <v>0</v>
      </c>
      <c r="E6015" s="7">
        <v>0</v>
      </c>
      <c r="F6015" s="9">
        <v>3397.54</v>
      </c>
      <c r="G6015" s="8">
        <v>0</v>
      </c>
    </row>
    <row r="6016" spans="1:7" x14ac:dyDescent="0.2">
      <c r="A6016" s="6" t="s">
        <v>11703</v>
      </c>
      <c r="B6016" s="6" t="s">
        <v>11704</v>
      </c>
      <c r="C6016" s="7">
        <v>0</v>
      </c>
      <c r="D6016" s="7">
        <v>440</v>
      </c>
      <c r="E6016" s="7">
        <v>0</v>
      </c>
      <c r="F6016" s="7">
        <v>440</v>
      </c>
      <c r="G6016" s="8">
        <v>440</v>
      </c>
    </row>
    <row r="6017" spans="1:7" x14ac:dyDescent="0.2">
      <c r="A6017" s="6" t="s">
        <v>11705</v>
      </c>
      <c r="B6017" s="6" t="s">
        <v>11706</v>
      </c>
      <c r="C6017" s="7">
        <v>0</v>
      </c>
      <c r="D6017" s="7">
        <v>220</v>
      </c>
      <c r="E6017" s="7">
        <v>0</v>
      </c>
      <c r="F6017" s="7">
        <v>220</v>
      </c>
      <c r="G6017" s="8">
        <v>220</v>
      </c>
    </row>
    <row r="6018" spans="1:7" x14ac:dyDescent="0.2">
      <c r="A6018" s="6" t="s">
        <v>11707</v>
      </c>
      <c r="B6018" s="6" t="s">
        <v>11708</v>
      </c>
      <c r="C6018" s="7">
        <v>0</v>
      </c>
      <c r="D6018" s="9">
        <v>1011.98</v>
      </c>
      <c r="E6018" s="7">
        <v>0</v>
      </c>
      <c r="F6018" s="9">
        <v>1011.98</v>
      </c>
      <c r="G6018" s="8">
        <v>1011.98</v>
      </c>
    </row>
    <row r="6019" spans="1:7" x14ac:dyDescent="0.2">
      <c r="A6019" s="6" t="s">
        <v>11709</v>
      </c>
      <c r="B6019" s="6" t="s">
        <v>11710</v>
      </c>
      <c r="C6019" s="7">
        <v>0</v>
      </c>
      <c r="D6019" s="7">
        <v>288.14999999999998</v>
      </c>
      <c r="E6019" s="7">
        <v>0</v>
      </c>
      <c r="F6019" s="7">
        <v>288.14999999999998</v>
      </c>
      <c r="G6019" s="8">
        <v>288.14999999999998</v>
      </c>
    </row>
    <row r="6020" spans="1:7" x14ac:dyDescent="0.2">
      <c r="A6020" s="6" t="s">
        <v>11711</v>
      </c>
      <c r="B6020" s="6" t="s">
        <v>11712</v>
      </c>
      <c r="C6020" s="9">
        <v>26060.87</v>
      </c>
      <c r="D6020" s="7">
        <v>317.66000000000003</v>
      </c>
      <c r="E6020" s="7">
        <v>983.78</v>
      </c>
      <c r="F6020" s="9">
        <v>25394.75</v>
      </c>
      <c r="G6020" s="8">
        <v>-666.11999999999989</v>
      </c>
    </row>
    <row r="6021" spans="1:7" x14ac:dyDescent="0.2">
      <c r="A6021" s="6" t="s">
        <v>11713</v>
      </c>
      <c r="B6021" s="6" t="s">
        <v>11714</v>
      </c>
      <c r="C6021" s="7">
        <v>398.41</v>
      </c>
      <c r="D6021" s="7">
        <v>638.72</v>
      </c>
      <c r="E6021" s="7">
        <v>398.41</v>
      </c>
      <c r="F6021" s="7">
        <v>638.72</v>
      </c>
      <c r="G6021" s="8">
        <v>240.31</v>
      </c>
    </row>
    <row r="6022" spans="1:7" x14ac:dyDescent="0.2">
      <c r="A6022" s="6" t="s">
        <v>11715</v>
      </c>
      <c r="B6022" s="6" t="s">
        <v>11716</v>
      </c>
      <c r="C6022" s="9">
        <v>8816.7800000000007</v>
      </c>
      <c r="D6022" s="7">
        <v>808.16</v>
      </c>
      <c r="E6022" s="7">
        <v>799.58</v>
      </c>
      <c r="F6022" s="9">
        <v>8825.36</v>
      </c>
      <c r="G6022" s="8">
        <v>8.5799999999999272</v>
      </c>
    </row>
    <row r="6023" spans="1:7" x14ac:dyDescent="0.2">
      <c r="A6023" s="6" t="s">
        <v>11717</v>
      </c>
      <c r="B6023" s="6" t="s">
        <v>11718</v>
      </c>
      <c r="C6023" s="9">
        <v>2410.96</v>
      </c>
      <c r="D6023" s="7">
        <v>0</v>
      </c>
      <c r="E6023" s="7">
        <v>0</v>
      </c>
      <c r="F6023" s="9">
        <v>2410.96</v>
      </c>
      <c r="G6023" s="8">
        <v>0</v>
      </c>
    </row>
    <row r="6024" spans="1:7" x14ac:dyDescent="0.2">
      <c r="A6024" s="6" t="s">
        <v>11719</v>
      </c>
      <c r="B6024" s="6" t="s">
        <v>11720</v>
      </c>
      <c r="C6024" s="9">
        <v>45085.42</v>
      </c>
      <c r="D6024" s="9">
        <v>3508.88</v>
      </c>
      <c r="E6024" s="7">
        <v>662.22</v>
      </c>
      <c r="F6024" s="9">
        <v>47932.08</v>
      </c>
      <c r="G6024" s="8">
        <v>2846.66</v>
      </c>
    </row>
    <row r="6025" spans="1:7" x14ac:dyDescent="0.2">
      <c r="A6025" s="6" t="s">
        <v>11721</v>
      </c>
      <c r="B6025" s="6" t="s">
        <v>11722</v>
      </c>
      <c r="C6025" s="7">
        <v>63.89</v>
      </c>
      <c r="D6025" s="7">
        <v>123.59</v>
      </c>
      <c r="E6025" s="7">
        <v>63.89</v>
      </c>
      <c r="F6025" s="7">
        <v>123.59</v>
      </c>
      <c r="G6025" s="8">
        <v>59.7</v>
      </c>
    </row>
    <row r="6026" spans="1:7" x14ac:dyDescent="0.2">
      <c r="A6026" s="6" t="s">
        <v>11723</v>
      </c>
      <c r="B6026" s="6" t="s">
        <v>11724</v>
      </c>
      <c r="C6026" s="7">
        <v>0</v>
      </c>
      <c r="D6026" s="7">
        <v>0</v>
      </c>
      <c r="E6026" s="7">
        <v>0</v>
      </c>
      <c r="F6026" s="7">
        <v>0</v>
      </c>
      <c r="G6026" s="8">
        <v>0</v>
      </c>
    </row>
    <row r="6027" spans="1:7" x14ac:dyDescent="0.2">
      <c r="A6027" s="6" t="s">
        <v>11725</v>
      </c>
      <c r="B6027" s="6" t="s">
        <v>11726</v>
      </c>
      <c r="C6027" s="9">
        <v>3424.98</v>
      </c>
      <c r="D6027" s="7">
        <v>18.2</v>
      </c>
      <c r="E6027" s="9">
        <v>1230.0999999999999</v>
      </c>
      <c r="F6027" s="9">
        <v>2213.08</v>
      </c>
      <c r="G6027" s="8">
        <v>-1211.8999999999999</v>
      </c>
    </row>
    <row r="6028" spans="1:7" x14ac:dyDescent="0.2">
      <c r="A6028" s="6" t="s">
        <v>11727</v>
      </c>
      <c r="B6028" s="6" t="s">
        <v>11728</v>
      </c>
      <c r="C6028" s="7">
        <v>0</v>
      </c>
      <c r="D6028" s="7">
        <v>378.01</v>
      </c>
      <c r="E6028" s="7">
        <v>0</v>
      </c>
      <c r="F6028" s="7">
        <v>378.01</v>
      </c>
      <c r="G6028" s="8">
        <v>378.01</v>
      </c>
    </row>
    <row r="6029" spans="1:7" x14ac:dyDescent="0.2">
      <c r="A6029" s="6" t="s">
        <v>11729</v>
      </c>
      <c r="B6029" s="6" t="s">
        <v>11730</v>
      </c>
      <c r="C6029" s="7">
        <v>77.33</v>
      </c>
      <c r="D6029" s="7">
        <v>365.61</v>
      </c>
      <c r="E6029" s="7">
        <v>77.33</v>
      </c>
      <c r="F6029" s="7">
        <v>365.61</v>
      </c>
      <c r="G6029" s="8">
        <v>288.28000000000003</v>
      </c>
    </row>
    <row r="6030" spans="1:7" x14ac:dyDescent="0.2">
      <c r="A6030" s="6" t="s">
        <v>11731</v>
      </c>
      <c r="B6030" s="6" t="s">
        <v>11732</v>
      </c>
      <c r="C6030" s="9">
        <v>23322.7</v>
      </c>
      <c r="D6030" s="7">
        <v>0</v>
      </c>
      <c r="E6030" s="7">
        <v>569.53</v>
      </c>
      <c r="F6030" s="9">
        <v>22753.17</v>
      </c>
      <c r="G6030" s="8">
        <v>-569.53</v>
      </c>
    </row>
    <row r="6031" spans="1:7" x14ac:dyDescent="0.2">
      <c r="A6031" s="6" t="s">
        <v>11733</v>
      </c>
      <c r="B6031" s="6" t="s">
        <v>11734</v>
      </c>
      <c r="C6031" s="7">
        <v>0</v>
      </c>
      <c r="D6031" s="7">
        <v>58</v>
      </c>
      <c r="E6031" s="7">
        <v>0</v>
      </c>
      <c r="F6031" s="7">
        <v>58</v>
      </c>
      <c r="G6031" s="8">
        <v>58</v>
      </c>
    </row>
    <row r="6032" spans="1:7" x14ac:dyDescent="0.2">
      <c r="A6032" s="6" t="s">
        <v>11735</v>
      </c>
      <c r="B6032" s="6" t="s">
        <v>11736</v>
      </c>
      <c r="C6032" s="7">
        <v>29</v>
      </c>
      <c r="D6032" s="7">
        <v>0</v>
      </c>
      <c r="E6032" s="7">
        <v>29</v>
      </c>
      <c r="F6032" s="7">
        <v>0</v>
      </c>
      <c r="G6032" s="8">
        <v>-29</v>
      </c>
    </row>
    <row r="6033" spans="1:7" x14ac:dyDescent="0.2">
      <c r="A6033" s="6" t="s">
        <v>11737</v>
      </c>
      <c r="B6033" s="6" t="s">
        <v>11738</v>
      </c>
      <c r="C6033" s="7">
        <v>0</v>
      </c>
      <c r="D6033" s="7">
        <v>0</v>
      </c>
      <c r="E6033" s="7">
        <v>0</v>
      </c>
      <c r="F6033" s="7">
        <v>0</v>
      </c>
      <c r="G6033" s="8">
        <v>0</v>
      </c>
    </row>
    <row r="6034" spans="1:7" x14ac:dyDescent="0.2">
      <c r="A6034" s="6" t="s">
        <v>11739</v>
      </c>
      <c r="B6034" s="6" t="s">
        <v>11740</v>
      </c>
      <c r="C6034" s="7">
        <v>243.64</v>
      </c>
      <c r="D6034" s="7">
        <v>0</v>
      </c>
      <c r="E6034" s="7">
        <v>243.64</v>
      </c>
      <c r="F6034" s="7">
        <v>0</v>
      </c>
      <c r="G6034" s="8">
        <v>-243.64</v>
      </c>
    </row>
    <row r="6035" spans="1:7" x14ac:dyDescent="0.2">
      <c r="A6035" s="6" t="s">
        <v>11741</v>
      </c>
      <c r="B6035" s="6" t="s">
        <v>11742</v>
      </c>
      <c r="C6035" s="7">
        <v>0</v>
      </c>
      <c r="D6035" s="9">
        <v>1526.52</v>
      </c>
      <c r="E6035" s="7">
        <v>0</v>
      </c>
      <c r="F6035" s="9">
        <v>1526.52</v>
      </c>
      <c r="G6035" s="8">
        <v>1526.52</v>
      </c>
    </row>
    <row r="6036" spans="1:7" x14ac:dyDescent="0.2">
      <c r="A6036" s="6" t="s">
        <v>11743</v>
      </c>
      <c r="B6036" s="6" t="s">
        <v>11744</v>
      </c>
      <c r="C6036" s="9">
        <v>16793.59</v>
      </c>
      <c r="D6036" s="7">
        <v>0</v>
      </c>
      <c r="E6036" s="7">
        <v>0</v>
      </c>
      <c r="F6036" s="9">
        <v>16793.59</v>
      </c>
      <c r="G6036" s="8">
        <v>0</v>
      </c>
    </row>
    <row r="6037" spans="1:7" x14ac:dyDescent="0.2">
      <c r="A6037" s="6" t="s">
        <v>11745</v>
      </c>
      <c r="B6037" s="6" t="s">
        <v>11746</v>
      </c>
      <c r="C6037" s="7">
        <v>258.04000000000002</v>
      </c>
      <c r="D6037" s="7">
        <v>161.33000000000001</v>
      </c>
      <c r="E6037" s="7">
        <v>258.04000000000002</v>
      </c>
      <c r="F6037" s="7">
        <v>161.33000000000001</v>
      </c>
      <c r="G6037" s="8">
        <v>-96.710000000000008</v>
      </c>
    </row>
    <row r="6038" spans="1:7" x14ac:dyDescent="0.2">
      <c r="A6038" s="6" t="s">
        <v>11747</v>
      </c>
      <c r="B6038" s="6" t="s">
        <v>11748</v>
      </c>
      <c r="C6038" s="7">
        <v>-25.05</v>
      </c>
      <c r="D6038" s="7">
        <v>328.61</v>
      </c>
      <c r="E6038" s="9">
        <v>1340.36</v>
      </c>
      <c r="F6038" s="9">
        <v>-1036.8</v>
      </c>
      <c r="G6038" s="8">
        <v>-1011.7499999999999</v>
      </c>
    </row>
    <row r="6039" spans="1:7" x14ac:dyDescent="0.2">
      <c r="A6039" s="6" t="s">
        <v>11749</v>
      </c>
      <c r="B6039" s="6" t="s">
        <v>11750</v>
      </c>
      <c r="C6039" s="7">
        <v>965.26</v>
      </c>
      <c r="D6039" s="7">
        <v>0</v>
      </c>
      <c r="E6039" s="7">
        <v>0</v>
      </c>
      <c r="F6039" s="7">
        <v>965.26</v>
      </c>
      <c r="G6039" s="8">
        <v>0</v>
      </c>
    </row>
    <row r="6040" spans="1:7" x14ac:dyDescent="0.2">
      <c r="A6040" s="6" t="s">
        <v>11751</v>
      </c>
      <c r="B6040" s="6" t="s">
        <v>11752</v>
      </c>
      <c r="C6040" s="7">
        <v>483.74</v>
      </c>
      <c r="D6040" s="7">
        <v>257.98</v>
      </c>
      <c r="E6040" s="7">
        <v>483.74</v>
      </c>
      <c r="F6040" s="7">
        <v>257.98</v>
      </c>
      <c r="G6040" s="8">
        <v>-225.76</v>
      </c>
    </row>
    <row r="6041" spans="1:7" x14ac:dyDescent="0.2">
      <c r="A6041" s="6" t="s">
        <v>11753</v>
      </c>
      <c r="B6041" s="6" t="s">
        <v>11754</v>
      </c>
      <c r="C6041" s="7">
        <v>552.98</v>
      </c>
      <c r="D6041" s="7">
        <v>332.93</v>
      </c>
      <c r="E6041" s="7">
        <v>394.4</v>
      </c>
      <c r="F6041" s="7">
        <v>491.51</v>
      </c>
      <c r="G6041" s="8">
        <v>-61.46999999999997</v>
      </c>
    </row>
    <row r="6042" spans="1:7" x14ac:dyDescent="0.2">
      <c r="A6042" s="6" t="s">
        <v>11755</v>
      </c>
      <c r="B6042" s="6" t="s">
        <v>11756</v>
      </c>
      <c r="C6042" s="7">
        <v>0</v>
      </c>
      <c r="D6042" s="7">
        <v>0</v>
      </c>
      <c r="E6042" s="7">
        <v>0</v>
      </c>
      <c r="F6042" s="7">
        <v>0</v>
      </c>
      <c r="G6042" s="8">
        <v>0</v>
      </c>
    </row>
    <row r="6043" spans="1:7" x14ac:dyDescent="0.2">
      <c r="A6043" s="6" t="s">
        <v>11757</v>
      </c>
      <c r="B6043" s="6" t="s">
        <v>11758</v>
      </c>
      <c r="C6043" s="9">
        <v>104932.27</v>
      </c>
      <c r="D6043" s="9">
        <v>3398.8</v>
      </c>
      <c r="E6043" s="7">
        <v>801.08</v>
      </c>
      <c r="F6043" s="9">
        <v>107529.99</v>
      </c>
      <c r="G6043" s="8">
        <v>2597.7200000000003</v>
      </c>
    </row>
    <row r="6044" spans="1:7" x14ac:dyDescent="0.2">
      <c r="A6044" s="6" t="s">
        <v>11759</v>
      </c>
      <c r="B6044" s="6" t="s">
        <v>11760</v>
      </c>
      <c r="C6044" s="9">
        <v>9640.99</v>
      </c>
      <c r="D6044" s="7">
        <v>0</v>
      </c>
      <c r="E6044" s="7">
        <v>516.44000000000005</v>
      </c>
      <c r="F6044" s="9">
        <v>9124.5499999999993</v>
      </c>
      <c r="G6044" s="8">
        <v>-516.44000000000005</v>
      </c>
    </row>
    <row r="6045" spans="1:7" x14ac:dyDescent="0.2">
      <c r="A6045" s="6" t="s">
        <v>11761</v>
      </c>
      <c r="B6045" s="6" t="s">
        <v>11762</v>
      </c>
      <c r="C6045" s="9">
        <v>33335.660000000003</v>
      </c>
      <c r="D6045" s="7">
        <v>58.36</v>
      </c>
      <c r="E6045" s="7">
        <v>0</v>
      </c>
      <c r="F6045" s="9">
        <v>33394.019999999997</v>
      </c>
      <c r="G6045" s="8">
        <v>58.36</v>
      </c>
    </row>
    <row r="6046" spans="1:7" x14ac:dyDescent="0.2">
      <c r="A6046" s="6" t="s">
        <v>11763</v>
      </c>
      <c r="B6046" s="6" t="s">
        <v>11764</v>
      </c>
      <c r="C6046" s="7">
        <v>0</v>
      </c>
      <c r="D6046" s="7">
        <v>0</v>
      </c>
      <c r="E6046" s="7">
        <v>0</v>
      </c>
      <c r="F6046" s="7">
        <v>0</v>
      </c>
      <c r="G6046" s="8">
        <v>0</v>
      </c>
    </row>
    <row r="6047" spans="1:7" x14ac:dyDescent="0.2">
      <c r="A6047" s="6" t="s">
        <v>11765</v>
      </c>
      <c r="B6047" s="6" t="s">
        <v>11766</v>
      </c>
      <c r="C6047" s="7">
        <v>370.83</v>
      </c>
      <c r="D6047" s="7">
        <v>56.91</v>
      </c>
      <c r="E6047" s="7">
        <v>370.83</v>
      </c>
      <c r="F6047" s="7">
        <v>56.91</v>
      </c>
      <c r="G6047" s="8">
        <v>-313.91999999999996</v>
      </c>
    </row>
    <row r="6048" spans="1:7" x14ac:dyDescent="0.2">
      <c r="A6048" s="6" t="s">
        <v>11767</v>
      </c>
      <c r="B6048" s="6" t="s">
        <v>11768</v>
      </c>
      <c r="C6048" s="7">
        <v>0</v>
      </c>
      <c r="D6048" s="7">
        <v>0</v>
      </c>
      <c r="E6048" s="7">
        <v>0</v>
      </c>
      <c r="F6048" s="7">
        <v>0</v>
      </c>
      <c r="G6048" s="8">
        <v>0</v>
      </c>
    </row>
    <row r="6049" spans="1:7" x14ac:dyDescent="0.2">
      <c r="A6049" s="6" t="s">
        <v>11769</v>
      </c>
      <c r="B6049" s="6" t="s">
        <v>11770</v>
      </c>
      <c r="C6049" s="7">
        <v>372.95</v>
      </c>
      <c r="D6049" s="7">
        <v>279.89999999999998</v>
      </c>
      <c r="E6049" s="7">
        <v>122.76</v>
      </c>
      <c r="F6049" s="7">
        <v>530.09</v>
      </c>
      <c r="G6049" s="8">
        <v>157.13999999999999</v>
      </c>
    </row>
    <row r="6050" spans="1:7" x14ac:dyDescent="0.2">
      <c r="A6050" s="6" t="s">
        <v>11771</v>
      </c>
      <c r="B6050" s="6" t="s">
        <v>11772</v>
      </c>
      <c r="C6050" s="9">
        <v>1314.42</v>
      </c>
      <c r="D6050" s="9">
        <v>1210.28</v>
      </c>
      <c r="E6050" s="9">
        <v>1314.42</v>
      </c>
      <c r="F6050" s="9">
        <v>1210.28</v>
      </c>
      <c r="G6050" s="8">
        <v>-104.1400000000001</v>
      </c>
    </row>
    <row r="6051" spans="1:7" x14ac:dyDescent="0.2">
      <c r="A6051" s="6" t="s">
        <v>11773</v>
      </c>
      <c r="B6051" s="6" t="s">
        <v>11774</v>
      </c>
      <c r="C6051" s="9">
        <v>1604.74</v>
      </c>
      <c r="D6051" s="7">
        <v>35.82</v>
      </c>
      <c r="E6051" s="7">
        <v>911.92</v>
      </c>
      <c r="F6051" s="7">
        <v>728.64</v>
      </c>
      <c r="G6051" s="8">
        <v>-876.09999999999991</v>
      </c>
    </row>
    <row r="6052" spans="1:7" x14ac:dyDescent="0.2">
      <c r="A6052" s="6" t="s">
        <v>11775</v>
      </c>
      <c r="B6052" s="6" t="s">
        <v>11776</v>
      </c>
      <c r="C6052" s="7">
        <v>319.86</v>
      </c>
      <c r="D6052" s="7">
        <v>673.53</v>
      </c>
      <c r="E6052" s="7">
        <v>242.08</v>
      </c>
      <c r="F6052" s="7">
        <v>751.31</v>
      </c>
      <c r="G6052" s="8">
        <v>431.44999999999993</v>
      </c>
    </row>
    <row r="6053" spans="1:7" x14ac:dyDescent="0.2">
      <c r="A6053" s="6" t="s">
        <v>11777</v>
      </c>
      <c r="B6053" s="6" t="s">
        <v>11778</v>
      </c>
      <c r="C6053" s="7">
        <v>0</v>
      </c>
      <c r="D6053" s="7">
        <v>158.57</v>
      </c>
      <c r="E6053" s="7">
        <v>0</v>
      </c>
      <c r="F6053" s="7">
        <v>158.57</v>
      </c>
      <c r="G6053" s="8">
        <v>158.57</v>
      </c>
    </row>
    <row r="6054" spans="1:7" x14ac:dyDescent="0.2">
      <c r="A6054" s="6" t="s">
        <v>11779</v>
      </c>
      <c r="B6054" s="6" t="s">
        <v>11780</v>
      </c>
      <c r="C6054" s="7">
        <v>225.88</v>
      </c>
      <c r="D6054" s="7">
        <v>202.39</v>
      </c>
      <c r="E6054" s="7">
        <v>225.88</v>
      </c>
      <c r="F6054" s="7">
        <v>202.39</v>
      </c>
      <c r="G6054" s="8">
        <v>-23.490000000000009</v>
      </c>
    </row>
    <row r="6055" spans="1:7" x14ac:dyDescent="0.2">
      <c r="A6055" s="6" t="s">
        <v>11781</v>
      </c>
      <c r="B6055" s="6" t="s">
        <v>11782</v>
      </c>
      <c r="C6055" s="7">
        <v>-294.12</v>
      </c>
      <c r="D6055" s="7">
        <v>0</v>
      </c>
      <c r="E6055" s="7">
        <v>0</v>
      </c>
      <c r="F6055" s="7">
        <v>-294.12</v>
      </c>
      <c r="G6055" s="8">
        <v>0</v>
      </c>
    </row>
    <row r="6056" spans="1:7" x14ac:dyDescent="0.2">
      <c r="A6056" s="6" t="s">
        <v>11783</v>
      </c>
      <c r="B6056" s="6" t="s">
        <v>11784</v>
      </c>
      <c r="C6056" s="9">
        <v>1023.22</v>
      </c>
      <c r="D6056" s="7">
        <v>0</v>
      </c>
      <c r="E6056" s="7">
        <v>0</v>
      </c>
      <c r="F6056" s="9">
        <v>1023.22</v>
      </c>
      <c r="G6056" s="8">
        <v>0</v>
      </c>
    </row>
    <row r="6057" spans="1:7" x14ac:dyDescent="0.2">
      <c r="A6057" s="6" t="s">
        <v>11785</v>
      </c>
      <c r="B6057" s="6" t="s">
        <v>11786</v>
      </c>
      <c r="C6057" s="9">
        <v>1330.2</v>
      </c>
      <c r="D6057" s="7">
        <v>77.900000000000006</v>
      </c>
      <c r="E6057" s="7">
        <v>473.46</v>
      </c>
      <c r="F6057" s="7">
        <v>934.64</v>
      </c>
      <c r="G6057" s="8">
        <v>-395.55999999999995</v>
      </c>
    </row>
    <row r="6058" spans="1:7" x14ac:dyDescent="0.2">
      <c r="A6058" s="6" t="s">
        <v>11787</v>
      </c>
      <c r="B6058" s="6" t="s">
        <v>11788</v>
      </c>
      <c r="C6058" s="7">
        <v>74.3</v>
      </c>
      <c r="D6058" s="7">
        <v>25.7</v>
      </c>
      <c r="E6058" s="7">
        <v>74.3</v>
      </c>
      <c r="F6058" s="7">
        <v>25.7</v>
      </c>
      <c r="G6058" s="8">
        <v>-48.599999999999994</v>
      </c>
    </row>
    <row r="6059" spans="1:7" x14ac:dyDescent="0.2">
      <c r="A6059" s="6" t="s">
        <v>11789</v>
      </c>
      <c r="B6059" s="6" t="s">
        <v>11790</v>
      </c>
      <c r="C6059" s="7">
        <v>-434.36</v>
      </c>
      <c r="D6059" s="7">
        <v>106.97</v>
      </c>
      <c r="E6059" s="7">
        <v>154.27000000000001</v>
      </c>
      <c r="F6059" s="7">
        <v>-481.66</v>
      </c>
      <c r="G6059" s="8">
        <v>-47.300000000000011</v>
      </c>
    </row>
    <row r="6060" spans="1:7" x14ac:dyDescent="0.2">
      <c r="A6060" s="6" t="s">
        <v>11791</v>
      </c>
      <c r="B6060" s="6" t="s">
        <v>11792</v>
      </c>
      <c r="C6060" s="9">
        <v>2333.84</v>
      </c>
      <c r="D6060" s="7">
        <v>0</v>
      </c>
      <c r="E6060" s="7">
        <v>760.58</v>
      </c>
      <c r="F6060" s="9">
        <v>1573.26</v>
      </c>
      <c r="G6060" s="8">
        <v>-760.58</v>
      </c>
    </row>
    <row r="6061" spans="1:7" x14ac:dyDescent="0.2">
      <c r="A6061" s="6" t="s">
        <v>11793</v>
      </c>
      <c r="B6061" s="6" t="s">
        <v>11794</v>
      </c>
      <c r="C6061" s="7">
        <v>0</v>
      </c>
      <c r="D6061" s="7">
        <v>0</v>
      </c>
      <c r="E6061" s="7">
        <v>0</v>
      </c>
      <c r="F6061" s="7">
        <v>0</v>
      </c>
      <c r="G6061" s="8">
        <v>0</v>
      </c>
    </row>
    <row r="6062" spans="1:7" x14ac:dyDescent="0.2">
      <c r="A6062" s="6" t="s">
        <v>11795</v>
      </c>
      <c r="B6062" s="6" t="s">
        <v>11796</v>
      </c>
      <c r="C6062" s="7">
        <v>314.17</v>
      </c>
      <c r="D6062" s="7">
        <v>0</v>
      </c>
      <c r="E6062" s="7">
        <v>0</v>
      </c>
      <c r="F6062" s="7">
        <v>314.17</v>
      </c>
      <c r="G6062" s="8">
        <v>0</v>
      </c>
    </row>
    <row r="6063" spans="1:7" x14ac:dyDescent="0.2">
      <c r="A6063" s="6" t="s">
        <v>11797</v>
      </c>
      <c r="B6063" s="6" t="s">
        <v>11798</v>
      </c>
      <c r="C6063" s="7">
        <v>0</v>
      </c>
      <c r="D6063" s="7">
        <v>39.61</v>
      </c>
      <c r="E6063" s="7">
        <v>0</v>
      </c>
      <c r="F6063" s="7">
        <v>39.61</v>
      </c>
      <c r="G6063" s="8">
        <v>39.61</v>
      </c>
    </row>
    <row r="6064" spans="1:7" x14ac:dyDescent="0.2">
      <c r="A6064" s="6" t="s">
        <v>11799</v>
      </c>
      <c r="B6064" s="6" t="s">
        <v>11800</v>
      </c>
      <c r="C6064" s="7">
        <v>697.27</v>
      </c>
      <c r="D6064" s="9">
        <v>2628.88</v>
      </c>
      <c r="E6064" s="7">
        <v>240.51</v>
      </c>
      <c r="F6064" s="9">
        <v>3085.64</v>
      </c>
      <c r="G6064" s="8">
        <v>2388.37</v>
      </c>
    </row>
    <row r="6065" spans="1:7" x14ac:dyDescent="0.2">
      <c r="A6065" s="6" t="s">
        <v>11801</v>
      </c>
      <c r="B6065" s="6" t="s">
        <v>11802</v>
      </c>
      <c r="C6065" s="7">
        <v>0</v>
      </c>
      <c r="D6065" s="7">
        <v>0</v>
      </c>
      <c r="E6065" s="7">
        <v>0</v>
      </c>
      <c r="F6065" s="7">
        <v>0</v>
      </c>
      <c r="G6065" s="8">
        <v>0</v>
      </c>
    </row>
    <row r="6066" spans="1:7" x14ac:dyDescent="0.2">
      <c r="A6066" s="6" t="s">
        <v>11803</v>
      </c>
      <c r="B6066" s="6" t="s">
        <v>11804</v>
      </c>
      <c r="C6066" s="7">
        <v>357.95</v>
      </c>
      <c r="D6066" s="7">
        <v>301.19</v>
      </c>
      <c r="E6066" s="7">
        <v>357.95</v>
      </c>
      <c r="F6066" s="7">
        <v>301.19</v>
      </c>
      <c r="G6066" s="8">
        <v>-56.759999999999991</v>
      </c>
    </row>
    <row r="6067" spans="1:7" x14ac:dyDescent="0.2">
      <c r="A6067" s="6" t="s">
        <v>11805</v>
      </c>
      <c r="B6067" s="6" t="s">
        <v>11806</v>
      </c>
      <c r="C6067" s="9">
        <v>30064.05</v>
      </c>
      <c r="D6067" s="7">
        <v>241.02</v>
      </c>
      <c r="E6067" s="7">
        <v>728.84</v>
      </c>
      <c r="F6067" s="9">
        <v>29576.23</v>
      </c>
      <c r="G6067" s="8">
        <v>-487.82000000000005</v>
      </c>
    </row>
    <row r="6068" spans="1:7" x14ac:dyDescent="0.2">
      <c r="A6068" s="6" t="s">
        <v>11807</v>
      </c>
      <c r="B6068" s="6" t="s">
        <v>11808</v>
      </c>
      <c r="C6068" s="7">
        <v>215.23</v>
      </c>
      <c r="D6068" s="7">
        <v>29</v>
      </c>
      <c r="E6068" s="7">
        <v>215.23</v>
      </c>
      <c r="F6068" s="7">
        <v>29</v>
      </c>
      <c r="G6068" s="8">
        <v>-186.23</v>
      </c>
    </row>
    <row r="6069" spans="1:7" x14ac:dyDescent="0.2">
      <c r="A6069" s="6" t="s">
        <v>11809</v>
      </c>
      <c r="B6069" s="6" t="s">
        <v>11810</v>
      </c>
      <c r="C6069" s="7">
        <v>0</v>
      </c>
      <c r="D6069" s="7">
        <v>0</v>
      </c>
      <c r="E6069" s="7">
        <v>0</v>
      </c>
      <c r="F6069" s="7">
        <v>0</v>
      </c>
      <c r="G6069" s="8">
        <v>0</v>
      </c>
    </row>
    <row r="6070" spans="1:7" x14ac:dyDescent="0.2">
      <c r="A6070" s="6" t="s">
        <v>11811</v>
      </c>
      <c r="B6070" s="6" t="s">
        <v>11812</v>
      </c>
      <c r="C6070" s="9">
        <v>31020.3</v>
      </c>
      <c r="D6070" s="7">
        <v>0</v>
      </c>
      <c r="E6070" s="7">
        <v>0</v>
      </c>
      <c r="F6070" s="9">
        <v>31020.3</v>
      </c>
      <c r="G6070" s="8">
        <v>0</v>
      </c>
    </row>
    <row r="6071" spans="1:7" x14ac:dyDescent="0.2">
      <c r="A6071" s="6" t="s">
        <v>11813</v>
      </c>
      <c r="B6071" s="6" t="s">
        <v>11814</v>
      </c>
      <c r="C6071" s="7">
        <v>0</v>
      </c>
      <c r="D6071" s="7">
        <v>748.72</v>
      </c>
      <c r="E6071" s="7">
        <v>0</v>
      </c>
      <c r="F6071" s="7">
        <v>748.72</v>
      </c>
      <c r="G6071" s="8">
        <v>748.72</v>
      </c>
    </row>
    <row r="6072" spans="1:7" x14ac:dyDescent="0.2">
      <c r="A6072" s="6" t="s">
        <v>11815</v>
      </c>
      <c r="B6072" s="6" t="s">
        <v>11816</v>
      </c>
      <c r="C6072" s="7">
        <v>635.76</v>
      </c>
      <c r="D6072" s="9">
        <v>1025.8499999999999</v>
      </c>
      <c r="E6072" s="7">
        <v>319.85000000000002</v>
      </c>
      <c r="F6072" s="9">
        <v>1341.76</v>
      </c>
      <c r="G6072" s="8">
        <v>705.99999999999989</v>
      </c>
    </row>
    <row r="6073" spans="1:7" x14ac:dyDescent="0.2">
      <c r="A6073" s="6" t="s">
        <v>11817</v>
      </c>
      <c r="B6073" s="6" t="s">
        <v>11818</v>
      </c>
      <c r="C6073" s="9">
        <v>3061.58</v>
      </c>
      <c r="D6073" s="9">
        <v>1117.32</v>
      </c>
      <c r="E6073" s="7">
        <v>952.68</v>
      </c>
      <c r="F6073" s="9">
        <v>3226.22</v>
      </c>
      <c r="G6073" s="8">
        <v>164.64</v>
      </c>
    </row>
    <row r="6074" spans="1:7" x14ac:dyDescent="0.2">
      <c r="A6074" s="6" t="s">
        <v>11819</v>
      </c>
      <c r="B6074" s="6" t="s">
        <v>11820</v>
      </c>
      <c r="C6074" s="9">
        <v>1915.57</v>
      </c>
      <c r="D6074" s="7">
        <v>217.32</v>
      </c>
      <c r="E6074" s="9">
        <v>1200.6500000000001</v>
      </c>
      <c r="F6074" s="7">
        <v>932.24</v>
      </c>
      <c r="G6074" s="8">
        <v>-983.33000000000015</v>
      </c>
    </row>
    <row r="6075" spans="1:7" x14ac:dyDescent="0.2">
      <c r="A6075" s="6" t="s">
        <v>11821</v>
      </c>
      <c r="B6075" s="6" t="s">
        <v>11822</v>
      </c>
      <c r="C6075" s="9">
        <v>11610.74</v>
      </c>
      <c r="D6075" s="9">
        <v>2672.52</v>
      </c>
      <c r="E6075" s="9">
        <v>2498.8000000000002</v>
      </c>
      <c r="F6075" s="9">
        <v>11784.46</v>
      </c>
      <c r="G6075" s="8">
        <v>173.7199999999998</v>
      </c>
    </row>
    <row r="6076" spans="1:7" x14ac:dyDescent="0.2">
      <c r="A6076" s="6" t="s">
        <v>11823</v>
      </c>
      <c r="B6076" s="6" t="s">
        <v>11824</v>
      </c>
      <c r="C6076" s="7">
        <v>58</v>
      </c>
      <c r="D6076" s="7">
        <v>0</v>
      </c>
      <c r="E6076" s="7">
        <v>58</v>
      </c>
      <c r="F6076" s="7">
        <v>0</v>
      </c>
      <c r="G6076" s="8">
        <v>-58</v>
      </c>
    </row>
    <row r="6077" spans="1:7" x14ac:dyDescent="0.2">
      <c r="A6077" s="6" t="s">
        <v>11825</v>
      </c>
      <c r="B6077" s="6" t="s">
        <v>11826</v>
      </c>
      <c r="C6077" s="9">
        <v>4829.68</v>
      </c>
      <c r="D6077" s="7">
        <v>0</v>
      </c>
      <c r="E6077" s="7">
        <v>0</v>
      </c>
      <c r="F6077" s="9">
        <v>4829.68</v>
      </c>
      <c r="G6077" s="8">
        <v>0</v>
      </c>
    </row>
    <row r="6078" spans="1:7" x14ac:dyDescent="0.2">
      <c r="A6078" s="6" t="s">
        <v>11827</v>
      </c>
      <c r="B6078" s="6" t="s">
        <v>11828</v>
      </c>
      <c r="C6078" s="7">
        <v>0</v>
      </c>
      <c r="D6078" s="7">
        <v>0</v>
      </c>
      <c r="E6078" s="7">
        <v>0</v>
      </c>
      <c r="F6078" s="7">
        <v>0</v>
      </c>
      <c r="G6078" s="8">
        <v>0</v>
      </c>
    </row>
    <row r="6079" spans="1:7" x14ac:dyDescent="0.2">
      <c r="A6079" s="6" t="s">
        <v>11829</v>
      </c>
      <c r="B6079" s="6" t="s">
        <v>11830</v>
      </c>
      <c r="C6079" s="7">
        <v>22</v>
      </c>
      <c r="D6079" s="7">
        <v>113.49</v>
      </c>
      <c r="E6079" s="7">
        <v>22</v>
      </c>
      <c r="F6079" s="7">
        <v>113.49</v>
      </c>
      <c r="G6079" s="8">
        <v>91.49</v>
      </c>
    </row>
    <row r="6080" spans="1:7" x14ac:dyDescent="0.2">
      <c r="A6080" s="6" t="s">
        <v>11831</v>
      </c>
      <c r="B6080" s="6" t="s">
        <v>11832</v>
      </c>
      <c r="C6080" s="9">
        <v>2608.79</v>
      </c>
      <c r="D6080" s="7">
        <v>190.76</v>
      </c>
      <c r="E6080" s="7">
        <v>536.79999999999995</v>
      </c>
      <c r="F6080" s="9">
        <v>2262.75</v>
      </c>
      <c r="G6080" s="8">
        <v>-346.03999999999996</v>
      </c>
    </row>
    <row r="6081" spans="1:7" x14ac:dyDescent="0.2">
      <c r="A6081" s="6" t="s">
        <v>11833</v>
      </c>
      <c r="B6081" s="6" t="s">
        <v>11834</v>
      </c>
      <c r="C6081" s="7">
        <v>43.5</v>
      </c>
      <c r="D6081" s="7">
        <v>394.56</v>
      </c>
      <c r="E6081" s="7">
        <v>43.5</v>
      </c>
      <c r="F6081" s="7">
        <v>394.56</v>
      </c>
      <c r="G6081" s="8">
        <v>351.06</v>
      </c>
    </row>
    <row r="6082" spans="1:7" x14ac:dyDescent="0.2">
      <c r="A6082" s="6" t="s">
        <v>11835</v>
      </c>
      <c r="B6082" s="6" t="s">
        <v>11836</v>
      </c>
      <c r="C6082" s="7">
        <v>504.27</v>
      </c>
      <c r="D6082" s="7">
        <v>127.89</v>
      </c>
      <c r="E6082" s="7">
        <v>504.27</v>
      </c>
      <c r="F6082" s="7">
        <v>127.89</v>
      </c>
      <c r="G6082" s="8">
        <v>-376.38</v>
      </c>
    </row>
    <row r="6083" spans="1:7" x14ac:dyDescent="0.2">
      <c r="A6083" s="6" t="s">
        <v>11837</v>
      </c>
      <c r="B6083" s="6" t="s">
        <v>11838</v>
      </c>
      <c r="C6083" s="9">
        <v>9889.75</v>
      </c>
      <c r="D6083" s="7">
        <v>0</v>
      </c>
      <c r="E6083" s="7">
        <v>723.66</v>
      </c>
      <c r="F6083" s="9">
        <v>9166.09</v>
      </c>
      <c r="G6083" s="8">
        <v>-723.66</v>
      </c>
    </row>
    <row r="6084" spans="1:7" x14ac:dyDescent="0.2">
      <c r="A6084" s="6" t="s">
        <v>11839</v>
      </c>
      <c r="B6084" s="6" t="s">
        <v>11840</v>
      </c>
      <c r="C6084" s="7">
        <v>0</v>
      </c>
      <c r="D6084" s="7">
        <v>0</v>
      </c>
      <c r="E6084" s="7">
        <v>0</v>
      </c>
      <c r="F6084" s="7">
        <v>0</v>
      </c>
      <c r="G6084" s="8">
        <v>0</v>
      </c>
    </row>
    <row r="6085" spans="1:7" x14ac:dyDescent="0.2">
      <c r="A6085" s="6" t="s">
        <v>11841</v>
      </c>
      <c r="B6085" s="6" t="s">
        <v>11842</v>
      </c>
      <c r="C6085" s="9">
        <v>9158.2199999999993</v>
      </c>
      <c r="D6085" s="9">
        <v>3081.78</v>
      </c>
      <c r="E6085" s="9">
        <v>1017.58</v>
      </c>
      <c r="F6085" s="9">
        <v>11222.42</v>
      </c>
      <c r="G6085" s="8">
        <v>2064.2000000000003</v>
      </c>
    </row>
    <row r="6086" spans="1:7" x14ac:dyDescent="0.2">
      <c r="A6086" s="6" t="s">
        <v>11843</v>
      </c>
      <c r="B6086" s="6" t="s">
        <v>11844</v>
      </c>
      <c r="C6086" s="7">
        <v>703.42</v>
      </c>
      <c r="D6086" s="7">
        <v>177.86</v>
      </c>
      <c r="E6086" s="7">
        <v>0</v>
      </c>
      <c r="F6086" s="7">
        <v>881.28</v>
      </c>
      <c r="G6086" s="8">
        <v>177.86</v>
      </c>
    </row>
    <row r="6087" spans="1:7" x14ac:dyDescent="0.2">
      <c r="A6087" s="6" t="s">
        <v>11845</v>
      </c>
      <c r="B6087" s="6" t="s">
        <v>11846</v>
      </c>
      <c r="C6087" s="7">
        <v>550.32000000000005</v>
      </c>
      <c r="D6087" s="7">
        <v>564.39</v>
      </c>
      <c r="E6087" s="7">
        <v>338.67</v>
      </c>
      <c r="F6087" s="7">
        <v>776.04</v>
      </c>
      <c r="G6087" s="8">
        <v>225.71999999999997</v>
      </c>
    </row>
    <row r="6088" spans="1:7" x14ac:dyDescent="0.2">
      <c r="A6088" s="6" t="s">
        <v>11847</v>
      </c>
      <c r="B6088" s="6" t="s">
        <v>11848</v>
      </c>
      <c r="C6088" s="7">
        <v>0</v>
      </c>
      <c r="D6088" s="7">
        <v>556.04</v>
      </c>
      <c r="E6088" s="7">
        <v>0</v>
      </c>
      <c r="F6088" s="7">
        <v>556.04</v>
      </c>
      <c r="G6088" s="8">
        <v>556.04</v>
      </c>
    </row>
    <row r="6089" spans="1:7" x14ac:dyDescent="0.2">
      <c r="A6089" s="6" t="s">
        <v>11849</v>
      </c>
      <c r="B6089" s="6" t="s">
        <v>11850</v>
      </c>
      <c r="C6089" s="7">
        <v>0</v>
      </c>
      <c r="D6089" s="7">
        <v>0</v>
      </c>
      <c r="E6089" s="7">
        <v>0</v>
      </c>
      <c r="F6089" s="7">
        <v>0</v>
      </c>
      <c r="G6089" s="8">
        <v>0</v>
      </c>
    </row>
    <row r="6090" spans="1:7" x14ac:dyDescent="0.2">
      <c r="A6090" s="6" t="s">
        <v>11851</v>
      </c>
      <c r="B6090" s="6" t="s">
        <v>11852</v>
      </c>
      <c r="C6090" s="7">
        <v>33.42</v>
      </c>
      <c r="D6090" s="7">
        <v>0</v>
      </c>
      <c r="E6090" s="7">
        <v>33.42</v>
      </c>
      <c r="F6090" s="7">
        <v>0</v>
      </c>
      <c r="G6090" s="8">
        <v>-33.42</v>
      </c>
    </row>
    <row r="6091" spans="1:7" x14ac:dyDescent="0.2">
      <c r="A6091" s="6" t="s">
        <v>11853</v>
      </c>
      <c r="B6091" s="6" t="s">
        <v>11854</v>
      </c>
      <c r="C6091" s="7">
        <v>193.63</v>
      </c>
      <c r="D6091" s="7">
        <v>328.41</v>
      </c>
      <c r="E6091" s="7">
        <v>87</v>
      </c>
      <c r="F6091" s="7">
        <v>435.04</v>
      </c>
      <c r="G6091" s="8">
        <v>241.41000000000003</v>
      </c>
    </row>
    <row r="6092" spans="1:7" x14ac:dyDescent="0.2">
      <c r="A6092" s="6" t="s">
        <v>11855</v>
      </c>
      <c r="B6092" s="6" t="s">
        <v>11856</v>
      </c>
      <c r="C6092" s="7">
        <v>0</v>
      </c>
      <c r="D6092" s="7">
        <v>0</v>
      </c>
      <c r="E6092" s="7">
        <v>0</v>
      </c>
      <c r="F6092" s="7">
        <v>0</v>
      </c>
      <c r="G6092" s="8">
        <v>0</v>
      </c>
    </row>
    <row r="6093" spans="1:7" x14ac:dyDescent="0.2">
      <c r="A6093" s="6" t="s">
        <v>11857</v>
      </c>
      <c r="B6093" s="6" t="s">
        <v>11858</v>
      </c>
      <c r="C6093" s="7">
        <v>0</v>
      </c>
      <c r="D6093" s="7">
        <v>0</v>
      </c>
      <c r="E6093" s="7">
        <v>0</v>
      </c>
      <c r="F6093" s="7">
        <v>0</v>
      </c>
      <c r="G6093" s="8">
        <v>0</v>
      </c>
    </row>
    <row r="6094" spans="1:7" x14ac:dyDescent="0.2">
      <c r="A6094" s="6" t="s">
        <v>11859</v>
      </c>
      <c r="B6094" s="6" t="s">
        <v>11860</v>
      </c>
      <c r="C6094" s="7">
        <v>675.52</v>
      </c>
      <c r="D6094" s="9">
        <v>1062.54</v>
      </c>
      <c r="E6094" s="7">
        <v>675.52</v>
      </c>
      <c r="F6094" s="9">
        <v>1062.54</v>
      </c>
      <c r="G6094" s="8">
        <v>387.02</v>
      </c>
    </row>
    <row r="6095" spans="1:7" x14ac:dyDescent="0.2">
      <c r="A6095" s="6" t="s">
        <v>11861</v>
      </c>
      <c r="B6095" s="6" t="s">
        <v>11862</v>
      </c>
      <c r="C6095" s="9">
        <v>3376.35</v>
      </c>
      <c r="D6095" s="7">
        <v>495.32</v>
      </c>
      <c r="E6095" s="7">
        <v>295.41000000000003</v>
      </c>
      <c r="F6095" s="9">
        <v>3576.26</v>
      </c>
      <c r="G6095" s="8">
        <v>199.90999999999997</v>
      </c>
    </row>
    <row r="6096" spans="1:7" x14ac:dyDescent="0.2">
      <c r="A6096" s="6" t="s">
        <v>11863</v>
      </c>
      <c r="B6096" s="6" t="s">
        <v>11864</v>
      </c>
      <c r="C6096" s="7">
        <v>0</v>
      </c>
      <c r="D6096" s="7">
        <v>0</v>
      </c>
      <c r="E6096" s="7">
        <v>0</v>
      </c>
      <c r="F6096" s="7">
        <v>0</v>
      </c>
      <c r="G6096" s="8">
        <v>0</v>
      </c>
    </row>
    <row r="6097" spans="1:7" x14ac:dyDescent="0.2">
      <c r="A6097" s="6" t="s">
        <v>11865</v>
      </c>
      <c r="B6097" s="6" t="s">
        <v>11866</v>
      </c>
      <c r="C6097" s="7">
        <v>0</v>
      </c>
      <c r="D6097" s="7">
        <v>0</v>
      </c>
      <c r="E6097" s="7">
        <v>0</v>
      </c>
      <c r="F6097" s="7">
        <v>0</v>
      </c>
      <c r="G6097" s="8">
        <v>0</v>
      </c>
    </row>
    <row r="6098" spans="1:7" x14ac:dyDescent="0.2">
      <c r="A6098" s="6" t="s">
        <v>11867</v>
      </c>
      <c r="B6098" s="6" t="s">
        <v>11868</v>
      </c>
      <c r="C6098" s="9">
        <v>9163.44</v>
      </c>
      <c r="D6098" s="7">
        <v>556.5</v>
      </c>
      <c r="E6098" s="9">
        <v>1018.16</v>
      </c>
      <c r="F6098" s="9">
        <v>8701.7800000000007</v>
      </c>
      <c r="G6098" s="8">
        <v>-461.65999999999997</v>
      </c>
    </row>
    <row r="6099" spans="1:7" x14ac:dyDescent="0.2">
      <c r="A6099" s="6" t="s">
        <v>11869</v>
      </c>
      <c r="B6099" s="6" t="s">
        <v>11870</v>
      </c>
      <c r="C6099" s="9">
        <v>21330.27</v>
      </c>
      <c r="D6099" s="9">
        <v>1045.58</v>
      </c>
      <c r="E6099" s="9">
        <v>1273.8</v>
      </c>
      <c r="F6099" s="9">
        <v>21102.05</v>
      </c>
      <c r="G6099" s="8">
        <v>-228.22000000000003</v>
      </c>
    </row>
    <row r="6100" spans="1:7" x14ac:dyDescent="0.2">
      <c r="A6100" s="6" t="s">
        <v>11871</v>
      </c>
      <c r="B6100" s="6" t="s">
        <v>11872</v>
      </c>
      <c r="C6100" s="7">
        <v>398.32</v>
      </c>
      <c r="D6100" s="7">
        <v>0</v>
      </c>
      <c r="E6100" s="7">
        <v>0</v>
      </c>
      <c r="F6100" s="7">
        <v>398.32</v>
      </c>
      <c r="G6100" s="8">
        <v>0</v>
      </c>
    </row>
    <row r="6101" spans="1:7" x14ac:dyDescent="0.2">
      <c r="A6101" s="6" t="s">
        <v>11873</v>
      </c>
      <c r="B6101" s="6" t="s">
        <v>11874</v>
      </c>
      <c r="C6101" s="7">
        <v>387.19</v>
      </c>
      <c r="D6101" s="7">
        <v>513.07000000000005</v>
      </c>
      <c r="E6101" s="7">
        <v>387.19</v>
      </c>
      <c r="F6101" s="7">
        <v>513.07000000000005</v>
      </c>
      <c r="G6101" s="8">
        <v>125.88000000000005</v>
      </c>
    </row>
    <row r="6102" spans="1:7" x14ac:dyDescent="0.2">
      <c r="A6102" s="6" t="s">
        <v>11875</v>
      </c>
      <c r="B6102" s="6" t="s">
        <v>11876</v>
      </c>
      <c r="C6102" s="7">
        <v>555.57000000000005</v>
      </c>
      <c r="D6102" s="7">
        <v>540.37</v>
      </c>
      <c r="E6102" s="7">
        <v>555.57000000000005</v>
      </c>
      <c r="F6102" s="7">
        <v>540.37</v>
      </c>
      <c r="G6102" s="8">
        <v>-15.200000000000045</v>
      </c>
    </row>
    <row r="6103" spans="1:7" x14ac:dyDescent="0.2">
      <c r="A6103" s="6" t="s">
        <v>11877</v>
      </c>
      <c r="B6103" s="6" t="s">
        <v>11878</v>
      </c>
      <c r="C6103" s="7">
        <v>836.82</v>
      </c>
      <c r="D6103" s="7">
        <v>153</v>
      </c>
      <c r="E6103" s="7">
        <v>836.82</v>
      </c>
      <c r="F6103" s="7">
        <v>153</v>
      </c>
      <c r="G6103" s="8">
        <v>-683.82</v>
      </c>
    </row>
    <row r="6104" spans="1:7" x14ac:dyDescent="0.2">
      <c r="A6104" s="6" t="s">
        <v>11879</v>
      </c>
      <c r="B6104" s="6" t="s">
        <v>11880</v>
      </c>
      <c r="C6104" s="7">
        <v>367.66</v>
      </c>
      <c r="D6104" s="7">
        <v>167.25</v>
      </c>
      <c r="E6104" s="7">
        <v>179.91</v>
      </c>
      <c r="F6104" s="7">
        <v>355</v>
      </c>
      <c r="G6104" s="8">
        <v>-12.659999999999997</v>
      </c>
    </row>
    <row r="6105" spans="1:7" x14ac:dyDescent="0.2">
      <c r="A6105" s="6" t="s">
        <v>11881</v>
      </c>
      <c r="B6105" s="6" t="s">
        <v>11882</v>
      </c>
      <c r="C6105" s="7">
        <v>868.53</v>
      </c>
      <c r="D6105" s="7">
        <v>573.76</v>
      </c>
      <c r="E6105" s="7">
        <v>474.88</v>
      </c>
      <c r="F6105" s="7">
        <v>967.41</v>
      </c>
      <c r="G6105" s="8">
        <v>98.88</v>
      </c>
    </row>
    <row r="6106" spans="1:7" x14ac:dyDescent="0.2">
      <c r="A6106" s="6" t="s">
        <v>11883</v>
      </c>
      <c r="B6106" s="6" t="s">
        <v>11884</v>
      </c>
      <c r="C6106" s="9">
        <v>2974.75</v>
      </c>
      <c r="D6106" s="7">
        <v>0</v>
      </c>
      <c r="E6106" s="7">
        <v>0</v>
      </c>
      <c r="F6106" s="9">
        <v>2974.75</v>
      </c>
      <c r="G6106" s="8">
        <v>0</v>
      </c>
    </row>
    <row r="6107" spans="1:7" x14ac:dyDescent="0.2">
      <c r="A6107" s="6" t="s">
        <v>11885</v>
      </c>
      <c r="B6107" s="6" t="s">
        <v>2559</v>
      </c>
      <c r="C6107" s="7">
        <v>0</v>
      </c>
      <c r="D6107" s="7">
        <v>28.64</v>
      </c>
      <c r="E6107" s="7">
        <v>0</v>
      </c>
      <c r="F6107" s="7">
        <v>28.64</v>
      </c>
      <c r="G6107" s="8">
        <v>28.64</v>
      </c>
    </row>
    <row r="6108" spans="1:7" x14ac:dyDescent="0.2">
      <c r="A6108" s="6" t="s">
        <v>11886</v>
      </c>
      <c r="B6108" s="6" t="s">
        <v>11887</v>
      </c>
      <c r="C6108" s="7">
        <v>0</v>
      </c>
      <c r="D6108" s="7">
        <v>0</v>
      </c>
      <c r="E6108" s="7">
        <v>0</v>
      </c>
      <c r="F6108" s="7">
        <v>0</v>
      </c>
      <c r="G6108" s="8">
        <v>0</v>
      </c>
    </row>
    <row r="6109" spans="1:7" x14ac:dyDescent="0.2">
      <c r="A6109" s="6" t="s">
        <v>11888</v>
      </c>
      <c r="B6109" s="6" t="s">
        <v>11889</v>
      </c>
      <c r="C6109" s="7">
        <v>695.5</v>
      </c>
      <c r="D6109" s="9">
        <v>1106.79</v>
      </c>
      <c r="E6109" s="7">
        <v>203.35</v>
      </c>
      <c r="F6109" s="9">
        <v>1598.94</v>
      </c>
      <c r="G6109" s="8">
        <v>903.43999999999994</v>
      </c>
    </row>
    <row r="6110" spans="1:7" x14ac:dyDescent="0.2">
      <c r="A6110" s="6" t="s">
        <v>11890</v>
      </c>
      <c r="B6110" s="6" t="s">
        <v>11891</v>
      </c>
      <c r="C6110" s="7">
        <v>0</v>
      </c>
      <c r="D6110" s="7">
        <v>62.2</v>
      </c>
      <c r="E6110" s="7">
        <v>0</v>
      </c>
      <c r="F6110" s="7">
        <v>62.2</v>
      </c>
      <c r="G6110" s="8">
        <v>62.2</v>
      </c>
    </row>
    <row r="6111" spans="1:7" x14ac:dyDescent="0.2">
      <c r="A6111" s="6" t="s">
        <v>11892</v>
      </c>
      <c r="B6111" s="6" t="s">
        <v>11893</v>
      </c>
      <c r="C6111" s="7">
        <v>0</v>
      </c>
      <c r="D6111" s="7">
        <v>0</v>
      </c>
      <c r="E6111" s="7">
        <v>0</v>
      </c>
      <c r="F6111" s="7">
        <v>0</v>
      </c>
      <c r="G6111" s="8">
        <v>0</v>
      </c>
    </row>
    <row r="6112" spans="1:7" x14ac:dyDescent="0.2">
      <c r="A6112" s="6" t="s">
        <v>11894</v>
      </c>
      <c r="B6112" s="6" t="s">
        <v>11895</v>
      </c>
      <c r="C6112" s="9">
        <v>3816.27</v>
      </c>
      <c r="D6112" s="7">
        <v>0</v>
      </c>
      <c r="E6112" s="9">
        <v>1060.93</v>
      </c>
      <c r="F6112" s="9">
        <v>2755.34</v>
      </c>
      <c r="G6112" s="8">
        <v>-1060.93</v>
      </c>
    </row>
    <row r="6113" spans="1:7" x14ac:dyDescent="0.2">
      <c r="A6113" s="6" t="s">
        <v>11896</v>
      </c>
      <c r="B6113" s="6" t="s">
        <v>11897</v>
      </c>
      <c r="C6113" s="9">
        <v>6766.44</v>
      </c>
      <c r="D6113" s="7">
        <v>0</v>
      </c>
      <c r="E6113" s="7">
        <v>360.28</v>
      </c>
      <c r="F6113" s="9">
        <v>6406.16</v>
      </c>
      <c r="G6113" s="8">
        <v>-360.28</v>
      </c>
    </row>
    <row r="6114" spans="1:7" x14ac:dyDescent="0.2">
      <c r="A6114" s="6" t="s">
        <v>11898</v>
      </c>
      <c r="B6114" s="6" t="s">
        <v>11899</v>
      </c>
      <c r="C6114" s="7">
        <v>44</v>
      </c>
      <c r="D6114" s="7">
        <v>365.86</v>
      </c>
      <c r="E6114" s="7">
        <v>44</v>
      </c>
      <c r="F6114" s="7">
        <v>365.86</v>
      </c>
      <c r="G6114" s="8">
        <v>321.86</v>
      </c>
    </row>
    <row r="6115" spans="1:7" x14ac:dyDescent="0.2">
      <c r="A6115" s="6" t="s">
        <v>11900</v>
      </c>
      <c r="B6115" s="6" t="s">
        <v>11901</v>
      </c>
      <c r="C6115" s="9">
        <v>4894.9399999999996</v>
      </c>
      <c r="D6115" s="7">
        <v>43.5</v>
      </c>
      <c r="E6115" s="7">
        <v>133.88</v>
      </c>
      <c r="F6115" s="9">
        <v>4804.5600000000004</v>
      </c>
      <c r="G6115" s="8">
        <v>-90.38</v>
      </c>
    </row>
    <row r="6116" spans="1:7" x14ac:dyDescent="0.2">
      <c r="A6116" s="6" t="s">
        <v>11902</v>
      </c>
      <c r="B6116" s="6" t="s">
        <v>11903</v>
      </c>
      <c r="C6116" s="9">
        <v>16063.69</v>
      </c>
      <c r="D6116" s="7">
        <v>0</v>
      </c>
      <c r="E6116" s="7">
        <v>396.5</v>
      </c>
      <c r="F6116" s="9">
        <v>15667.19</v>
      </c>
      <c r="G6116" s="8">
        <v>-396.5</v>
      </c>
    </row>
    <row r="6117" spans="1:7" x14ac:dyDescent="0.2">
      <c r="A6117" s="6" t="s">
        <v>11904</v>
      </c>
      <c r="B6117" s="6" t="s">
        <v>11905</v>
      </c>
      <c r="C6117" s="7">
        <v>58</v>
      </c>
      <c r="D6117" s="7">
        <v>0</v>
      </c>
      <c r="E6117" s="7">
        <v>58</v>
      </c>
      <c r="F6117" s="7">
        <v>0</v>
      </c>
      <c r="G6117" s="8">
        <v>-58</v>
      </c>
    </row>
    <row r="6118" spans="1:7" x14ac:dyDescent="0.2">
      <c r="A6118" s="6" t="s">
        <v>11906</v>
      </c>
      <c r="B6118" s="6" t="s">
        <v>11907</v>
      </c>
      <c r="C6118" s="7">
        <v>0</v>
      </c>
      <c r="D6118" s="7">
        <v>0</v>
      </c>
      <c r="E6118" s="7">
        <v>0</v>
      </c>
      <c r="F6118" s="7">
        <v>0</v>
      </c>
      <c r="G6118" s="8">
        <v>0</v>
      </c>
    </row>
    <row r="6119" spans="1:7" x14ac:dyDescent="0.2">
      <c r="A6119" s="6" t="s">
        <v>11908</v>
      </c>
      <c r="B6119" s="6" t="s">
        <v>11909</v>
      </c>
      <c r="C6119" s="7">
        <v>213.85</v>
      </c>
      <c r="D6119" s="7">
        <v>163.21</v>
      </c>
      <c r="E6119" s="7">
        <v>213.85</v>
      </c>
      <c r="F6119" s="7">
        <v>163.21</v>
      </c>
      <c r="G6119" s="8">
        <v>-50.639999999999986</v>
      </c>
    </row>
    <row r="6120" spans="1:7" x14ac:dyDescent="0.2">
      <c r="A6120" s="6" t="s">
        <v>11910</v>
      </c>
      <c r="B6120" s="6" t="s">
        <v>11911</v>
      </c>
      <c r="C6120" s="9">
        <v>5888.23</v>
      </c>
      <c r="D6120" s="7">
        <v>0</v>
      </c>
      <c r="E6120" s="7">
        <v>886.8</v>
      </c>
      <c r="F6120" s="9">
        <v>5001.43</v>
      </c>
      <c r="G6120" s="8">
        <v>-886.8</v>
      </c>
    </row>
    <row r="6121" spans="1:7" x14ac:dyDescent="0.2">
      <c r="A6121" s="6" t="s">
        <v>11912</v>
      </c>
      <c r="B6121" s="6" t="s">
        <v>11913</v>
      </c>
      <c r="C6121" s="7">
        <v>0</v>
      </c>
      <c r="D6121" s="7">
        <v>0</v>
      </c>
      <c r="E6121" s="7">
        <v>0</v>
      </c>
      <c r="F6121" s="7">
        <v>0</v>
      </c>
      <c r="G6121" s="8">
        <v>0</v>
      </c>
    </row>
    <row r="6122" spans="1:7" x14ac:dyDescent="0.2">
      <c r="A6122" s="6" t="s">
        <v>11914</v>
      </c>
      <c r="B6122" s="6" t="s">
        <v>11915</v>
      </c>
      <c r="C6122" s="9">
        <v>1345.36</v>
      </c>
      <c r="D6122" s="7">
        <v>0</v>
      </c>
      <c r="E6122" s="7">
        <v>411.98</v>
      </c>
      <c r="F6122" s="7">
        <v>933.38</v>
      </c>
      <c r="G6122" s="8">
        <v>-411.98</v>
      </c>
    </row>
    <row r="6123" spans="1:7" x14ac:dyDescent="0.2">
      <c r="A6123" s="6" t="s">
        <v>11916</v>
      </c>
      <c r="B6123" s="6" t="s">
        <v>11917</v>
      </c>
      <c r="C6123" s="7">
        <v>406.2</v>
      </c>
      <c r="D6123" s="7">
        <v>709.44</v>
      </c>
      <c r="E6123" s="7">
        <v>406.2</v>
      </c>
      <c r="F6123" s="7">
        <v>709.44</v>
      </c>
      <c r="G6123" s="8">
        <v>303.24000000000007</v>
      </c>
    </row>
    <row r="6124" spans="1:7" x14ac:dyDescent="0.2">
      <c r="A6124" s="6" t="s">
        <v>11918</v>
      </c>
      <c r="B6124" s="6" t="s">
        <v>11919</v>
      </c>
      <c r="C6124" s="7">
        <v>100.4</v>
      </c>
      <c r="D6124" s="7">
        <v>213.14</v>
      </c>
      <c r="E6124" s="7">
        <v>100.4</v>
      </c>
      <c r="F6124" s="7">
        <v>213.14</v>
      </c>
      <c r="G6124" s="8">
        <v>112.73999999999998</v>
      </c>
    </row>
    <row r="6125" spans="1:7" x14ac:dyDescent="0.2">
      <c r="A6125" s="6" t="s">
        <v>11920</v>
      </c>
      <c r="B6125" s="6" t="s">
        <v>11921</v>
      </c>
      <c r="C6125" s="9">
        <v>7382.08</v>
      </c>
      <c r="D6125" s="7">
        <v>852.56</v>
      </c>
      <c r="E6125" s="7">
        <v>794.26</v>
      </c>
      <c r="F6125" s="9">
        <v>7440.38</v>
      </c>
      <c r="G6125" s="8">
        <v>58.299999999999955</v>
      </c>
    </row>
    <row r="6126" spans="1:7" x14ac:dyDescent="0.2">
      <c r="A6126" s="6" t="s">
        <v>11922</v>
      </c>
      <c r="B6126" s="6" t="s">
        <v>11923</v>
      </c>
      <c r="C6126" s="7">
        <v>0</v>
      </c>
      <c r="D6126" s="7">
        <v>0</v>
      </c>
      <c r="E6126" s="7">
        <v>0</v>
      </c>
      <c r="F6126" s="7">
        <v>0</v>
      </c>
      <c r="G6126" s="8">
        <v>0</v>
      </c>
    </row>
    <row r="6127" spans="1:7" x14ac:dyDescent="0.2">
      <c r="A6127" s="6" t="s">
        <v>11924</v>
      </c>
      <c r="B6127" s="6" t="s">
        <v>11925</v>
      </c>
      <c r="C6127" s="7">
        <v>23.87</v>
      </c>
      <c r="D6127" s="7">
        <v>20.23</v>
      </c>
      <c r="E6127" s="7">
        <v>23.87</v>
      </c>
      <c r="F6127" s="7">
        <v>20.23</v>
      </c>
      <c r="G6127" s="8">
        <v>-3.6400000000000006</v>
      </c>
    </row>
    <row r="6128" spans="1:7" x14ac:dyDescent="0.2">
      <c r="A6128" s="6" t="s">
        <v>11926</v>
      </c>
      <c r="B6128" s="6" t="s">
        <v>11927</v>
      </c>
      <c r="C6128" s="7">
        <v>0</v>
      </c>
      <c r="D6128" s="7">
        <v>0</v>
      </c>
      <c r="E6128" s="7">
        <v>0</v>
      </c>
      <c r="F6128" s="7">
        <v>0</v>
      </c>
      <c r="G6128" s="8">
        <v>0</v>
      </c>
    </row>
    <row r="6129" spans="1:7" x14ac:dyDescent="0.2">
      <c r="A6129" s="6" t="s">
        <v>11928</v>
      </c>
      <c r="B6129" s="6" t="s">
        <v>11929</v>
      </c>
      <c r="C6129" s="7">
        <v>214.29</v>
      </c>
      <c r="D6129" s="7">
        <v>558.36</v>
      </c>
      <c r="E6129" s="7">
        <v>214.29</v>
      </c>
      <c r="F6129" s="7">
        <v>558.36</v>
      </c>
      <c r="G6129" s="8">
        <v>344.07000000000005</v>
      </c>
    </row>
    <row r="6130" spans="1:7" x14ac:dyDescent="0.2">
      <c r="A6130" s="6" t="s">
        <v>11930</v>
      </c>
      <c r="B6130" s="6" t="s">
        <v>11931</v>
      </c>
      <c r="C6130" s="7">
        <v>201.15</v>
      </c>
      <c r="D6130" s="7">
        <v>0</v>
      </c>
      <c r="E6130" s="7">
        <v>201.15</v>
      </c>
      <c r="F6130" s="7">
        <v>0</v>
      </c>
      <c r="G6130" s="8">
        <v>-201.15</v>
      </c>
    </row>
    <row r="6131" spans="1:7" x14ac:dyDescent="0.2">
      <c r="A6131" s="6" t="s">
        <v>11932</v>
      </c>
      <c r="B6131" s="6" t="s">
        <v>11933</v>
      </c>
      <c r="C6131" s="9">
        <v>3076.71</v>
      </c>
      <c r="D6131" s="9">
        <v>2640.78</v>
      </c>
      <c r="E6131" s="9">
        <v>2193.9699999999998</v>
      </c>
      <c r="F6131" s="9">
        <v>3523.52</v>
      </c>
      <c r="G6131" s="8">
        <v>446.8100000000004</v>
      </c>
    </row>
    <row r="6132" spans="1:7" x14ac:dyDescent="0.2">
      <c r="A6132" s="6" t="s">
        <v>11934</v>
      </c>
      <c r="B6132" s="6" t="s">
        <v>11935</v>
      </c>
      <c r="C6132" s="7">
        <v>845.58</v>
      </c>
      <c r="D6132" s="7">
        <v>0</v>
      </c>
      <c r="E6132" s="7">
        <v>845.58</v>
      </c>
      <c r="F6132" s="7">
        <v>0</v>
      </c>
      <c r="G6132" s="8">
        <v>-845.58</v>
      </c>
    </row>
    <row r="6133" spans="1:7" x14ac:dyDescent="0.2">
      <c r="A6133" s="6" t="s">
        <v>11936</v>
      </c>
      <c r="B6133" s="6" t="s">
        <v>11937</v>
      </c>
      <c r="C6133" s="9">
        <v>3753.04</v>
      </c>
      <c r="D6133" s="7">
        <v>0</v>
      </c>
      <c r="E6133" s="7">
        <v>251.59</v>
      </c>
      <c r="F6133" s="9">
        <v>3501.45</v>
      </c>
      <c r="G6133" s="8">
        <v>-251.59</v>
      </c>
    </row>
    <row r="6134" spans="1:7" x14ac:dyDescent="0.2">
      <c r="A6134" s="6" t="s">
        <v>11938</v>
      </c>
      <c r="B6134" s="6" t="s">
        <v>11939</v>
      </c>
      <c r="C6134" s="7">
        <v>58</v>
      </c>
      <c r="D6134" s="7">
        <v>0</v>
      </c>
      <c r="E6134" s="7">
        <v>58</v>
      </c>
      <c r="F6134" s="7">
        <v>0</v>
      </c>
      <c r="G6134" s="8">
        <v>-58</v>
      </c>
    </row>
    <row r="6135" spans="1:7" x14ac:dyDescent="0.2">
      <c r="A6135" s="6" t="s">
        <v>11940</v>
      </c>
      <c r="B6135" s="6" t="s">
        <v>11941</v>
      </c>
      <c r="C6135" s="7">
        <v>0</v>
      </c>
      <c r="D6135" s="7">
        <v>363.34</v>
      </c>
      <c r="E6135" s="7">
        <v>0</v>
      </c>
      <c r="F6135" s="7">
        <v>363.34</v>
      </c>
      <c r="G6135" s="8">
        <v>363.34</v>
      </c>
    </row>
    <row r="6136" spans="1:7" x14ac:dyDescent="0.2">
      <c r="A6136" s="6" t="s">
        <v>11942</v>
      </c>
      <c r="B6136" s="6" t="s">
        <v>11943</v>
      </c>
      <c r="C6136" s="9">
        <v>2618.84</v>
      </c>
      <c r="D6136" s="7">
        <v>0</v>
      </c>
      <c r="E6136" s="7">
        <v>402.94</v>
      </c>
      <c r="F6136" s="9">
        <v>2215.9</v>
      </c>
      <c r="G6136" s="8">
        <v>-402.94</v>
      </c>
    </row>
    <row r="6137" spans="1:7" x14ac:dyDescent="0.2">
      <c r="A6137" s="6" t="s">
        <v>11944</v>
      </c>
      <c r="B6137" s="6" t="s">
        <v>11945</v>
      </c>
      <c r="C6137" s="7">
        <v>178.51</v>
      </c>
      <c r="D6137" s="7">
        <v>149.44</v>
      </c>
      <c r="E6137" s="7">
        <v>178.51</v>
      </c>
      <c r="F6137" s="7">
        <v>149.44</v>
      </c>
      <c r="G6137" s="8">
        <v>-29.069999999999993</v>
      </c>
    </row>
    <row r="6138" spans="1:7" x14ac:dyDescent="0.2">
      <c r="A6138" s="6" t="s">
        <v>11946</v>
      </c>
      <c r="B6138" s="6" t="s">
        <v>2567</v>
      </c>
      <c r="C6138" s="7">
        <v>80.849999999999994</v>
      </c>
      <c r="D6138" s="7">
        <v>314.48</v>
      </c>
      <c r="E6138" s="7">
        <v>80.849999999999994</v>
      </c>
      <c r="F6138" s="7">
        <v>314.48</v>
      </c>
      <c r="G6138" s="8">
        <v>233.63000000000002</v>
      </c>
    </row>
    <row r="6139" spans="1:7" x14ac:dyDescent="0.2">
      <c r="A6139" s="6" t="s">
        <v>11947</v>
      </c>
      <c r="B6139" s="6" t="s">
        <v>11948</v>
      </c>
      <c r="C6139" s="7">
        <v>44.94</v>
      </c>
      <c r="D6139" s="7">
        <v>0</v>
      </c>
      <c r="E6139" s="7">
        <v>318.66000000000003</v>
      </c>
      <c r="F6139" s="7">
        <v>-273.72000000000003</v>
      </c>
      <c r="G6139" s="8">
        <v>-318.66000000000003</v>
      </c>
    </row>
    <row r="6140" spans="1:7" x14ac:dyDescent="0.2">
      <c r="A6140" s="6" t="s">
        <v>11949</v>
      </c>
      <c r="B6140" s="6" t="s">
        <v>11950</v>
      </c>
      <c r="C6140" s="7">
        <v>0</v>
      </c>
      <c r="D6140" s="7">
        <v>0</v>
      </c>
      <c r="E6140" s="7">
        <v>0</v>
      </c>
      <c r="F6140" s="7">
        <v>0</v>
      </c>
      <c r="G6140" s="8">
        <v>0</v>
      </c>
    </row>
    <row r="6141" spans="1:7" x14ac:dyDescent="0.2">
      <c r="A6141" s="6" t="s">
        <v>11951</v>
      </c>
      <c r="B6141" s="6" t="s">
        <v>11952</v>
      </c>
      <c r="C6141" s="7">
        <v>461.01</v>
      </c>
      <c r="D6141" s="7">
        <v>485.9</v>
      </c>
      <c r="E6141" s="7">
        <v>461.01</v>
      </c>
      <c r="F6141" s="7">
        <v>485.9</v>
      </c>
      <c r="G6141" s="8">
        <v>24.889999999999986</v>
      </c>
    </row>
    <row r="6142" spans="1:7" x14ac:dyDescent="0.2">
      <c r="A6142" s="6" t="s">
        <v>11953</v>
      </c>
      <c r="B6142" s="6" t="s">
        <v>11954</v>
      </c>
      <c r="C6142" s="9">
        <v>4285.6000000000004</v>
      </c>
      <c r="D6142" s="7">
        <v>512.34</v>
      </c>
      <c r="E6142" s="7">
        <v>403.38</v>
      </c>
      <c r="F6142" s="9">
        <v>4394.5600000000004</v>
      </c>
      <c r="G6142" s="8">
        <v>108.96000000000004</v>
      </c>
    </row>
    <row r="6143" spans="1:7" x14ac:dyDescent="0.2">
      <c r="A6143" s="6" t="s">
        <v>11955</v>
      </c>
      <c r="B6143" s="6" t="s">
        <v>11956</v>
      </c>
      <c r="C6143" s="7">
        <v>40.19</v>
      </c>
      <c r="D6143" s="7">
        <v>751.52</v>
      </c>
      <c r="E6143" s="7">
        <v>40.19</v>
      </c>
      <c r="F6143" s="7">
        <v>751.52</v>
      </c>
      <c r="G6143" s="8">
        <v>711.32999999999993</v>
      </c>
    </row>
    <row r="6144" spans="1:7" x14ac:dyDescent="0.2">
      <c r="A6144" s="6" t="s">
        <v>11957</v>
      </c>
      <c r="B6144" s="6" t="s">
        <v>11958</v>
      </c>
      <c r="C6144" s="7">
        <v>0</v>
      </c>
      <c r="D6144" s="7">
        <v>0</v>
      </c>
      <c r="E6144" s="7">
        <v>0</v>
      </c>
      <c r="F6144" s="7">
        <v>0</v>
      </c>
      <c r="G6144" s="8">
        <v>0</v>
      </c>
    </row>
    <row r="6145" spans="1:7" x14ac:dyDescent="0.2">
      <c r="A6145" s="6" t="s">
        <v>11959</v>
      </c>
      <c r="B6145" s="6" t="s">
        <v>11960</v>
      </c>
      <c r="C6145" s="7">
        <v>0</v>
      </c>
      <c r="D6145" s="7">
        <v>0</v>
      </c>
      <c r="E6145" s="7">
        <v>0</v>
      </c>
      <c r="F6145" s="7">
        <v>0</v>
      </c>
      <c r="G6145" s="8">
        <v>0</v>
      </c>
    </row>
    <row r="6146" spans="1:7" x14ac:dyDescent="0.2">
      <c r="A6146" s="6" t="s">
        <v>11961</v>
      </c>
      <c r="B6146" s="6" t="s">
        <v>11962</v>
      </c>
      <c r="C6146" s="7">
        <v>0</v>
      </c>
      <c r="D6146" s="7">
        <v>0</v>
      </c>
      <c r="E6146" s="7">
        <v>0</v>
      </c>
      <c r="F6146" s="7">
        <v>0</v>
      </c>
      <c r="G6146" s="8">
        <v>0</v>
      </c>
    </row>
    <row r="6147" spans="1:7" x14ac:dyDescent="0.2">
      <c r="A6147" s="6" t="s">
        <v>11963</v>
      </c>
      <c r="B6147" s="6" t="s">
        <v>11964</v>
      </c>
      <c r="C6147" s="7">
        <v>292.77999999999997</v>
      </c>
      <c r="D6147" s="7">
        <v>338.96</v>
      </c>
      <c r="E6147" s="7">
        <v>292.77999999999997</v>
      </c>
      <c r="F6147" s="7">
        <v>338.96</v>
      </c>
      <c r="G6147" s="8">
        <v>46.180000000000007</v>
      </c>
    </row>
    <row r="6148" spans="1:7" x14ac:dyDescent="0.2">
      <c r="A6148" s="6" t="s">
        <v>11965</v>
      </c>
      <c r="B6148" s="6" t="s">
        <v>11966</v>
      </c>
      <c r="C6148" s="7">
        <v>807.7</v>
      </c>
      <c r="D6148" s="7">
        <v>709.6</v>
      </c>
      <c r="E6148" s="7">
        <v>763.69</v>
      </c>
      <c r="F6148" s="7">
        <v>753.61</v>
      </c>
      <c r="G6148" s="8">
        <v>-54.090000000000032</v>
      </c>
    </row>
    <row r="6149" spans="1:7" x14ac:dyDescent="0.2">
      <c r="A6149" s="6" t="s">
        <v>11967</v>
      </c>
      <c r="B6149" s="6" t="s">
        <v>11968</v>
      </c>
      <c r="C6149" s="7">
        <v>262.70999999999998</v>
      </c>
      <c r="D6149" s="7">
        <v>447.99</v>
      </c>
      <c r="E6149" s="7">
        <v>262.70999999999998</v>
      </c>
      <c r="F6149" s="7">
        <v>447.99</v>
      </c>
      <c r="G6149" s="8">
        <v>185.28000000000003</v>
      </c>
    </row>
    <row r="6150" spans="1:7" x14ac:dyDescent="0.2">
      <c r="A6150" s="6" t="s">
        <v>11969</v>
      </c>
      <c r="B6150" s="6" t="s">
        <v>11970</v>
      </c>
      <c r="C6150" s="7">
        <v>298</v>
      </c>
      <c r="D6150" s="7">
        <v>420.92</v>
      </c>
      <c r="E6150" s="7">
        <v>298</v>
      </c>
      <c r="F6150" s="7">
        <v>420.92</v>
      </c>
      <c r="G6150" s="8">
        <v>122.92000000000002</v>
      </c>
    </row>
    <row r="6151" spans="1:7" x14ac:dyDescent="0.2">
      <c r="A6151" s="6" t="s">
        <v>11971</v>
      </c>
      <c r="B6151" s="6" t="s">
        <v>11972</v>
      </c>
      <c r="C6151" s="7">
        <v>0</v>
      </c>
      <c r="D6151" s="7">
        <v>0</v>
      </c>
      <c r="E6151" s="7">
        <v>0</v>
      </c>
      <c r="F6151" s="7">
        <v>0</v>
      </c>
      <c r="G6151" s="8">
        <v>0</v>
      </c>
    </row>
    <row r="6152" spans="1:7" x14ac:dyDescent="0.2">
      <c r="A6152" s="6" t="s">
        <v>11973</v>
      </c>
      <c r="B6152" s="6" t="s">
        <v>11974</v>
      </c>
      <c r="C6152" s="7">
        <v>641.87</v>
      </c>
      <c r="D6152" s="7">
        <v>0</v>
      </c>
      <c r="E6152" s="7">
        <v>422.88</v>
      </c>
      <c r="F6152" s="7">
        <v>218.99</v>
      </c>
      <c r="G6152" s="8">
        <v>-422.88</v>
      </c>
    </row>
    <row r="6153" spans="1:7" x14ac:dyDescent="0.2">
      <c r="A6153" s="6" t="s">
        <v>11975</v>
      </c>
      <c r="B6153" s="6" t="s">
        <v>11976</v>
      </c>
      <c r="C6153" s="9">
        <v>4652.88</v>
      </c>
      <c r="D6153" s="7">
        <v>0</v>
      </c>
      <c r="E6153" s="7">
        <v>430.8</v>
      </c>
      <c r="F6153" s="9">
        <v>4222.08</v>
      </c>
      <c r="G6153" s="8">
        <v>-430.8</v>
      </c>
    </row>
    <row r="6154" spans="1:7" x14ac:dyDescent="0.2">
      <c r="A6154" s="6" t="s">
        <v>11977</v>
      </c>
      <c r="B6154" s="6" t="s">
        <v>11978</v>
      </c>
      <c r="C6154" s="7">
        <v>0</v>
      </c>
      <c r="D6154" s="9">
        <v>1012.62</v>
      </c>
      <c r="E6154" s="7">
        <v>0</v>
      </c>
      <c r="F6154" s="9">
        <v>1012.62</v>
      </c>
      <c r="G6154" s="8">
        <v>1012.62</v>
      </c>
    </row>
    <row r="6155" spans="1:7" x14ac:dyDescent="0.2">
      <c r="A6155" s="6" t="s">
        <v>11979</v>
      </c>
      <c r="B6155" s="6" t="s">
        <v>11980</v>
      </c>
      <c r="C6155" s="9">
        <v>7345.1</v>
      </c>
      <c r="D6155" s="9">
        <v>1268.8800000000001</v>
      </c>
      <c r="E6155" s="7">
        <v>849.9</v>
      </c>
      <c r="F6155" s="9">
        <v>7764.08</v>
      </c>
      <c r="G6155" s="8">
        <v>418.98000000000013</v>
      </c>
    </row>
    <row r="6156" spans="1:7" x14ac:dyDescent="0.2">
      <c r="A6156" s="6" t="s">
        <v>11981</v>
      </c>
      <c r="B6156" s="6" t="s">
        <v>11982</v>
      </c>
      <c r="C6156" s="7">
        <v>213.45</v>
      </c>
      <c r="D6156" s="7">
        <v>256.70999999999998</v>
      </c>
      <c r="E6156" s="7">
        <v>213.45</v>
      </c>
      <c r="F6156" s="7">
        <v>256.70999999999998</v>
      </c>
      <c r="G6156" s="8">
        <v>43.259999999999991</v>
      </c>
    </row>
    <row r="6157" spans="1:7" x14ac:dyDescent="0.2">
      <c r="A6157" s="6" t="s">
        <v>11983</v>
      </c>
      <c r="B6157" s="6" t="s">
        <v>11984</v>
      </c>
      <c r="C6157" s="7">
        <v>0</v>
      </c>
      <c r="D6157" s="7">
        <v>0</v>
      </c>
      <c r="E6157" s="7">
        <v>0</v>
      </c>
      <c r="F6157" s="7">
        <v>0</v>
      </c>
      <c r="G6157" s="8">
        <v>0</v>
      </c>
    </row>
    <row r="6158" spans="1:7" x14ac:dyDescent="0.2">
      <c r="A6158" s="6" t="s">
        <v>11985</v>
      </c>
      <c r="B6158" s="6" t="s">
        <v>11986</v>
      </c>
      <c r="C6158" s="9">
        <v>3642.78</v>
      </c>
      <c r="D6158" s="7">
        <v>294.75</v>
      </c>
      <c r="E6158" s="9">
        <v>3161.02</v>
      </c>
      <c r="F6158" s="7">
        <v>776.51</v>
      </c>
      <c r="G6158" s="8">
        <v>-2866.27</v>
      </c>
    </row>
    <row r="6159" spans="1:7" x14ac:dyDescent="0.2">
      <c r="A6159" s="6" t="s">
        <v>11987</v>
      </c>
      <c r="B6159" s="6" t="s">
        <v>11988</v>
      </c>
      <c r="C6159" s="9">
        <v>5234.26</v>
      </c>
      <c r="D6159" s="7">
        <v>898.55</v>
      </c>
      <c r="E6159" s="7">
        <v>395.92</v>
      </c>
      <c r="F6159" s="9">
        <v>5736.89</v>
      </c>
      <c r="G6159" s="8">
        <v>502.62999999999994</v>
      </c>
    </row>
    <row r="6160" spans="1:7" x14ac:dyDescent="0.2">
      <c r="A6160" s="6" t="s">
        <v>11989</v>
      </c>
      <c r="B6160" s="6" t="s">
        <v>11990</v>
      </c>
      <c r="C6160" s="9">
        <v>2137.85</v>
      </c>
      <c r="D6160" s="9">
        <v>3282.44</v>
      </c>
      <c r="E6160" s="7">
        <v>484.81</v>
      </c>
      <c r="F6160" s="9">
        <v>4935.4799999999996</v>
      </c>
      <c r="G6160" s="8">
        <v>2797.63</v>
      </c>
    </row>
    <row r="6161" spans="1:7" x14ac:dyDescent="0.2">
      <c r="A6161" s="6" t="s">
        <v>11991</v>
      </c>
      <c r="B6161" s="6" t="s">
        <v>11992</v>
      </c>
      <c r="C6161" s="7">
        <v>0</v>
      </c>
      <c r="D6161" s="7">
        <v>0</v>
      </c>
      <c r="E6161" s="7">
        <v>0</v>
      </c>
      <c r="F6161" s="7">
        <v>0</v>
      </c>
      <c r="G6161" s="8">
        <v>0</v>
      </c>
    </row>
    <row r="6162" spans="1:7" x14ac:dyDescent="0.2">
      <c r="A6162" s="6" t="s">
        <v>11993</v>
      </c>
      <c r="B6162" s="6" t="s">
        <v>11994</v>
      </c>
      <c r="C6162" s="7">
        <v>126</v>
      </c>
      <c r="D6162" s="7">
        <v>45.98</v>
      </c>
      <c r="E6162" s="7">
        <v>126</v>
      </c>
      <c r="F6162" s="7">
        <v>45.98</v>
      </c>
      <c r="G6162" s="8">
        <v>-80.02000000000001</v>
      </c>
    </row>
    <row r="6163" spans="1:7" x14ac:dyDescent="0.2">
      <c r="A6163" s="6" t="s">
        <v>11995</v>
      </c>
      <c r="B6163" s="6" t="s">
        <v>11996</v>
      </c>
      <c r="C6163" s="7">
        <v>60.53</v>
      </c>
      <c r="D6163" s="7">
        <v>0</v>
      </c>
      <c r="E6163" s="7">
        <v>60.53</v>
      </c>
      <c r="F6163" s="7">
        <v>0</v>
      </c>
      <c r="G6163" s="8">
        <v>-60.53</v>
      </c>
    </row>
    <row r="6164" spans="1:7" x14ac:dyDescent="0.2">
      <c r="A6164" s="6" t="s">
        <v>11997</v>
      </c>
      <c r="B6164" s="6" t="s">
        <v>11998</v>
      </c>
      <c r="C6164" s="7">
        <v>570.04999999999995</v>
      </c>
      <c r="D6164" s="7">
        <v>306.56</v>
      </c>
      <c r="E6164" s="7">
        <v>266.31</v>
      </c>
      <c r="F6164" s="7">
        <v>610.29999999999995</v>
      </c>
      <c r="G6164" s="8">
        <v>40.25</v>
      </c>
    </row>
    <row r="6165" spans="1:7" x14ac:dyDescent="0.2">
      <c r="A6165" s="6" t="s">
        <v>11999</v>
      </c>
      <c r="B6165" s="6" t="s">
        <v>12000</v>
      </c>
      <c r="C6165" s="7">
        <v>226.23</v>
      </c>
      <c r="D6165" s="7">
        <v>105.56</v>
      </c>
      <c r="E6165" s="7">
        <v>226.23</v>
      </c>
      <c r="F6165" s="7">
        <v>105.56</v>
      </c>
      <c r="G6165" s="8">
        <v>-120.66999999999999</v>
      </c>
    </row>
    <row r="6166" spans="1:7" x14ac:dyDescent="0.2">
      <c r="A6166" s="6" t="s">
        <v>12001</v>
      </c>
      <c r="B6166" s="6" t="s">
        <v>12002</v>
      </c>
      <c r="C6166" s="9">
        <v>1686.99</v>
      </c>
      <c r="D6166" s="7">
        <v>119.92</v>
      </c>
      <c r="E6166" s="7">
        <v>452.82</v>
      </c>
      <c r="F6166" s="9">
        <v>1354.09</v>
      </c>
      <c r="G6166" s="8">
        <v>-332.9</v>
      </c>
    </row>
    <row r="6167" spans="1:7" x14ac:dyDescent="0.2">
      <c r="A6167" s="6" t="s">
        <v>12003</v>
      </c>
      <c r="B6167" s="6" t="s">
        <v>12004</v>
      </c>
      <c r="C6167" s="7">
        <v>99.28</v>
      </c>
      <c r="D6167" s="7">
        <v>133.91</v>
      </c>
      <c r="E6167" s="7">
        <v>99.28</v>
      </c>
      <c r="F6167" s="7">
        <v>133.91</v>
      </c>
      <c r="G6167" s="8">
        <v>34.629999999999995</v>
      </c>
    </row>
    <row r="6168" spans="1:7" x14ac:dyDescent="0.2">
      <c r="A6168" s="6" t="s">
        <v>12005</v>
      </c>
      <c r="B6168" s="6" t="s">
        <v>12006</v>
      </c>
      <c r="C6168" s="7">
        <v>111.92</v>
      </c>
      <c r="D6168" s="7">
        <v>738.96</v>
      </c>
      <c r="E6168" s="7">
        <v>111.92</v>
      </c>
      <c r="F6168" s="7">
        <v>738.96</v>
      </c>
      <c r="G6168" s="8">
        <v>627.04000000000008</v>
      </c>
    </row>
    <row r="6169" spans="1:7" x14ac:dyDescent="0.2">
      <c r="A6169" s="6" t="s">
        <v>12007</v>
      </c>
      <c r="B6169" s="6" t="s">
        <v>12008</v>
      </c>
      <c r="C6169" s="7">
        <v>517.54</v>
      </c>
      <c r="D6169" s="7">
        <v>676.02</v>
      </c>
      <c r="E6169" s="7">
        <v>517.54</v>
      </c>
      <c r="F6169" s="7">
        <v>676.02</v>
      </c>
      <c r="G6169" s="8">
        <v>158.48000000000002</v>
      </c>
    </row>
    <row r="6170" spans="1:7" x14ac:dyDescent="0.2">
      <c r="A6170" s="6" t="s">
        <v>12009</v>
      </c>
      <c r="B6170" s="6" t="s">
        <v>12010</v>
      </c>
      <c r="C6170" s="7">
        <v>274.60000000000002</v>
      </c>
      <c r="D6170" s="9">
        <v>4510.3500000000004</v>
      </c>
      <c r="E6170" s="7">
        <v>274.60000000000002</v>
      </c>
      <c r="F6170" s="9">
        <v>4510.3500000000004</v>
      </c>
      <c r="G6170" s="8">
        <v>4235.75</v>
      </c>
    </row>
    <row r="6171" spans="1:7" x14ac:dyDescent="0.2">
      <c r="A6171" s="6" t="s">
        <v>12011</v>
      </c>
      <c r="B6171" s="6" t="s">
        <v>2574</v>
      </c>
      <c r="C6171" s="7">
        <v>0</v>
      </c>
      <c r="D6171" s="7">
        <v>0</v>
      </c>
      <c r="E6171" s="7">
        <v>0</v>
      </c>
      <c r="F6171" s="7">
        <v>0</v>
      </c>
      <c r="G6171" s="8">
        <v>0</v>
      </c>
    </row>
    <row r="6172" spans="1:7" x14ac:dyDescent="0.2">
      <c r="A6172" s="6" t="s">
        <v>12012</v>
      </c>
      <c r="B6172" s="6" t="s">
        <v>12013</v>
      </c>
      <c r="C6172" s="7">
        <v>0</v>
      </c>
      <c r="D6172" s="7">
        <v>0</v>
      </c>
      <c r="E6172" s="7">
        <v>0</v>
      </c>
      <c r="F6172" s="7">
        <v>0</v>
      </c>
      <c r="G6172" s="8">
        <v>0</v>
      </c>
    </row>
    <row r="6173" spans="1:7" x14ac:dyDescent="0.2">
      <c r="A6173" s="6" t="s">
        <v>12014</v>
      </c>
      <c r="B6173" s="6" t="s">
        <v>12015</v>
      </c>
      <c r="C6173" s="9">
        <v>19391</v>
      </c>
      <c r="D6173" s="9">
        <v>1083.54</v>
      </c>
      <c r="E6173" s="7">
        <v>771.06</v>
      </c>
      <c r="F6173" s="9">
        <v>19703.48</v>
      </c>
      <c r="G6173" s="8">
        <v>312.48</v>
      </c>
    </row>
    <row r="6174" spans="1:7" x14ac:dyDescent="0.2">
      <c r="A6174" s="6" t="s">
        <v>12016</v>
      </c>
      <c r="B6174" s="6" t="s">
        <v>12017</v>
      </c>
      <c r="C6174" s="9">
        <v>10672.03</v>
      </c>
      <c r="D6174" s="7">
        <v>714.68</v>
      </c>
      <c r="E6174" s="7">
        <v>356.85</v>
      </c>
      <c r="F6174" s="9">
        <v>11029.86</v>
      </c>
      <c r="G6174" s="8">
        <v>357.82999999999993</v>
      </c>
    </row>
    <row r="6175" spans="1:7" x14ac:dyDescent="0.2">
      <c r="A6175" s="6" t="s">
        <v>12018</v>
      </c>
      <c r="B6175" s="6" t="s">
        <v>12019</v>
      </c>
      <c r="C6175" s="9">
        <v>5546.36</v>
      </c>
      <c r="D6175" s="7">
        <v>50.49</v>
      </c>
      <c r="E6175" s="7">
        <v>269.70999999999998</v>
      </c>
      <c r="F6175" s="9">
        <v>5327.14</v>
      </c>
      <c r="G6175" s="8">
        <v>-219.21999999999997</v>
      </c>
    </row>
    <row r="6176" spans="1:7" x14ac:dyDescent="0.2">
      <c r="A6176" s="6" t="s">
        <v>12020</v>
      </c>
      <c r="B6176" s="6" t="s">
        <v>12021</v>
      </c>
      <c r="C6176" s="7">
        <v>87</v>
      </c>
      <c r="D6176" s="7">
        <v>446.89</v>
      </c>
      <c r="E6176" s="7">
        <v>87</v>
      </c>
      <c r="F6176" s="7">
        <v>446.89</v>
      </c>
      <c r="G6176" s="8">
        <v>359.89</v>
      </c>
    </row>
    <row r="6177" spans="1:7" x14ac:dyDescent="0.2">
      <c r="A6177" s="6" t="s">
        <v>12022</v>
      </c>
      <c r="B6177" s="6" t="s">
        <v>12023</v>
      </c>
      <c r="C6177" s="9">
        <v>9549.67</v>
      </c>
      <c r="D6177" s="7">
        <v>913.7</v>
      </c>
      <c r="E6177" s="7">
        <v>956.88</v>
      </c>
      <c r="F6177" s="9">
        <v>9506.49</v>
      </c>
      <c r="G6177" s="8">
        <v>-43.17999999999995</v>
      </c>
    </row>
    <row r="6178" spans="1:7" x14ac:dyDescent="0.2">
      <c r="A6178" s="6" t="s">
        <v>12024</v>
      </c>
      <c r="B6178" s="6" t="s">
        <v>12025</v>
      </c>
      <c r="C6178" s="7">
        <v>172.43</v>
      </c>
      <c r="D6178" s="7">
        <v>0</v>
      </c>
      <c r="E6178" s="7">
        <v>172.43</v>
      </c>
      <c r="F6178" s="7">
        <v>0</v>
      </c>
      <c r="G6178" s="8">
        <v>-172.43</v>
      </c>
    </row>
    <row r="6179" spans="1:7" x14ac:dyDescent="0.2">
      <c r="A6179" s="6" t="s">
        <v>12026</v>
      </c>
      <c r="B6179" s="6" t="s">
        <v>12027</v>
      </c>
      <c r="C6179" s="7">
        <v>698.09</v>
      </c>
      <c r="D6179" s="7">
        <v>359.56</v>
      </c>
      <c r="E6179" s="7">
        <v>698.09</v>
      </c>
      <c r="F6179" s="7">
        <v>359.56</v>
      </c>
      <c r="G6179" s="8">
        <v>-338.53000000000003</v>
      </c>
    </row>
    <row r="6180" spans="1:7" x14ac:dyDescent="0.2">
      <c r="A6180" s="6" t="s">
        <v>12028</v>
      </c>
      <c r="B6180" s="6" t="s">
        <v>12029</v>
      </c>
      <c r="C6180" s="9">
        <v>1963.42</v>
      </c>
      <c r="D6180" s="7">
        <v>132.6</v>
      </c>
      <c r="E6180" s="9">
        <v>1123.3399999999999</v>
      </c>
      <c r="F6180" s="7">
        <v>972.68</v>
      </c>
      <c r="G6180" s="8">
        <v>-990.7399999999999</v>
      </c>
    </row>
    <row r="6181" spans="1:7" x14ac:dyDescent="0.2">
      <c r="A6181" s="6" t="s">
        <v>12030</v>
      </c>
      <c r="B6181" s="6" t="s">
        <v>12031</v>
      </c>
      <c r="C6181" s="7">
        <v>0</v>
      </c>
      <c r="D6181" s="7">
        <v>0</v>
      </c>
      <c r="E6181" s="7">
        <v>0</v>
      </c>
      <c r="F6181" s="7">
        <v>0</v>
      </c>
      <c r="G6181" s="8">
        <v>0</v>
      </c>
    </row>
    <row r="6182" spans="1:7" x14ac:dyDescent="0.2">
      <c r="A6182" s="6" t="s">
        <v>12032</v>
      </c>
      <c r="B6182" s="6" t="s">
        <v>12033</v>
      </c>
      <c r="C6182" s="7">
        <v>0</v>
      </c>
      <c r="D6182" s="7">
        <v>0</v>
      </c>
      <c r="E6182" s="7">
        <v>0</v>
      </c>
      <c r="F6182" s="7">
        <v>0</v>
      </c>
      <c r="G6182" s="8">
        <v>0</v>
      </c>
    </row>
    <row r="6183" spans="1:7" x14ac:dyDescent="0.2">
      <c r="A6183" s="6" t="s">
        <v>12034</v>
      </c>
      <c r="B6183" s="6" t="s">
        <v>12035</v>
      </c>
      <c r="C6183" s="7">
        <v>0</v>
      </c>
      <c r="D6183" s="7">
        <v>0</v>
      </c>
      <c r="E6183" s="7">
        <v>0</v>
      </c>
      <c r="F6183" s="7">
        <v>0</v>
      </c>
      <c r="G6183" s="8">
        <v>0</v>
      </c>
    </row>
    <row r="6184" spans="1:7" x14ac:dyDescent="0.2">
      <c r="A6184" s="6" t="s">
        <v>12036</v>
      </c>
      <c r="B6184" s="6" t="s">
        <v>12037</v>
      </c>
      <c r="C6184" s="7">
        <v>88.44</v>
      </c>
      <c r="D6184" s="7">
        <v>93.29</v>
      </c>
      <c r="E6184" s="7">
        <v>88.44</v>
      </c>
      <c r="F6184" s="7">
        <v>93.29</v>
      </c>
      <c r="G6184" s="8">
        <v>4.8500000000000085</v>
      </c>
    </row>
    <row r="6185" spans="1:7" x14ac:dyDescent="0.2">
      <c r="A6185" s="6" t="s">
        <v>12038</v>
      </c>
      <c r="B6185" s="6" t="s">
        <v>12039</v>
      </c>
      <c r="C6185" s="7">
        <v>0</v>
      </c>
      <c r="D6185" s="7">
        <v>400.54</v>
      </c>
      <c r="E6185" s="7">
        <v>0</v>
      </c>
      <c r="F6185" s="7">
        <v>400.54</v>
      </c>
      <c r="G6185" s="8">
        <v>400.54</v>
      </c>
    </row>
    <row r="6186" spans="1:7" x14ac:dyDescent="0.2">
      <c r="A6186" s="6" t="s">
        <v>12040</v>
      </c>
      <c r="B6186" s="6" t="s">
        <v>12041</v>
      </c>
      <c r="C6186" s="9">
        <v>9709.16</v>
      </c>
      <c r="D6186" s="7">
        <v>0</v>
      </c>
      <c r="E6186" s="7">
        <v>0</v>
      </c>
      <c r="F6186" s="9">
        <v>9709.16</v>
      </c>
      <c r="G6186" s="8">
        <v>0</v>
      </c>
    </row>
    <row r="6187" spans="1:7" x14ac:dyDescent="0.2">
      <c r="A6187" s="6" t="s">
        <v>12042</v>
      </c>
      <c r="B6187" s="6" t="s">
        <v>12043</v>
      </c>
      <c r="C6187" s="7">
        <v>761.72</v>
      </c>
      <c r="D6187" s="7">
        <v>430.38</v>
      </c>
      <c r="E6187" s="7">
        <v>434.24</v>
      </c>
      <c r="F6187" s="7">
        <v>757.86</v>
      </c>
      <c r="G6187" s="8">
        <v>-3.8600000000000136</v>
      </c>
    </row>
    <row r="6188" spans="1:7" x14ac:dyDescent="0.2">
      <c r="A6188" s="6" t="s">
        <v>12044</v>
      </c>
      <c r="B6188" s="6" t="s">
        <v>12045</v>
      </c>
      <c r="C6188" s="7">
        <v>367.09</v>
      </c>
      <c r="D6188" s="7">
        <v>196.18</v>
      </c>
      <c r="E6188" s="7">
        <v>367.09</v>
      </c>
      <c r="F6188" s="7">
        <v>196.18</v>
      </c>
      <c r="G6188" s="8">
        <v>-170.90999999999997</v>
      </c>
    </row>
    <row r="6189" spans="1:7" x14ac:dyDescent="0.2">
      <c r="A6189" s="6" t="s">
        <v>12046</v>
      </c>
      <c r="B6189" s="6" t="s">
        <v>12047</v>
      </c>
      <c r="C6189" s="7">
        <v>301.24</v>
      </c>
      <c r="D6189" s="7">
        <v>646.4</v>
      </c>
      <c r="E6189" s="7">
        <v>301.24</v>
      </c>
      <c r="F6189" s="7">
        <v>646.4</v>
      </c>
      <c r="G6189" s="8">
        <v>345.15999999999997</v>
      </c>
    </row>
    <row r="6190" spans="1:7" x14ac:dyDescent="0.2">
      <c r="A6190" s="6" t="s">
        <v>12048</v>
      </c>
      <c r="B6190" s="6" t="s">
        <v>12049</v>
      </c>
      <c r="C6190" s="7">
        <v>0</v>
      </c>
      <c r="D6190" s="7">
        <v>0</v>
      </c>
      <c r="E6190" s="7">
        <v>0</v>
      </c>
      <c r="F6190" s="7">
        <v>0</v>
      </c>
      <c r="G6190" s="8">
        <v>0</v>
      </c>
    </row>
    <row r="6191" spans="1:7" x14ac:dyDescent="0.2">
      <c r="A6191" s="6" t="s">
        <v>12050</v>
      </c>
      <c r="B6191" s="6" t="s">
        <v>12051</v>
      </c>
      <c r="C6191" s="7">
        <v>0</v>
      </c>
      <c r="D6191" s="7">
        <v>585.6</v>
      </c>
      <c r="E6191" s="7">
        <v>0</v>
      </c>
      <c r="F6191" s="7">
        <v>585.6</v>
      </c>
      <c r="G6191" s="8">
        <v>585.6</v>
      </c>
    </row>
    <row r="6192" spans="1:7" x14ac:dyDescent="0.2">
      <c r="A6192" s="6" t="s">
        <v>12052</v>
      </c>
      <c r="B6192" s="6" t="s">
        <v>12053</v>
      </c>
      <c r="C6192" s="7">
        <v>590.84</v>
      </c>
      <c r="D6192" s="7">
        <v>0</v>
      </c>
      <c r="E6192" s="7">
        <v>0</v>
      </c>
      <c r="F6192" s="7">
        <v>590.84</v>
      </c>
      <c r="G6192" s="8">
        <v>0</v>
      </c>
    </row>
    <row r="6193" spans="1:7" x14ac:dyDescent="0.2">
      <c r="A6193" s="6" t="s">
        <v>12054</v>
      </c>
      <c r="B6193" s="6" t="s">
        <v>12055</v>
      </c>
      <c r="C6193" s="9">
        <v>2423.73</v>
      </c>
      <c r="D6193" s="9">
        <v>2540.13</v>
      </c>
      <c r="E6193" s="9">
        <v>1615.82</v>
      </c>
      <c r="F6193" s="9">
        <v>3348.04</v>
      </c>
      <c r="G6193" s="8">
        <v>924.31000000000017</v>
      </c>
    </row>
    <row r="6194" spans="1:7" x14ac:dyDescent="0.2">
      <c r="A6194" s="6" t="s">
        <v>12056</v>
      </c>
      <c r="B6194" s="6" t="s">
        <v>12057</v>
      </c>
      <c r="C6194" s="7">
        <v>0</v>
      </c>
      <c r="D6194" s="7">
        <v>0</v>
      </c>
      <c r="E6194" s="7">
        <v>0</v>
      </c>
      <c r="F6194" s="7">
        <v>0</v>
      </c>
      <c r="G6194" s="8">
        <v>0</v>
      </c>
    </row>
    <row r="6195" spans="1:7" x14ac:dyDescent="0.2">
      <c r="A6195" s="6" t="s">
        <v>12058</v>
      </c>
      <c r="B6195" s="6" t="s">
        <v>12059</v>
      </c>
      <c r="C6195" s="9">
        <v>7273.4</v>
      </c>
      <c r="D6195" s="7">
        <v>361.54</v>
      </c>
      <c r="E6195" s="9">
        <v>2214.42</v>
      </c>
      <c r="F6195" s="9">
        <v>5420.52</v>
      </c>
      <c r="G6195" s="8">
        <v>-1852.88</v>
      </c>
    </row>
    <row r="6196" spans="1:7" x14ac:dyDescent="0.2">
      <c r="A6196" s="6" t="s">
        <v>12060</v>
      </c>
      <c r="B6196" s="6" t="s">
        <v>12061</v>
      </c>
      <c r="C6196" s="7">
        <v>0</v>
      </c>
      <c r="D6196" s="7">
        <v>408.17</v>
      </c>
      <c r="E6196" s="7">
        <v>0</v>
      </c>
      <c r="F6196" s="7">
        <v>408.17</v>
      </c>
      <c r="G6196" s="8">
        <v>408.17</v>
      </c>
    </row>
    <row r="6197" spans="1:7" x14ac:dyDescent="0.2">
      <c r="A6197" s="6" t="s">
        <v>12062</v>
      </c>
      <c r="B6197" s="6" t="s">
        <v>12063</v>
      </c>
      <c r="C6197" s="7">
        <v>273.31</v>
      </c>
      <c r="D6197" s="7">
        <v>22</v>
      </c>
      <c r="E6197" s="7">
        <v>273.31</v>
      </c>
      <c r="F6197" s="7">
        <v>22</v>
      </c>
      <c r="G6197" s="8">
        <v>-251.31</v>
      </c>
    </row>
    <row r="6198" spans="1:7" x14ac:dyDescent="0.2">
      <c r="A6198" s="6" t="s">
        <v>12064</v>
      </c>
      <c r="B6198" s="6" t="s">
        <v>12065</v>
      </c>
      <c r="C6198" s="9">
        <v>5964.76</v>
      </c>
      <c r="D6198" s="7">
        <v>338.5</v>
      </c>
      <c r="E6198" s="7">
        <v>365.06</v>
      </c>
      <c r="F6198" s="9">
        <v>5938.2</v>
      </c>
      <c r="G6198" s="8">
        <v>-26.560000000000002</v>
      </c>
    </row>
    <row r="6199" spans="1:7" x14ac:dyDescent="0.2">
      <c r="A6199" s="6" t="s">
        <v>12066</v>
      </c>
      <c r="B6199" s="6" t="s">
        <v>12067</v>
      </c>
      <c r="C6199" s="7">
        <v>0</v>
      </c>
      <c r="D6199" s="7">
        <v>0</v>
      </c>
      <c r="E6199" s="7">
        <v>0</v>
      </c>
      <c r="F6199" s="7">
        <v>0</v>
      </c>
      <c r="G6199" s="8">
        <v>0</v>
      </c>
    </row>
    <row r="6200" spans="1:7" x14ac:dyDescent="0.2">
      <c r="A6200" s="6" t="s">
        <v>12068</v>
      </c>
      <c r="B6200" s="6" t="s">
        <v>12069</v>
      </c>
      <c r="C6200" s="7">
        <v>224.87</v>
      </c>
      <c r="D6200" s="7">
        <v>43.5</v>
      </c>
      <c r="E6200" s="7">
        <v>224.87</v>
      </c>
      <c r="F6200" s="7">
        <v>43.5</v>
      </c>
      <c r="G6200" s="8">
        <v>-181.37</v>
      </c>
    </row>
    <row r="6201" spans="1:7" x14ac:dyDescent="0.2">
      <c r="A6201" s="6" t="s">
        <v>12070</v>
      </c>
      <c r="B6201" s="6" t="s">
        <v>12071</v>
      </c>
      <c r="C6201" s="7">
        <v>136.85</v>
      </c>
      <c r="D6201" s="7">
        <v>493.55</v>
      </c>
      <c r="E6201" s="7">
        <v>136.85</v>
      </c>
      <c r="F6201" s="7">
        <v>493.55</v>
      </c>
      <c r="G6201" s="8">
        <v>356.70000000000005</v>
      </c>
    </row>
    <row r="6202" spans="1:7" x14ac:dyDescent="0.2">
      <c r="A6202" s="6" t="s">
        <v>12072</v>
      </c>
      <c r="B6202" s="6" t="s">
        <v>12073</v>
      </c>
      <c r="C6202" s="7">
        <v>580.32000000000005</v>
      </c>
      <c r="D6202" s="9">
        <v>1839.1</v>
      </c>
      <c r="E6202" s="7">
        <v>580.32000000000005</v>
      </c>
      <c r="F6202" s="9">
        <v>1839.1</v>
      </c>
      <c r="G6202" s="8">
        <v>1258.7799999999997</v>
      </c>
    </row>
    <row r="6203" spans="1:7" x14ac:dyDescent="0.2">
      <c r="A6203" s="6" t="s">
        <v>12074</v>
      </c>
      <c r="B6203" s="6" t="s">
        <v>12075</v>
      </c>
      <c r="C6203" s="9">
        <v>10693.19</v>
      </c>
      <c r="D6203" s="7">
        <v>647.98</v>
      </c>
      <c r="E6203" s="7">
        <v>951.18</v>
      </c>
      <c r="F6203" s="9">
        <v>10389.99</v>
      </c>
      <c r="G6203" s="8">
        <v>-303.19999999999993</v>
      </c>
    </row>
    <row r="6204" spans="1:7" x14ac:dyDescent="0.2">
      <c r="A6204" s="6" t="s">
        <v>12076</v>
      </c>
      <c r="B6204" s="6" t="s">
        <v>12077</v>
      </c>
      <c r="C6204" s="7">
        <v>0</v>
      </c>
      <c r="D6204" s="7">
        <v>0</v>
      </c>
      <c r="E6204" s="7">
        <v>0</v>
      </c>
      <c r="F6204" s="7">
        <v>0</v>
      </c>
      <c r="G6204" s="8">
        <v>0</v>
      </c>
    </row>
    <row r="6205" spans="1:7" x14ac:dyDescent="0.2">
      <c r="A6205" s="6" t="s">
        <v>12078</v>
      </c>
      <c r="B6205" s="6" t="s">
        <v>12079</v>
      </c>
      <c r="C6205" s="7">
        <v>3.63</v>
      </c>
      <c r="D6205" s="7">
        <v>43.5</v>
      </c>
      <c r="E6205" s="7">
        <v>3.63</v>
      </c>
      <c r="F6205" s="7">
        <v>43.5</v>
      </c>
      <c r="G6205" s="8">
        <v>39.869999999999997</v>
      </c>
    </row>
    <row r="6206" spans="1:7" x14ac:dyDescent="0.2">
      <c r="A6206" s="6" t="s">
        <v>12080</v>
      </c>
      <c r="B6206" s="6" t="s">
        <v>12081</v>
      </c>
      <c r="C6206" s="7">
        <v>0</v>
      </c>
      <c r="D6206" s="7">
        <v>0</v>
      </c>
      <c r="E6206" s="7">
        <v>0</v>
      </c>
      <c r="F6206" s="7">
        <v>0</v>
      </c>
      <c r="G6206" s="8">
        <v>0</v>
      </c>
    </row>
    <row r="6207" spans="1:7" x14ac:dyDescent="0.2">
      <c r="A6207" s="6" t="s">
        <v>12082</v>
      </c>
      <c r="B6207" s="6" t="s">
        <v>12083</v>
      </c>
      <c r="C6207" s="7">
        <v>0</v>
      </c>
      <c r="D6207" s="7">
        <v>169.38</v>
      </c>
      <c r="E6207" s="7">
        <v>0</v>
      </c>
      <c r="F6207" s="7">
        <v>169.38</v>
      </c>
      <c r="G6207" s="8">
        <v>169.38</v>
      </c>
    </row>
    <row r="6208" spans="1:7" x14ac:dyDescent="0.2">
      <c r="A6208" s="6" t="s">
        <v>12084</v>
      </c>
      <c r="B6208" s="6" t="s">
        <v>12085</v>
      </c>
      <c r="C6208" s="9">
        <v>2616.37</v>
      </c>
      <c r="D6208" s="7">
        <v>203.69</v>
      </c>
      <c r="E6208" s="9">
        <v>1147.9100000000001</v>
      </c>
      <c r="F6208" s="9">
        <v>1672.15</v>
      </c>
      <c r="G6208" s="8">
        <v>-944.22</v>
      </c>
    </row>
    <row r="6209" spans="1:7" x14ac:dyDescent="0.2">
      <c r="A6209" s="6" t="s">
        <v>12086</v>
      </c>
      <c r="B6209" s="6" t="s">
        <v>12087</v>
      </c>
      <c r="C6209" s="7">
        <v>113.4</v>
      </c>
      <c r="D6209" s="7">
        <v>0</v>
      </c>
      <c r="E6209" s="7">
        <v>113.4</v>
      </c>
      <c r="F6209" s="7">
        <v>0</v>
      </c>
      <c r="G6209" s="8">
        <v>-113.4</v>
      </c>
    </row>
    <row r="6210" spans="1:7" x14ac:dyDescent="0.2">
      <c r="A6210" s="6" t="s">
        <v>12088</v>
      </c>
      <c r="B6210" s="6" t="s">
        <v>12089</v>
      </c>
      <c r="C6210" s="7">
        <v>116.71</v>
      </c>
      <c r="D6210" s="7">
        <v>0</v>
      </c>
      <c r="E6210" s="7">
        <v>0</v>
      </c>
      <c r="F6210" s="7">
        <v>116.71</v>
      </c>
      <c r="G6210" s="8">
        <v>0</v>
      </c>
    </row>
    <row r="6211" spans="1:7" x14ac:dyDescent="0.2">
      <c r="A6211" s="6" t="s">
        <v>12090</v>
      </c>
      <c r="B6211" s="6" t="s">
        <v>12091</v>
      </c>
      <c r="C6211" s="9">
        <v>25704.62</v>
      </c>
      <c r="D6211" s="7">
        <v>0</v>
      </c>
      <c r="E6211" s="7">
        <v>875.54</v>
      </c>
      <c r="F6211" s="9">
        <v>24829.08</v>
      </c>
      <c r="G6211" s="8">
        <v>-875.54</v>
      </c>
    </row>
    <row r="6212" spans="1:7" x14ac:dyDescent="0.2">
      <c r="A6212" s="6" t="s">
        <v>12092</v>
      </c>
      <c r="B6212" s="6" t="s">
        <v>12093</v>
      </c>
      <c r="C6212" s="7">
        <v>0</v>
      </c>
      <c r="D6212" s="7">
        <v>45.79</v>
      </c>
      <c r="E6212" s="7">
        <v>0</v>
      </c>
      <c r="F6212" s="7">
        <v>45.79</v>
      </c>
      <c r="G6212" s="8">
        <v>45.79</v>
      </c>
    </row>
    <row r="6213" spans="1:7" x14ac:dyDescent="0.2">
      <c r="A6213" s="6" t="s">
        <v>12094</v>
      </c>
      <c r="B6213" s="6" t="s">
        <v>12095</v>
      </c>
      <c r="C6213" s="7">
        <v>204.74</v>
      </c>
      <c r="D6213" s="7">
        <v>319.98</v>
      </c>
      <c r="E6213" s="7">
        <v>204.74</v>
      </c>
      <c r="F6213" s="7">
        <v>319.98</v>
      </c>
      <c r="G6213" s="8">
        <v>115.24000000000001</v>
      </c>
    </row>
    <row r="6214" spans="1:7" x14ac:dyDescent="0.2">
      <c r="A6214" s="6" t="s">
        <v>12096</v>
      </c>
      <c r="B6214" s="6" t="s">
        <v>12097</v>
      </c>
      <c r="C6214" s="9">
        <v>2337.92</v>
      </c>
      <c r="D6214" s="7">
        <v>0</v>
      </c>
      <c r="E6214" s="7">
        <v>602.82000000000005</v>
      </c>
      <c r="F6214" s="9">
        <v>1735.1</v>
      </c>
      <c r="G6214" s="8">
        <v>-602.82000000000005</v>
      </c>
    </row>
    <row r="6215" spans="1:7" x14ac:dyDescent="0.2">
      <c r="A6215" s="6" t="s">
        <v>12098</v>
      </c>
      <c r="B6215" s="6" t="s">
        <v>12099</v>
      </c>
      <c r="C6215" s="7">
        <v>120</v>
      </c>
      <c r="D6215" s="7">
        <v>159.61000000000001</v>
      </c>
      <c r="E6215" s="7">
        <v>120</v>
      </c>
      <c r="F6215" s="7">
        <v>159.61000000000001</v>
      </c>
      <c r="G6215" s="8">
        <v>39.610000000000014</v>
      </c>
    </row>
    <row r="6216" spans="1:7" x14ac:dyDescent="0.2">
      <c r="A6216" s="6" t="s">
        <v>12100</v>
      </c>
      <c r="B6216" s="6" t="s">
        <v>2590</v>
      </c>
      <c r="C6216" s="7">
        <v>0</v>
      </c>
      <c r="D6216" s="7">
        <v>0</v>
      </c>
      <c r="E6216" s="7">
        <v>0</v>
      </c>
      <c r="F6216" s="7">
        <v>0</v>
      </c>
      <c r="G6216" s="8">
        <v>0</v>
      </c>
    </row>
    <row r="6217" spans="1:7" x14ac:dyDescent="0.2">
      <c r="A6217" s="6" t="s">
        <v>12101</v>
      </c>
      <c r="B6217" s="6" t="s">
        <v>12102</v>
      </c>
      <c r="C6217" s="7">
        <v>0</v>
      </c>
      <c r="D6217" s="7">
        <v>0</v>
      </c>
      <c r="E6217" s="7">
        <v>0</v>
      </c>
      <c r="F6217" s="7">
        <v>0</v>
      </c>
      <c r="G6217" s="8">
        <v>0</v>
      </c>
    </row>
    <row r="6218" spans="1:7" x14ac:dyDescent="0.2">
      <c r="A6218" s="6" t="s">
        <v>12103</v>
      </c>
      <c r="B6218" s="6" t="s">
        <v>12104</v>
      </c>
      <c r="C6218" s="7">
        <v>0</v>
      </c>
      <c r="D6218" s="7">
        <v>0</v>
      </c>
      <c r="E6218" s="7">
        <v>0</v>
      </c>
      <c r="F6218" s="7">
        <v>0</v>
      </c>
      <c r="G6218" s="8">
        <v>0</v>
      </c>
    </row>
    <row r="6219" spans="1:7" x14ac:dyDescent="0.2">
      <c r="A6219" s="6" t="s">
        <v>12105</v>
      </c>
      <c r="B6219" s="6" t="s">
        <v>12106</v>
      </c>
      <c r="C6219" s="9">
        <v>10384.469999999999</v>
      </c>
      <c r="D6219" s="7">
        <v>838.34</v>
      </c>
      <c r="E6219" s="7">
        <v>989.58</v>
      </c>
      <c r="F6219" s="9">
        <v>10233.23</v>
      </c>
      <c r="G6219" s="8">
        <v>-151.24</v>
      </c>
    </row>
    <row r="6220" spans="1:7" x14ac:dyDescent="0.2">
      <c r="A6220" s="6" t="s">
        <v>12107</v>
      </c>
      <c r="B6220" s="6" t="s">
        <v>12108</v>
      </c>
      <c r="C6220" s="7">
        <v>237.87</v>
      </c>
      <c r="D6220" s="7">
        <v>133.19999999999999</v>
      </c>
      <c r="E6220" s="7">
        <v>237.85</v>
      </c>
      <c r="F6220" s="7">
        <v>133.22</v>
      </c>
      <c r="G6220" s="8">
        <v>-104.65</v>
      </c>
    </row>
    <row r="6221" spans="1:7" x14ac:dyDescent="0.2">
      <c r="A6221" s="6" t="s">
        <v>12109</v>
      </c>
      <c r="B6221" s="6" t="s">
        <v>12110</v>
      </c>
      <c r="C6221" s="7">
        <v>0</v>
      </c>
      <c r="D6221" s="7">
        <v>0</v>
      </c>
      <c r="E6221" s="7">
        <v>0</v>
      </c>
      <c r="F6221" s="7">
        <v>0</v>
      </c>
      <c r="G6221" s="8">
        <v>0</v>
      </c>
    </row>
    <row r="6222" spans="1:7" x14ac:dyDescent="0.2">
      <c r="A6222" s="6" t="s">
        <v>12111</v>
      </c>
      <c r="B6222" s="6" t="s">
        <v>12112</v>
      </c>
      <c r="C6222" s="9">
        <v>4326.33</v>
      </c>
      <c r="D6222" s="7">
        <v>641.38</v>
      </c>
      <c r="E6222" s="7">
        <v>989.36</v>
      </c>
      <c r="F6222" s="9">
        <v>3978.35</v>
      </c>
      <c r="G6222" s="8">
        <v>-347.98</v>
      </c>
    </row>
    <row r="6223" spans="1:7" x14ac:dyDescent="0.2">
      <c r="A6223" s="6" t="s">
        <v>12113</v>
      </c>
      <c r="B6223" s="6" t="s">
        <v>12114</v>
      </c>
      <c r="C6223" s="9">
        <v>5039.22</v>
      </c>
      <c r="D6223" s="7">
        <v>620.34</v>
      </c>
      <c r="E6223" s="9">
        <v>1201.26</v>
      </c>
      <c r="F6223" s="9">
        <v>4458.3</v>
      </c>
      <c r="G6223" s="8">
        <v>-580.91999999999996</v>
      </c>
    </row>
    <row r="6224" spans="1:7" x14ac:dyDescent="0.2">
      <c r="A6224" s="6" t="s">
        <v>12115</v>
      </c>
      <c r="B6224" s="6" t="s">
        <v>12116</v>
      </c>
      <c r="C6224" s="9">
        <v>7357.87</v>
      </c>
      <c r="D6224" s="7">
        <v>300</v>
      </c>
      <c r="E6224" s="7">
        <v>581.88</v>
      </c>
      <c r="F6224" s="9">
        <v>7075.99</v>
      </c>
      <c r="G6224" s="8">
        <v>-281.88</v>
      </c>
    </row>
    <row r="6225" spans="1:7" x14ac:dyDescent="0.2">
      <c r="A6225" s="6" t="s">
        <v>12117</v>
      </c>
      <c r="B6225" s="6" t="s">
        <v>12118</v>
      </c>
      <c r="C6225" s="7">
        <v>56</v>
      </c>
      <c r="D6225" s="7">
        <v>114</v>
      </c>
      <c r="E6225" s="7">
        <v>56</v>
      </c>
      <c r="F6225" s="7">
        <v>114</v>
      </c>
      <c r="G6225" s="8">
        <v>58</v>
      </c>
    </row>
    <row r="6226" spans="1:7" x14ac:dyDescent="0.2">
      <c r="A6226" s="6" t="s">
        <v>12119</v>
      </c>
      <c r="B6226" s="6" t="s">
        <v>12120</v>
      </c>
      <c r="C6226" s="7">
        <v>351.14</v>
      </c>
      <c r="D6226" s="7">
        <v>323.39</v>
      </c>
      <c r="E6226" s="7">
        <v>314.08999999999997</v>
      </c>
      <c r="F6226" s="7">
        <v>360.44</v>
      </c>
      <c r="G6226" s="8">
        <v>9.3000000000000114</v>
      </c>
    </row>
    <row r="6227" spans="1:7" x14ac:dyDescent="0.2">
      <c r="A6227" s="6" t="s">
        <v>12121</v>
      </c>
      <c r="B6227" s="6" t="s">
        <v>12122</v>
      </c>
      <c r="C6227" s="7">
        <v>0</v>
      </c>
      <c r="D6227" s="7">
        <v>0</v>
      </c>
      <c r="E6227" s="7">
        <v>0</v>
      </c>
      <c r="F6227" s="7">
        <v>0</v>
      </c>
      <c r="G6227" s="8">
        <v>0</v>
      </c>
    </row>
    <row r="6228" spans="1:7" x14ac:dyDescent="0.2">
      <c r="A6228" s="6" t="s">
        <v>12123</v>
      </c>
      <c r="B6228" s="6" t="s">
        <v>12124</v>
      </c>
      <c r="C6228" s="7">
        <v>677.32</v>
      </c>
      <c r="D6228" s="7">
        <v>428.33</v>
      </c>
      <c r="E6228" s="7">
        <v>677.32</v>
      </c>
      <c r="F6228" s="7">
        <v>428.33</v>
      </c>
      <c r="G6228" s="8">
        <v>-248.99000000000007</v>
      </c>
    </row>
    <row r="6229" spans="1:7" x14ac:dyDescent="0.2">
      <c r="A6229" s="6" t="s">
        <v>12125</v>
      </c>
      <c r="B6229" s="6" t="s">
        <v>12126</v>
      </c>
      <c r="C6229" s="7">
        <v>311.11</v>
      </c>
      <c r="D6229" s="7">
        <v>112.96</v>
      </c>
      <c r="E6229" s="7">
        <v>0</v>
      </c>
      <c r="F6229" s="7">
        <v>424.07</v>
      </c>
      <c r="G6229" s="8">
        <v>112.96</v>
      </c>
    </row>
    <row r="6230" spans="1:7" x14ac:dyDescent="0.2">
      <c r="A6230" s="6" t="s">
        <v>12127</v>
      </c>
      <c r="B6230" s="6" t="s">
        <v>12128</v>
      </c>
      <c r="C6230" s="9">
        <v>8962.42</v>
      </c>
      <c r="D6230" s="7">
        <v>0</v>
      </c>
      <c r="E6230" s="7">
        <v>181</v>
      </c>
      <c r="F6230" s="9">
        <v>8781.42</v>
      </c>
      <c r="G6230" s="8">
        <v>-181</v>
      </c>
    </row>
    <row r="6231" spans="1:7" x14ac:dyDescent="0.2">
      <c r="A6231" s="6" t="s">
        <v>12129</v>
      </c>
      <c r="B6231" s="6" t="s">
        <v>12130</v>
      </c>
      <c r="C6231" s="7">
        <v>0</v>
      </c>
      <c r="D6231" s="7">
        <v>0</v>
      </c>
      <c r="E6231" s="7">
        <v>0</v>
      </c>
      <c r="F6231" s="7">
        <v>0</v>
      </c>
      <c r="G6231" s="8">
        <v>0</v>
      </c>
    </row>
    <row r="6232" spans="1:7" x14ac:dyDescent="0.2">
      <c r="A6232" s="6" t="s">
        <v>12131</v>
      </c>
      <c r="B6232" s="6" t="s">
        <v>12132</v>
      </c>
      <c r="C6232" s="7">
        <v>0</v>
      </c>
      <c r="D6232" s="7">
        <v>0</v>
      </c>
      <c r="E6232" s="7">
        <v>0</v>
      </c>
      <c r="F6232" s="7">
        <v>0</v>
      </c>
      <c r="G6232" s="8">
        <v>0</v>
      </c>
    </row>
    <row r="6233" spans="1:7" x14ac:dyDescent="0.2">
      <c r="A6233" s="6" t="s">
        <v>12133</v>
      </c>
      <c r="B6233" s="6" t="s">
        <v>12134</v>
      </c>
      <c r="C6233" s="7">
        <v>0</v>
      </c>
      <c r="D6233" s="7">
        <v>0</v>
      </c>
      <c r="E6233" s="7">
        <v>0</v>
      </c>
      <c r="F6233" s="7">
        <v>0</v>
      </c>
      <c r="G6233" s="8">
        <v>0</v>
      </c>
    </row>
    <row r="6234" spans="1:7" x14ac:dyDescent="0.2">
      <c r="A6234" s="6" t="s">
        <v>12135</v>
      </c>
      <c r="B6234" s="6" t="s">
        <v>12136</v>
      </c>
      <c r="C6234" s="7">
        <v>0</v>
      </c>
      <c r="D6234" s="7">
        <v>0</v>
      </c>
      <c r="E6234" s="7">
        <v>0</v>
      </c>
      <c r="F6234" s="7">
        <v>0</v>
      </c>
      <c r="G6234" s="8">
        <v>0</v>
      </c>
    </row>
    <row r="6235" spans="1:7" x14ac:dyDescent="0.2">
      <c r="A6235" s="6" t="s">
        <v>12137</v>
      </c>
      <c r="B6235" s="6" t="s">
        <v>12138</v>
      </c>
      <c r="C6235" s="7">
        <v>0</v>
      </c>
      <c r="D6235" s="7">
        <v>0</v>
      </c>
      <c r="E6235" s="7">
        <v>0</v>
      </c>
      <c r="F6235" s="7">
        <v>0</v>
      </c>
      <c r="G6235" s="8">
        <v>0</v>
      </c>
    </row>
    <row r="6236" spans="1:7" x14ac:dyDescent="0.2">
      <c r="A6236" s="6" t="s">
        <v>12139</v>
      </c>
      <c r="B6236" s="6" t="s">
        <v>12140</v>
      </c>
      <c r="C6236" s="7">
        <v>0</v>
      </c>
      <c r="D6236" s="7">
        <v>0</v>
      </c>
      <c r="E6236" s="7">
        <v>0</v>
      </c>
      <c r="F6236" s="7">
        <v>0</v>
      </c>
      <c r="G6236" s="8">
        <v>0</v>
      </c>
    </row>
    <row r="6237" spans="1:7" x14ac:dyDescent="0.2">
      <c r="A6237" s="6" t="s">
        <v>12141</v>
      </c>
      <c r="B6237" s="6" t="s">
        <v>12142</v>
      </c>
      <c r="C6237" s="9">
        <v>-4809.5600000000004</v>
      </c>
      <c r="D6237" s="7">
        <v>622.4</v>
      </c>
      <c r="E6237" s="9">
        <v>1407.82</v>
      </c>
      <c r="F6237" s="9">
        <v>-5594.98</v>
      </c>
      <c r="G6237" s="8">
        <v>-785.42</v>
      </c>
    </row>
    <row r="6238" spans="1:7" x14ac:dyDescent="0.2">
      <c r="A6238" s="6" t="s">
        <v>12143</v>
      </c>
      <c r="B6238" s="6" t="s">
        <v>12144</v>
      </c>
      <c r="C6238" s="7">
        <v>221.74</v>
      </c>
      <c r="D6238" s="7">
        <v>426.05</v>
      </c>
      <c r="E6238" s="7">
        <v>221.74</v>
      </c>
      <c r="F6238" s="7">
        <v>426.05</v>
      </c>
      <c r="G6238" s="8">
        <v>204.31</v>
      </c>
    </row>
    <row r="6239" spans="1:7" x14ac:dyDescent="0.2">
      <c r="A6239" s="6" t="s">
        <v>12145</v>
      </c>
      <c r="B6239" s="6" t="s">
        <v>12146</v>
      </c>
      <c r="C6239" s="7">
        <v>0</v>
      </c>
      <c r="D6239" s="7">
        <v>76.400000000000006</v>
      </c>
      <c r="E6239" s="7">
        <v>0</v>
      </c>
      <c r="F6239" s="7">
        <v>76.400000000000006</v>
      </c>
      <c r="G6239" s="8">
        <v>76.400000000000006</v>
      </c>
    </row>
    <row r="6240" spans="1:7" x14ac:dyDescent="0.2">
      <c r="A6240" s="6" t="s">
        <v>12147</v>
      </c>
      <c r="B6240" s="6" t="s">
        <v>12148</v>
      </c>
      <c r="C6240" s="7">
        <v>163.97</v>
      </c>
      <c r="D6240" s="7">
        <v>0</v>
      </c>
      <c r="E6240" s="7">
        <v>163.97</v>
      </c>
      <c r="F6240" s="7">
        <v>0</v>
      </c>
      <c r="G6240" s="8">
        <v>-163.97</v>
      </c>
    </row>
    <row r="6241" spans="1:7" x14ac:dyDescent="0.2">
      <c r="A6241" s="6" t="s">
        <v>12149</v>
      </c>
      <c r="B6241" s="6" t="s">
        <v>12150</v>
      </c>
      <c r="C6241" s="7">
        <v>0</v>
      </c>
      <c r="D6241" s="7">
        <v>0</v>
      </c>
      <c r="E6241" s="7">
        <v>0</v>
      </c>
      <c r="F6241" s="7">
        <v>0</v>
      </c>
      <c r="G6241" s="8">
        <v>0</v>
      </c>
    </row>
    <row r="6242" spans="1:7" x14ac:dyDescent="0.2">
      <c r="A6242" s="6" t="s">
        <v>12151</v>
      </c>
      <c r="B6242" s="6" t="s">
        <v>12152</v>
      </c>
      <c r="C6242" s="9">
        <v>-11389.84</v>
      </c>
      <c r="D6242" s="7">
        <v>0</v>
      </c>
      <c r="E6242" s="7">
        <v>0</v>
      </c>
      <c r="F6242" s="9">
        <v>-11389.84</v>
      </c>
      <c r="G6242" s="8">
        <v>0</v>
      </c>
    </row>
    <row r="6243" spans="1:7" x14ac:dyDescent="0.2">
      <c r="A6243" s="6" t="s">
        <v>12153</v>
      </c>
      <c r="B6243" s="6" t="s">
        <v>12154</v>
      </c>
      <c r="C6243" s="7">
        <v>170.15</v>
      </c>
      <c r="D6243" s="7">
        <v>0</v>
      </c>
      <c r="E6243" s="7">
        <v>170.15</v>
      </c>
      <c r="F6243" s="7">
        <v>0</v>
      </c>
      <c r="G6243" s="8">
        <v>-170.15</v>
      </c>
    </row>
    <row r="6244" spans="1:7" x14ac:dyDescent="0.2">
      <c r="A6244" s="6" t="s">
        <v>12155</v>
      </c>
      <c r="B6244" s="6" t="s">
        <v>12156</v>
      </c>
      <c r="C6244" s="7">
        <v>0</v>
      </c>
      <c r="D6244" s="7">
        <v>221.35</v>
      </c>
      <c r="E6244" s="7">
        <v>0</v>
      </c>
      <c r="F6244" s="7">
        <v>221.35</v>
      </c>
      <c r="G6244" s="8">
        <v>221.35</v>
      </c>
    </row>
    <row r="6245" spans="1:7" x14ac:dyDescent="0.2">
      <c r="A6245" s="6" t="s">
        <v>12157</v>
      </c>
      <c r="B6245" s="6" t="s">
        <v>12158</v>
      </c>
      <c r="C6245" s="7">
        <v>0</v>
      </c>
      <c r="D6245" s="7">
        <v>0</v>
      </c>
      <c r="E6245" s="7">
        <v>0</v>
      </c>
      <c r="F6245" s="7">
        <v>0</v>
      </c>
      <c r="G6245" s="8">
        <v>0</v>
      </c>
    </row>
    <row r="6246" spans="1:7" x14ac:dyDescent="0.2">
      <c r="A6246" s="6" t="s">
        <v>12159</v>
      </c>
      <c r="B6246" s="6" t="s">
        <v>12160</v>
      </c>
      <c r="C6246" s="9">
        <v>5440.19</v>
      </c>
      <c r="D6246" s="7">
        <v>435</v>
      </c>
      <c r="E6246" s="7">
        <v>980.72</v>
      </c>
      <c r="F6246" s="9">
        <v>4894.47</v>
      </c>
      <c r="G6246" s="8">
        <v>-545.72</v>
      </c>
    </row>
    <row r="6247" spans="1:7" x14ac:dyDescent="0.2">
      <c r="A6247" s="6" t="s">
        <v>12161</v>
      </c>
      <c r="B6247" s="6" t="s">
        <v>12162</v>
      </c>
      <c r="C6247" s="7">
        <v>341.45</v>
      </c>
      <c r="D6247" s="7">
        <v>144</v>
      </c>
      <c r="E6247" s="7">
        <v>105</v>
      </c>
      <c r="F6247" s="7">
        <v>380.45</v>
      </c>
      <c r="G6247" s="8">
        <v>39</v>
      </c>
    </row>
    <row r="6248" spans="1:7" x14ac:dyDescent="0.2">
      <c r="A6248" s="6" t="s">
        <v>12163</v>
      </c>
      <c r="B6248" s="6" t="s">
        <v>12164</v>
      </c>
      <c r="C6248" s="7">
        <v>624.91</v>
      </c>
      <c r="D6248" s="7">
        <v>382.52</v>
      </c>
      <c r="E6248" s="7">
        <v>429.53</v>
      </c>
      <c r="F6248" s="7">
        <v>577.9</v>
      </c>
      <c r="G6248" s="8">
        <v>-47.009999999999991</v>
      </c>
    </row>
    <row r="6249" spans="1:7" x14ac:dyDescent="0.2">
      <c r="A6249" s="6" t="s">
        <v>12165</v>
      </c>
      <c r="B6249" s="6" t="s">
        <v>12166</v>
      </c>
      <c r="C6249" s="9">
        <v>6665.68</v>
      </c>
      <c r="D6249" s="7">
        <v>0</v>
      </c>
      <c r="E6249" s="7">
        <v>0</v>
      </c>
      <c r="F6249" s="9">
        <v>6665.68</v>
      </c>
      <c r="G6249" s="8">
        <v>0</v>
      </c>
    </row>
    <row r="6250" spans="1:7" x14ac:dyDescent="0.2">
      <c r="A6250" s="6" t="s">
        <v>12167</v>
      </c>
      <c r="B6250" s="6" t="s">
        <v>12168</v>
      </c>
      <c r="C6250" s="7">
        <v>618.32000000000005</v>
      </c>
      <c r="D6250" s="7">
        <v>0</v>
      </c>
      <c r="E6250" s="7">
        <v>618.32000000000005</v>
      </c>
      <c r="F6250" s="7">
        <v>0</v>
      </c>
      <c r="G6250" s="8">
        <v>-618.32000000000005</v>
      </c>
    </row>
    <row r="6251" spans="1:7" x14ac:dyDescent="0.2">
      <c r="A6251" s="6" t="s">
        <v>12169</v>
      </c>
      <c r="B6251" s="6" t="s">
        <v>12170</v>
      </c>
      <c r="C6251" s="7">
        <v>0</v>
      </c>
      <c r="D6251" s="7">
        <v>0</v>
      </c>
      <c r="E6251" s="7">
        <v>0</v>
      </c>
      <c r="F6251" s="7">
        <v>0</v>
      </c>
      <c r="G6251" s="8">
        <v>0</v>
      </c>
    </row>
    <row r="6252" spans="1:7" x14ac:dyDescent="0.2">
      <c r="A6252" s="6" t="s">
        <v>12171</v>
      </c>
      <c r="B6252" s="6" t="s">
        <v>12172</v>
      </c>
      <c r="C6252" s="7">
        <v>0</v>
      </c>
      <c r="D6252" s="7">
        <v>0</v>
      </c>
      <c r="E6252" s="7">
        <v>0</v>
      </c>
      <c r="F6252" s="7">
        <v>0</v>
      </c>
      <c r="G6252" s="8">
        <v>0</v>
      </c>
    </row>
    <row r="6253" spans="1:7" x14ac:dyDescent="0.2">
      <c r="A6253" s="6" t="s">
        <v>12173</v>
      </c>
      <c r="B6253" s="6" t="s">
        <v>12174</v>
      </c>
      <c r="C6253" s="7">
        <v>789.57</v>
      </c>
      <c r="D6253" s="7">
        <v>366.08</v>
      </c>
      <c r="E6253" s="7">
        <v>0</v>
      </c>
      <c r="F6253" s="9">
        <v>1155.6500000000001</v>
      </c>
      <c r="G6253" s="8">
        <v>366.08</v>
      </c>
    </row>
    <row r="6254" spans="1:7" x14ac:dyDescent="0.2">
      <c r="A6254" s="6" t="s">
        <v>12175</v>
      </c>
      <c r="B6254" s="6" t="s">
        <v>12176</v>
      </c>
      <c r="C6254" s="7">
        <v>460.15</v>
      </c>
      <c r="D6254" s="7">
        <v>129.03</v>
      </c>
      <c r="E6254" s="7">
        <v>226.75</v>
      </c>
      <c r="F6254" s="7">
        <v>362.43</v>
      </c>
      <c r="G6254" s="8">
        <v>-97.72</v>
      </c>
    </row>
    <row r="6255" spans="1:7" x14ac:dyDescent="0.2">
      <c r="A6255" s="6" t="s">
        <v>12177</v>
      </c>
      <c r="B6255" s="6" t="s">
        <v>12178</v>
      </c>
      <c r="C6255" s="7">
        <v>0</v>
      </c>
      <c r="D6255" s="7">
        <v>0</v>
      </c>
      <c r="E6255" s="7">
        <v>0</v>
      </c>
      <c r="F6255" s="7">
        <v>0</v>
      </c>
      <c r="G6255" s="8">
        <v>0</v>
      </c>
    </row>
    <row r="6256" spans="1:7" x14ac:dyDescent="0.2">
      <c r="A6256" s="6" t="s">
        <v>12179</v>
      </c>
      <c r="B6256" s="6" t="s">
        <v>2602</v>
      </c>
      <c r="C6256" s="7">
        <v>0</v>
      </c>
      <c r="D6256" s="7">
        <v>397.39</v>
      </c>
      <c r="E6256" s="7">
        <v>0</v>
      </c>
      <c r="F6256" s="7">
        <v>397.39</v>
      </c>
      <c r="G6256" s="8">
        <v>397.39</v>
      </c>
    </row>
    <row r="6257" spans="1:7" x14ac:dyDescent="0.2">
      <c r="A6257" s="6" t="s">
        <v>12180</v>
      </c>
      <c r="B6257" s="6" t="s">
        <v>12181</v>
      </c>
      <c r="C6257" s="7">
        <v>0</v>
      </c>
      <c r="D6257" s="7">
        <v>60.99</v>
      </c>
      <c r="E6257" s="7">
        <v>0</v>
      </c>
      <c r="F6257" s="7">
        <v>60.99</v>
      </c>
      <c r="G6257" s="8">
        <v>60.99</v>
      </c>
    </row>
    <row r="6258" spans="1:7" x14ac:dyDescent="0.2">
      <c r="A6258" s="6" t="s">
        <v>12182</v>
      </c>
      <c r="B6258" s="6" t="s">
        <v>12183</v>
      </c>
      <c r="C6258" s="9">
        <v>1974.35</v>
      </c>
      <c r="D6258" s="7">
        <v>0</v>
      </c>
      <c r="E6258" s="7">
        <v>753.35</v>
      </c>
      <c r="F6258" s="9">
        <v>1221</v>
      </c>
      <c r="G6258" s="8">
        <v>-753.35</v>
      </c>
    </row>
    <row r="6259" spans="1:7" x14ac:dyDescent="0.2">
      <c r="A6259" s="6" t="s">
        <v>12184</v>
      </c>
      <c r="B6259" s="6" t="s">
        <v>12185</v>
      </c>
      <c r="C6259" s="7">
        <v>0</v>
      </c>
      <c r="D6259" s="7">
        <v>44</v>
      </c>
      <c r="E6259" s="7">
        <v>0</v>
      </c>
      <c r="F6259" s="7">
        <v>44</v>
      </c>
      <c r="G6259" s="8">
        <v>44</v>
      </c>
    </row>
    <row r="6260" spans="1:7" x14ac:dyDescent="0.2">
      <c r="A6260" s="6" t="s">
        <v>12186</v>
      </c>
      <c r="B6260" s="6" t="s">
        <v>12187</v>
      </c>
      <c r="C6260" s="9">
        <v>3824.97</v>
      </c>
      <c r="D6260" s="7">
        <v>0</v>
      </c>
      <c r="E6260" s="7">
        <v>874.98</v>
      </c>
      <c r="F6260" s="9">
        <v>2949.99</v>
      </c>
      <c r="G6260" s="8">
        <v>-874.98</v>
      </c>
    </row>
    <row r="6261" spans="1:7" x14ac:dyDescent="0.2">
      <c r="A6261" s="6" t="s">
        <v>12188</v>
      </c>
      <c r="B6261" s="6" t="s">
        <v>12189</v>
      </c>
      <c r="C6261" s="9">
        <v>6249.51</v>
      </c>
      <c r="D6261" s="7">
        <v>0</v>
      </c>
      <c r="E6261" s="7">
        <v>0</v>
      </c>
      <c r="F6261" s="9">
        <v>6249.51</v>
      </c>
      <c r="G6261" s="8">
        <v>0</v>
      </c>
    </row>
    <row r="6262" spans="1:7" x14ac:dyDescent="0.2">
      <c r="A6262" s="6" t="s">
        <v>12190</v>
      </c>
      <c r="B6262" s="6" t="s">
        <v>12191</v>
      </c>
      <c r="C6262" s="7">
        <v>0</v>
      </c>
      <c r="D6262" s="7">
        <v>44</v>
      </c>
      <c r="E6262" s="7">
        <v>0</v>
      </c>
      <c r="F6262" s="7">
        <v>44</v>
      </c>
      <c r="G6262" s="8">
        <v>44</v>
      </c>
    </row>
    <row r="6263" spans="1:7" x14ac:dyDescent="0.2">
      <c r="A6263" s="6" t="s">
        <v>12192</v>
      </c>
      <c r="B6263" s="6" t="s">
        <v>12193</v>
      </c>
      <c r="C6263" s="7">
        <v>0</v>
      </c>
      <c r="D6263" s="7">
        <v>0</v>
      </c>
      <c r="E6263" s="7">
        <v>0</v>
      </c>
      <c r="F6263" s="7">
        <v>0</v>
      </c>
      <c r="G6263" s="8">
        <v>0</v>
      </c>
    </row>
    <row r="6264" spans="1:7" x14ac:dyDescent="0.2">
      <c r="A6264" s="6" t="s">
        <v>12194</v>
      </c>
      <c r="B6264" s="6" t="s">
        <v>12195</v>
      </c>
      <c r="C6264" s="9">
        <v>3465.2</v>
      </c>
      <c r="D6264" s="7">
        <v>99.75</v>
      </c>
      <c r="E6264" s="7">
        <v>990.94</v>
      </c>
      <c r="F6264" s="9">
        <v>2574.0100000000002</v>
      </c>
      <c r="G6264" s="8">
        <v>-891.19</v>
      </c>
    </row>
    <row r="6265" spans="1:7" x14ac:dyDescent="0.2">
      <c r="A6265" s="6" t="s">
        <v>12196</v>
      </c>
      <c r="B6265" s="6" t="s">
        <v>12197</v>
      </c>
      <c r="C6265" s="7">
        <v>247.37</v>
      </c>
      <c r="D6265" s="7">
        <v>0</v>
      </c>
      <c r="E6265" s="7">
        <v>247.37</v>
      </c>
      <c r="F6265" s="7">
        <v>0</v>
      </c>
      <c r="G6265" s="8">
        <v>-247.37</v>
      </c>
    </row>
    <row r="6266" spans="1:7" x14ac:dyDescent="0.2">
      <c r="A6266" s="6" t="s">
        <v>12198</v>
      </c>
      <c r="B6266" s="6" t="s">
        <v>12199</v>
      </c>
      <c r="C6266" s="7">
        <v>58</v>
      </c>
      <c r="D6266" s="7">
        <v>129.6</v>
      </c>
      <c r="E6266" s="7">
        <v>58</v>
      </c>
      <c r="F6266" s="7">
        <v>129.6</v>
      </c>
      <c r="G6266" s="8">
        <v>71.599999999999994</v>
      </c>
    </row>
    <row r="6267" spans="1:7" x14ac:dyDescent="0.2">
      <c r="A6267" s="6" t="s">
        <v>12200</v>
      </c>
      <c r="B6267" s="6" t="s">
        <v>12201</v>
      </c>
      <c r="C6267" s="7">
        <v>0</v>
      </c>
      <c r="D6267" s="7">
        <v>191.38</v>
      </c>
      <c r="E6267" s="7">
        <v>0</v>
      </c>
      <c r="F6267" s="7">
        <v>191.38</v>
      </c>
      <c r="G6267" s="8">
        <v>191.38</v>
      </c>
    </row>
    <row r="6268" spans="1:7" x14ac:dyDescent="0.2">
      <c r="A6268" s="6" t="s">
        <v>12202</v>
      </c>
      <c r="B6268" s="6" t="s">
        <v>12203</v>
      </c>
      <c r="C6268" s="7">
        <v>563.01</v>
      </c>
      <c r="D6268" s="7">
        <v>0.02</v>
      </c>
      <c r="E6268" s="7">
        <v>563.03</v>
      </c>
      <c r="F6268" s="7">
        <v>0</v>
      </c>
      <c r="G6268" s="8">
        <v>-563.01</v>
      </c>
    </row>
    <row r="6269" spans="1:7" x14ac:dyDescent="0.2">
      <c r="A6269" s="6" t="s">
        <v>12204</v>
      </c>
      <c r="B6269" s="6" t="s">
        <v>12205</v>
      </c>
      <c r="C6269" s="7">
        <v>108.24</v>
      </c>
      <c r="D6269" s="7">
        <v>225.15</v>
      </c>
      <c r="E6269" s="7">
        <v>108.24</v>
      </c>
      <c r="F6269" s="7">
        <v>225.15</v>
      </c>
      <c r="G6269" s="8">
        <v>116.91000000000001</v>
      </c>
    </row>
    <row r="6270" spans="1:7" x14ac:dyDescent="0.2">
      <c r="A6270" s="6" t="s">
        <v>12206</v>
      </c>
      <c r="B6270" s="6" t="s">
        <v>12207</v>
      </c>
      <c r="C6270" s="7">
        <v>0</v>
      </c>
      <c r="D6270" s="7">
        <v>0</v>
      </c>
      <c r="E6270" s="7">
        <v>0</v>
      </c>
      <c r="F6270" s="7">
        <v>0</v>
      </c>
      <c r="G6270" s="8">
        <v>0</v>
      </c>
    </row>
    <row r="6271" spans="1:7" x14ac:dyDescent="0.2">
      <c r="A6271" s="6" t="s">
        <v>12208</v>
      </c>
      <c r="B6271" s="6" t="s">
        <v>12209</v>
      </c>
      <c r="C6271" s="9">
        <v>7340.64</v>
      </c>
      <c r="D6271" s="7">
        <v>429.3</v>
      </c>
      <c r="E6271" s="7">
        <v>352.98</v>
      </c>
      <c r="F6271" s="9">
        <v>7416.96</v>
      </c>
      <c r="G6271" s="8">
        <v>76.319999999999993</v>
      </c>
    </row>
    <row r="6272" spans="1:7" x14ac:dyDescent="0.2">
      <c r="A6272" s="6" t="s">
        <v>12210</v>
      </c>
      <c r="B6272" s="6" t="s">
        <v>12211</v>
      </c>
      <c r="C6272" s="9">
        <v>43779.76</v>
      </c>
      <c r="D6272" s="7">
        <v>0</v>
      </c>
      <c r="E6272" s="7">
        <v>880.06</v>
      </c>
      <c r="F6272" s="9">
        <v>42899.7</v>
      </c>
      <c r="G6272" s="8">
        <v>-880.06</v>
      </c>
    </row>
    <row r="6273" spans="1:7" x14ac:dyDescent="0.2">
      <c r="A6273" s="6" t="s">
        <v>12212</v>
      </c>
      <c r="B6273" s="6" t="s">
        <v>12213</v>
      </c>
      <c r="C6273" s="7">
        <v>0</v>
      </c>
      <c r="D6273" s="7">
        <v>0</v>
      </c>
      <c r="E6273" s="7">
        <v>0</v>
      </c>
      <c r="F6273" s="7">
        <v>0</v>
      </c>
      <c r="G6273" s="8">
        <v>0</v>
      </c>
    </row>
    <row r="6274" spans="1:7" x14ac:dyDescent="0.2">
      <c r="A6274" s="6" t="s">
        <v>12214</v>
      </c>
      <c r="B6274" s="6" t="s">
        <v>12215</v>
      </c>
      <c r="C6274" s="9">
        <v>2106.86</v>
      </c>
      <c r="D6274" s="7">
        <v>166.37</v>
      </c>
      <c r="E6274" s="7">
        <v>464.2</v>
      </c>
      <c r="F6274" s="9">
        <v>1809.03</v>
      </c>
      <c r="G6274" s="8">
        <v>-297.83</v>
      </c>
    </row>
    <row r="6275" spans="1:7" x14ac:dyDescent="0.2">
      <c r="A6275" s="6" t="s">
        <v>12216</v>
      </c>
      <c r="B6275" s="6" t="s">
        <v>12217</v>
      </c>
      <c r="C6275" s="7">
        <v>0</v>
      </c>
      <c r="D6275" s="7">
        <v>0</v>
      </c>
      <c r="E6275" s="7">
        <v>0</v>
      </c>
      <c r="F6275" s="7">
        <v>0</v>
      </c>
      <c r="G6275" s="8">
        <v>0</v>
      </c>
    </row>
    <row r="6276" spans="1:7" x14ac:dyDescent="0.2">
      <c r="A6276" s="6" t="s">
        <v>12218</v>
      </c>
      <c r="B6276" s="6" t="s">
        <v>2612</v>
      </c>
      <c r="C6276" s="9">
        <v>3919.52</v>
      </c>
      <c r="D6276" s="9">
        <v>6051.12</v>
      </c>
      <c r="E6276" s="7">
        <v>979.88</v>
      </c>
      <c r="F6276" s="9">
        <v>8990.76</v>
      </c>
      <c r="G6276" s="8">
        <v>5071.24</v>
      </c>
    </row>
    <row r="6277" spans="1:7" x14ac:dyDescent="0.2">
      <c r="A6277" s="6" t="s">
        <v>12219</v>
      </c>
      <c r="B6277" s="6" t="s">
        <v>12220</v>
      </c>
      <c r="C6277" s="7">
        <v>0</v>
      </c>
      <c r="D6277" s="7">
        <v>0</v>
      </c>
      <c r="E6277" s="7">
        <v>0</v>
      </c>
      <c r="F6277" s="7">
        <v>0</v>
      </c>
      <c r="G6277" s="8">
        <v>0</v>
      </c>
    </row>
    <row r="6278" spans="1:7" x14ac:dyDescent="0.2">
      <c r="A6278" s="6" t="s">
        <v>12221</v>
      </c>
      <c r="B6278" s="6" t="s">
        <v>12222</v>
      </c>
      <c r="C6278" s="9">
        <v>20636.37</v>
      </c>
      <c r="D6278" s="7">
        <v>0</v>
      </c>
      <c r="E6278" s="9">
        <v>1051.8800000000001</v>
      </c>
      <c r="F6278" s="9">
        <v>19584.490000000002</v>
      </c>
      <c r="G6278" s="8">
        <v>-1051.8800000000001</v>
      </c>
    </row>
    <row r="6279" spans="1:7" x14ac:dyDescent="0.2">
      <c r="A6279" s="6" t="s">
        <v>12223</v>
      </c>
      <c r="B6279" s="6" t="s">
        <v>12224</v>
      </c>
      <c r="C6279" s="7">
        <v>0</v>
      </c>
      <c r="D6279" s="7">
        <v>124.26</v>
      </c>
      <c r="E6279" s="7">
        <v>0</v>
      </c>
      <c r="F6279" s="7">
        <v>124.26</v>
      </c>
      <c r="G6279" s="8">
        <v>124.26</v>
      </c>
    </row>
    <row r="6280" spans="1:7" x14ac:dyDescent="0.2">
      <c r="A6280" s="6" t="s">
        <v>12225</v>
      </c>
      <c r="B6280" s="6" t="s">
        <v>12226</v>
      </c>
      <c r="C6280" s="9">
        <v>12154.73</v>
      </c>
      <c r="D6280" s="9">
        <v>2689.04</v>
      </c>
      <c r="E6280" s="9">
        <v>2091.63</v>
      </c>
      <c r="F6280" s="9">
        <v>12752.14</v>
      </c>
      <c r="G6280" s="8">
        <v>597.40999999999985</v>
      </c>
    </row>
    <row r="6281" spans="1:7" x14ac:dyDescent="0.2">
      <c r="A6281" s="6" t="s">
        <v>12227</v>
      </c>
      <c r="B6281" s="6" t="s">
        <v>12228</v>
      </c>
      <c r="C6281" s="9">
        <v>8161.23</v>
      </c>
      <c r="D6281" s="7">
        <v>373.96</v>
      </c>
      <c r="E6281" s="7">
        <v>920.82</v>
      </c>
      <c r="F6281" s="9">
        <v>7614.37</v>
      </c>
      <c r="G6281" s="8">
        <v>-546.86000000000013</v>
      </c>
    </row>
    <row r="6282" spans="1:7" x14ac:dyDescent="0.2">
      <c r="A6282" s="6" t="s">
        <v>12229</v>
      </c>
      <c r="B6282" s="6" t="s">
        <v>12230</v>
      </c>
      <c r="C6282" s="7">
        <v>9.69</v>
      </c>
      <c r="D6282" s="7">
        <v>184.76</v>
      </c>
      <c r="E6282" s="7">
        <v>9.69</v>
      </c>
      <c r="F6282" s="7">
        <v>184.76</v>
      </c>
      <c r="G6282" s="8">
        <v>175.07</v>
      </c>
    </row>
    <row r="6283" spans="1:7" x14ac:dyDescent="0.2">
      <c r="A6283" s="6" t="s">
        <v>12231</v>
      </c>
      <c r="B6283" s="6" t="s">
        <v>12232</v>
      </c>
      <c r="C6283" s="9">
        <v>1516.4</v>
      </c>
      <c r="D6283" s="7">
        <v>0</v>
      </c>
      <c r="E6283" s="7">
        <v>325.52</v>
      </c>
      <c r="F6283" s="9">
        <v>1190.8800000000001</v>
      </c>
      <c r="G6283" s="8">
        <v>-325.52</v>
      </c>
    </row>
    <row r="6284" spans="1:7" x14ac:dyDescent="0.2">
      <c r="A6284" s="6" t="s">
        <v>12233</v>
      </c>
      <c r="B6284" s="6" t="s">
        <v>2616</v>
      </c>
      <c r="C6284" s="9">
        <v>1495.18</v>
      </c>
      <c r="D6284" s="7">
        <v>999.6</v>
      </c>
      <c r="E6284" s="7">
        <v>393.02</v>
      </c>
      <c r="F6284" s="9">
        <v>2101.7600000000002</v>
      </c>
      <c r="G6284" s="8">
        <v>606.58000000000004</v>
      </c>
    </row>
    <row r="6285" spans="1:7" x14ac:dyDescent="0.2">
      <c r="A6285" s="6" t="s">
        <v>12234</v>
      </c>
      <c r="B6285" s="6" t="s">
        <v>12235</v>
      </c>
      <c r="C6285" s="7">
        <v>0</v>
      </c>
      <c r="D6285" s="7">
        <v>0</v>
      </c>
      <c r="E6285" s="7">
        <v>0</v>
      </c>
      <c r="F6285" s="7">
        <v>0</v>
      </c>
      <c r="G6285" s="8">
        <v>0</v>
      </c>
    </row>
    <row r="6286" spans="1:7" x14ac:dyDescent="0.2">
      <c r="A6286" s="6" t="s">
        <v>12236</v>
      </c>
      <c r="B6286" s="6" t="s">
        <v>12237</v>
      </c>
      <c r="C6286" s="9">
        <v>2432.5100000000002</v>
      </c>
      <c r="D6286" s="7">
        <v>732.75</v>
      </c>
      <c r="E6286" s="9">
        <v>1370.65</v>
      </c>
      <c r="F6286" s="9">
        <v>1794.61</v>
      </c>
      <c r="G6286" s="8">
        <v>-637.90000000000009</v>
      </c>
    </row>
    <row r="6287" spans="1:7" x14ac:dyDescent="0.2">
      <c r="A6287" s="6" t="s">
        <v>12238</v>
      </c>
      <c r="B6287" s="6" t="s">
        <v>2618</v>
      </c>
      <c r="C6287" s="9">
        <v>9311.4599999999991</v>
      </c>
      <c r="D6287" s="7">
        <v>0</v>
      </c>
      <c r="E6287" s="9">
        <v>1466.14</v>
      </c>
      <c r="F6287" s="9">
        <v>7845.32</v>
      </c>
      <c r="G6287" s="8">
        <v>-1466.14</v>
      </c>
    </row>
    <row r="6288" spans="1:7" x14ac:dyDescent="0.2">
      <c r="A6288" s="6" t="s">
        <v>12239</v>
      </c>
      <c r="B6288" s="6" t="s">
        <v>12240</v>
      </c>
      <c r="C6288" s="7">
        <v>115.33</v>
      </c>
      <c r="D6288" s="7">
        <v>0</v>
      </c>
      <c r="E6288" s="7">
        <v>0</v>
      </c>
      <c r="F6288" s="7">
        <v>115.33</v>
      </c>
      <c r="G6288" s="8">
        <v>0</v>
      </c>
    </row>
    <row r="6289" spans="1:7" x14ac:dyDescent="0.2">
      <c r="A6289" s="6" t="s">
        <v>12241</v>
      </c>
      <c r="B6289" s="6" t="s">
        <v>12242</v>
      </c>
      <c r="C6289" s="7">
        <v>0</v>
      </c>
      <c r="D6289" s="7">
        <v>0</v>
      </c>
      <c r="E6289" s="7">
        <v>0</v>
      </c>
      <c r="F6289" s="7">
        <v>0</v>
      </c>
      <c r="G6289" s="8">
        <v>0</v>
      </c>
    </row>
    <row r="6290" spans="1:7" x14ac:dyDescent="0.2">
      <c r="A6290" s="6" t="s">
        <v>12243</v>
      </c>
      <c r="B6290" s="6" t="s">
        <v>12244</v>
      </c>
      <c r="C6290" s="9">
        <v>1180.6199999999999</v>
      </c>
      <c r="D6290" s="9">
        <v>1084.05</v>
      </c>
      <c r="E6290" s="7">
        <v>787.08</v>
      </c>
      <c r="F6290" s="9">
        <v>1477.59</v>
      </c>
      <c r="G6290" s="8">
        <v>296.96999999999991</v>
      </c>
    </row>
    <row r="6291" spans="1:7" x14ac:dyDescent="0.2">
      <c r="A6291" s="6" t="s">
        <v>12245</v>
      </c>
      <c r="B6291" s="6" t="s">
        <v>12246</v>
      </c>
      <c r="C6291" s="7">
        <v>0</v>
      </c>
      <c r="D6291" s="7">
        <v>0</v>
      </c>
      <c r="E6291" s="7">
        <v>0</v>
      </c>
      <c r="F6291" s="7">
        <v>0</v>
      </c>
      <c r="G6291" s="8">
        <v>0</v>
      </c>
    </row>
    <row r="6292" spans="1:7" x14ac:dyDescent="0.2">
      <c r="A6292" s="6" t="s">
        <v>12247</v>
      </c>
      <c r="B6292" s="6" t="s">
        <v>12248</v>
      </c>
      <c r="C6292" s="7">
        <v>-656.06</v>
      </c>
      <c r="D6292" s="7">
        <v>0</v>
      </c>
      <c r="E6292" s="7">
        <v>0</v>
      </c>
      <c r="F6292" s="7">
        <v>-656.06</v>
      </c>
      <c r="G6292" s="8">
        <v>0</v>
      </c>
    </row>
    <row r="6293" spans="1:7" x14ac:dyDescent="0.2">
      <c r="A6293" s="6" t="s">
        <v>12249</v>
      </c>
      <c r="B6293" s="6" t="s">
        <v>12250</v>
      </c>
      <c r="C6293" s="7">
        <v>0</v>
      </c>
      <c r="D6293" s="7">
        <v>0</v>
      </c>
      <c r="E6293" s="7">
        <v>0</v>
      </c>
      <c r="F6293" s="7">
        <v>0</v>
      </c>
      <c r="G6293" s="8">
        <v>0</v>
      </c>
    </row>
    <row r="6294" spans="1:7" x14ac:dyDescent="0.2">
      <c r="A6294" s="6" t="s">
        <v>12251</v>
      </c>
      <c r="B6294" s="6" t="s">
        <v>12252</v>
      </c>
      <c r="C6294" s="7">
        <v>0</v>
      </c>
      <c r="D6294" s="7">
        <v>0</v>
      </c>
      <c r="E6294" s="7">
        <v>0</v>
      </c>
      <c r="F6294" s="7">
        <v>0</v>
      </c>
      <c r="G6294" s="8">
        <v>0</v>
      </c>
    </row>
    <row r="6295" spans="1:7" x14ac:dyDescent="0.2">
      <c r="A6295" s="6" t="s">
        <v>12253</v>
      </c>
      <c r="B6295" s="6" t="s">
        <v>12254</v>
      </c>
      <c r="C6295" s="9">
        <v>7455.6</v>
      </c>
      <c r="D6295" s="7">
        <v>0</v>
      </c>
      <c r="E6295" s="7">
        <v>994.08</v>
      </c>
      <c r="F6295" s="9">
        <v>6461.52</v>
      </c>
      <c r="G6295" s="8">
        <v>-994.08</v>
      </c>
    </row>
    <row r="6296" spans="1:7" x14ac:dyDescent="0.2">
      <c r="A6296" s="6" t="s">
        <v>12255</v>
      </c>
      <c r="B6296" s="6" t="s">
        <v>12256</v>
      </c>
      <c r="C6296" s="7">
        <v>0</v>
      </c>
      <c r="D6296" s="7">
        <v>155.52000000000001</v>
      </c>
      <c r="E6296" s="7">
        <v>0</v>
      </c>
      <c r="F6296" s="7">
        <v>155.52000000000001</v>
      </c>
      <c r="G6296" s="8">
        <v>155.52000000000001</v>
      </c>
    </row>
    <row r="6297" spans="1:7" x14ac:dyDescent="0.2">
      <c r="A6297" s="6" t="s">
        <v>12257</v>
      </c>
      <c r="B6297" s="6" t="s">
        <v>12258</v>
      </c>
      <c r="C6297" s="7">
        <v>66</v>
      </c>
      <c r="D6297" s="7">
        <v>0</v>
      </c>
      <c r="E6297" s="7">
        <v>66</v>
      </c>
      <c r="F6297" s="7">
        <v>0</v>
      </c>
      <c r="G6297" s="8">
        <v>-66</v>
      </c>
    </row>
    <row r="6298" spans="1:7" x14ac:dyDescent="0.2">
      <c r="A6298" s="6" t="s">
        <v>12259</v>
      </c>
      <c r="B6298" s="6" t="s">
        <v>12260</v>
      </c>
      <c r="C6298" s="9">
        <v>1286.82</v>
      </c>
      <c r="D6298" s="7">
        <v>0</v>
      </c>
      <c r="E6298" s="7">
        <v>210.2</v>
      </c>
      <c r="F6298" s="9">
        <v>1076.6199999999999</v>
      </c>
      <c r="G6298" s="8">
        <v>-210.2</v>
      </c>
    </row>
    <row r="6299" spans="1:7" x14ac:dyDescent="0.2">
      <c r="A6299" s="6" t="s">
        <v>12261</v>
      </c>
      <c r="B6299" s="6" t="s">
        <v>2620</v>
      </c>
      <c r="C6299" s="7">
        <v>274.60000000000002</v>
      </c>
      <c r="D6299" s="7">
        <v>0</v>
      </c>
      <c r="E6299" s="7">
        <v>274.60000000000002</v>
      </c>
      <c r="F6299" s="7">
        <v>0</v>
      </c>
      <c r="G6299" s="8">
        <v>-274.60000000000002</v>
      </c>
    </row>
    <row r="6300" spans="1:7" x14ac:dyDescent="0.2">
      <c r="A6300" s="6" t="s">
        <v>12262</v>
      </c>
      <c r="B6300" s="6" t="s">
        <v>12263</v>
      </c>
      <c r="C6300" s="7">
        <v>0</v>
      </c>
      <c r="D6300" s="7">
        <v>0</v>
      </c>
      <c r="E6300" s="7">
        <v>0</v>
      </c>
      <c r="F6300" s="7">
        <v>0</v>
      </c>
      <c r="G6300" s="8">
        <v>0</v>
      </c>
    </row>
    <row r="6301" spans="1:7" x14ac:dyDescent="0.2">
      <c r="A6301" s="6" t="s">
        <v>12264</v>
      </c>
      <c r="B6301" s="6" t="s">
        <v>12265</v>
      </c>
      <c r="C6301" s="7">
        <v>140</v>
      </c>
      <c r="D6301" s="7">
        <v>0</v>
      </c>
      <c r="E6301" s="7">
        <v>0</v>
      </c>
      <c r="F6301" s="7">
        <v>140</v>
      </c>
      <c r="G6301" s="8">
        <v>0</v>
      </c>
    </row>
    <row r="6302" spans="1:7" x14ac:dyDescent="0.2">
      <c r="A6302" s="6" t="s">
        <v>12266</v>
      </c>
      <c r="B6302" s="6" t="s">
        <v>12267</v>
      </c>
      <c r="C6302" s="7">
        <v>176.87</v>
      </c>
      <c r="D6302" s="7">
        <v>409.68</v>
      </c>
      <c r="E6302" s="7">
        <v>35.44</v>
      </c>
      <c r="F6302" s="7">
        <v>551.11</v>
      </c>
      <c r="G6302" s="8">
        <v>374.24</v>
      </c>
    </row>
    <row r="6303" spans="1:7" x14ac:dyDescent="0.2">
      <c r="A6303" s="6" t="s">
        <v>12268</v>
      </c>
      <c r="B6303" s="6" t="s">
        <v>12269</v>
      </c>
      <c r="C6303" s="9">
        <v>3497.32</v>
      </c>
      <c r="D6303" s="7">
        <v>120.75</v>
      </c>
      <c r="E6303" s="9">
        <v>1191.24</v>
      </c>
      <c r="F6303" s="9">
        <v>2426.83</v>
      </c>
      <c r="G6303" s="8">
        <v>-1070.49</v>
      </c>
    </row>
    <row r="6304" spans="1:7" x14ac:dyDescent="0.2">
      <c r="A6304" s="6" t="s">
        <v>12270</v>
      </c>
      <c r="B6304" s="6" t="s">
        <v>12271</v>
      </c>
      <c r="C6304" s="7">
        <v>0</v>
      </c>
      <c r="D6304" s="7">
        <v>0</v>
      </c>
      <c r="E6304" s="7">
        <v>0</v>
      </c>
      <c r="F6304" s="7">
        <v>0</v>
      </c>
      <c r="G6304" s="8">
        <v>0</v>
      </c>
    </row>
    <row r="6305" spans="1:7" x14ac:dyDescent="0.2">
      <c r="A6305" s="6" t="s">
        <v>12272</v>
      </c>
      <c r="B6305" s="6" t="s">
        <v>12273</v>
      </c>
      <c r="C6305" s="7">
        <v>0</v>
      </c>
      <c r="D6305" s="7">
        <v>0</v>
      </c>
      <c r="E6305" s="7">
        <v>0</v>
      </c>
      <c r="F6305" s="7">
        <v>0</v>
      </c>
      <c r="G6305" s="8">
        <v>0</v>
      </c>
    </row>
    <row r="6306" spans="1:7" x14ac:dyDescent="0.2">
      <c r="A6306" s="6" t="s">
        <v>12274</v>
      </c>
      <c r="B6306" s="6" t="s">
        <v>12275</v>
      </c>
      <c r="C6306" s="7">
        <v>524.84</v>
      </c>
      <c r="D6306" s="7">
        <v>66</v>
      </c>
      <c r="E6306" s="7">
        <v>524.84</v>
      </c>
      <c r="F6306" s="7">
        <v>66</v>
      </c>
      <c r="G6306" s="8">
        <v>-458.84000000000003</v>
      </c>
    </row>
    <row r="6307" spans="1:7" x14ac:dyDescent="0.2">
      <c r="A6307" s="6" t="s">
        <v>12276</v>
      </c>
      <c r="B6307" s="6" t="s">
        <v>12277</v>
      </c>
      <c r="C6307" s="7">
        <v>0</v>
      </c>
      <c r="D6307" s="7">
        <v>0</v>
      </c>
      <c r="E6307" s="7">
        <v>0</v>
      </c>
      <c r="F6307" s="7">
        <v>0</v>
      </c>
      <c r="G6307" s="8">
        <v>0</v>
      </c>
    </row>
    <row r="6308" spans="1:7" x14ac:dyDescent="0.2">
      <c r="A6308" s="6" t="s">
        <v>12278</v>
      </c>
      <c r="B6308" s="6" t="s">
        <v>12279</v>
      </c>
      <c r="C6308" s="7">
        <v>670.72</v>
      </c>
      <c r="D6308" s="7">
        <v>88.16</v>
      </c>
      <c r="E6308" s="7">
        <v>74.239999999999995</v>
      </c>
      <c r="F6308" s="7">
        <v>684.64</v>
      </c>
      <c r="G6308" s="8">
        <v>13.920000000000002</v>
      </c>
    </row>
    <row r="6309" spans="1:7" x14ac:dyDescent="0.2">
      <c r="A6309" s="6" t="s">
        <v>12280</v>
      </c>
      <c r="B6309" s="6" t="s">
        <v>12281</v>
      </c>
      <c r="C6309" s="7">
        <v>0</v>
      </c>
      <c r="D6309" s="7">
        <v>171.84</v>
      </c>
      <c r="E6309" s="7">
        <v>0</v>
      </c>
      <c r="F6309" s="7">
        <v>171.84</v>
      </c>
      <c r="G6309" s="8">
        <v>171.84</v>
      </c>
    </row>
    <row r="6310" spans="1:7" x14ac:dyDescent="0.2">
      <c r="A6310" s="6" t="s">
        <v>12282</v>
      </c>
      <c r="B6310" s="6" t="s">
        <v>12283</v>
      </c>
      <c r="C6310" s="9">
        <v>3825.68</v>
      </c>
      <c r="D6310" s="7">
        <v>0</v>
      </c>
      <c r="E6310" s="7">
        <v>505.33</v>
      </c>
      <c r="F6310" s="9">
        <v>3320.35</v>
      </c>
      <c r="G6310" s="8">
        <v>-505.33</v>
      </c>
    </row>
    <row r="6311" spans="1:7" x14ac:dyDescent="0.2">
      <c r="A6311" s="6" t="s">
        <v>12284</v>
      </c>
      <c r="B6311" s="6" t="s">
        <v>12285</v>
      </c>
      <c r="C6311" s="7">
        <v>30</v>
      </c>
      <c r="D6311" s="7">
        <v>24.23</v>
      </c>
      <c r="E6311" s="7">
        <v>30</v>
      </c>
      <c r="F6311" s="7">
        <v>24.23</v>
      </c>
      <c r="G6311" s="8">
        <v>-5.77</v>
      </c>
    </row>
    <row r="6312" spans="1:7" x14ac:dyDescent="0.2">
      <c r="A6312" s="6" t="s">
        <v>12286</v>
      </c>
      <c r="B6312" s="6" t="s">
        <v>12287</v>
      </c>
      <c r="C6312" s="9">
        <v>1808.2</v>
      </c>
      <c r="D6312" s="7">
        <v>546.67999999999995</v>
      </c>
      <c r="E6312" s="7">
        <v>888.2</v>
      </c>
      <c r="F6312" s="9">
        <v>1466.68</v>
      </c>
      <c r="G6312" s="8">
        <v>-341.5200000000001</v>
      </c>
    </row>
    <row r="6313" spans="1:7" x14ac:dyDescent="0.2">
      <c r="A6313" s="6" t="s">
        <v>12288</v>
      </c>
      <c r="B6313" s="6" t="s">
        <v>12289</v>
      </c>
      <c r="C6313" s="7">
        <v>139.37</v>
      </c>
      <c r="D6313" s="7">
        <v>235.01</v>
      </c>
      <c r="E6313" s="7">
        <v>139.37</v>
      </c>
      <c r="F6313" s="7">
        <v>235.01</v>
      </c>
      <c r="G6313" s="8">
        <v>95.639999999999986</v>
      </c>
    </row>
    <row r="6314" spans="1:7" x14ac:dyDescent="0.2">
      <c r="A6314" s="6" t="s">
        <v>12290</v>
      </c>
      <c r="B6314" s="6" t="s">
        <v>12291</v>
      </c>
      <c r="C6314" s="7">
        <v>0</v>
      </c>
      <c r="D6314" s="7">
        <v>137.61000000000001</v>
      </c>
      <c r="E6314" s="7">
        <v>0</v>
      </c>
      <c r="F6314" s="7">
        <v>137.61000000000001</v>
      </c>
      <c r="G6314" s="8">
        <v>137.61000000000001</v>
      </c>
    </row>
    <row r="6315" spans="1:7" x14ac:dyDescent="0.2">
      <c r="A6315" s="6" t="s">
        <v>12292</v>
      </c>
      <c r="B6315" s="6" t="s">
        <v>12293</v>
      </c>
      <c r="C6315" s="9">
        <v>1647.07</v>
      </c>
      <c r="D6315" s="7">
        <v>779.88</v>
      </c>
      <c r="E6315" s="7">
        <v>596.86</v>
      </c>
      <c r="F6315" s="9">
        <v>1830.09</v>
      </c>
      <c r="G6315" s="8">
        <v>183.01999999999998</v>
      </c>
    </row>
    <row r="6316" spans="1:7" x14ac:dyDescent="0.2">
      <c r="A6316" s="6" t="s">
        <v>12294</v>
      </c>
      <c r="B6316" s="6" t="s">
        <v>12295</v>
      </c>
      <c r="C6316" s="7">
        <v>269.82</v>
      </c>
      <c r="D6316" s="7">
        <v>0</v>
      </c>
      <c r="E6316" s="7">
        <v>0</v>
      </c>
      <c r="F6316" s="7">
        <v>269.82</v>
      </c>
      <c r="G6316" s="8">
        <v>0</v>
      </c>
    </row>
    <row r="6317" spans="1:7" x14ac:dyDescent="0.2">
      <c r="A6317" s="6" t="s">
        <v>12296</v>
      </c>
      <c r="B6317" s="6" t="s">
        <v>12297</v>
      </c>
      <c r="C6317" s="9">
        <v>11455.5</v>
      </c>
      <c r="D6317" s="7">
        <v>0</v>
      </c>
      <c r="E6317" s="7">
        <v>935.78</v>
      </c>
      <c r="F6317" s="9">
        <v>10519.72</v>
      </c>
      <c r="G6317" s="8">
        <v>-935.78</v>
      </c>
    </row>
    <row r="6318" spans="1:7" x14ac:dyDescent="0.2">
      <c r="A6318" s="6" t="s">
        <v>12298</v>
      </c>
      <c r="B6318" s="6" t="s">
        <v>12299</v>
      </c>
      <c r="C6318" s="7">
        <v>0</v>
      </c>
      <c r="D6318" s="7">
        <v>0</v>
      </c>
      <c r="E6318" s="7">
        <v>0</v>
      </c>
      <c r="F6318" s="7">
        <v>0</v>
      </c>
      <c r="G6318" s="8">
        <v>0</v>
      </c>
    </row>
    <row r="6319" spans="1:7" x14ac:dyDescent="0.2">
      <c r="A6319" s="6" t="s">
        <v>12300</v>
      </c>
      <c r="B6319" s="6" t="s">
        <v>12301</v>
      </c>
      <c r="C6319" s="7">
        <v>0</v>
      </c>
      <c r="D6319" s="7">
        <v>34.75</v>
      </c>
      <c r="E6319" s="7">
        <v>0</v>
      </c>
      <c r="F6319" s="7">
        <v>34.75</v>
      </c>
      <c r="G6319" s="8">
        <v>34.75</v>
      </c>
    </row>
    <row r="6320" spans="1:7" x14ac:dyDescent="0.2">
      <c r="A6320" s="6" t="s">
        <v>12302</v>
      </c>
      <c r="B6320" s="6" t="s">
        <v>12303</v>
      </c>
      <c r="C6320" s="7">
        <v>0</v>
      </c>
      <c r="D6320" s="7">
        <v>0</v>
      </c>
      <c r="E6320" s="7">
        <v>0</v>
      </c>
      <c r="F6320" s="7">
        <v>0</v>
      </c>
      <c r="G6320" s="8">
        <v>0</v>
      </c>
    </row>
    <row r="6321" spans="1:7" x14ac:dyDescent="0.2">
      <c r="A6321" s="6" t="s">
        <v>12304</v>
      </c>
      <c r="B6321" s="6" t="s">
        <v>12305</v>
      </c>
      <c r="C6321" s="7">
        <v>447.46</v>
      </c>
      <c r="D6321" s="9">
        <v>5462.6</v>
      </c>
      <c r="E6321" s="7">
        <v>447.46</v>
      </c>
      <c r="F6321" s="9">
        <v>5462.6</v>
      </c>
      <c r="G6321" s="8">
        <v>5015.1400000000003</v>
      </c>
    </row>
    <row r="6322" spans="1:7" x14ac:dyDescent="0.2">
      <c r="A6322" s="6" t="s">
        <v>12306</v>
      </c>
      <c r="B6322" s="6" t="s">
        <v>12307</v>
      </c>
      <c r="C6322" s="7">
        <v>0</v>
      </c>
      <c r="D6322" s="7">
        <v>0</v>
      </c>
      <c r="E6322" s="7">
        <v>0</v>
      </c>
      <c r="F6322" s="7">
        <v>0</v>
      </c>
      <c r="G6322" s="8">
        <v>0</v>
      </c>
    </row>
    <row r="6323" spans="1:7" x14ac:dyDescent="0.2">
      <c r="A6323" s="6" t="s">
        <v>12308</v>
      </c>
      <c r="B6323" s="6" t="s">
        <v>12309</v>
      </c>
      <c r="C6323" s="7">
        <v>479.17</v>
      </c>
      <c r="D6323" s="7">
        <v>186.51</v>
      </c>
      <c r="E6323" s="7">
        <v>312.83999999999997</v>
      </c>
      <c r="F6323" s="7">
        <v>352.84</v>
      </c>
      <c r="G6323" s="8">
        <v>-126.32999999999998</v>
      </c>
    </row>
    <row r="6324" spans="1:7" x14ac:dyDescent="0.2">
      <c r="A6324" s="6" t="s">
        <v>12310</v>
      </c>
      <c r="B6324" s="6" t="s">
        <v>12311</v>
      </c>
      <c r="C6324" s="7">
        <v>106.33</v>
      </c>
      <c r="D6324" s="7">
        <v>73</v>
      </c>
      <c r="E6324" s="7">
        <v>106.33</v>
      </c>
      <c r="F6324" s="7">
        <v>73</v>
      </c>
      <c r="G6324" s="8">
        <v>-33.33</v>
      </c>
    </row>
    <row r="6325" spans="1:7" x14ac:dyDescent="0.2">
      <c r="A6325" s="6" t="s">
        <v>12312</v>
      </c>
      <c r="B6325" s="6" t="s">
        <v>2630</v>
      </c>
      <c r="C6325" s="7">
        <v>0</v>
      </c>
      <c r="D6325" s="7">
        <v>191.42</v>
      </c>
      <c r="E6325" s="7">
        <v>0</v>
      </c>
      <c r="F6325" s="7">
        <v>191.42</v>
      </c>
      <c r="G6325" s="8">
        <v>191.42</v>
      </c>
    </row>
    <row r="6326" spans="1:7" x14ac:dyDescent="0.2">
      <c r="A6326" s="6" t="s">
        <v>12313</v>
      </c>
      <c r="B6326" s="6" t="s">
        <v>12314</v>
      </c>
      <c r="C6326" s="9">
        <v>10473.790000000001</v>
      </c>
      <c r="D6326" s="7">
        <v>151.22</v>
      </c>
      <c r="E6326" s="7">
        <v>778.64</v>
      </c>
      <c r="F6326" s="9">
        <v>9846.3700000000008</v>
      </c>
      <c r="G6326" s="8">
        <v>-627.41999999999996</v>
      </c>
    </row>
    <row r="6327" spans="1:7" x14ac:dyDescent="0.2">
      <c r="A6327" s="6" t="s">
        <v>12315</v>
      </c>
      <c r="B6327" s="6" t="s">
        <v>211</v>
      </c>
      <c r="C6327" s="7">
        <v>0</v>
      </c>
      <c r="D6327" s="7">
        <v>370.5</v>
      </c>
      <c r="E6327" s="7">
        <v>0</v>
      </c>
      <c r="F6327" s="7">
        <v>370.5</v>
      </c>
      <c r="G6327" s="8">
        <v>370.5</v>
      </c>
    </row>
    <row r="6328" spans="1:7" x14ac:dyDescent="0.2">
      <c r="A6328" s="6" t="s">
        <v>12316</v>
      </c>
      <c r="B6328" s="6" t="s">
        <v>12317</v>
      </c>
      <c r="C6328" s="7">
        <v>0</v>
      </c>
      <c r="D6328" s="7">
        <v>0</v>
      </c>
      <c r="E6328" s="7">
        <v>0</v>
      </c>
      <c r="F6328" s="7">
        <v>0</v>
      </c>
      <c r="G6328" s="8">
        <v>0</v>
      </c>
    </row>
    <row r="6329" spans="1:7" x14ac:dyDescent="0.2">
      <c r="A6329" s="6" t="s">
        <v>12318</v>
      </c>
      <c r="B6329" s="6" t="s">
        <v>2635</v>
      </c>
      <c r="C6329" s="9">
        <v>5396.27</v>
      </c>
      <c r="D6329" s="7">
        <v>0</v>
      </c>
      <c r="E6329" s="7">
        <v>406.39</v>
      </c>
      <c r="F6329" s="9">
        <v>4989.88</v>
      </c>
      <c r="G6329" s="8">
        <v>-406.39</v>
      </c>
    </row>
    <row r="6330" spans="1:7" x14ac:dyDescent="0.2">
      <c r="A6330" s="6" t="s">
        <v>12319</v>
      </c>
      <c r="B6330" s="6" t="s">
        <v>12320</v>
      </c>
      <c r="C6330" s="7">
        <v>104.31</v>
      </c>
      <c r="D6330" s="7">
        <v>0</v>
      </c>
      <c r="E6330" s="7">
        <v>104.31</v>
      </c>
      <c r="F6330" s="7">
        <v>0</v>
      </c>
      <c r="G6330" s="8">
        <v>-104.31</v>
      </c>
    </row>
    <row r="6331" spans="1:7" x14ac:dyDescent="0.2">
      <c r="A6331" s="6" t="s">
        <v>12321</v>
      </c>
      <c r="B6331" s="6" t="s">
        <v>12322</v>
      </c>
      <c r="C6331" s="7">
        <v>0</v>
      </c>
      <c r="D6331" s="9">
        <v>1845.14</v>
      </c>
      <c r="E6331" s="7">
        <v>0</v>
      </c>
      <c r="F6331" s="9">
        <v>1845.14</v>
      </c>
      <c r="G6331" s="8">
        <v>1845.14</v>
      </c>
    </row>
    <row r="6332" spans="1:7" x14ac:dyDescent="0.2">
      <c r="A6332" s="6" t="s">
        <v>12323</v>
      </c>
      <c r="B6332" s="6" t="s">
        <v>12324</v>
      </c>
      <c r="C6332" s="7">
        <v>704.8</v>
      </c>
      <c r="D6332" s="7">
        <v>669.66</v>
      </c>
      <c r="E6332" s="7">
        <v>704.8</v>
      </c>
      <c r="F6332" s="7">
        <v>669.66</v>
      </c>
      <c r="G6332" s="8">
        <v>-35.139999999999986</v>
      </c>
    </row>
    <row r="6333" spans="1:7" x14ac:dyDescent="0.2">
      <c r="A6333" s="6" t="s">
        <v>12325</v>
      </c>
      <c r="B6333" s="6" t="s">
        <v>12326</v>
      </c>
      <c r="C6333" s="7">
        <v>0</v>
      </c>
      <c r="D6333" s="7">
        <v>0</v>
      </c>
      <c r="E6333" s="7">
        <v>0</v>
      </c>
      <c r="F6333" s="7">
        <v>0</v>
      </c>
      <c r="G6333" s="8">
        <v>0</v>
      </c>
    </row>
    <row r="6334" spans="1:7" x14ac:dyDescent="0.2">
      <c r="A6334" s="6" t="s">
        <v>12327</v>
      </c>
      <c r="B6334" s="6" t="s">
        <v>12328</v>
      </c>
      <c r="C6334" s="7">
        <v>0</v>
      </c>
      <c r="D6334" s="7">
        <v>0</v>
      </c>
      <c r="E6334" s="7">
        <v>0</v>
      </c>
      <c r="F6334" s="7">
        <v>0</v>
      </c>
      <c r="G6334" s="8">
        <v>0</v>
      </c>
    </row>
    <row r="6335" spans="1:7" x14ac:dyDescent="0.2">
      <c r="A6335" s="6" t="s">
        <v>12329</v>
      </c>
      <c r="B6335" s="6" t="s">
        <v>12330</v>
      </c>
      <c r="C6335" s="9">
        <v>9009.7199999999993</v>
      </c>
      <c r="D6335" s="7">
        <v>0</v>
      </c>
      <c r="E6335" s="9">
        <v>1001.08</v>
      </c>
      <c r="F6335" s="9">
        <v>8008.64</v>
      </c>
      <c r="G6335" s="8">
        <v>-1001.08</v>
      </c>
    </row>
    <row r="6336" spans="1:7" x14ac:dyDescent="0.2">
      <c r="A6336" s="6" t="s">
        <v>12331</v>
      </c>
      <c r="B6336" s="6" t="s">
        <v>12332</v>
      </c>
      <c r="C6336" s="7">
        <v>0</v>
      </c>
      <c r="D6336" s="7">
        <v>0</v>
      </c>
      <c r="E6336" s="7">
        <v>0</v>
      </c>
      <c r="F6336" s="7">
        <v>0</v>
      </c>
      <c r="G6336" s="8">
        <v>0</v>
      </c>
    </row>
    <row r="6337" spans="1:7" x14ac:dyDescent="0.2">
      <c r="A6337" s="6" t="s">
        <v>12333</v>
      </c>
      <c r="B6337" s="6" t="s">
        <v>12334</v>
      </c>
      <c r="C6337" s="7">
        <v>0</v>
      </c>
      <c r="D6337" s="9">
        <v>1438.53</v>
      </c>
      <c r="E6337" s="7">
        <v>0</v>
      </c>
      <c r="F6337" s="9">
        <v>1438.53</v>
      </c>
      <c r="G6337" s="8">
        <v>1438.53</v>
      </c>
    </row>
    <row r="6338" spans="1:7" x14ac:dyDescent="0.2">
      <c r="A6338" s="6" t="s">
        <v>12335</v>
      </c>
      <c r="B6338" s="6" t="s">
        <v>12336</v>
      </c>
      <c r="C6338" s="7">
        <v>231.57</v>
      </c>
      <c r="D6338" s="7">
        <v>672.78</v>
      </c>
      <c r="E6338" s="7">
        <v>231.57</v>
      </c>
      <c r="F6338" s="7">
        <v>672.78</v>
      </c>
      <c r="G6338" s="8">
        <v>441.21</v>
      </c>
    </row>
    <row r="6339" spans="1:7" x14ac:dyDescent="0.2">
      <c r="A6339" s="6" t="s">
        <v>12337</v>
      </c>
      <c r="B6339" s="6" t="s">
        <v>12338</v>
      </c>
      <c r="C6339" s="7">
        <v>151.24</v>
      </c>
      <c r="D6339" s="9">
        <v>4362.4799999999996</v>
      </c>
      <c r="E6339" s="7">
        <v>151.24</v>
      </c>
      <c r="F6339" s="9">
        <v>4362.4799999999996</v>
      </c>
      <c r="G6339" s="8">
        <v>4211.24</v>
      </c>
    </row>
    <row r="6340" spans="1:7" x14ac:dyDescent="0.2">
      <c r="A6340" s="6" t="s">
        <v>12339</v>
      </c>
      <c r="B6340" s="6" t="s">
        <v>12340</v>
      </c>
      <c r="C6340" s="7">
        <v>0</v>
      </c>
      <c r="D6340" s="7">
        <v>0</v>
      </c>
      <c r="E6340" s="7">
        <v>0</v>
      </c>
      <c r="F6340" s="7">
        <v>0</v>
      </c>
      <c r="G6340" s="8">
        <v>0</v>
      </c>
    </row>
    <row r="6341" spans="1:7" x14ac:dyDescent="0.2">
      <c r="A6341" s="6" t="s">
        <v>12341</v>
      </c>
      <c r="B6341" s="6" t="s">
        <v>12342</v>
      </c>
      <c r="C6341" s="7">
        <v>113.9</v>
      </c>
      <c r="D6341" s="7">
        <v>275.23</v>
      </c>
      <c r="E6341" s="7">
        <v>113.9</v>
      </c>
      <c r="F6341" s="7">
        <v>275.23</v>
      </c>
      <c r="G6341" s="8">
        <v>161.33000000000001</v>
      </c>
    </row>
    <row r="6342" spans="1:7" x14ac:dyDescent="0.2">
      <c r="A6342" s="6" t="s">
        <v>12343</v>
      </c>
      <c r="B6342" s="6" t="s">
        <v>12344</v>
      </c>
      <c r="C6342" s="9">
        <v>1032.48</v>
      </c>
      <c r="D6342" s="7">
        <v>374.09</v>
      </c>
      <c r="E6342" s="9">
        <v>1032.48</v>
      </c>
      <c r="F6342" s="7">
        <v>374.09</v>
      </c>
      <c r="G6342" s="8">
        <v>-658.3900000000001</v>
      </c>
    </row>
    <row r="6343" spans="1:7" x14ac:dyDescent="0.2">
      <c r="A6343" s="6" t="s">
        <v>12345</v>
      </c>
      <c r="B6343" s="6" t="s">
        <v>12346</v>
      </c>
      <c r="C6343" s="7">
        <v>0</v>
      </c>
      <c r="D6343" s="7">
        <v>0</v>
      </c>
      <c r="E6343" s="7">
        <v>0</v>
      </c>
      <c r="F6343" s="7">
        <v>0</v>
      </c>
      <c r="G6343" s="8">
        <v>0</v>
      </c>
    </row>
    <row r="6344" spans="1:7" x14ac:dyDescent="0.2">
      <c r="A6344" s="6" t="s">
        <v>12347</v>
      </c>
      <c r="B6344" s="6" t="s">
        <v>2641</v>
      </c>
      <c r="C6344" s="9">
        <v>5429.09</v>
      </c>
      <c r="D6344" s="7">
        <v>431.14</v>
      </c>
      <c r="E6344" s="7">
        <v>646.70000000000005</v>
      </c>
      <c r="F6344" s="9">
        <v>5213.53</v>
      </c>
      <c r="G6344" s="8">
        <v>-215.56000000000006</v>
      </c>
    </row>
    <row r="6345" spans="1:7" x14ac:dyDescent="0.2">
      <c r="A6345" s="6" t="s">
        <v>12348</v>
      </c>
      <c r="B6345" s="6" t="s">
        <v>12349</v>
      </c>
      <c r="C6345" s="7">
        <v>309.95</v>
      </c>
      <c r="D6345" s="7">
        <v>401.54</v>
      </c>
      <c r="E6345" s="7">
        <v>137.25</v>
      </c>
      <c r="F6345" s="7">
        <v>574.24</v>
      </c>
      <c r="G6345" s="8">
        <v>264.29000000000002</v>
      </c>
    </row>
    <row r="6346" spans="1:7" x14ac:dyDescent="0.2">
      <c r="A6346" s="6" t="s">
        <v>12350</v>
      </c>
      <c r="B6346" s="6" t="s">
        <v>12351</v>
      </c>
      <c r="C6346" s="9">
        <v>1547.07</v>
      </c>
      <c r="D6346" s="7">
        <v>972</v>
      </c>
      <c r="E6346" s="7">
        <v>0</v>
      </c>
      <c r="F6346" s="9">
        <v>2519.0700000000002</v>
      </c>
      <c r="G6346" s="8">
        <v>972</v>
      </c>
    </row>
    <row r="6347" spans="1:7" x14ac:dyDescent="0.2">
      <c r="A6347" s="6" t="s">
        <v>12352</v>
      </c>
      <c r="B6347" s="6" t="s">
        <v>2645</v>
      </c>
      <c r="C6347" s="9">
        <v>-2095.3000000000002</v>
      </c>
      <c r="D6347" s="7">
        <v>0</v>
      </c>
      <c r="E6347" s="7">
        <v>0</v>
      </c>
      <c r="F6347" s="9">
        <v>-2095.3000000000002</v>
      </c>
      <c r="G6347" s="8">
        <v>0</v>
      </c>
    </row>
    <row r="6348" spans="1:7" x14ac:dyDescent="0.2">
      <c r="A6348" s="6" t="s">
        <v>12353</v>
      </c>
      <c r="B6348" s="6" t="s">
        <v>12354</v>
      </c>
      <c r="C6348" s="7">
        <v>994.03</v>
      </c>
      <c r="D6348" s="7">
        <v>442.26</v>
      </c>
      <c r="E6348" s="7">
        <v>212.15</v>
      </c>
      <c r="F6348" s="9">
        <v>1224.1400000000001</v>
      </c>
      <c r="G6348" s="8">
        <v>230.10999999999999</v>
      </c>
    </row>
    <row r="6349" spans="1:7" x14ac:dyDescent="0.2">
      <c r="A6349" s="6" t="s">
        <v>12355</v>
      </c>
      <c r="B6349" s="6" t="s">
        <v>2647</v>
      </c>
      <c r="C6349" s="9">
        <v>1404.14</v>
      </c>
      <c r="D6349" s="7">
        <v>58</v>
      </c>
      <c r="E6349" s="9">
        <v>1119.08</v>
      </c>
      <c r="F6349" s="7">
        <v>343.06</v>
      </c>
      <c r="G6349" s="8">
        <v>-1061.08</v>
      </c>
    </row>
    <row r="6350" spans="1:7" x14ac:dyDescent="0.2">
      <c r="A6350" s="6" t="s">
        <v>12356</v>
      </c>
      <c r="B6350" s="6" t="s">
        <v>12357</v>
      </c>
      <c r="C6350" s="7">
        <v>0</v>
      </c>
      <c r="D6350" s="7">
        <v>0</v>
      </c>
      <c r="E6350" s="7">
        <v>0</v>
      </c>
      <c r="F6350" s="7">
        <v>0</v>
      </c>
      <c r="G6350" s="8">
        <v>0</v>
      </c>
    </row>
    <row r="6351" spans="1:7" x14ac:dyDescent="0.2">
      <c r="A6351" s="6" t="s">
        <v>12358</v>
      </c>
      <c r="B6351" s="6" t="s">
        <v>12359</v>
      </c>
      <c r="C6351" s="9">
        <v>3557.96</v>
      </c>
      <c r="D6351" s="7">
        <v>0</v>
      </c>
      <c r="E6351" s="7">
        <v>508.28</v>
      </c>
      <c r="F6351" s="9">
        <v>3049.68</v>
      </c>
      <c r="G6351" s="8">
        <v>-508.28</v>
      </c>
    </row>
    <row r="6352" spans="1:7" x14ac:dyDescent="0.2">
      <c r="A6352" s="6" t="s">
        <v>12360</v>
      </c>
      <c r="B6352" s="6" t="s">
        <v>12361</v>
      </c>
      <c r="C6352" s="7">
        <v>0</v>
      </c>
      <c r="D6352" s="7">
        <v>717.62</v>
      </c>
      <c r="E6352" s="7">
        <v>0</v>
      </c>
      <c r="F6352" s="7">
        <v>717.62</v>
      </c>
      <c r="G6352" s="8">
        <v>717.62</v>
      </c>
    </row>
    <row r="6353" spans="1:7" x14ac:dyDescent="0.2">
      <c r="A6353" s="6" t="s">
        <v>12362</v>
      </c>
      <c r="B6353" s="6" t="s">
        <v>12363</v>
      </c>
      <c r="C6353" s="7">
        <v>0</v>
      </c>
      <c r="D6353" s="7">
        <v>0</v>
      </c>
      <c r="E6353" s="7">
        <v>0</v>
      </c>
      <c r="F6353" s="7">
        <v>0</v>
      </c>
      <c r="G6353" s="8">
        <v>0</v>
      </c>
    </row>
    <row r="6354" spans="1:7" x14ac:dyDescent="0.2">
      <c r="A6354" s="6" t="s">
        <v>12364</v>
      </c>
      <c r="B6354" s="6" t="s">
        <v>2653</v>
      </c>
      <c r="C6354" s="7">
        <v>139.4</v>
      </c>
      <c r="D6354" s="7">
        <v>322.16000000000003</v>
      </c>
      <c r="E6354" s="7">
        <v>139.4</v>
      </c>
      <c r="F6354" s="7">
        <v>322.16000000000003</v>
      </c>
      <c r="G6354" s="8">
        <v>182.76000000000002</v>
      </c>
    </row>
    <row r="6355" spans="1:7" x14ac:dyDescent="0.2">
      <c r="A6355" s="6" t="s">
        <v>12365</v>
      </c>
      <c r="B6355" s="6" t="s">
        <v>213</v>
      </c>
      <c r="C6355" s="7">
        <v>0</v>
      </c>
      <c r="D6355" s="7">
        <v>89.25</v>
      </c>
      <c r="E6355" s="7">
        <v>0</v>
      </c>
      <c r="F6355" s="7">
        <v>89.25</v>
      </c>
      <c r="G6355" s="8">
        <v>89.25</v>
      </c>
    </row>
    <row r="6356" spans="1:7" x14ac:dyDescent="0.2">
      <c r="A6356" s="6" t="s">
        <v>12366</v>
      </c>
      <c r="B6356" s="6" t="s">
        <v>12367</v>
      </c>
      <c r="C6356" s="7">
        <v>445.47</v>
      </c>
      <c r="D6356" s="7">
        <v>280.45999999999998</v>
      </c>
      <c r="E6356" s="7">
        <v>445.47</v>
      </c>
      <c r="F6356" s="7">
        <v>280.45999999999998</v>
      </c>
      <c r="G6356" s="8">
        <v>-165.01000000000005</v>
      </c>
    </row>
    <row r="6357" spans="1:7" x14ac:dyDescent="0.2">
      <c r="A6357" s="6" t="s">
        <v>12368</v>
      </c>
      <c r="B6357" s="6" t="s">
        <v>12369</v>
      </c>
      <c r="C6357" s="7">
        <v>923.72</v>
      </c>
      <c r="D6357" s="7">
        <v>169.07</v>
      </c>
      <c r="E6357" s="7">
        <v>486.03</v>
      </c>
      <c r="F6357" s="7">
        <v>606.76</v>
      </c>
      <c r="G6357" s="8">
        <v>-316.95999999999998</v>
      </c>
    </row>
    <row r="6358" spans="1:7" x14ac:dyDescent="0.2">
      <c r="A6358" s="6" t="s">
        <v>12370</v>
      </c>
      <c r="B6358" s="6" t="s">
        <v>2655</v>
      </c>
      <c r="C6358" s="9">
        <v>4856.08</v>
      </c>
      <c r="D6358" s="7">
        <v>133.80000000000001</v>
      </c>
      <c r="E6358" s="9">
        <v>1599.98</v>
      </c>
      <c r="F6358" s="9">
        <v>3389.9</v>
      </c>
      <c r="G6358" s="8">
        <v>-1466.18</v>
      </c>
    </row>
    <row r="6359" spans="1:7" x14ac:dyDescent="0.2">
      <c r="A6359" s="6" t="s">
        <v>12371</v>
      </c>
      <c r="B6359" s="6" t="s">
        <v>2657</v>
      </c>
      <c r="C6359" s="7">
        <v>745.94</v>
      </c>
      <c r="D6359" s="7">
        <v>121.86</v>
      </c>
      <c r="E6359" s="7">
        <v>415.77</v>
      </c>
      <c r="F6359" s="7">
        <v>452.03</v>
      </c>
      <c r="G6359" s="8">
        <v>-293.90999999999997</v>
      </c>
    </row>
    <row r="6360" spans="1:7" x14ac:dyDescent="0.2">
      <c r="A6360" s="6" t="s">
        <v>12372</v>
      </c>
      <c r="B6360" s="6" t="s">
        <v>12373</v>
      </c>
      <c r="C6360" s="7">
        <v>0</v>
      </c>
      <c r="D6360" s="7">
        <v>0</v>
      </c>
      <c r="E6360" s="7">
        <v>0</v>
      </c>
      <c r="F6360" s="7">
        <v>0</v>
      </c>
      <c r="G6360" s="8">
        <v>0</v>
      </c>
    </row>
    <row r="6361" spans="1:7" x14ac:dyDescent="0.2">
      <c r="A6361" s="6" t="s">
        <v>12374</v>
      </c>
      <c r="B6361" s="6" t="s">
        <v>2659</v>
      </c>
      <c r="C6361" s="7">
        <v>331.64</v>
      </c>
      <c r="D6361" s="7">
        <v>0</v>
      </c>
      <c r="E6361" s="7">
        <v>0</v>
      </c>
      <c r="F6361" s="7">
        <v>331.64</v>
      </c>
      <c r="G6361" s="8">
        <v>0</v>
      </c>
    </row>
    <row r="6362" spans="1:7" x14ac:dyDescent="0.2">
      <c r="A6362" s="6" t="s">
        <v>12375</v>
      </c>
      <c r="B6362" s="6" t="s">
        <v>2661</v>
      </c>
      <c r="C6362" s="7">
        <v>0</v>
      </c>
      <c r="D6362" s="7">
        <v>66.83</v>
      </c>
      <c r="E6362" s="7">
        <v>0</v>
      </c>
      <c r="F6362" s="7">
        <v>66.83</v>
      </c>
      <c r="G6362" s="8">
        <v>66.83</v>
      </c>
    </row>
    <row r="6363" spans="1:7" x14ac:dyDescent="0.2">
      <c r="A6363" s="6" t="s">
        <v>12376</v>
      </c>
      <c r="B6363" s="6" t="s">
        <v>2663</v>
      </c>
      <c r="C6363" s="7">
        <v>0</v>
      </c>
      <c r="D6363" s="7">
        <v>186.93</v>
      </c>
      <c r="E6363" s="7">
        <v>0</v>
      </c>
      <c r="F6363" s="7">
        <v>186.93</v>
      </c>
      <c r="G6363" s="8">
        <v>186.93</v>
      </c>
    </row>
    <row r="6364" spans="1:7" x14ac:dyDescent="0.2">
      <c r="A6364" s="6" t="s">
        <v>12377</v>
      </c>
      <c r="B6364" s="6" t="s">
        <v>12378</v>
      </c>
      <c r="C6364" s="7">
        <v>264.32</v>
      </c>
      <c r="D6364" s="7">
        <v>157.88999999999999</v>
      </c>
      <c r="E6364" s="7">
        <v>264.32</v>
      </c>
      <c r="F6364" s="7">
        <v>157.88999999999999</v>
      </c>
      <c r="G6364" s="8">
        <v>-106.43</v>
      </c>
    </row>
    <row r="6365" spans="1:7" x14ac:dyDescent="0.2">
      <c r="A6365" s="6" t="s">
        <v>12379</v>
      </c>
      <c r="B6365" s="6" t="s">
        <v>12380</v>
      </c>
      <c r="C6365" s="7">
        <v>0</v>
      </c>
      <c r="D6365" s="7">
        <v>0</v>
      </c>
      <c r="E6365" s="7">
        <v>0</v>
      </c>
      <c r="F6365" s="7">
        <v>0</v>
      </c>
      <c r="G6365" s="8">
        <v>0</v>
      </c>
    </row>
    <row r="6366" spans="1:7" x14ac:dyDescent="0.2">
      <c r="A6366" s="6" t="s">
        <v>12381</v>
      </c>
      <c r="B6366" s="6" t="s">
        <v>12382</v>
      </c>
      <c r="C6366" s="9">
        <v>6867.19</v>
      </c>
      <c r="D6366" s="7">
        <v>0</v>
      </c>
      <c r="E6366" s="9">
        <v>1033.92</v>
      </c>
      <c r="F6366" s="9">
        <v>5833.27</v>
      </c>
      <c r="G6366" s="8">
        <v>-1033.92</v>
      </c>
    </row>
    <row r="6367" spans="1:7" x14ac:dyDescent="0.2">
      <c r="A6367" s="6" t="s">
        <v>12383</v>
      </c>
      <c r="B6367" s="6" t="s">
        <v>2670</v>
      </c>
      <c r="C6367" s="7">
        <v>672.64</v>
      </c>
      <c r="D6367" s="7">
        <v>146.52000000000001</v>
      </c>
      <c r="E6367" s="7">
        <v>628.54999999999995</v>
      </c>
      <c r="F6367" s="7">
        <v>190.61</v>
      </c>
      <c r="G6367" s="8">
        <v>-482.03</v>
      </c>
    </row>
    <row r="6368" spans="1:7" x14ac:dyDescent="0.2">
      <c r="A6368" s="6" t="s">
        <v>12384</v>
      </c>
      <c r="B6368" s="6" t="s">
        <v>12385</v>
      </c>
      <c r="C6368" s="7">
        <v>-524.86</v>
      </c>
      <c r="D6368" s="7">
        <v>79.62</v>
      </c>
      <c r="E6368" s="7">
        <v>0</v>
      </c>
      <c r="F6368" s="7">
        <v>-445.24</v>
      </c>
      <c r="G6368" s="8">
        <v>79.62</v>
      </c>
    </row>
    <row r="6369" spans="1:7" x14ac:dyDescent="0.2">
      <c r="A6369" s="6" t="s">
        <v>12386</v>
      </c>
      <c r="B6369" s="6" t="s">
        <v>12387</v>
      </c>
      <c r="C6369" s="7">
        <v>944.5</v>
      </c>
      <c r="D6369" s="7">
        <v>327.86</v>
      </c>
      <c r="E6369" s="7">
        <v>377.8</v>
      </c>
      <c r="F6369" s="7">
        <v>894.56</v>
      </c>
      <c r="G6369" s="8">
        <v>-49.94</v>
      </c>
    </row>
    <row r="6370" spans="1:7" x14ac:dyDescent="0.2">
      <c r="A6370" s="6" t="s">
        <v>12388</v>
      </c>
      <c r="B6370" s="6" t="s">
        <v>12389</v>
      </c>
      <c r="C6370" s="9">
        <v>6535.39</v>
      </c>
      <c r="D6370" s="7">
        <v>630.24</v>
      </c>
      <c r="E6370" s="7">
        <v>316.22000000000003</v>
      </c>
      <c r="F6370" s="9">
        <v>6849.41</v>
      </c>
      <c r="G6370" s="8">
        <v>314.02</v>
      </c>
    </row>
    <row r="6371" spans="1:7" x14ac:dyDescent="0.2">
      <c r="A6371" s="6" t="s">
        <v>12390</v>
      </c>
      <c r="B6371" s="6" t="s">
        <v>2672</v>
      </c>
      <c r="C6371" s="7">
        <v>0</v>
      </c>
      <c r="D6371" s="7">
        <v>0</v>
      </c>
      <c r="E6371" s="7">
        <v>0</v>
      </c>
      <c r="F6371" s="7">
        <v>0</v>
      </c>
      <c r="G6371" s="8">
        <v>0</v>
      </c>
    </row>
    <row r="6372" spans="1:7" x14ac:dyDescent="0.2">
      <c r="A6372" s="6" t="s">
        <v>12391</v>
      </c>
      <c r="B6372" s="6" t="s">
        <v>12392</v>
      </c>
      <c r="C6372" s="7">
        <v>322.33999999999997</v>
      </c>
      <c r="D6372" s="7">
        <v>324.39999999999998</v>
      </c>
      <c r="E6372" s="7">
        <v>322.36</v>
      </c>
      <c r="F6372" s="7">
        <v>324.38</v>
      </c>
      <c r="G6372" s="8">
        <v>2.0399999999999636</v>
      </c>
    </row>
    <row r="6373" spans="1:7" x14ac:dyDescent="0.2">
      <c r="A6373" s="6" t="s">
        <v>12393</v>
      </c>
      <c r="B6373" s="6" t="s">
        <v>12394</v>
      </c>
      <c r="C6373" s="7">
        <v>327.88</v>
      </c>
      <c r="D6373" s="7">
        <v>269.7</v>
      </c>
      <c r="E6373" s="7">
        <v>327.88</v>
      </c>
      <c r="F6373" s="7">
        <v>269.7</v>
      </c>
      <c r="G6373" s="8">
        <v>-58.180000000000007</v>
      </c>
    </row>
    <row r="6374" spans="1:7" x14ac:dyDescent="0.2">
      <c r="A6374" s="6" t="s">
        <v>12395</v>
      </c>
      <c r="B6374" s="6" t="s">
        <v>12396</v>
      </c>
      <c r="C6374" s="7">
        <v>437.66</v>
      </c>
      <c r="D6374" s="7">
        <v>252.56</v>
      </c>
      <c r="E6374" s="7">
        <v>437.66</v>
      </c>
      <c r="F6374" s="7">
        <v>252.56</v>
      </c>
      <c r="G6374" s="8">
        <v>-185.10000000000002</v>
      </c>
    </row>
    <row r="6375" spans="1:7" x14ac:dyDescent="0.2">
      <c r="A6375" s="6" t="s">
        <v>12397</v>
      </c>
      <c r="B6375" s="6" t="s">
        <v>12398</v>
      </c>
      <c r="C6375" s="9">
        <v>4311.12</v>
      </c>
      <c r="D6375" s="7">
        <v>0</v>
      </c>
      <c r="E6375" s="9">
        <v>1077.78</v>
      </c>
      <c r="F6375" s="9">
        <v>3233.34</v>
      </c>
      <c r="G6375" s="8">
        <v>-1077.78</v>
      </c>
    </row>
    <row r="6376" spans="1:7" x14ac:dyDescent="0.2">
      <c r="A6376" s="6" t="s">
        <v>12399</v>
      </c>
      <c r="B6376" s="6" t="s">
        <v>12400</v>
      </c>
      <c r="C6376" s="7">
        <v>568.65</v>
      </c>
      <c r="D6376" s="7">
        <v>286.5</v>
      </c>
      <c r="E6376" s="7">
        <v>379.1</v>
      </c>
      <c r="F6376" s="7">
        <v>476.05</v>
      </c>
      <c r="G6376" s="8">
        <v>-92.600000000000023</v>
      </c>
    </row>
    <row r="6377" spans="1:7" x14ac:dyDescent="0.2">
      <c r="A6377" s="6" t="s">
        <v>12401</v>
      </c>
      <c r="B6377" s="6" t="s">
        <v>12402</v>
      </c>
      <c r="C6377" s="7">
        <v>0</v>
      </c>
      <c r="D6377" s="7">
        <v>88</v>
      </c>
      <c r="E6377" s="7">
        <v>0</v>
      </c>
      <c r="F6377" s="7">
        <v>88</v>
      </c>
      <c r="G6377" s="8">
        <v>88</v>
      </c>
    </row>
    <row r="6378" spans="1:7" x14ac:dyDescent="0.2">
      <c r="A6378" s="6" t="s">
        <v>12403</v>
      </c>
      <c r="B6378" s="6" t="s">
        <v>12404</v>
      </c>
      <c r="C6378" s="7">
        <v>383.2</v>
      </c>
      <c r="D6378" s="7">
        <v>0</v>
      </c>
      <c r="E6378" s="7">
        <v>299.70999999999998</v>
      </c>
      <c r="F6378" s="7">
        <v>83.49</v>
      </c>
      <c r="G6378" s="8">
        <v>-299.70999999999998</v>
      </c>
    </row>
    <row r="6379" spans="1:7" x14ac:dyDescent="0.2">
      <c r="A6379" s="6" t="s">
        <v>12405</v>
      </c>
      <c r="B6379" s="6" t="s">
        <v>12406</v>
      </c>
      <c r="C6379" s="7">
        <v>0</v>
      </c>
      <c r="D6379" s="7">
        <v>0</v>
      </c>
      <c r="E6379" s="7">
        <v>0</v>
      </c>
      <c r="F6379" s="7">
        <v>0</v>
      </c>
      <c r="G6379" s="8">
        <v>0</v>
      </c>
    </row>
    <row r="6380" spans="1:7" x14ac:dyDescent="0.2">
      <c r="A6380" s="6" t="s">
        <v>12407</v>
      </c>
      <c r="B6380" s="6" t="s">
        <v>12408</v>
      </c>
      <c r="C6380" s="7">
        <v>175.85</v>
      </c>
      <c r="D6380" s="7">
        <v>157.88999999999999</v>
      </c>
      <c r="E6380" s="7">
        <v>175.85</v>
      </c>
      <c r="F6380" s="7">
        <v>157.88999999999999</v>
      </c>
      <c r="G6380" s="8">
        <v>-17.960000000000008</v>
      </c>
    </row>
    <row r="6381" spans="1:7" x14ac:dyDescent="0.2">
      <c r="A6381" s="6" t="s">
        <v>12409</v>
      </c>
      <c r="B6381" s="6" t="s">
        <v>2678</v>
      </c>
      <c r="C6381" s="9">
        <v>9545.74</v>
      </c>
      <c r="D6381" s="7">
        <v>610.16999999999996</v>
      </c>
      <c r="E6381" s="7">
        <v>441.36</v>
      </c>
      <c r="F6381" s="9">
        <v>9714.5499999999993</v>
      </c>
      <c r="G6381" s="8">
        <v>168.80999999999995</v>
      </c>
    </row>
    <row r="6382" spans="1:7" x14ac:dyDescent="0.2">
      <c r="A6382" s="6" t="s">
        <v>12410</v>
      </c>
      <c r="B6382" s="6" t="s">
        <v>12411</v>
      </c>
      <c r="C6382" s="9">
        <v>6860.64</v>
      </c>
      <c r="D6382" s="7">
        <v>0</v>
      </c>
      <c r="E6382" s="7">
        <v>584.44000000000005</v>
      </c>
      <c r="F6382" s="9">
        <v>6276.2</v>
      </c>
      <c r="G6382" s="8">
        <v>-584.44000000000005</v>
      </c>
    </row>
    <row r="6383" spans="1:7" x14ac:dyDescent="0.2">
      <c r="A6383" s="6" t="s">
        <v>12412</v>
      </c>
      <c r="B6383" s="6" t="s">
        <v>2680</v>
      </c>
      <c r="C6383" s="7">
        <v>854.33</v>
      </c>
      <c r="D6383" s="7">
        <v>191.48</v>
      </c>
      <c r="E6383" s="7">
        <v>12.06</v>
      </c>
      <c r="F6383" s="9">
        <v>1033.75</v>
      </c>
      <c r="G6383" s="8">
        <v>179.42</v>
      </c>
    </row>
    <row r="6384" spans="1:7" x14ac:dyDescent="0.2">
      <c r="A6384" s="6" t="s">
        <v>12413</v>
      </c>
      <c r="B6384" s="6" t="s">
        <v>12414</v>
      </c>
      <c r="C6384" s="9">
        <v>14501.88</v>
      </c>
      <c r="D6384" s="7">
        <v>659.52</v>
      </c>
      <c r="E6384" s="7">
        <v>917.22</v>
      </c>
      <c r="F6384" s="9">
        <v>14244.18</v>
      </c>
      <c r="G6384" s="8">
        <v>-257.70000000000005</v>
      </c>
    </row>
    <row r="6385" spans="1:7" x14ac:dyDescent="0.2">
      <c r="A6385" s="6" t="s">
        <v>12415</v>
      </c>
      <c r="B6385" s="6" t="s">
        <v>12416</v>
      </c>
      <c r="C6385" s="7">
        <v>0</v>
      </c>
      <c r="D6385" s="7">
        <v>0</v>
      </c>
      <c r="E6385" s="7">
        <v>0</v>
      </c>
      <c r="F6385" s="7">
        <v>0</v>
      </c>
      <c r="G6385" s="8">
        <v>0</v>
      </c>
    </row>
    <row r="6386" spans="1:7" x14ac:dyDescent="0.2">
      <c r="A6386" s="6" t="s">
        <v>12417</v>
      </c>
      <c r="B6386" s="6" t="s">
        <v>12418</v>
      </c>
      <c r="C6386" s="7">
        <v>426.08</v>
      </c>
      <c r="D6386" s="7">
        <v>0</v>
      </c>
      <c r="E6386" s="7">
        <v>426.08</v>
      </c>
      <c r="F6386" s="7">
        <v>0</v>
      </c>
      <c r="G6386" s="8">
        <v>-426.08</v>
      </c>
    </row>
    <row r="6387" spans="1:7" x14ac:dyDescent="0.2">
      <c r="A6387" s="6" t="s">
        <v>12419</v>
      </c>
      <c r="B6387" s="6" t="s">
        <v>12420</v>
      </c>
      <c r="C6387" s="7">
        <v>341.8</v>
      </c>
      <c r="D6387" s="7">
        <v>0</v>
      </c>
      <c r="E6387" s="7">
        <v>341.8</v>
      </c>
      <c r="F6387" s="7">
        <v>0</v>
      </c>
      <c r="G6387" s="8">
        <v>-341.8</v>
      </c>
    </row>
    <row r="6388" spans="1:7" x14ac:dyDescent="0.2">
      <c r="A6388" s="6" t="s">
        <v>12421</v>
      </c>
      <c r="B6388" s="6" t="s">
        <v>12422</v>
      </c>
      <c r="C6388" s="7">
        <v>0</v>
      </c>
      <c r="D6388" s="7">
        <v>0</v>
      </c>
      <c r="E6388" s="7">
        <v>0</v>
      </c>
      <c r="F6388" s="7">
        <v>0</v>
      </c>
      <c r="G6388" s="8">
        <v>0</v>
      </c>
    </row>
    <row r="6389" spans="1:7" x14ac:dyDescent="0.2">
      <c r="A6389" s="6" t="s">
        <v>12423</v>
      </c>
      <c r="B6389" s="6" t="s">
        <v>12424</v>
      </c>
      <c r="C6389" s="7">
        <v>0</v>
      </c>
      <c r="D6389" s="7">
        <v>0</v>
      </c>
      <c r="E6389" s="7">
        <v>0</v>
      </c>
      <c r="F6389" s="7">
        <v>0</v>
      </c>
      <c r="G6389" s="8">
        <v>0</v>
      </c>
    </row>
    <row r="6390" spans="1:7" x14ac:dyDescent="0.2">
      <c r="A6390" s="6" t="s">
        <v>12425</v>
      </c>
      <c r="B6390" s="6" t="s">
        <v>2684</v>
      </c>
      <c r="C6390" s="7">
        <v>0</v>
      </c>
      <c r="D6390" s="7">
        <v>0</v>
      </c>
      <c r="E6390" s="7">
        <v>0</v>
      </c>
      <c r="F6390" s="7">
        <v>0</v>
      </c>
      <c r="G6390" s="8">
        <v>0</v>
      </c>
    </row>
    <row r="6391" spans="1:7" x14ac:dyDescent="0.2">
      <c r="A6391" s="6" t="s">
        <v>12426</v>
      </c>
      <c r="B6391" s="6" t="s">
        <v>12427</v>
      </c>
      <c r="C6391" s="9">
        <v>6270.4</v>
      </c>
      <c r="D6391" s="7">
        <v>0</v>
      </c>
      <c r="E6391" s="7">
        <v>0</v>
      </c>
      <c r="F6391" s="9">
        <v>6270.4</v>
      </c>
      <c r="G6391" s="8">
        <v>0</v>
      </c>
    </row>
    <row r="6392" spans="1:7" x14ac:dyDescent="0.2">
      <c r="A6392" s="6" t="s">
        <v>12428</v>
      </c>
      <c r="B6392" s="6" t="s">
        <v>12429</v>
      </c>
      <c r="C6392" s="7">
        <v>508.8</v>
      </c>
      <c r="D6392" s="7">
        <v>783.54</v>
      </c>
      <c r="E6392" s="7">
        <v>508.8</v>
      </c>
      <c r="F6392" s="7">
        <v>783.54</v>
      </c>
      <c r="G6392" s="8">
        <v>274.73999999999995</v>
      </c>
    </row>
    <row r="6393" spans="1:7" x14ac:dyDescent="0.2">
      <c r="A6393" s="6" t="s">
        <v>12430</v>
      </c>
      <c r="B6393" s="6" t="s">
        <v>12431</v>
      </c>
      <c r="C6393" s="7">
        <v>0</v>
      </c>
      <c r="D6393" s="7">
        <v>0</v>
      </c>
      <c r="E6393" s="7">
        <v>0</v>
      </c>
      <c r="F6393" s="7">
        <v>0</v>
      </c>
      <c r="G6393" s="8">
        <v>0</v>
      </c>
    </row>
    <row r="6394" spans="1:7" x14ac:dyDescent="0.2">
      <c r="A6394" s="6" t="s">
        <v>12432</v>
      </c>
      <c r="B6394" s="6" t="s">
        <v>12433</v>
      </c>
      <c r="C6394" s="7">
        <v>0</v>
      </c>
      <c r="D6394" s="7">
        <v>62.63</v>
      </c>
      <c r="E6394" s="7">
        <v>0</v>
      </c>
      <c r="F6394" s="7">
        <v>62.63</v>
      </c>
      <c r="G6394" s="8">
        <v>62.63</v>
      </c>
    </row>
    <row r="6395" spans="1:7" x14ac:dyDescent="0.2">
      <c r="A6395" s="6" t="s">
        <v>12434</v>
      </c>
      <c r="B6395" s="6" t="s">
        <v>12435</v>
      </c>
      <c r="C6395" s="7">
        <v>0</v>
      </c>
      <c r="D6395" s="7">
        <v>0</v>
      </c>
      <c r="E6395" s="7">
        <v>0</v>
      </c>
      <c r="F6395" s="7">
        <v>0</v>
      </c>
      <c r="G6395" s="8">
        <v>0</v>
      </c>
    </row>
    <row r="6396" spans="1:7" x14ac:dyDescent="0.2">
      <c r="A6396" s="6" t="s">
        <v>12436</v>
      </c>
      <c r="B6396" s="6" t="s">
        <v>12437</v>
      </c>
      <c r="C6396" s="7">
        <v>0</v>
      </c>
      <c r="D6396" s="7">
        <v>0</v>
      </c>
      <c r="E6396" s="7">
        <v>0</v>
      </c>
      <c r="F6396" s="7">
        <v>0</v>
      </c>
      <c r="G6396" s="8">
        <v>0</v>
      </c>
    </row>
    <row r="6397" spans="1:7" x14ac:dyDescent="0.2">
      <c r="A6397" s="6" t="s">
        <v>12438</v>
      </c>
      <c r="B6397" s="6" t="s">
        <v>12439</v>
      </c>
      <c r="C6397" s="7">
        <v>175.2</v>
      </c>
      <c r="D6397" s="7">
        <v>0</v>
      </c>
      <c r="E6397" s="7">
        <v>175.2</v>
      </c>
      <c r="F6397" s="7">
        <v>0</v>
      </c>
      <c r="G6397" s="8">
        <v>-175.2</v>
      </c>
    </row>
    <row r="6398" spans="1:7" x14ac:dyDescent="0.2">
      <c r="A6398" s="6" t="s">
        <v>12440</v>
      </c>
      <c r="B6398" s="6" t="s">
        <v>12441</v>
      </c>
      <c r="C6398" s="9">
        <v>4266.6000000000004</v>
      </c>
      <c r="D6398" s="7">
        <v>0</v>
      </c>
      <c r="E6398" s="7">
        <v>442.08</v>
      </c>
      <c r="F6398" s="9">
        <v>3824.52</v>
      </c>
      <c r="G6398" s="8">
        <v>-442.08</v>
      </c>
    </row>
    <row r="6399" spans="1:7" x14ac:dyDescent="0.2">
      <c r="A6399" s="6" t="s">
        <v>12442</v>
      </c>
      <c r="B6399" s="6" t="s">
        <v>12443</v>
      </c>
      <c r="C6399" s="7">
        <v>0</v>
      </c>
      <c r="D6399" s="7">
        <v>132.72999999999999</v>
      </c>
      <c r="E6399" s="7">
        <v>0</v>
      </c>
      <c r="F6399" s="7">
        <v>132.72999999999999</v>
      </c>
      <c r="G6399" s="8">
        <v>132.72999999999999</v>
      </c>
    </row>
    <row r="6400" spans="1:7" x14ac:dyDescent="0.2">
      <c r="A6400" s="6" t="s">
        <v>12444</v>
      </c>
      <c r="B6400" s="6" t="s">
        <v>12445</v>
      </c>
      <c r="C6400" s="9">
        <v>4532.0600000000004</v>
      </c>
      <c r="D6400" s="7">
        <v>7.91</v>
      </c>
      <c r="E6400" s="7">
        <v>485.74</v>
      </c>
      <c r="F6400" s="9">
        <v>4054.23</v>
      </c>
      <c r="G6400" s="8">
        <v>-477.83</v>
      </c>
    </row>
    <row r="6401" spans="1:7" x14ac:dyDescent="0.2">
      <c r="A6401" s="6" t="s">
        <v>12446</v>
      </c>
      <c r="B6401" s="6" t="s">
        <v>12447</v>
      </c>
      <c r="C6401" s="7">
        <v>0</v>
      </c>
      <c r="D6401" s="7">
        <v>131.12</v>
      </c>
      <c r="E6401" s="7">
        <v>0</v>
      </c>
      <c r="F6401" s="7">
        <v>131.12</v>
      </c>
      <c r="G6401" s="8">
        <v>131.12</v>
      </c>
    </row>
    <row r="6402" spans="1:7" x14ac:dyDescent="0.2">
      <c r="A6402" s="6" t="s">
        <v>12448</v>
      </c>
      <c r="B6402" s="6" t="s">
        <v>12449</v>
      </c>
      <c r="C6402" s="7">
        <v>0</v>
      </c>
      <c r="D6402" s="7">
        <v>58.54</v>
      </c>
      <c r="E6402" s="7">
        <v>0</v>
      </c>
      <c r="F6402" s="7">
        <v>58.54</v>
      </c>
      <c r="G6402" s="8">
        <v>58.54</v>
      </c>
    </row>
    <row r="6403" spans="1:7" x14ac:dyDescent="0.2">
      <c r="A6403" s="6" t="s">
        <v>12450</v>
      </c>
      <c r="B6403" s="6" t="s">
        <v>12451</v>
      </c>
      <c r="C6403" s="7">
        <v>164.93</v>
      </c>
      <c r="D6403" s="7">
        <v>164.93</v>
      </c>
      <c r="E6403" s="7">
        <v>164.93</v>
      </c>
      <c r="F6403" s="7">
        <v>164.93</v>
      </c>
      <c r="G6403" s="8">
        <v>0</v>
      </c>
    </row>
    <row r="6404" spans="1:7" x14ac:dyDescent="0.2">
      <c r="A6404" s="6" t="s">
        <v>12452</v>
      </c>
      <c r="B6404" s="6" t="s">
        <v>12453</v>
      </c>
      <c r="C6404" s="7">
        <v>0</v>
      </c>
      <c r="D6404" s="7">
        <v>592.34</v>
      </c>
      <c r="E6404" s="7">
        <v>0</v>
      </c>
      <c r="F6404" s="7">
        <v>592.34</v>
      </c>
      <c r="G6404" s="8">
        <v>592.34</v>
      </c>
    </row>
    <row r="6405" spans="1:7" x14ac:dyDescent="0.2">
      <c r="A6405" s="6" t="s">
        <v>12454</v>
      </c>
      <c r="B6405" s="6" t="s">
        <v>12455</v>
      </c>
      <c r="C6405" s="7">
        <v>0</v>
      </c>
      <c r="D6405" s="7">
        <v>58</v>
      </c>
      <c r="E6405" s="7">
        <v>0</v>
      </c>
      <c r="F6405" s="7">
        <v>58</v>
      </c>
      <c r="G6405" s="8">
        <v>58</v>
      </c>
    </row>
    <row r="6406" spans="1:7" x14ac:dyDescent="0.2">
      <c r="A6406" s="6" t="s">
        <v>12456</v>
      </c>
      <c r="B6406" s="6" t="s">
        <v>12457</v>
      </c>
      <c r="C6406" s="9">
        <v>4603.5</v>
      </c>
      <c r="D6406" s="7">
        <v>226.12</v>
      </c>
      <c r="E6406" s="9">
        <v>1325.68</v>
      </c>
      <c r="F6406" s="9">
        <v>3503.94</v>
      </c>
      <c r="G6406" s="8">
        <v>-1099.56</v>
      </c>
    </row>
    <row r="6407" spans="1:7" x14ac:dyDescent="0.2">
      <c r="A6407" s="6" t="s">
        <v>12458</v>
      </c>
      <c r="B6407" s="6" t="s">
        <v>12459</v>
      </c>
      <c r="C6407" s="7">
        <v>0</v>
      </c>
      <c r="D6407" s="7">
        <v>0</v>
      </c>
      <c r="E6407" s="7">
        <v>0</v>
      </c>
      <c r="F6407" s="7">
        <v>0</v>
      </c>
      <c r="G6407" s="8">
        <v>0</v>
      </c>
    </row>
    <row r="6408" spans="1:7" x14ac:dyDescent="0.2">
      <c r="A6408" s="6" t="s">
        <v>12460</v>
      </c>
      <c r="B6408" s="6" t="s">
        <v>12461</v>
      </c>
      <c r="C6408" s="7">
        <v>-570</v>
      </c>
      <c r="D6408" s="7">
        <v>0</v>
      </c>
      <c r="E6408" s="7">
        <v>800.28</v>
      </c>
      <c r="F6408" s="9">
        <v>-1370.28</v>
      </c>
      <c r="G6408" s="8">
        <v>-800.28</v>
      </c>
    </row>
    <row r="6409" spans="1:7" x14ac:dyDescent="0.2">
      <c r="A6409" s="6" t="s">
        <v>12462</v>
      </c>
      <c r="B6409" s="6" t="s">
        <v>12463</v>
      </c>
      <c r="C6409" s="9">
        <v>9819.69</v>
      </c>
      <c r="D6409" s="7">
        <v>130.81</v>
      </c>
      <c r="E6409" s="7">
        <v>788.9</v>
      </c>
      <c r="F6409" s="9">
        <v>9161.6</v>
      </c>
      <c r="G6409" s="8">
        <v>-658.08999999999992</v>
      </c>
    </row>
    <row r="6410" spans="1:7" x14ac:dyDescent="0.2">
      <c r="A6410" s="6" t="s">
        <v>12464</v>
      </c>
      <c r="B6410" s="6" t="s">
        <v>12465</v>
      </c>
      <c r="C6410" s="7">
        <v>0</v>
      </c>
      <c r="D6410" s="7">
        <v>0</v>
      </c>
      <c r="E6410" s="7">
        <v>0</v>
      </c>
      <c r="F6410" s="7">
        <v>0</v>
      </c>
      <c r="G6410" s="8">
        <v>0</v>
      </c>
    </row>
    <row r="6411" spans="1:7" x14ac:dyDescent="0.2">
      <c r="A6411" s="6" t="s">
        <v>12466</v>
      </c>
      <c r="B6411" s="6" t="s">
        <v>12467</v>
      </c>
      <c r="C6411" s="7">
        <v>0</v>
      </c>
      <c r="D6411" s="7">
        <v>0</v>
      </c>
      <c r="E6411" s="7">
        <v>0</v>
      </c>
      <c r="F6411" s="7">
        <v>0</v>
      </c>
      <c r="G6411" s="8">
        <v>0</v>
      </c>
    </row>
    <row r="6412" spans="1:7" x14ac:dyDescent="0.2">
      <c r="A6412" s="6" t="s">
        <v>12468</v>
      </c>
      <c r="B6412" s="6" t="s">
        <v>2704</v>
      </c>
      <c r="C6412" s="7">
        <v>156.72</v>
      </c>
      <c r="D6412" s="7">
        <v>291.64999999999998</v>
      </c>
      <c r="E6412" s="7">
        <v>156.72</v>
      </c>
      <c r="F6412" s="7">
        <v>291.64999999999998</v>
      </c>
      <c r="G6412" s="8">
        <v>134.92999999999998</v>
      </c>
    </row>
    <row r="6413" spans="1:7" x14ac:dyDescent="0.2">
      <c r="A6413" s="6" t="s">
        <v>12469</v>
      </c>
      <c r="B6413" s="6" t="s">
        <v>12470</v>
      </c>
      <c r="C6413" s="9">
        <v>1465.36</v>
      </c>
      <c r="D6413" s="9">
        <v>2727.4</v>
      </c>
      <c r="E6413" s="9">
        <v>1050.24</v>
      </c>
      <c r="F6413" s="9">
        <v>3142.52</v>
      </c>
      <c r="G6413" s="8">
        <v>1677.16</v>
      </c>
    </row>
    <row r="6414" spans="1:7" x14ac:dyDescent="0.2">
      <c r="A6414" s="6" t="s">
        <v>12471</v>
      </c>
      <c r="B6414" s="6" t="s">
        <v>2706</v>
      </c>
      <c r="C6414" s="9">
        <v>4860.2299999999996</v>
      </c>
      <c r="D6414" s="7">
        <v>0</v>
      </c>
      <c r="E6414" s="7">
        <v>583.4</v>
      </c>
      <c r="F6414" s="9">
        <v>4276.83</v>
      </c>
      <c r="G6414" s="8">
        <v>-583.4</v>
      </c>
    </row>
    <row r="6415" spans="1:7" x14ac:dyDescent="0.2">
      <c r="A6415" s="6" t="s">
        <v>12472</v>
      </c>
      <c r="B6415" s="6" t="s">
        <v>12473</v>
      </c>
      <c r="C6415" s="7">
        <v>0</v>
      </c>
      <c r="D6415" s="7">
        <v>33.54</v>
      </c>
      <c r="E6415" s="7">
        <v>0</v>
      </c>
      <c r="F6415" s="7">
        <v>33.54</v>
      </c>
      <c r="G6415" s="8">
        <v>33.54</v>
      </c>
    </row>
    <row r="6416" spans="1:7" x14ac:dyDescent="0.2">
      <c r="A6416" s="6" t="s">
        <v>12474</v>
      </c>
      <c r="B6416" s="6" t="s">
        <v>12475</v>
      </c>
      <c r="C6416" s="7">
        <v>0</v>
      </c>
      <c r="D6416" s="7">
        <v>367.8</v>
      </c>
      <c r="E6416" s="7">
        <v>0</v>
      </c>
      <c r="F6416" s="7">
        <v>367.8</v>
      </c>
      <c r="G6416" s="8">
        <v>367.8</v>
      </c>
    </row>
    <row r="6417" spans="1:7" x14ac:dyDescent="0.2">
      <c r="A6417" s="6" t="s">
        <v>12476</v>
      </c>
      <c r="B6417" s="6" t="s">
        <v>12477</v>
      </c>
      <c r="C6417" s="7">
        <v>311.02</v>
      </c>
      <c r="D6417" s="7">
        <v>432.3</v>
      </c>
      <c r="E6417" s="7">
        <v>311.02</v>
      </c>
      <c r="F6417" s="7">
        <v>432.3</v>
      </c>
      <c r="G6417" s="8">
        <v>121.28000000000003</v>
      </c>
    </row>
    <row r="6418" spans="1:7" x14ac:dyDescent="0.2">
      <c r="A6418" s="6" t="s">
        <v>12478</v>
      </c>
      <c r="B6418" s="6" t="s">
        <v>12479</v>
      </c>
      <c r="C6418" s="7">
        <v>89.49</v>
      </c>
      <c r="D6418" s="7">
        <v>109.27</v>
      </c>
      <c r="E6418" s="7">
        <v>89.49</v>
      </c>
      <c r="F6418" s="7">
        <v>109.27</v>
      </c>
      <c r="G6418" s="8">
        <v>19.78</v>
      </c>
    </row>
    <row r="6419" spans="1:7" x14ac:dyDescent="0.2">
      <c r="A6419" s="6" t="s">
        <v>12480</v>
      </c>
      <c r="B6419" s="6" t="s">
        <v>12481</v>
      </c>
      <c r="C6419" s="9">
        <v>4387.76</v>
      </c>
      <c r="D6419" s="7">
        <v>0</v>
      </c>
      <c r="E6419" s="7">
        <v>420.86</v>
      </c>
      <c r="F6419" s="9">
        <v>3966.9</v>
      </c>
      <c r="G6419" s="8">
        <v>-420.86</v>
      </c>
    </row>
    <row r="6420" spans="1:7" x14ac:dyDescent="0.2">
      <c r="A6420" s="6" t="s">
        <v>12482</v>
      </c>
      <c r="B6420" s="6" t="s">
        <v>12483</v>
      </c>
      <c r="C6420" s="9">
        <v>5206.62</v>
      </c>
      <c r="D6420" s="7">
        <v>0</v>
      </c>
      <c r="E6420" s="7">
        <v>0</v>
      </c>
      <c r="F6420" s="9">
        <v>5206.62</v>
      </c>
      <c r="G6420" s="8">
        <v>0</v>
      </c>
    </row>
    <row r="6421" spans="1:7" x14ac:dyDescent="0.2">
      <c r="A6421" s="6" t="s">
        <v>12484</v>
      </c>
      <c r="B6421" s="6" t="s">
        <v>12485</v>
      </c>
      <c r="C6421" s="7">
        <v>375.94</v>
      </c>
      <c r="D6421" s="7">
        <v>929.12</v>
      </c>
      <c r="E6421" s="7">
        <v>375.94</v>
      </c>
      <c r="F6421" s="7">
        <v>929.12</v>
      </c>
      <c r="G6421" s="8">
        <v>553.18000000000006</v>
      </c>
    </row>
    <row r="6422" spans="1:7" x14ac:dyDescent="0.2">
      <c r="A6422" s="6" t="s">
        <v>12486</v>
      </c>
      <c r="B6422" s="6" t="s">
        <v>12487</v>
      </c>
      <c r="C6422" s="9">
        <v>1218.8599999999999</v>
      </c>
      <c r="D6422" s="7">
        <v>389.88</v>
      </c>
      <c r="E6422" s="7">
        <v>318.74</v>
      </c>
      <c r="F6422" s="9">
        <v>1290</v>
      </c>
      <c r="G6422" s="8">
        <v>71.139999999999986</v>
      </c>
    </row>
    <row r="6423" spans="1:7" x14ac:dyDescent="0.2">
      <c r="A6423" s="6" t="s">
        <v>12488</v>
      </c>
      <c r="B6423" s="6" t="s">
        <v>12489</v>
      </c>
      <c r="C6423" s="7">
        <v>0</v>
      </c>
      <c r="D6423" s="7">
        <v>0</v>
      </c>
      <c r="E6423" s="7">
        <v>0</v>
      </c>
      <c r="F6423" s="7">
        <v>0</v>
      </c>
      <c r="G6423" s="8">
        <v>0</v>
      </c>
    </row>
    <row r="6424" spans="1:7" x14ac:dyDescent="0.2">
      <c r="A6424" s="6" t="s">
        <v>12490</v>
      </c>
      <c r="B6424" s="6" t="s">
        <v>12491</v>
      </c>
      <c r="C6424" s="7">
        <v>0</v>
      </c>
      <c r="D6424" s="7">
        <v>0</v>
      </c>
      <c r="E6424" s="7">
        <v>0</v>
      </c>
      <c r="F6424" s="7">
        <v>0</v>
      </c>
      <c r="G6424" s="8">
        <v>0</v>
      </c>
    </row>
    <row r="6425" spans="1:7" x14ac:dyDescent="0.2">
      <c r="A6425" s="6" t="s">
        <v>12492</v>
      </c>
      <c r="B6425" s="6" t="s">
        <v>3171</v>
      </c>
      <c r="C6425" s="7">
        <v>0</v>
      </c>
      <c r="D6425" s="7">
        <v>70.87</v>
      </c>
      <c r="E6425" s="7">
        <v>0</v>
      </c>
      <c r="F6425" s="7">
        <v>70.87</v>
      </c>
      <c r="G6425" s="8">
        <v>70.87</v>
      </c>
    </row>
    <row r="6426" spans="1:7" x14ac:dyDescent="0.2">
      <c r="A6426" s="6" t="s">
        <v>12493</v>
      </c>
      <c r="B6426" s="6" t="s">
        <v>12494</v>
      </c>
      <c r="C6426" s="7">
        <v>478.95</v>
      </c>
      <c r="D6426" s="7">
        <v>257.06</v>
      </c>
      <c r="E6426" s="7">
        <v>275.45999999999998</v>
      </c>
      <c r="F6426" s="7">
        <v>460.55</v>
      </c>
      <c r="G6426" s="8">
        <v>-18.399999999999977</v>
      </c>
    </row>
    <row r="6427" spans="1:7" x14ac:dyDescent="0.2">
      <c r="A6427" s="6" t="s">
        <v>12495</v>
      </c>
      <c r="B6427" s="6" t="s">
        <v>3173</v>
      </c>
      <c r="C6427" s="7">
        <v>612.09</v>
      </c>
      <c r="D6427" s="7">
        <v>222.72</v>
      </c>
      <c r="E6427" s="7">
        <v>408.06</v>
      </c>
      <c r="F6427" s="7">
        <v>426.75</v>
      </c>
      <c r="G6427" s="8">
        <v>-185.34</v>
      </c>
    </row>
    <row r="6428" spans="1:7" x14ac:dyDescent="0.2">
      <c r="A6428" s="6" t="s">
        <v>12496</v>
      </c>
      <c r="B6428" s="6" t="s">
        <v>12497</v>
      </c>
      <c r="C6428" s="7">
        <v>0</v>
      </c>
      <c r="D6428" s="7">
        <v>0</v>
      </c>
      <c r="E6428" s="7">
        <v>0</v>
      </c>
      <c r="F6428" s="7">
        <v>0</v>
      </c>
      <c r="G6428" s="8">
        <v>0</v>
      </c>
    </row>
    <row r="6429" spans="1:7" x14ac:dyDescent="0.2">
      <c r="A6429" s="6" t="s">
        <v>12498</v>
      </c>
      <c r="B6429" s="6" t="s">
        <v>12499</v>
      </c>
      <c r="C6429" s="7">
        <v>0</v>
      </c>
      <c r="D6429" s="7">
        <v>0</v>
      </c>
      <c r="E6429" s="7">
        <v>0</v>
      </c>
      <c r="F6429" s="7">
        <v>0</v>
      </c>
      <c r="G6429" s="8">
        <v>0</v>
      </c>
    </row>
    <row r="6430" spans="1:7" x14ac:dyDescent="0.2">
      <c r="A6430" s="6" t="s">
        <v>12500</v>
      </c>
      <c r="B6430" s="6" t="s">
        <v>12501</v>
      </c>
      <c r="C6430" s="7">
        <v>39.049999999999997</v>
      </c>
      <c r="D6430" s="7">
        <v>0</v>
      </c>
      <c r="E6430" s="7">
        <v>39.049999999999997</v>
      </c>
      <c r="F6430" s="7">
        <v>0</v>
      </c>
      <c r="G6430" s="8">
        <v>-39.049999999999997</v>
      </c>
    </row>
    <row r="6431" spans="1:7" x14ac:dyDescent="0.2">
      <c r="A6431" s="6" t="s">
        <v>12502</v>
      </c>
      <c r="B6431" s="6" t="s">
        <v>12503</v>
      </c>
      <c r="C6431" s="7">
        <v>0</v>
      </c>
      <c r="D6431" s="7">
        <v>206.41</v>
      </c>
      <c r="E6431" s="7">
        <v>0</v>
      </c>
      <c r="F6431" s="7">
        <v>206.41</v>
      </c>
      <c r="G6431" s="8">
        <v>206.41</v>
      </c>
    </row>
    <row r="6432" spans="1:7" x14ac:dyDescent="0.2">
      <c r="A6432" s="6" t="s">
        <v>12504</v>
      </c>
      <c r="B6432" s="6" t="s">
        <v>12505</v>
      </c>
      <c r="C6432" s="7">
        <v>568.4</v>
      </c>
      <c r="D6432" s="7">
        <v>0</v>
      </c>
      <c r="E6432" s="7">
        <v>0</v>
      </c>
      <c r="F6432" s="7">
        <v>568.4</v>
      </c>
      <c r="G6432" s="8">
        <v>0</v>
      </c>
    </row>
    <row r="6433" spans="1:7" x14ac:dyDescent="0.2">
      <c r="A6433" s="6" t="s">
        <v>12506</v>
      </c>
      <c r="B6433" s="6" t="s">
        <v>12507</v>
      </c>
      <c r="C6433" s="7">
        <v>0</v>
      </c>
      <c r="D6433" s="7">
        <v>86.74</v>
      </c>
      <c r="E6433" s="7">
        <v>0</v>
      </c>
      <c r="F6433" s="7">
        <v>86.74</v>
      </c>
      <c r="G6433" s="8">
        <v>86.74</v>
      </c>
    </row>
    <row r="6434" spans="1:7" x14ac:dyDescent="0.2">
      <c r="A6434" s="6" t="s">
        <v>12508</v>
      </c>
      <c r="B6434" s="6" t="s">
        <v>12509</v>
      </c>
      <c r="C6434" s="7">
        <v>433.64</v>
      </c>
      <c r="D6434" s="9">
        <v>1277.3</v>
      </c>
      <c r="E6434" s="7">
        <v>44</v>
      </c>
      <c r="F6434" s="9">
        <v>1666.94</v>
      </c>
      <c r="G6434" s="8">
        <v>1233.3</v>
      </c>
    </row>
    <row r="6435" spans="1:7" x14ac:dyDescent="0.2">
      <c r="A6435" s="6" t="s">
        <v>12510</v>
      </c>
      <c r="B6435" s="6" t="s">
        <v>12511</v>
      </c>
      <c r="C6435" s="7">
        <v>0</v>
      </c>
      <c r="D6435" s="7">
        <v>307.77</v>
      </c>
      <c r="E6435" s="7">
        <v>0</v>
      </c>
      <c r="F6435" s="7">
        <v>307.77</v>
      </c>
      <c r="G6435" s="8">
        <v>307.77</v>
      </c>
    </row>
    <row r="6436" spans="1:7" x14ac:dyDescent="0.2">
      <c r="A6436" s="6" t="s">
        <v>12512</v>
      </c>
      <c r="B6436" s="6" t="s">
        <v>12513</v>
      </c>
      <c r="C6436" s="7">
        <v>0</v>
      </c>
      <c r="D6436" s="7">
        <v>0</v>
      </c>
      <c r="E6436" s="7">
        <v>0</v>
      </c>
      <c r="F6436" s="7">
        <v>0</v>
      </c>
      <c r="G6436" s="8">
        <v>0</v>
      </c>
    </row>
    <row r="6437" spans="1:7" x14ac:dyDescent="0.2">
      <c r="A6437" s="6" t="s">
        <v>12514</v>
      </c>
      <c r="B6437" s="6" t="s">
        <v>12515</v>
      </c>
      <c r="C6437" s="7">
        <v>0</v>
      </c>
      <c r="D6437" s="7">
        <v>786.02</v>
      </c>
      <c r="E6437" s="7">
        <v>0</v>
      </c>
      <c r="F6437" s="7">
        <v>786.02</v>
      </c>
      <c r="G6437" s="8">
        <v>786.02</v>
      </c>
    </row>
    <row r="6438" spans="1:7" x14ac:dyDescent="0.2">
      <c r="A6438" s="6" t="s">
        <v>12516</v>
      </c>
      <c r="B6438" s="6" t="s">
        <v>12517</v>
      </c>
      <c r="C6438" s="9">
        <v>6881.14</v>
      </c>
      <c r="D6438" s="7">
        <v>475.13</v>
      </c>
      <c r="E6438" s="7">
        <v>851.12</v>
      </c>
      <c r="F6438" s="9">
        <v>6505.15</v>
      </c>
      <c r="G6438" s="8">
        <v>-375.99</v>
      </c>
    </row>
    <row r="6439" spans="1:7" x14ac:dyDescent="0.2">
      <c r="A6439" s="6" t="s">
        <v>12518</v>
      </c>
      <c r="B6439" s="6" t="s">
        <v>12519</v>
      </c>
      <c r="C6439" s="7">
        <v>0</v>
      </c>
      <c r="D6439" s="7">
        <v>44</v>
      </c>
      <c r="E6439" s="7">
        <v>0</v>
      </c>
      <c r="F6439" s="7">
        <v>44</v>
      </c>
      <c r="G6439" s="8">
        <v>44</v>
      </c>
    </row>
    <row r="6440" spans="1:7" x14ac:dyDescent="0.2">
      <c r="A6440" s="6" t="s">
        <v>12520</v>
      </c>
      <c r="B6440" s="6" t="s">
        <v>2714</v>
      </c>
      <c r="C6440" s="7">
        <v>480.21</v>
      </c>
      <c r="D6440" s="7">
        <v>154.61000000000001</v>
      </c>
      <c r="E6440" s="7">
        <v>480.21</v>
      </c>
      <c r="F6440" s="7">
        <v>154.61000000000001</v>
      </c>
      <c r="G6440" s="8">
        <v>-325.59999999999997</v>
      </c>
    </row>
    <row r="6441" spans="1:7" x14ac:dyDescent="0.2">
      <c r="A6441" s="6" t="s">
        <v>12521</v>
      </c>
      <c r="B6441" s="6" t="s">
        <v>2716</v>
      </c>
      <c r="C6441" s="7">
        <v>119</v>
      </c>
      <c r="D6441" s="7">
        <v>0</v>
      </c>
      <c r="E6441" s="7">
        <v>119</v>
      </c>
      <c r="F6441" s="7">
        <v>0</v>
      </c>
      <c r="G6441" s="8">
        <v>-119</v>
      </c>
    </row>
    <row r="6442" spans="1:7" x14ac:dyDescent="0.2">
      <c r="A6442" s="6" t="s">
        <v>12522</v>
      </c>
      <c r="B6442" s="6" t="s">
        <v>2718</v>
      </c>
      <c r="C6442" s="7">
        <v>272.58</v>
      </c>
      <c r="D6442" s="7">
        <v>86.88</v>
      </c>
      <c r="E6442" s="7">
        <v>272.58</v>
      </c>
      <c r="F6442" s="7">
        <v>86.88</v>
      </c>
      <c r="G6442" s="8">
        <v>-185.7</v>
      </c>
    </row>
    <row r="6443" spans="1:7" x14ac:dyDescent="0.2">
      <c r="A6443" s="6" t="s">
        <v>12523</v>
      </c>
      <c r="B6443" s="6" t="s">
        <v>12524</v>
      </c>
      <c r="C6443" s="9">
        <v>5222.21</v>
      </c>
      <c r="D6443" s="7">
        <v>0</v>
      </c>
      <c r="E6443" s="7">
        <v>479.56</v>
      </c>
      <c r="F6443" s="9">
        <v>4742.6499999999996</v>
      </c>
      <c r="G6443" s="8">
        <v>-479.56</v>
      </c>
    </row>
    <row r="6444" spans="1:7" x14ac:dyDescent="0.2">
      <c r="A6444" s="6" t="s">
        <v>12525</v>
      </c>
      <c r="B6444" s="6" t="s">
        <v>12526</v>
      </c>
      <c r="C6444" s="9">
        <v>3729.86</v>
      </c>
      <c r="D6444" s="7">
        <v>133.38</v>
      </c>
      <c r="E6444" s="9">
        <v>1073.2</v>
      </c>
      <c r="F6444" s="9">
        <v>2790.04</v>
      </c>
      <c r="G6444" s="8">
        <v>-939.82</v>
      </c>
    </row>
    <row r="6445" spans="1:7" x14ac:dyDescent="0.2">
      <c r="A6445" s="6" t="s">
        <v>12527</v>
      </c>
      <c r="B6445" s="6" t="s">
        <v>12528</v>
      </c>
      <c r="C6445" s="7">
        <v>0</v>
      </c>
      <c r="D6445" s="7">
        <v>0</v>
      </c>
      <c r="E6445" s="7">
        <v>0</v>
      </c>
      <c r="F6445" s="7">
        <v>0</v>
      </c>
      <c r="G6445" s="8">
        <v>0</v>
      </c>
    </row>
    <row r="6446" spans="1:7" x14ac:dyDescent="0.2">
      <c r="A6446" s="6" t="s">
        <v>12529</v>
      </c>
      <c r="B6446" s="6" t="s">
        <v>12530</v>
      </c>
      <c r="C6446" s="7">
        <v>0</v>
      </c>
      <c r="D6446" s="7">
        <v>20.91</v>
      </c>
      <c r="E6446" s="7">
        <v>0</v>
      </c>
      <c r="F6446" s="7">
        <v>20.91</v>
      </c>
      <c r="G6446" s="8">
        <v>20.91</v>
      </c>
    </row>
    <row r="6447" spans="1:7" x14ac:dyDescent="0.2">
      <c r="A6447" s="6" t="s">
        <v>12531</v>
      </c>
      <c r="B6447" s="6" t="s">
        <v>12532</v>
      </c>
      <c r="C6447" s="7">
        <v>0</v>
      </c>
      <c r="D6447" s="7">
        <v>541.84</v>
      </c>
      <c r="E6447" s="7">
        <v>0</v>
      </c>
      <c r="F6447" s="7">
        <v>541.84</v>
      </c>
      <c r="G6447" s="8">
        <v>541.84</v>
      </c>
    </row>
    <row r="6448" spans="1:7" x14ac:dyDescent="0.2">
      <c r="A6448" s="6" t="s">
        <v>12533</v>
      </c>
      <c r="B6448" s="6" t="s">
        <v>12534</v>
      </c>
      <c r="C6448" s="7">
        <v>0</v>
      </c>
      <c r="D6448" s="7">
        <v>0</v>
      </c>
      <c r="E6448" s="7">
        <v>0</v>
      </c>
      <c r="F6448" s="7">
        <v>0</v>
      </c>
      <c r="G6448" s="8">
        <v>0</v>
      </c>
    </row>
    <row r="6449" spans="1:7" x14ac:dyDescent="0.2">
      <c r="A6449" s="6" t="s">
        <v>12535</v>
      </c>
      <c r="B6449" s="6" t="s">
        <v>12536</v>
      </c>
      <c r="C6449" s="7">
        <v>0</v>
      </c>
      <c r="D6449" s="7">
        <v>40.950000000000003</v>
      </c>
      <c r="E6449" s="7">
        <v>0</v>
      </c>
      <c r="F6449" s="7">
        <v>40.950000000000003</v>
      </c>
      <c r="G6449" s="8">
        <v>40.950000000000003</v>
      </c>
    </row>
    <row r="6450" spans="1:7" x14ac:dyDescent="0.2">
      <c r="A6450" s="6" t="s">
        <v>12537</v>
      </c>
      <c r="B6450" s="6" t="s">
        <v>12538</v>
      </c>
      <c r="C6450" s="9">
        <v>8218.08</v>
      </c>
      <c r="D6450" s="7">
        <v>0</v>
      </c>
      <c r="E6450" s="9">
        <v>1027.26</v>
      </c>
      <c r="F6450" s="9">
        <v>7190.82</v>
      </c>
      <c r="G6450" s="8">
        <v>-1027.26</v>
      </c>
    </row>
    <row r="6451" spans="1:7" x14ac:dyDescent="0.2">
      <c r="A6451" s="6" t="s">
        <v>12539</v>
      </c>
      <c r="B6451" s="6" t="s">
        <v>12540</v>
      </c>
      <c r="C6451" s="7">
        <v>0</v>
      </c>
      <c r="D6451" s="7">
        <v>786.02</v>
      </c>
      <c r="E6451" s="7">
        <v>0</v>
      </c>
      <c r="F6451" s="7">
        <v>786.02</v>
      </c>
      <c r="G6451" s="8">
        <v>786.02</v>
      </c>
    </row>
    <row r="6452" spans="1:7" x14ac:dyDescent="0.2">
      <c r="A6452" s="6" t="s">
        <v>12541</v>
      </c>
      <c r="B6452" s="6" t="s">
        <v>12542</v>
      </c>
      <c r="C6452" s="7">
        <v>0</v>
      </c>
      <c r="D6452" s="7">
        <v>0</v>
      </c>
      <c r="E6452" s="7">
        <v>0</v>
      </c>
      <c r="F6452" s="7">
        <v>0</v>
      </c>
      <c r="G6452" s="8">
        <v>0</v>
      </c>
    </row>
    <row r="6453" spans="1:7" x14ac:dyDescent="0.2">
      <c r="A6453" s="6" t="s">
        <v>12543</v>
      </c>
      <c r="B6453" s="6" t="s">
        <v>12544</v>
      </c>
      <c r="C6453" s="7">
        <v>0</v>
      </c>
      <c r="D6453" s="7">
        <v>171.74</v>
      </c>
      <c r="E6453" s="7">
        <v>0</v>
      </c>
      <c r="F6453" s="7">
        <v>171.74</v>
      </c>
      <c r="G6453" s="8">
        <v>171.74</v>
      </c>
    </row>
    <row r="6454" spans="1:7" x14ac:dyDescent="0.2">
      <c r="A6454" s="6" t="s">
        <v>12545</v>
      </c>
      <c r="B6454" s="6" t="s">
        <v>12546</v>
      </c>
      <c r="C6454" s="7">
        <v>0</v>
      </c>
      <c r="D6454" s="7">
        <v>621.70000000000005</v>
      </c>
      <c r="E6454" s="7">
        <v>0</v>
      </c>
      <c r="F6454" s="7">
        <v>621.70000000000005</v>
      </c>
      <c r="G6454" s="8">
        <v>621.70000000000005</v>
      </c>
    </row>
    <row r="6455" spans="1:7" x14ac:dyDescent="0.2">
      <c r="A6455" s="6" t="s">
        <v>12547</v>
      </c>
      <c r="B6455" s="6" t="s">
        <v>12548</v>
      </c>
      <c r="C6455" s="7">
        <v>0</v>
      </c>
      <c r="D6455" s="7">
        <v>0</v>
      </c>
      <c r="E6455" s="7">
        <v>0</v>
      </c>
      <c r="F6455" s="7">
        <v>0</v>
      </c>
      <c r="G6455" s="8">
        <v>0</v>
      </c>
    </row>
    <row r="6456" spans="1:7" x14ac:dyDescent="0.2">
      <c r="A6456" s="6" t="s">
        <v>12549</v>
      </c>
      <c r="B6456" s="6" t="s">
        <v>12550</v>
      </c>
      <c r="C6456" s="7">
        <v>220</v>
      </c>
      <c r="D6456" s="7">
        <v>0</v>
      </c>
      <c r="E6456" s="7">
        <v>0</v>
      </c>
      <c r="F6456" s="7">
        <v>220</v>
      </c>
      <c r="G6456" s="8">
        <v>0</v>
      </c>
    </row>
    <row r="6457" spans="1:7" x14ac:dyDescent="0.2">
      <c r="A6457" s="6" t="s">
        <v>12551</v>
      </c>
      <c r="B6457" s="6" t="s">
        <v>12552</v>
      </c>
      <c r="C6457" s="7">
        <v>0</v>
      </c>
      <c r="D6457" s="7">
        <v>567.61</v>
      </c>
      <c r="E6457" s="7">
        <v>0</v>
      </c>
      <c r="F6457" s="7">
        <v>567.61</v>
      </c>
      <c r="G6457" s="8">
        <v>567.61</v>
      </c>
    </row>
    <row r="6458" spans="1:7" x14ac:dyDescent="0.2">
      <c r="A6458" s="6" t="s">
        <v>12553</v>
      </c>
      <c r="B6458" s="6" t="s">
        <v>12554</v>
      </c>
      <c r="C6458" s="7">
        <v>835.68</v>
      </c>
      <c r="D6458" s="7">
        <v>0</v>
      </c>
      <c r="E6458" s="7">
        <v>0</v>
      </c>
      <c r="F6458" s="7">
        <v>835.68</v>
      </c>
      <c r="G6458" s="8">
        <v>0</v>
      </c>
    </row>
    <row r="6459" spans="1:7" x14ac:dyDescent="0.2">
      <c r="A6459" s="6" t="s">
        <v>12555</v>
      </c>
      <c r="B6459" s="6" t="s">
        <v>12556</v>
      </c>
      <c r="C6459" s="7">
        <v>0</v>
      </c>
      <c r="D6459" s="7">
        <v>842.62</v>
      </c>
      <c r="E6459" s="7">
        <v>0</v>
      </c>
      <c r="F6459" s="7">
        <v>842.62</v>
      </c>
      <c r="G6459" s="8">
        <v>842.62</v>
      </c>
    </row>
    <row r="6460" spans="1:7" x14ac:dyDescent="0.2">
      <c r="A6460" s="6" t="s">
        <v>12557</v>
      </c>
      <c r="B6460" s="6" t="s">
        <v>12558</v>
      </c>
      <c r="C6460" s="7">
        <v>0</v>
      </c>
      <c r="D6460" s="7">
        <v>479.78</v>
      </c>
      <c r="E6460" s="7">
        <v>0</v>
      </c>
      <c r="F6460" s="7">
        <v>479.78</v>
      </c>
      <c r="G6460" s="8">
        <v>479.78</v>
      </c>
    </row>
    <row r="6461" spans="1:7" x14ac:dyDescent="0.2">
      <c r="A6461" s="6" t="s">
        <v>12559</v>
      </c>
      <c r="B6461" s="6" t="s">
        <v>12560</v>
      </c>
      <c r="C6461" s="7">
        <v>0</v>
      </c>
      <c r="D6461" s="7">
        <v>842.62</v>
      </c>
      <c r="E6461" s="7">
        <v>0</v>
      </c>
      <c r="F6461" s="7">
        <v>842.62</v>
      </c>
      <c r="G6461" s="8">
        <v>842.62</v>
      </c>
    </row>
    <row r="6462" spans="1:7" x14ac:dyDescent="0.2">
      <c r="A6462" s="6" t="s">
        <v>12561</v>
      </c>
      <c r="B6462" s="6" t="s">
        <v>12562</v>
      </c>
      <c r="C6462" s="9">
        <v>3172.74</v>
      </c>
      <c r="D6462" s="9">
        <v>1719.95</v>
      </c>
      <c r="E6462" s="9">
        <v>1026.53</v>
      </c>
      <c r="F6462" s="9">
        <v>3866.16</v>
      </c>
      <c r="G6462" s="8">
        <v>693.42000000000007</v>
      </c>
    </row>
    <row r="6463" spans="1:7" x14ac:dyDescent="0.2">
      <c r="A6463" s="6" t="s">
        <v>12563</v>
      </c>
      <c r="B6463" s="6" t="s">
        <v>2724</v>
      </c>
      <c r="C6463" s="7">
        <v>153.97999999999999</v>
      </c>
      <c r="D6463" s="7">
        <v>0</v>
      </c>
      <c r="E6463" s="7">
        <v>153.97999999999999</v>
      </c>
      <c r="F6463" s="7">
        <v>0</v>
      </c>
      <c r="G6463" s="8">
        <v>-153.97999999999999</v>
      </c>
    </row>
    <row r="6464" spans="1:7" x14ac:dyDescent="0.2">
      <c r="A6464" s="6" t="s">
        <v>12564</v>
      </c>
      <c r="B6464" s="6" t="s">
        <v>2726</v>
      </c>
      <c r="C6464" s="7">
        <v>729.03</v>
      </c>
      <c r="D6464" s="7">
        <v>0</v>
      </c>
      <c r="E6464" s="7">
        <v>729.03</v>
      </c>
      <c r="F6464" s="7">
        <v>0</v>
      </c>
      <c r="G6464" s="8">
        <v>-729.03</v>
      </c>
    </row>
    <row r="6465" spans="1:7" x14ac:dyDescent="0.2">
      <c r="A6465" s="6" t="s">
        <v>12565</v>
      </c>
      <c r="B6465" s="6" t="s">
        <v>12566</v>
      </c>
      <c r="C6465" s="9">
        <v>1567.89</v>
      </c>
      <c r="D6465" s="7">
        <v>0</v>
      </c>
      <c r="E6465" s="7">
        <v>287.88</v>
      </c>
      <c r="F6465" s="9">
        <v>1280.01</v>
      </c>
      <c r="G6465" s="8">
        <v>-287.88</v>
      </c>
    </row>
    <row r="6466" spans="1:7" x14ac:dyDescent="0.2">
      <c r="A6466" s="6" t="s">
        <v>12567</v>
      </c>
      <c r="B6466" s="6" t="s">
        <v>12568</v>
      </c>
      <c r="C6466" s="7">
        <v>63.5</v>
      </c>
      <c r="D6466" s="7">
        <v>167.03</v>
      </c>
      <c r="E6466" s="7">
        <v>63.5</v>
      </c>
      <c r="F6466" s="7">
        <v>167.03</v>
      </c>
      <c r="G6466" s="8">
        <v>103.53</v>
      </c>
    </row>
    <row r="6467" spans="1:7" x14ac:dyDescent="0.2">
      <c r="A6467" s="6" t="s">
        <v>12569</v>
      </c>
      <c r="B6467" s="6" t="s">
        <v>12570</v>
      </c>
      <c r="C6467" s="7">
        <v>944.81</v>
      </c>
      <c r="D6467" s="7">
        <v>89.2</v>
      </c>
      <c r="E6467" s="7">
        <v>318.39</v>
      </c>
      <c r="F6467" s="7">
        <v>715.62</v>
      </c>
      <c r="G6467" s="8">
        <v>-229.19</v>
      </c>
    </row>
    <row r="6468" spans="1:7" x14ac:dyDescent="0.2">
      <c r="A6468" s="6" t="s">
        <v>12571</v>
      </c>
      <c r="B6468" s="6" t="s">
        <v>12572</v>
      </c>
      <c r="C6468" s="7">
        <v>301.61</v>
      </c>
      <c r="D6468" s="7">
        <v>0</v>
      </c>
      <c r="E6468" s="7">
        <v>301.61</v>
      </c>
      <c r="F6468" s="7">
        <v>0</v>
      </c>
      <c r="G6468" s="8">
        <v>-301.61</v>
      </c>
    </row>
    <row r="6469" spans="1:7" x14ac:dyDescent="0.2">
      <c r="A6469" s="6" t="s">
        <v>12573</v>
      </c>
      <c r="B6469" s="6" t="s">
        <v>12574</v>
      </c>
      <c r="C6469" s="9">
        <v>2470.12</v>
      </c>
      <c r="D6469" s="7">
        <v>524.22</v>
      </c>
      <c r="E6469" s="7">
        <v>980.79</v>
      </c>
      <c r="F6469" s="9">
        <v>2013.55</v>
      </c>
      <c r="G6469" s="8">
        <v>-456.56999999999994</v>
      </c>
    </row>
    <row r="6470" spans="1:7" x14ac:dyDescent="0.2">
      <c r="A6470" s="6" t="s">
        <v>12575</v>
      </c>
      <c r="B6470" s="6" t="s">
        <v>12576</v>
      </c>
      <c r="C6470" s="7">
        <v>0</v>
      </c>
      <c r="D6470" s="7">
        <v>0</v>
      </c>
      <c r="E6470" s="7">
        <v>0</v>
      </c>
      <c r="F6470" s="7">
        <v>0</v>
      </c>
      <c r="G6470" s="8">
        <v>0</v>
      </c>
    </row>
    <row r="6471" spans="1:7" x14ac:dyDescent="0.2">
      <c r="A6471" s="6" t="s">
        <v>12577</v>
      </c>
      <c r="B6471" s="6" t="s">
        <v>12578</v>
      </c>
      <c r="C6471" s="7">
        <v>0</v>
      </c>
      <c r="D6471" s="7">
        <v>0</v>
      </c>
      <c r="E6471" s="7">
        <v>0</v>
      </c>
      <c r="F6471" s="7">
        <v>0</v>
      </c>
      <c r="G6471" s="8">
        <v>0</v>
      </c>
    </row>
    <row r="6472" spans="1:7" x14ac:dyDescent="0.2">
      <c r="A6472" s="6" t="s">
        <v>12579</v>
      </c>
      <c r="B6472" s="6" t="s">
        <v>12580</v>
      </c>
      <c r="C6472" s="7">
        <v>0</v>
      </c>
      <c r="D6472" s="7">
        <v>293.58</v>
      </c>
      <c r="E6472" s="7">
        <v>0</v>
      </c>
      <c r="F6472" s="7">
        <v>293.58</v>
      </c>
      <c r="G6472" s="8">
        <v>293.58</v>
      </c>
    </row>
    <row r="6473" spans="1:7" x14ac:dyDescent="0.2">
      <c r="A6473" s="6" t="s">
        <v>12581</v>
      </c>
      <c r="B6473" s="6" t="s">
        <v>12582</v>
      </c>
      <c r="C6473" s="7">
        <v>28.5</v>
      </c>
      <c r="D6473" s="7">
        <v>0</v>
      </c>
      <c r="E6473" s="7">
        <v>28.5</v>
      </c>
      <c r="F6473" s="7">
        <v>0</v>
      </c>
      <c r="G6473" s="8">
        <v>-28.5</v>
      </c>
    </row>
    <row r="6474" spans="1:7" x14ac:dyDescent="0.2">
      <c r="A6474" s="6" t="s">
        <v>12583</v>
      </c>
      <c r="B6474" s="6" t="s">
        <v>12584</v>
      </c>
      <c r="C6474" s="7">
        <v>698</v>
      </c>
      <c r="D6474" s="7">
        <v>0</v>
      </c>
      <c r="E6474" s="7">
        <v>698</v>
      </c>
      <c r="F6474" s="7">
        <v>0</v>
      </c>
      <c r="G6474" s="8">
        <v>-698</v>
      </c>
    </row>
    <row r="6475" spans="1:7" x14ac:dyDescent="0.2">
      <c r="A6475" s="6" t="s">
        <v>12585</v>
      </c>
      <c r="B6475" s="6" t="s">
        <v>12586</v>
      </c>
      <c r="C6475" s="7">
        <v>0</v>
      </c>
      <c r="D6475" s="7">
        <v>0</v>
      </c>
      <c r="E6475" s="7">
        <v>0</v>
      </c>
      <c r="F6475" s="7">
        <v>0</v>
      </c>
      <c r="G6475" s="8">
        <v>0</v>
      </c>
    </row>
    <row r="6476" spans="1:7" x14ac:dyDescent="0.2">
      <c r="A6476" s="6" t="s">
        <v>12587</v>
      </c>
      <c r="B6476" s="6" t="s">
        <v>12588</v>
      </c>
      <c r="C6476" s="7">
        <v>0</v>
      </c>
      <c r="D6476" s="7">
        <v>0</v>
      </c>
      <c r="E6476" s="7">
        <v>0</v>
      </c>
      <c r="F6476" s="7">
        <v>0</v>
      </c>
      <c r="G6476" s="8">
        <v>0</v>
      </c>
    </row>
    <row r="6477" spans="1:7" x14ac:dyDescent="0.2">
      <c r="A6477" s="6" t="s">
        <v>12589</v>
      </c>
      <c r="B6477" s="6" t="s">
        <v>12590</v>
      </c>
      <c r="C6477" s="7">
        <v>0</v>
      </c>
      <c r="D6477" s="7">
        <v>0</v>
      </c>
      <c r="E6477" s="7">
        <v>0</v>
      </c>
      <c r="F6477" s="7">
        <v>0</v>
      </c>
      <c r="G6477" s="8">
        <v>0</v>
      </c>
    </row>
    <row r="6478" spans="1:7" x14ac:dyDescent="0.2">
      <c r="A6478" s="6" t="s">
        <v>12591</v>
      </c>
      <c r="B6478" s="6" t="s">
        <v>12592</v>
      </c>
      <c r="C6478" s="7">
        <v>64.41</v>
      </c>
      <c r="D6478" s="7">
        <v>460.36</v>
      </c>
      <c r="E6478" s="7">
        <v>64.41</v>
      </c>
      <c r="F6478" s="7">
        <v>460.36</v>
      </c>
      <c r="G6478" s="8">
        <v>395.95000000000005</v>
      </c>
    </row>
    <row r="6479" spans="1:7" x14ac:dyDescent="0.2">
      <c r="A6479" s="6" t="s">
        <v>12593</v>
      </c>
      <c r="B6479" s="6" t="s">
        <v>12594</v>
      </c>
      <c r="C6479" s="7">
        <v>0</v>
      </c>
      <c r="D6479" s="7">
        <v>0</v>
      </c>
      <c r="E6479" s="7">
        <v>0</v>
      </c>
      <c r="F6479" s="7">
        <v>0</v>
      </c>
      <c r="G6479" s="8">
        <v>0</v>
      </c>
    </row>
    <row r="6480" spans="1:7" x14ac:dyDescent="0.2">
      <c r="A6480" s="6" t="s">
        <v>12595</v>
      </c>
      <c r="B6480" s="6" t="s">
        <v>12596</v>
      </c>
      <c r="C6480" s="7">
        <v>0</v>
      </c>
      <c r="D6480" s="7">
        <v>0</v>
      </c>
      <c r="E6480" s="7">
        <v>0</v>
      </c>
      <c r="F6480" s="7">
        <v>0</v>
      </c>
      <c r="G6480" s="8">
        <v>0</v>
      </c>
    </row>
    <row r="6481" spans="1:7" x14ac:dyDescent="0.2">
      <c r="A6481" s="6" t="s">
        <v>12597</v>
      </c>
      <c r="B6481" s="6" t="s">
        <v>12598</v>
      </c>
      <c r="C6481" s="7">
        <v>378.77</v>
      </c>
      <c r="D6481" s="7">
        <v>229.3</v>
      </c>
      <c r="E6481" s="7">
        <v>378.77</v>
      </c>
      <c r="F6481" s="7">
        <v>229.3</v>
      </c>
      <c r="G6481" s="8">
        <v>-149.46999999999997</v>
      </c>
    </row>
    <row r="6482" spans="1:7" x14ac:dyDescent="0.2">
      <c r="A6482" s="6" t="s">
        <v>12599</v>
      </c>
      <c r="B6482" s="6" t="s">
        <v>12600</v>
      </c>
      <c r="C6482" s="9">
        <v>8649.42</v>
      </c>
      <c r="D6482" s="7">
        <v>0</v>
      </c>
      <c r="E6482" s="7">
        <v>821.1</v>
      </c>
      <c r="F6482" s="9">
        <v>7828.32</v>
      </c>
      <c r="G6482" s="8">
        <v>-821.1</v>
      </c>
    </row>
    <row r="6483" spans="1:7" x14ac:dyDescent="0.2">
      <c r="A6483" s="6" t="s">
        <v>12601</v>
      </c>
      <c r="B6483" s="6" t="s">
        <v>12602</v>
      </c>
      <c r="C6483" s="7">
        <v>230.58</v>
      </c>
      <c r="D6483" s="7">
        <v>0</v>
      </c>
      <c r="E6483" s="7">
        <v>0</v>
      </c>
      <c r="F6483" s="7">
        <v>230.58</v>
      </c>
      <c r="G6483" s="8">
        <v>0</v>
      </c>
    </row>
    <row r="6484" spans="1:7" x14ac:dyDescent="0.2">
      <c r="A6484" s="6" t="s">
        <v>12603</v>
      </c>
      <c r="B6484" s="6" t="s">
        <v>12604</v>
      </c>
      <c r="C6484" s="7">
        <v>322.24</v>
      </c>
      <c r="D6484" s="7">
        <v>0</v>
      </c>
      <c r="E6484" s="7">
        <v>0</v>
      </c>
      <c r="F6484" s="7">
        <v>322.24</v>
      </c>
      <c r="G6484" s="8">
        <v>0</v>
      </c>
    </row>
    <row r="6485" spans="1:7" x14ac:dyDescent="0.2">
      <c r="A6485" s="6" t="s">
        <v>12605</v>
      </c>
      <c r="B6485" s="6" t="s">
        <v>12606</v>
      </c>
      <c r="C6485" s="7">
        <v>73.78</v>
      </c>
      <c r="D6485" s="7">
        <v>180.53</v>
      </c>
      <c r="E6485" s="7">
        <v>73.78</v>
      </c>
      <c r="F6485" s="7">
        <v>180.53</v>
      </c>
      <c r="G6485" s="8">
        <v>106.75</v>
      </c>
    </row>
    <row r="6486" spans="1:7" x14ac:dyDescent="0.2">
      <c r="A6486" s="6" t="s">
        <v>12607</v>
      </c>
      <c r="B6486" s="6" t="s">
        <v>12608</v>
      </c>
      <c r="C6486" s="9">
        <v>11716.71</v>
      </c>
      <c r="D6486" s="7">
        <v>384.12</v>
      </c>
      <c r="E6486" s="7">
        <v>251.35</v>
      </c>
      <c r="F6486" s="9">
        <v>11849.48</v>
      </c>
      <c r="G6486" s="8">
        <v>132.77000000000001</v>
      </c>
    </row>
    <row r="6487" spans="1:7" x14ac:dyDescent="0.2">
      <c r="A6487" s="6" t="s">
        <v>12609</v>
      </c>
      <c r="B6487" s="6" t="s">
        <v>2744</v>
      </c>
      <c r="C6487" s="7">
        <v>43.5</v>
      </c>
      <c r="D6487" s="7">
        <v>0</v>
      </c>
      <c r="E6487" s="7">
        <v>43.5</v>
      </c>
      <c r="F6487" s="7">
        <v>0</v>
      </c>
      <c r="G6487" s="8">
        <v>-43.5</v>
      </c>
    </row>
    <row r="6488" spans="1:7" x14ac:dyDescent="0.2">
      <c r="A6488" s="6" t="s">
        <v>12610</v>
      </c>
      <c r="B6488" s="6" t="s">
        <v>12611</v>
      </c>
      <c r="C6488" s="7">
        <v>0</v>
      </c>
      <c r="D6488" s="7">
        <v>0</v>
      </c>
      <c r="E6488" s="7">
        <v>0</v>
      </c>
      <c r="F6488" s="7">
        <v>0</v>
      </c>
      <c r="G6488" s="8">
        <v>0</v>
      </c>
    </row>
    <row r="6489" spans="1:7" x14ac:dyDescent="0.2">
      <c r="A6489" s="6" t="s">
        <v>12612</v>
      </c>
      <c r="B6489" s="6" t="s">
        <v>221</v>
      </c>
      <c r="C6489" s="7">
        <v>221.74</v>
      </c>
      <c r="D6489" s="7">
        <v>253.31</v>
      </c>
      <c r="E6489" s="7">
        <v>0</v>
      </c>
      <c r="F6489" s="7">
        <v>475.05</v>
      </c>
      <c r="G6489" s="8">
        <v>253.31</v>
      </c>
    </row>
    <row r="6490" spans="1:7" x14ac:dyDescent="0.2">
      <c r="A6490" s="6" t="s">
        <v>12613</v>
      </c>
      <c r="B6490" s="6" t="s">
        <v>12614</v>
      </c>
      <c r="C6490" s="9">
        <v>9342.33</v>
      </c>
      <c r="D6490" s="7">
        <v>0</v>
      </c>
      <c r="E6490" s="7">
        <v>294.22000000000003</v>
      </c>
      <c r="F6490" s="9">
        <v>9048.11</v>
      </c>
      <c r="G6490" s="8">
        <v>-294.22000000000003</v>
      </c>
    </row>
    <row r="6491" spans="1:7" x14ac:dyDescent="0.2">
      <c r="A6491" s="6" t="s">
        <v>12615</v>
      </c>
      <c r="B6491" s="6" t="s">
        <v>12616</v>
      </c>
      <c r="C6491" s="9">
        <v>6950.85</v>
      </c>
      <c r="D6491" s="7">
        <v>0</v>
      </c>
      <c r="E6491" s="7">
        <v>501.06</v>
      </c>
      <c r="F6491" s="9">
        <v>6449.79</v>
      </c>
      <c r="G6491" s="8">
        <v>-501.06</v>
      </c>
    </row>
    <row r="6492" spans="1:7" x14ac:dyDescent="0.2">
      <c r="A6492" s="6" t="s">
        <v>12617</v>
      </c>
      <c r="B6492" s="6" t="s">
        <v>223</v>
      </c>
      <c r="C6492" s="7">
        <v>299.39999999999998</v>
      </c>
      <c r="D6492" s="7">
        <v>0</v>
      </c>
      <c r="E6492" s="7">
        <v>299.39999999999998</v>
      </c>
      <c r="F6492" s="7">
        <v>0</v>
      </c>
      <c r="G6492" s="8">
        <v>-299.39999999999998</v>
      </c>
    </row>
    <row r="6493" spans="1:7" x14ac:dyDescent="0.2">
      <c r="A6493" s="6" t="s">
        <v>12618</v>
      </c>
      <c r="B6493" s="6" t="s">
        <v>12619</v>
      </c>
      <c r="C6493" s="7">
        <v>0</v>
      </c>
      <c r="D6493" s="7">
        <v>0</v>
      </c>
      <c r="E6493" s="7">
        <v>0</v>
      </c>
      <c r="F6493" s="7">
        <v>0</v>
      </c>
      <c r="G6493" s="8">
        <v>0</v>
      </c>
    </row>
    <row r="6494" spans="1:7" x14ac:dyDescent="0.2">
      <c r="A6494" s="6" t="s">
        <v>12620</v>
      </c>
      <c r="B6494" s="6" t="s">
        <v>12621</v>
      </c>
      <c r="C6494" s="7">
        <v>92</v>
      </c>
      <c r="D6494" s="7">
        <v>0</v>
      </c>
      <c r="E6494" s="7">
        <v>92</v>
      </c>
      <c r="F6494" s="7">
        <v>0</v>
      </c>
      <c r="G6494" s="8">
        <v>-92</v>
      </c>
    </row>
    <row r="6495" spans="1:7" x14ac:dyDescent="0.2">
      <c r="A6495" s="6" t="s">
        <v>12622</v>
      </c>
      <c r="B6495" s="6" t="s">
        <v>12623</v>
      </c>
      <c r="C6495" s="9">
        <v>4761.0600000000004</v>
      </c>
      <c r="D6495" s="7">
        <v>0</v>
      </c>
      <c r="E6495" s="9">
        <v>1757.82</v>
      </c>
      <c r="F6495" s="9">
        <v>3003.24</v>
      </c>
      <c r="G6495" s="8">
        <v>-1757.82</v>
      </c>
    </row>
    <row r="6496" spans="1:7" x14ac:dyDescent="0.2">
      <c r="A6496" s="6" t="s">
        <v>12624</v>
      </c>
      <c r="B6496" s="6" t="s">
        <v>12625</v>
      </c>
      <c r="C6496" s="7">
        <v>627.20000000000005</v>
      </c>
      <c r="D6496" s="7">
        <v>396.01</v>
      </c>
      <c r="E6496" s="7">
        <v>627.20000000000005</v>
      </c>
      <c r="F6496" s="7">
        <v>396.01</v>
      </c>
      <c r="G6496" s="8">
        <v>-231.19000000000005</v>
      </c>
    </row>
    <row r="6497" spans="1:7" x14ac:dyDescent="0.2">
      <c r="A6497" s="6" t="s">
        <v>12626</v>
      </c>
      <c r="B6497" s="6" t="s">
        <v>12627</v>
      </c>
      <c r="C6497" s="7">
        <v>150.06</v>
      </c>
      <c r="D6497" s="7">
        <v>161.99</v>
      </c>
      <c r="E6497" s="7">
        <v>150.06</v>
      </c>
      <c r="F6497" s="7">
        <v>161.99</v>
      </c>
      <c r="G6497" s="8">
        <v>11.930000000000007</v>
      </c>
    </row>
    <row r="6498" spans="1:7" x14ac:dyDescent="0.2">
      <c r="A6498" s="6" t="s">
        <v>12628</v>
      </c>
      <c r="B6498" s="6" t="s">
        <v>12629</v>
      </c>
      <c r="C6498" s="7">
        <v>0</v>
      </c>
      <c r="D6498" s="7">
        <v>0</v>
      </c>
      <c r="E6498" s="7">
        <v>0</v>
      </c>
      <c r="F6498" s="7">
        <v>0</v>
      </c>
      <c r="G6498" s="8">
        <v>0</v>
      </c>
    </row>
    <row r="6499" spans="1:7" x14ac:dyDescent="0.2">
      <c r="A6499" s="6" t="s">
        <v>12630</v>
      </c>
      <c r="B6499" s="6" t="s">
        <v>12631</v>
      </c>
      <c r="C6499" s="7">
        <v>332.9</v>
      </c>
      <c r="D6499" s="7">
        <v>243.96</v>
      </c>
      <c r="E6499" s="7">
        <v>98.61</v>
      </c>
      <c r="F6499" s="7">
        <v>478.25</v>
      </c>
      <c r="G6499" s="8">
        <v>145.35000000000002</v>
      </c>
    </row>
    <row r="6500" spans="1:7" x14ac:dyDescent="0.2">
      <c r="A6500" s="6" t="s">
        <v>12632</v>
      </c>
      <c r="B6500" s="6" t="s">
        <v>12633</v>
      </c>
      <c r="C6500" s="9">
        <v>6629.68</v>
      </c>
      <c r="D6500" s="7">
        <v>780.54</v>
      </c>
      <c r="E6500" s="7">
        <v>862.16</v>
      </c>
      <c r="F6500" s="9">
        <v>6548.06</v>
      </c>
      <c r="G6500" s="8">
        <v>-81.62</v>
      </c>
    </row>
    <row r="6501" spans="1:7" x14ac:dyDescent="0.2">
      <c r="A6501" s="6" t="s">
        <v>12634</v>
      </c>
      <c r="B6501" s="6" t="s">
        <v>12635</v>
      </c>
      <c r="C6501" s="7">
        <v>0</v>
      </c>
      <c r="D6501" s="7">
        <v>0</v>
      </c>
      <c r="E6501" s="7">
        <v>0</v>
      </c>
      <c r="F6501" s="7">
        <v>0</v>
      </c>
      <c r="G6501" s="8">
        <v>0</v>
      </c>
    </row>
    <row r="6502" spans="1:7" x14ac:dyDescent="0.2">
      <c r="A6502" s="6" t="s">
        <v>12636</v>
      </c>
      <c r="B6502" s="6" t="s">
        <v>12637</v>
      </c>
      <c r="C6502" s="9">
        <v>6038.79</v>
      </c>
      <c r="D6502" s="9">
        <v>1021.52</v>
      </c>
      <c r="E6502" s="9">
        <v>1227.6400000000001</v>
      </c>
      <c r="F6502" s="9">
        <v>5832.67</v>
      </c>
      <c r="G6502" s="8">
        <v>-206.12000000000012</v>
      </c>
    </row>
    <row r="6503" spans="1:7" x14ac:dyDescent="0.2">
      <c r="A6503" s="6" t="s">
        <v>12638</v>
      </c>
      <c r="B6503" s="6" t="s">
        <v>12639</v>
      </c>
      <c r="C6503" s="9">
        <v>9214.49</v>
      </c>
      <c r="D6503" s="7">
        <v>0</v>
      </c>
      <c r="E6503" s="7">
        <v>931.23</v>
      </c>
      <c r="F6503" s="9">
        <v>8283.26</v>
      </c>
      <c r="G6503" s="8">
        <v>-931.23</v>
      </c>
    </row>
    <row r="6504" spans="1:7" x14ac:dyDescent="0.2">
      <c r="A6504" s="6" t="s">
        <v>12640</v>
      </c>
      <c r="B6504" s="6" t="s">
        <v>12641</v>
      </c>
      <c r="C6504" s="7">
        <v>0</v>
      </c>
      <c r="D6504" s="7">
        <v>0</v>
      </c>
      <c r="E6504" s="7">
        <v>0</v>
      </c>
      <c r="F6504" s="7">
        <v>0</v>
      </c>
      <c r="G6504" s="8">
        <v>0</v>
      </c>
    </row>
    <row r="6505" spans="1:7" x14ac:dyDescent="0.2">
      <c r="A6505" s="6" t="s">
        <v>12642</v>
      </c>
      <c r="B6505" s="6" t="s">
        <v>2754</v>
      </c>
      <c r="C6505" s="7">
        <v>0</v>
      </c>
      <c r="D6505" s="7">
        <v>0</v>
      </c>
      <c r="E6505" s="7">
        <v>0</v>
      </c>
      <c r="F6505" s="7">
        <v>0</v>
      </c>
      <c r="G6505" s="8">
        <v>0</v>
      </c>
    </row>
    <row r="6506" spans="1:7" x14ac:dyDescent="0.2">
      <c r="A6506" s="6" t="s">
        <v>12643</v>
      </c>
      <c r="B6506" s="6" t="s">
        <v>12644</v>
      </c>
      <c r="C6506" s="7">
        <v>315.94</v>
      </c>
      <c r="D6506" s="7">
        <v>127.9</v>
      </c>
      <c r="E6506" s="7">
        <v>30.92</v>
      </c>
      <c r="F6506" s="7">
        <v>412.92</v>
      </c>
      <c r="G6506" s="8">
        <v>96.98</v>
      </c>
    </row>
    <row r="6507" spans="1:7" x14ac:dyDescent="0.2">
      <c r="A6507" s="6" t="s">
        <v>12645</v>
      </c>
      <c r="B6507" s="6" t="s">
        <v>12646</v>
      </c>
      <c r="C6507" s="7">
        <v>464.1</v>
      </c>
      <c r="D6507" s="7">
        <v>164.45</v>
      </c>
      <c r="E6507" s="7">
        <v>0</v>
      </c>
      <c r="F6507" s="7">
        <v>628.54999999999995</v>
      </c>
      <c r="G6507" s="8">
        <v>164.45</v>
      </c>
    </row>
    <row r="6508" spans="1:7" x14ac:dyDescent="0.2">
      <c r="A6508" s="6" t="s">
        <v>12647</v>
      </c>
      <c r="B6508" s="6" t="s">
        <v>12648</v>
      </c>
      <c r="C6508" s="7">
        <v>0</v>
      </c>
      <c r="D6508" s="7">
        <v>0</v>
      </c>
      <c r="E6508" s="7">
        <v>0</v>
      </c>
      <c r="F6508" s="7">
        <v>0</v>
      </c>
      <c r="G6508" s="8">
        <v>0</v>
      </c>
    </row>
    <row r="6509" spans="1:7" x14ac:dyDescent="0.2">
      <c r="A6509" s="6" t="s">
        <v>12649</v>
      </c>
      <c r="B6509" s="6" t="s">
        <v>12650</v>
      </c>
      <c r="C6509" s="7">
        <v>0</v>
      </c>
      <c r="D6509" s="7">
        <v>0</v>
      </c>
      <c r="E6509" s="7">
        <v>0</v>
      </c>
      <c r="F6509" s="7">
        <v>0</v>
      </c>
      <c r="G6509" s="8">
        <v>0</v>
      </c>
    </row>
    <row r="6510" spans="1:7" x14ac:dyDescent="0.2">
      <c r="A6510" s="6" t="s">
        <v>12651</v>
      </c>
      <c r="B6510" s="6" t="s">
        <v>12652</v>
      </c>
      <c r="C6510" s="7">
        <v>789.56</v>
      </c>
      <c r="D6510" s="7">
        <v>0</v>
      </c>
      <c r="E6510" s="7">
        <v>789.56</v>
      </c>
      <c r="F6510" s="7">
        <v>0</v>
      </c>
      <c r="G6510" s="8">
        <v>-789.56</v>
      </c>
    </row>
    <row r="6511" spans="1:7" x14ac:dyDescent="0.2">
      <c r="A6511" s="6" t="s">
        <v>12653</v>
      </c>
      <c r="B6511" s="6" t="s">
        <v>12654</v>
      </c>
      <c r="C6511" s="7">
        <v>104.17</v>
      </c>
      <c r="D6511" s="7">
        <v>33</v>
      </c>
      <c r="E6511" s="7">
        <v>104.17</v>
      </c>
      <c r="F6511" s="7">
        <v>33</v>
      </c>
      <c r="G6511" s="8">
        <v>-71.17</v>
      </c>
    </row>
    <row r="6512" spans="1:7" x14ac:dyDescent="0.2">
      <c r="A6512" s="6" t="s">
        <v>12655</v>
      </c>
      <c r="B6512" s="6" t="s">
        <v>12656</v>
      </c>
      <c r="C6512" s="7">
        <v>0</v>
      </c>
      <c r="D6512" s="7">
        <v>83.79</v>
      </c>
      <c r="E6512" s="7">
        <v>0</v>
      </c>
      <c r="F6512" s="7">
        <v>83.79</v>
      </c>
      <c r="G6512" s="8">
        <v>83.79</v>
      </c>
    </row>
    <row r="6513" spans="1:7" x14ac:dyDescent="0.2">
      <c r="A6513" s="6" t="s">
        <v>12657</v>
      </c>
      <c r="B6513" s="6" t="s">
        <v>12658</v>
      </c>
      <c r="C6513" s="7">
        <v>0</v>
      </c>
      <c r="D6513" s="7">
        <v>0</v>
      </c>
      <c r="E6513" s="7">
        <v>0</v>
      </c>
      <c r="F6513" s="7">
        <v>0</v>
      </c>
      <c r="G6513" s="8">
        <v>0</v>
      </c>
    </row>
    <row r="6514" spans="1:7" x14ac:dyDescent="0.2">
      <c r="A6514" s="6" t="s">
        <v>12659</v>
      </c>
      <c r="B6514" s="6" t="s">
        <v>12660</v>
      </c>
      <c r="C6514" s="7">
        <v>99.77</v>
      </c>
      <c r="D6514" s="7">
        <v>546.94000000000005</v>
      </c>
      <c r="E6514" s="7">
        <v>34.799999999999997</v>
      </c>
      <c r="F6514" s="7">
        <v>611.91</v>
      </c>
      <c r="G6514" s="8">
        <v>512.1400000000001</v>
      </c>
    </row>
    <row r="6515" spans="1:7" x14ac:dyDescent="0.2">
      <c r="A6515" s="6" t="s">
        <v>12661</v>
      </c>
      <c r="B6515" s="6" t="s">
        <v>12662</v>
      </c>
      <c r="C6515" s="7">
        <v>505.77</v>
      </c>
      <c r="D6515" s="7">
        <v>250.16</v>
      </c>
      <c r="E6515" s="7">
        <v>505.77</v>
      </c>
      <c r="F6515" s="7">
        <v>250.16</v>
      </c>
      <c r="G6515" s="8">
        <v>-255.60999999999999</v>
      </c>
    </row>
    <row r="6516" spans="1:7" x14ac:dyDescent="0.2">
      <c r="A6516" s="6" t="s">
        <v>12663</v>
      </c>
      <c r="B6516" s="6" t="s">
        <v>12664</v>
      </c>
      <c r="C6516" s="7">
        <v>209.4</v>
      </c>
      <c r="D6516" s="7">
        <v>326.99</v>
      </c>
      <c r="E6516" s="7">
        <v>33.729999999999997</v>
      </c>
      <c r="F6516" s="7">
        <v>502.66</v>
      </c>
      <c r="G6516" s="8">
        <v>293.26</v>
      </c>
    </row>
    <row r="6517" spans="1:7" x14ac:dyDescent="0.2">
      <c r="A6517" s="6" t="s">
        <v>12665</v>
      </c>
      <c r="B6517" s="6" t="s">
        <v>12666</v>
      </c>
      <c r="C6517" s="7">
        <v>405.96</v>
      </c>
      <c r="D6517" s="7">
        <v>213.8</v>
      </c>
      <c r="E6517" s="7">
        <v>405.96</v>
      </c>
      <c r="F6517" s="7">
        <v>213.8</v>
      </c>
      <c r="G6517" s="8">
        <v>-192.15999999999997</v>
      </c>
    </row>
    <row r="6518" spans="1:7" x14ac:dyDescent="0.2">
      <c r="A6518" s="6" t="s">
        <v>12667</v>
      </c>
      <c r="B6518" s="6" t="s">
        <v>2762</v>
      </c>
      <c r="C6518" s="9">
        <v>1791.65</v>
      </c>
      <c r="D6518" s="7">
        <v>58</v>
      </c>
      <c r="E6518" s="7">
        <v>641.5</v>
      </c>
      <c r="F6518" s="9">
        <v>1208.1500000000001</v>
      </c>
      <c r="G6518" s="8">
        <v>-583.5</v>
      </c>
    </row>
    <row r="6519" spans="1:7" x14ac:dyDescent="0.2">
      <c r="A6519" s="6" t="s">
        <v>12668</v>
      </c>
      <c r="B6519" s="6" t="s">
        <v>12669</v>
      </c>
      <c r="C6519" s="7">
        <v>0</v>
      </c>
      <c r="D6519" s="7">
        <v>0</v>
      </c>
      <c r="E6519" s="7">
        <v>0</v>
      </c>
      <c r="F6519" s="7">
        <v>0</v>
      </c>
      <c r="G6519" s="8">
        <v>0</v>
      </c>
    </row>
    <row r="6520" spans="1:7" x14ac:dyDescent="0.2">
      <c r="A6520" s="6" t="s">
        <v>12670</v>
      </c>
      <c r="B6520" s="6" t="s">
        <v>12671</v>
      </c>
      <c r="C6520" s="7">
        <v>0</v>
      </c>
      <c r="D6520" s="7">
        <v>591.17999999999995</v>
      </c>
      <c r="E6520" s="7">
        <v>0</v>
      </c>
      <c r="F6520" s="7">
        <v>591.17999999999995</v>
      </c>
      <c r="G6520" s="8">
        <v>591.17999999999995</v>
      </c>
    </row>
    <row r="6521" spans="1:7" x14ac:dyDescent="0.2">
      <c r="A6521" s="6" t="s">
        <v>12672</v>
      </c>
      <c r="B6521" s="6" t="s">
        <v>2766</v>
      </c>
      <c r="C6521" s="7">
        <v>489.24</v>
      </c>
      <c r="D6521" s="7">
        <v>43.5</v>
      </c>
      <c r="E6521" s="7">
        <v>489.24</v>
      </c>
      <c r="F6521" s="7">
        <v>43.5</v>
      </c>
      <c r="G6521" s="8">
        <v>-445.74</v>
      </c>
    </row>
    <row r="6522" spans="1:7" x14ac:dyDescent="0.2">
      <c r="A6522" s="6" t="s">
        <v>12673</v>
      </c>
      <c r="B6522" s="6" t="s">
        <v>12674</v>
      </c>
      <c r="C6522" s="7">
        <v>0</v>
      </c>
      <c r="D6522" s="7">
        <v>223.95</v>
      </c>
      <c r="E6522" s="7">
        <v>0</v>
      </c>
      <c r="F6522" s="7">
        <v>223.95</v>
      </c>
      <c r="G6522" s="8">
        <v>223.95</v>
      </c>
    </row>
    <row r="6523" spans="1:7" x14ac:dyDescent="0.2">
      <c r="A6523" s="6" t="s">
        <v>12675</v>
      </c>
      <c r="B6523" s="6" t="s">
        <v>12676</v>
      </c>
      <c r="C6523" s="7">
        <v>0</v>
      </c>
      <c r="D6523" s="7">
        <v>0</v>
      </c>
      <c r="E6523" s="7">
        <v>0</v>
      </c>
      <c r="F6523" s="7">
        <v>0</v>
      </c>
      <c r="G6523" s="8">
        <v>0</v>
      </c>
    </row>
    <row r="6524" spans="1:7" x14ac:dyDescent="0.2">
      <c r="A6524" s="6" t="s">
        <v>12677</v>
      </c>
      <c r="B6524" s="6" t="s">
        <v>2770</v>
      </c>
      <c r="C6524" s="7">
        <v>914.52</v>
      </c>
      <c r="D6524" s="7">
        <v>242.86</v>
      </c>
      <c r="E6524" s="7">
        <v>269.94</v>
      </c>
      <c r="F6524" s="7">
        <v>887.44</v>
      </c>
      <c r="G6524" s="8">
        <v>-27.079999999999984</v>
      </c>
    </row>
    <row r="6525" spans="1:7" x14ac:dyDescent="0.2">
      <c r="A6525" s="6" t="s">
        <v>12678</v>
      </c>
      <c r="B6525" s="6" t="s">
        <v>2772</v>
      </c>
      <c r="C6525" s="9">
        <v>12303.92</v>
      </c>
      <c r="D6525" s="7">
        <v>526.79999999999995</v>
      </c>
      <c r="E6525" s="7">
        <v>492.85</v>
      </c>
      <c r="F6525" s="9">
        <v>12337.87</v>
      </c>
      <c r="G6525" s="8">
        <v>33.949999999999932</v>
      </c>
    </row>
    <row r="6526" spans="1:7" x14ac:dyDescent="0.2">
      <c r="A6526" s="6" t="s">
        <v>12679</v>
      </c>
      <c r="B6526" s="6" t="s">
        <v>2774</v>
      </c>
      <c r="C6526" s="7">
        <v>90.86</v>
      </c>
      <c r="D6526" s="7">
        <v>0</v>
      </c>
      <c r="E6526" s="7">
        <v>90.86</v>
      </c>
      <c r="F6526" s="7">
        <v>0</v>
      </c>
      <c r="G6526" s="8">
        <v>-90.86</v>
      </c>
    </row>
    <row r="6527" spans="1:7" x14ac:dyDescent="0.2">
      <c r="A6527" s="6" t="s">
        <v>12680</v>
      </c>
      <c r="B6527" s="6" t="s">
        <v>12681</v>
      </c>
      <c r="C6527" s="9">
        <v>12289.81</v>
      </c>
      <c r="D6527" s="7">
        <v>0</v>
      </c>
      <c r="E6527" s="7">
        <v>0</v>
      </c>
      <c r="F6527" s="9">
        <v>12289.81</v>
      </c>
      <c r="G6527" s="8">
        <v>0</v>
      </c>
    </row>
    <row r="6528" spans="1:7" x14ac:dyDescent="0.2">
      <c r="A6528" s="6" t="s">
        <v>12682</v>
      </c>
      <c r="B6528" s="6" t="s">
        <v>12683</v>
      </c>
      <c r="C6528" s="7">
        <v>187</v>
      </c>
      <c r="D6528" s="9">
        <v>1175.22</v>
      </c>
      <c r="E6528" s="7">
        <v>0</v>
      </c>
      <c r="F6528" s="9">
        <v>1362.22</v>
      </c>
      <c r="G6528" s="8">
        <v>1175.22</v>
      </c>
    </row>
    <row r="6529" spans="1:7" x14ac:dyDescent="0.2">
      <c r="A6529" s="6" t="s">
        <v>12684</v>
      </c>
      <c r="B6529" s="6" t="s">
        <v>12685</v>
      </c>
      <c r="C6529" s="7">
        <v>922.73</v>
      </c>
      <c r="D6529" s="7">
        <v>43.5</v>
      </c>
      <c r="E6529" s="7">
        <v>378.88</v>
      </c>
      <c r="F6529" s="7">
        <v>587.35</v>
      </c>
      <c r="G6529" s="8">
        <v>-335.38</v>
      </c>
    </row>
    <row r="6530" spans="1:7" x14ac:dyDescent="0.2">
      <c r="A6530" s="6" t="s">
        <v>12686</v>
      </c>
      <c r="B6530" s="6" t="s">
        <v>12687</v>
      </c>
      <c r="C6530" s="9">
        <v>1755.25</v>
      </c>
      <c r="D6530" s="7">
        <v>0</v>
      </c>
      <c r="E6530" s="7">
        <v>232.41</v>
      </c>
      <c r="F6530" s="9">
        <v>1522.84</v>
      </c>
      <c r="G6530" s="8">
        <v>-232.41</v>
      </c>
    </row>
    <row r="6531" spans="1:7" x14ac:dyDescent="0.2">
      <c r="A6531" s="6" t="s">
        <v>12688</v>
      </c>
      <c r="B6531" s="6" t="s">
        <v>12689</v>
      </c>
      <c r="C6531" s="7">
        <v>292.42</v>
      </c>
      <c r="D6531" s="7">
        <v>313.70999999999998</v>
      </c>
      <c r="E6531" s="7">
        <v>292.42</v>
      </c>
      <c r="F6531" s="7">
        <v>313.70999999999998</v>
      </c>
      <c r="G6531" s="8">
        <v>21.289999999999964</v>
      </c>
    </row>
    <row r="6532" spans="1:7" x14ac:dyDescent="0.2">
      <c r="A6532" s="6" t="s">
        <v>12690</v>
      </c>
      <c r="B6532" s="6" t="s">
        <v>227</v>
      </c>
      <c r="C6532" s="9">
        <v>9089.2199999999993</v>
      </c>
      <c r="D6532" s="7">
        <v>0</v>
      </c>
      <c r="E6532" s="9">
        <v>1304.1400000000001</v>
      </c>
      <c r="F6532" s="9">
        <v>7785.08</v>
      </c>
      <c r="G6532" s="8">
        <v>-1304.1400000000001</v>
      </c>
    </row>
    <row r="6533" spans="1:7" x14ac:dyDescent="0.2">
      <c r="A6533" s="6" t="s">
        <v>12691</v>
      </c>
      <c r="B6533" s="6" t="s">
        <v>12692</v>
      </c>
      <c r="C6533" s="7">
        <v>0</v>
      </c>
      <c r="D6533" s="7">
        <v>0</v>
      </c>
      <c r="E6533" s="7">
        <v>0</v>
      </c>
      <c r="F6533" s="7">
        <v>0</v>
      </c>
      <c r="G6533" s="8">
        <v>0</v>
      </c>
    </row>
    <row r="6534" spans="1:7" x14ac:dyDescent="0.2">
      <c r="A6534" s="6" t="s">
        <v>12693</v>
      </c>
      <c r="B6534" s="6" t="s">
        <v>12694</v>
      </c>
      <c r="C6534" s="7">
        <v>82.8</v>
      </c>
      <c r="D6534" s="7">
        <v>300.20999999999998</v>
      </c>
      <c r="E6534" s="7">
        <v>82.8</v>
      </c>
      <c r="F6534" s="7">
        <v>300.20999999999998</v>
      </c>
      <c r="G6534" s="8">
        <v>217.40999999999997</v>
      </c>
    </row>
    <row r="6535" spans="1:7" x14ac:dyDescent="0.2">
      <c r="A6535" s="6" t="s">
        <v>12695</v>
      </c>
      <c r="B6535" s="6" t="s">
        <v>12696</v>
      </c>
      <c r="C6535" s="9">
        <v>6927.37</v>
      </c>
      <c r="D6535" s="7">
        <v>0</v>
      </c>
      <c r="E6535" s="7">
        <v>641.74</v>
      </c>
      <c r="F6535" s="9">
        <v>6285.63</v>
      </c>
      <c r="G6535" s="8">
        <v>-641.74</v>
      </c>
    </row>
    <row r="6536" spans="1:7" x14ac:dyDescent="0.2">
      <c r="A6536" s="6" t="s">
        <v>12697</v>
      </c>
      <c r="B6536" s="6" t="s">
        <v>2779</v>
      </c>
      <c r="C6536" s="9">
        <v>7529.48</v>
      </c>
      <c r="D6536" s="7">
        <v>53.72</v>
      </c>
      <c r="E6536" s="7">
        <v>575</v>
      </c>
      <c r="F6536" s="9">
        <v>7008.2</v>
      </c>
      <c r="G6536" s="8">
        <v>-521.28</v>
      </c>
    </row>
    <row r="6537" spans="1:7" x14ac:dyDescent="0.2">
      <c r="A6537" s="6" t="s">
        <v>12698</v>
      </c>
      <c r="B6537" s="6" t="s">
        <v>12699</v>
      </c>
      <c r="C6537" s="9">
        <v>4575.22</v>
      </c>
      <c r="D6537" s="7">
        <v>115.04</v>
      </c>
      <c r="E6537" s="7">
        <v>779.12</v>
      </c>
      <c r="F6537" s="9">
        <v>3911.14</v>
      </c>
      <c r="G6537" s="8">
        <v>-664.08</v>
      </c>
    </row>
    <row r="6538" spans="1:7" x14ac:dyDescent="0.2">
      <c r="A6538" s="6" t="s">
        <v>12700</v>
      </c>
      <c r="B6538" s="6" t="s">
        <v>12701</v>
      </c>
      <c r="C6538" s="7">
        <v>350.82</v>
      </c>
      <c r="D6538" s="7">
        <v>64.400000000000006</v>
      </c>
      <c r="E6538" s="7">
        <v>350.82</v>
      </c>
      <c r="F6538" s="7">
        <v>64.400000000000006</v>
      </c>
      <c r="G6538" s="8">
        <v>-286.41999999999996</v>
      </c>
    </row>
    <row r="6539" spans="1:7" x14ac:dyDescent="0.2">
      <c r="A6539" s="6" t="s">
        <v>12702</v>
      </c>
      <c r="B6539" s="6" t="s">
        <v>12703</v>
      </c>
      <c r="C6539" s="9">
        <v>3541.32</v>
      </c>
      <c r="D6539" s="7">
        <v>72.5</v>
      </c>
      <c r="E6539" s="7">
        <v>312.31</v>
      </c>
      <c r="F6539" s="9">
        <v>3301.51</v>
      </c>
      <c r="G6539" s="8">
        <v>-239.81</v>
      </c>
    </row>
    <row r="6540" spans="1:7" x14ac:dyDescent="0.2">
      <c r="A6540" s="6" t="s">
        <v>12704</v>
      </c>
      <c r="B6540" s="6" t="s">
        <v>12705</v>
      </c>
      <c r="C6540" s="7">
        <v>810</v>
      </c>
      <c r="D6540" s="7">
        <v>0</v>
      </c>
      <c r="E6540" s="7">
        <v>0</v>
      </c>
      <c r="F6540" s="7">
        <v>810</v>
      </c>
      <c r="G6540" s="8">
        <v>0</v>
      </c>
    </row>
    <row r="6541" spans="1:7" x14ac:dyDescent="0.2">
      <c r="A6541" s="6" t="s">
        <v>12706</v>
      </c>
      <c r="B6541" s="6" t="s">
        <v>12707</v>
      </c>
      <c r="C6541" s="9">
        <v>4896.0200000000004</v>
      </c>
      <c r="D6541" s="7">
        <v>133.11000000000001</v>
      </c>
      <c r="E6541" s="7">
        <v>729.24</v>
      </c>
      <c r="F6541" s="9">
        <v>4299.8900000000003</v>
      </c>
      <c r="G6541" s="8">
        <v>-596.13</v>
      </c>
    </row>
    <row r="6542" spans="1:7" x14ac:dyDescent="0.2">
      <c r="A6542" s="6" t="s">
        <v>12708</v>
      </c>
      <c r="B6542" s="6" t="s">
        <v>12709</v>
      </c>
      <c r="C6542" s="9">
        <v>3434.9</v>
      </c>
      <c r="D6542" s="7">
        <v>353.7</v>
      </c>
      <c r="E6542" s="7">
        <v>490.7</v>
      </c>
      <c r="F6542" s="9">
        <v>3297.9</v>
      </c>
      <c r="G6542" s="8">
        <v>-137</v>
      </c>
    </row>
    <row r="6543" spans="1:7" x14ac:dyDescent="0.2">
      <c r="A6543" s="6" t="s">
        <v>12710</v>
      </c>
      <c r="B6543" s="6" t="s">
        <v>12711</v>
      </c>
      <c r="C6543" s="7">
        <v>134.36000000000001</v>
      </c>
      <c r="D6543" s="7">
        <v>44</v>
      </c>
      <c r="E6543" s="7">
        <v>134.36000000000001</v>
      </c>
      <c r="F6543" s="7">
        <v>44</v>
      </c>
      <c r="G6543" s="8">
        <v>-90.360000000000014</v>
      </c>
    </row>
    <row r="6544" spans="1:7" x14ac:dyDescent="0.2">
      <c r="A6544" s="6" t="s">
        <v>12712</v>
      </c>
      <c r="B6544" s="6" t="s">
        <v>12713</v>
      </c>
      <c r="C6544" s="7">
        <v>0</v>
      </c>
      <c r="D6544" s="7">
        <v>0</v>
      </c>
      <c r="E6544" s="7">
        <v>0</v>
      </c>
      <c r="F6544" s="7">
        <v>0</v>
      </c>
      <c r="G6544" s="8">
        <v>0</v>
      </c>
    </row>
    <row r="6545" spans="1:7" x14ac:dyDescent="0.2">
      <c r="A6545" s="6" t="s">
        <v>12714</v>
      </c>
      <c r="B6545" s="6" t="s">
        <v>10580</v>
      </c>
      <c r="C6545" s="7">
        <v>393.58</v>
      </c>
      <c r="D6545" s="7">
        <v>220</v>
      </c>
      <c r="E6545" s="7">
        <v>393.58</v>
      </c>
      <c r="F6545" s="7">
        <v>220</v>
      </c>
      <c r="G6545" s="8">
        <v>-173.57999999999998</v>
      </c>
    </row>
    <row r="6546" spans="1:7" x14ac:dyDescent="0.2">
      <c r="A6546" s="6" t="s">
        <v>12715</v>
      </c>
      <c r="B6546" s="6" t="s">
        <v>12716</v>
      </c>
      <c r="C6546" s="9">
        <v>4207.17</v>
      </c>
      <c r="D6546" s="7">
        <v>254.7</v>
      </c>
      <c r="E6546" s="7">
        <v>403.76</v>
      </c>
      <c r="F6546" s="9">
        <v>4058.11</v>
      </c>
      <c r="G6546" s="8">
        <v>-149.06</v>
      </c>
    </row>
    <row r="6547" spans="1:7" x14ac:dyDescent="0.2">
      <c r="A6547" s="6" t="s">
        <v>12717</v>
      </c>
      <c r="B6547" s="6" t="s">
        <v>12718</v>
      </c>
      <c r="C6547" s="7">
        <v>146.41</v>
      </c>
      <c r="D6547" s="7">
        <v>141.85</v>
      </c>
      <c r="E6547" s="7">
        <v>146.41</v>
      </c>
      <c r="F6547" s="7">
        <v>141.85</v>
      </c>
      <c r="G6547" s="8">
        <v>-4.5600000000000023</v>
      </c>
    </row>
    <row r="6548" spans="1:7" x14ac:dyDescent="0.2">
      <c r="A6548" s="6" t="s">
        <v>12719</v>
      </c>
      <c r="B6548" s="6" t="s">
        <v>12720</v>
      </c>
      <c r="C6548" s="7">
        <v>0</v>
      </c>
      <c r="D6548" s="7">
        <v>0</v>
      </c>
      <c r="E6548" s="7">
        <v>0</v>
      </c>
      <c r="F6548" s="7">
        <v>0</v>
      </c>
      <c r="G6548" s="8">
        <v>0</v>
      </c>
    </row>
    <row r="6549" spans="1:7" x14ac:dyDescent="0.2">
      <c r="A6549" s="6" t="s">
        <v>12721</v>
      </c>
      <c r="B6549" s="6" t="s">
        <v>12722</v>
      </c>
      <c r="C6549" s="9">
        <v>3270.7</v>
      </c>
      <c r="D6549" s="7">
        <v>0</v>
      </c>
      <c r="E6549" s="9">
        <v>1501.6</v>
      </c>
      <c r="F6549" s="9">
        <v>1769.1</v>
      </c>
      <c r="G6549" s="8">
        <v>-1501.6</v>
      </c>
    </row>
    <row r="6550" spans="1:7" x14ac:dyDescent="0.2">
      <c r="A6550" s="6" t="s">
        <v>12723</v>
      </c>
      <c r="B6550" s="6" t="s">
        <v>12724</v>
      </c>
      <c r="C6550" s="7">
        <v>20</v>
      </c>
      <c r="D6550" s="7">
        <v>243.6</v>
      </c>
      <c r="E6550" s="7">
        <v>20</v>
      </c>
      <c r="F6550" s="7">
        <v>243.6</v>
      </c>
      <c r="G6550" s="8">
        <v>223.6</v>
      </c>
    </row>
    <row r="6551" spans="1:7" x14ac:dyDescent="0.2">
      <c r="A6551" s="6" t="s">
        <v>12725</v>
      </c>
      <c r="B6551" s="6" t="s">
        <v>12726</v>
      </c>
      <c r="C6551" s="7">
        <v>388</v>
      </c>
      <c r="D6551" s="7">
        <v>44</v>
      </c>
      <c r="E6551" s="7">
        <v>388</v>
      </c>
      <c r="F6551" s="7">
        <v>44</v>
      </c>
      <c r="G6551" s="8">
        <v>-344</v>
      </c>
    </row>
    <row r="6552" spans="1:7" x14ac:dyDescent="0.2">
      <c r="A6552" s="6" t="s">
        <v>12727</v>
      </c>
      <c r="B6552" s="6" t="s">
        <v>12728</v>
      </c>
      <c r="C6552" s="7">
        <v>0</v>
      </c>
      <c r="D6552" s="7">
        <v>0</v>
      </c>
      <c r="E6552" s="7">
        <v>0</v>
      </c>
      <c r="F6552" s="7">
        <v>0</v>
      </c>
      <c r="G6552" s="8">
        <v>0</v>
      </c>
    </row>
    <row r="6553" spans="1:7" x14ac:dyDescent="0.2">
      <c r="A6553" s="6" t="s">
        <v>12729</v>
      </c>
      <c r="B6553" s="6" t="s">
        <v>12730</v>
      </c>
      <c r="C6553" s="7">
        <v>0</v>
      </c>
      <c r="D6553" s="7">
        <v>0</v>
      </c>
      <c r="E6553" s="7">
        <v>0</v>
      </c>
      <c r="F6553" s="7">
        <v>0</v>
      </c>
      <c r="G6553" s="8">
        <v>0</v>
      </c>
    </row>
    <row r="6554" spans="1:7" x14ac:dyDescent="0.2">
      <c r="A6554" s="6" t="s">
        <v>12731</v>
      </c>
      <c r="B6554" s="6" t="s">
        <v>12732</v>
      </c>
      <c r="C6554" s="7">
        <v>0</v>
      </c>
      <c r="D6554" s="7">
        <v>0</v>
      </c>
      <c r="E6554" s="7">
        <v>0</v>
      </c>
      <c r="F6554" s="7">
        <v>0</v>
      </c>
      <c r="G6554" s="8">
        <v>0</v>
      </c>
    </row>
    <row r="6555" spans="1:7" x14ac:dyDescent="0.2">
      <c r="A6555" s="6" t="s">
        <v>12733</v>
      </c>
      <c r="B6555" s="6" t="s">
        <v>12734</v>
      </c>
      <c r="C6555" s="7">
        <v>0</v>
      </c>
      <c r="D6555" s="7">
        <v>152.19</v>
      </c>
      <c r="E6555" s="7">
        <v>0</v>
      </c>
      <c r="F6555" s="7">
        <v>152.19</v>
      </c>
      <c r="G6555" s="8">
        <v>152.19</v>
      </c>
    </row>
    <row r="6556" spans="1:7" x14ac:dyDescent="0.2">
      <c r="A6556" s="6" t="s">
        <v>12735</v>
      </c>
      <c r="B6556" s="6" t="s">
        <v>12736</v>
      </c>
      <c r="C6556" s="7">
        <v>0</v>
      </c>
      <c r="D6556" s="7">
        <v>0</v>
      </c>
      <c r="E6556" s="7">
        <v>0</v>
      </c>
      <c r="F6556" s="7">
        <v>0</v>
      </c>
      <c r="G6556" s="8">
        <v>0</v>
      </c>
    </row>
    <row r="6557" spans="1:7" x14ac:dyDescent="0.2">
      <c r="A6557" s="6" t="s">
        <v>12737</v>
      </c>
      <c r="B6557" s="6" t="s">
        <v>12738</v>
      </c>
      <c r="C6557" s="7">
        <v>0</v>
      </c>
      <c r="D6557" s="7">
        <v>0</v>
      </c>
      <c r="E6557" s="7">
        <v>0</v>
      </c>
      <c r="F6557" s="7">
        <v>0</v>
      </c>
      <c r="G6557" s="8">
        <v>0</v>
      </c>
    </row>
    <row r="6558" spans="1:7" x14ac:dyDescent="0.2">
      <c r="A6558" s="6" t="s">
        <v>12739</v>
      </c>
      <c r="B6558" s="6" t="s">
        <v>12740</v>
      </c>
      <c r="C6558" s="7">
        <v>0</v>
      </c>
      <c r="D6558" s="7">
        <v>917.54</v>
      </c>
      <c r="E6558" s="7">
        <v>0</v>
      </c>
      <c r="F6558" s="7">
        <v>917.54</v>
      </c>
      <c r="G6558" s="8">
        <v>917.54</v>
      </c>
    </row>
    <row r="6559" spans="1:7" x14ac:dyDescent="0.2">
      <c r="A6559" s="6" t="s">
        <v>12741</v>
      </c>
      <c r="B6559" s="6" t="s">
        <v>12742</v>
      </c>
      <c r="C6559" s="7">
        <v>151.29</v>
      </c>
      <c r="D6559" s="7">
        <v>0</v>
      </c>
      <c r="E6559" s="7">
        <v>151.29</v>
      </c>
      <c r="F6559" s="7">
        <v>0</v>
      </c>
      <c r="G6559" s="8">
        <v>-151.29</v>
      </c>
    </row>
    <row r="6560" spans="1:7" x14ac:dyDescent="0.2">
      <c r="A6560" s="6" t="s">
        <v>12743</v>
      </c>
      <c r="B6560" s="6" t="s">
        <v>12744</v>
      </c>
      <c r="C6560" s="7">
        <v>0</v>
      </c>
      <c r="D6560" s="7">
        <v>668.16</v>
      </c>
      <c r="E6560" s="7">
        <v>0</v>
      </c>
      <c r="F6560" s="7">
        <v>668.16</v>
      </c>
      <c r="G6560" s="8">
        <v>668.16</v>
      </c>
    </row>
    <row r="6561" spans="1:7" x14ac:dyDescent="0.2">
      <c r="A6561" s="6" t="s">
        <v>12745</v>
      </c>
      <c r="B6561" s="6" t="s">
        <v>12746</v>
      </c>
      <c r="C6561" s="7">
        <v>0</v>
      </c>
      <c r="D6561" s="7">
        <v>0</v>
      </c>
      <c r="E6561" s="7">
        <v>0</v>
      </c>
      <c r="F6561" s="7">
        <v>0</v>
      </c>
      <c r="G6561" s="8">
        <v>0</v>
      </c>
    </row>
    <row r="6562" spans="1:7" x14ac:dyDescent="0.2">
      <c r="A6562" s="6" t="s">
        <v>12747</v>
      </c>
      <c r="B6562" s="6" t="s">
        <v>12748</v>
      </c>
      <c r="C6562" s="7">
        <v>0</v>
      </c>
      <c r="D6562" s="7">
        <v>0</v>
      </c>
      <c r="E6562" s="7">
        <v>0</v>
      </c>
      <c r="F6562" s="7">
        <v>0</v>
      </c>
      <c r="G6562" s="8">
        <v>0</v>
      </c>
    </row>
    <row r="6563" spans="1:7" x14ac:dyDescent="0.2">
      <c r="A6563" s="6" t="s">
        <v>12749</v>
      </c>
      <c r="B6563" s="6" t="s">
        <v>12750</v>
      </c>
      <c r="C6563" s="9">
        <v>2161.9499999999998</v>
      </c>
      <c r="D6563" s="7">
        <v>0</v>
      </c>
      <c r="E6563" s="7">
        <v>610.4</v>
      </c>
      <c r="F6563" s="9">
        <v>1551.55</v>
      </c>
      <c r="G6563" s="8">
        <v>-610.4</v>
      </c>
    </row>
    <row r="6564" spans="1:7" x14ac:dyDescent="0.2">
      <c r="A6564" s="6" t="s">
        <v>12751</v>
      </c>
      <c r="B6564" s="6" t="s">
        <v>12752</v>
      </c>
      <c r="C6564" s="7">
        <v>781.26</v>
      </c>
      <c r="D6564" s="7">
        <v>0</v>
      </c>
      <c r="E6564" s="7">
        <v>0</v>
      </c>
      <c r="F6564" s="7">
        <v>781.26</v>
      </c>
      <c r="G6564" s="8">
        <v>0</v>
      </c>
    </row>
    <row r="6565" spans="1:7" x14ac:dyDescent="0.2">
      <c r="A6565" s="6" t="s">
        <v>12753</v>
      </c>
      <c r="B6565" s="6" t="s">
        <v>12754</v>
      </c>
      <c r="C6565" s="7">
        <v>0</v>
      </c>
      <c r="D6565" s="7">
        <v>0</v>
      </c>
      <c r="E6565" s="7">
        <v>0</v>
      </c>
      <c r="F6565" s="7">
        <v>0</v>
      </c>
      <c r="G6565" s="8">
        <v>0</v>
      </c>
    </row>
    <row r="6566" spans="1:7" x14ac:dyDescent="0.2">
      <c r="A6566" s="6" t="s">
        <v>12755</v>
      </c>
      <c r="B6566" s="6" t="s">
        <v>12756</v>
      </c>
      <c r="C6566" s="7">
        <v>233.92</v>
      </c>
      <c r="D6566" s="7">
        <v>0</v>
      </c>
      <c r="E6566" s="7">
        <v>233.92</v>
      </c>
      <c r="F6566" s="7">
        <v>0</v>
      </c>
      <c r="G6566" s="8">
        <v>-233.92</v>
      </c>
    </row>
    <row r="6567" spans="1:7" x14ac:dyDescent="0.2">
      <c r="A6567" s="6" t="s">
        <v>12757</v>
      </c>
      <c r="B6567" s="6" t="s">
        <v>12758</v>
      </c>
      <c r="C6567" s="7">
        <v>332.48</v>
      </c>
      <c r="D6567" s="7">
        <v>0</v>
      </c>
      <c r="E6567" s="7">
        <v>0</v>
      </c>
      <c r="F6567" s="7">
        <v>332.48</v>
      </c>
      <c r="G6567" s="8">
        <v>0</v>
      </c>
    </row>
    <row r="6568" spans="1:7" x14ac:dyDescent="0.2">
      <c r="A6568" s="6" t="s">
        <v>12759</v>
      </c>
      <c r="B6568" s="6" t="s">
        <v>12760</v>
      </c>
      <c r="C6568" s="7">
        <v>0</v>
      </c>
      <c r="D6568" s="7">
        <v>0</v>
      </c>
      <c r="E6568" s="7">
        <v>0</v>
      </c>
      <c r="F6568" s="7">
        <v>0</v>
      </c>
      <c r="G6568" s="8">
        <v>0</v>
      </c>
    </row>
    <row r="6569" spans="1:7" x14ac:dyDescent="0.2">
      <c r="A6569" s="6" t="s">
        <v>12761</v>
      </c>
      <c r="B6569" s="6" t="s">
        <v>12762</v>
      </c>
      <c r="C6569" s="7">
        <v>257.52</v>
      </c>
      <c r="D6569" s="7">
        <v>363</v>
      </c>
      <c r="E6569" s="7">
        <v>257.52</v>
      </c>
      <c r="F6569" s="7">
        <v>363</v>
      </c>
      <c r="G6569" s="8">
        <v>105.48000000000002</v>
      </c>
    </row>
    <row r="6570" spans="1:7" x14ac:dyDescent="0.2">
      <c r="A6570" s="6" t="s">
        <v>12763</v>
      </c>
      <c r="B6570" s="6" t="s">
        <v>12764</v>
      </c>
      <c r="C6570" s="7">
        <v>0</v>
      </c>
      <c r="D6570" s="7">
        <v>127.68</v>
      </c>
      <c r="E6570" s="7">
        <v>0</v>
      </c>
      <c r="F6570" s="7">
        <v>127.68</v>
      </c>
      <c r="G6570" s="8">
        <v>127.68</v>
      </c>
    </row>
    <row r="6571" spans="1:7" x14ac:dyDescent="0.2">
      <c r="A6571" s="6" t="s">
        <v>12765</v>
      </c>
      <c r="B6571" s="6" t="s">
        <v>12766</v>
      </c>
      <c r="C6571" s="9">
        <v>1601.68</v>
      </c>
      <c r="D6571" s="9">
        <v>1020</v>
      </c>
      <c r="E6571" s="7">
        <v>800.84</v>
      </c>
      <c r="F6571" s="9">
        <v>1820.84</v>
      </c>
      <c r="G6571" s="8">
        <v>219.15999999999997</v>
      </c>
    </row>
    <row r="6572" spans="1:7" x14ac:dyDescent="0.2">
      <c r="A6572" s="6" t="s">
        <v>12767</v>
      </c>
      <c r="B6572" s="6" t="s">
        <v>12768</v>
      </c>
      <c r="C6572" s="7">
        <v>0</v>
      </c>
      <c r="D6572" s="7">
        <v>0</v>
      </c>
      <c r="E6572" s="7">
        <v>0</v>
      </c>
      <c r="F6572" s="7">
        <v>0</v>
      </c>
      <c r="G6572" s="8">
        <v>0</v>
      </c>
    </row>
    <row r="6573" spans="1:7" x14ac:dyDescent="0.2">
      <c r="A6573" s="6" t="s">
        <v>12769</v>
      </c>
      <c r="B6573" s="6" t="s">
        <v>12770</v>
      </c>
      <c r="C6573" s="7">
        <v>426.57</v>
      </c>
      <c r="D6573" s="7">
        <v>463.45</v>
      </c>
      <c r="E6573" s="7">
        <v>426.57</v>
      </c>
      <c r="F6573" s="7">
        <v>463.45</v>
      </c>
      <c r="G6573" s="8">
        <v>36.879999999999995</v>
      </c>
    </row>
    <row r="6574" spans="1:7" x14ac:dyDescent="0.2">
      <c r="A6574" s="6" t="s">
        <v>12771</v>
      </c>
      <c r="B6574" s="6" t="s">
        <v>12772</v>
      </c>
      <c r="C6574" s="7">
        <v>428.79</v>
      </c>
      <c r="D6574" s="7">
        <v>608</v>
      </c>
      <c r="E6574" s="7">
        <v>428.79</v>
      </c>
      <c r="F6574" s="7">
        <v>608</v>
      </c>
      <c r="G6574" s="8">
        <v>179.20999999999998</v>
      </c>
    </row>
    <row r="6575" spans="1:7" x14ac:dyDescent="0.2">
      <c r="A6575" s="6" t="s">
        <v>12773</v>
      </c>
      <c r="B6575" s="6" t="s">
        <v>12774</v>
      </c>
      <c r="C6575" s="9">
        <v>3596.5</v>
      </c>
      <c r="D6575" s="7">
        <v>400.61</v>
      </c>
      <c r="E6575" s="7">
        <v>962.36</v>
      </c>
      <c r="F6575" s="9">
        <v>3034.75</v>
      </c>
      <c r="G6575" s="8">
        <v>-561.75</v>
      </c>
    </row>
    <row r="6576" spans="1:7" x14ac:dyDescent="0.2">
      <c r="A6576" s="6" t="s">
        <v>12775</v>
      </c>
      <c r="B6576" s="6" t="s">
        <v>12776</v>
      </c>
      <c r="C6576" s="7">
        <v>55.77</v>
      </c>
      <c r="D6576" s="9">
        <v>1092.0899999999999</v>
      </c>
      <c r="E6576" s="7">
        <v>55.77</v>
      </c>
      <c r="F6576" s="9">
        <v>1092.0899999999999</v>
      </c>
      <c r="G6576" s="8">
        <v>1036.32</v>
      </c>
    </row>
    <row r="6577" spans="1:7" x14ac:dyDescent="0.2">
      <c r="A6577" s="6" t="s">
        <v>12777</v>
      </c>
      <c r="B6577" s="6" t="s">
        <v>12778</v>
      </c>
      <c r="C6577" s="9">
        <v>5527.73</v>
      </c>
      <c r="D6577" s="7">
        <v>0</v>
      </c>
      <c r="E6577" s="7">
        <v>649.67999999999995</v>
      </c>
      <c r="F6577" s="9">
        <v>4878.05</v>
      </c>
      <c r="G6577" s="8">
        <v>-649.67999999999995</v>
      </c>
    </row>
    <row r="6578" spans="1:7" x14ac:dyDescent="0.2">
      <c r="A6578" s="6" t="s">
        <v>12779</v>
      </c>
      <c r="B6578" s="6" t="s">
        <v>2787</v>
      </c>
      <c r="C6578" s="7">
        <v>0</v>
      </c>
      <c r="D6578" s="7">
        <v>117.92</v>
      </c>
      <c r="E6578" s="7">
        <v>0</v>
      </c>
      <c r="F6578" s="7">
        <v>117.92</v>
      </c>
      <c r="G6578" s="8">
        <v>117.92</v>
      </c>
    </row>
    <row r="6579" spans="1:7" x14ac:dyDescent="0.2">
      <c r="A6579" s="6" t="s">
        <v>12780</v>
      </c>
      <c r="B6579" s="6" t="s">
        <v>12781</v>
      </c>
      <c r="C6579" s="7">
        <v>90.35</v>
      </c>
      <c r="D6579" s="7">
        <v>0</v>
      </c>
      <c r="E6579" s="7">
        <v>90.35</v>
      </c>
      <c r="F6579" s="7">
        <v>0</v>
      </c>
      <c r="G6579" s="8">
        <v>-90.35</v>
      </c>
    </row>
    <row r="6580" spans="1:7" x14ac:dyDescent="0.2">
      <c r="A6580" s="6" t="s">
        <v>12782</v>
      </c>
      <c r="B6580" s="6" t="s">
        <v>2789</v>
      </c>
      <c r="C6580" s="7">
        <v>0</v>
      </c>
      <c r="D6580" s="7">
        <v>0</v>
      </c>
      <c r="E6580" s="7">
        <v>0</v>
      </c>
      <c r="F6580" s="7">
        <v>0</v>
      </c>
      <c r="G6580" s="8">
        <v>0</v>
      </c>
    </row>
    <row r="6581" spans="1:7" x14ac:dyDescent="0.2">
      <c r="A6581" s="6" t="s">
        <v>12783</v>
      </c>
      <c r="B6581" s="6" t="s">
        <v>12784</v>
      </c>
      <c r="C6581" s="7">
        <v>207.25</v>
      </c>
      <c r="D6581" s="7">
        <v>0</v>
      </c>
      <c r="E6581" s="7">
        <v>207.25</v>
      </c>
      <c r="F6581" s="7">
        <v>0</v>
      </c>
      <c r="G6581" s="8">
        <v>-207.25</v>
      </c>
    </row>
    <row r="6582" spans="1:7" x14ac:dyDescent="0.2">
      <c r="A6582" s="6" t="s">
        <v>12785</v>
      </c>
      <c r="B6582" s="6" t="s">
        <v>12786</v>
      </c>
      <c r="C6582" s="7">
        <v>216.05</v>
      </c>
      <c r="D6582" s="7">
        <v>313.88</v>
      </c>
      <c r="E6582" s="7">
        <v>125.45</v>
      </c>
      <c r="F6582" s="7">
        <v>404.48</v>
      </c>
      <c r="G6582" s="8">
        <v>188.43</v>
      </c>
    </row>
    <row r="6583" spans="1:7" x14ac:dyDescent="0.2">
      <c r="A6583" s="6" t="s">
        <v>12787</v>
      </c>
      <c r="B6583" s="6" t="s">
        <v>12788</v>
      </c>
      <c r="C6583" s="7">
        <v>91.11</v>
      </c>
      <c r="D6583" s="7">
        <v>0</v>
      </c>
      <c r="E6583" s="7">
        <v>91.11</v>
      </c>
      <c r="F6583" s="7">
        <v>0</v>
      </c>
      <c r="G6583" s="8">
        <v>-91.11</v>
      </c>
    </row>
    <row r="6584" spans="1:7" x14ac:dyDescent="0.2">
      <c r="A6584" s="6" t="s">
        <v>12789</v>
      </c>
      <c r="B6584" s="6" t="s">
        <v>12790</v>
      </c>
      <c r="C6584" s="7">
        <v>59</v>
      </c>
      <c r="D6584" s="7">
        <v>352</v>
      </c>
      <c r="E6584" s="7">
        <v>59</v>
      </c>
      <c r="F6584" s="7">
        <v>352</v>
      </c>
      <c r="G6584" s="8">
        <v>293</v>
      </c>
    </row>
    <row r="6585" spans="1:7" x14ac:dyDescent="0.2">
      <c r="A6585" s="6" t="s">
        <v>12791</v>
      </c>
      <c r="B6585" s="6" t="s">
        <v>12792</v>
      </c>
      <c r="C6585" s="9">
        <v>5078.8900000000003</v>
      </c>
      <c r="D6585" s="7">
        <v>358.94</v>
      </c>
      <c r="E6585" s="7">
        <v>366.06</v>
      </c>
      <c r="F6585" s="9">
        <v>5071.7700000000004</v>
      </c>
      <c r="G6585" s="8">
        <v>-7.1200000000000045</v>
      </c>
    </row>
    <row r="6586" spans="1:7" x14ac:dyDescent="0.2">
      <c r="A6586" s="6" t="s">
        <v>12793</v>
      </c>
      <c r="B6586" s="6" t="s">
        <v>12794</v>
      </c>
      <c r="C6586" s="9">
        <v>4135.76</v>
      </c>
      <c r="D6586" s="9">
        <v>1106.08</v>
      </c>
      <c r="E6586" s="7">
        <v>439.69</v>
      </c>
      <c r="F6586" s="9">
        <v>4802.1499999999996</v>
      </c>
      <c r="G6586" s="8">
        <v>666.38999999999987</v>
      </c>
    </row>
    <row r="6587" spans="1:7" x14ac:dyDescent="0.2">
      <c r="A6587" s="6" t="s">
        <v>12795</v>
      </c>
      <c r="B6587" s="6" t="s">
        <v>12796</v>
      </c>
      <c r="C6587" s="9">
        <v>2527.17</v>
      </c>
      <c r="D6587" s="7">
        <v>43.8</v>
      </c>
      <c r="E6587" s="7">
        <v>203.1</v>
      </c>
      <c r="F6587" s="9">
        <v>2367.87</v>
      </c>
      <c r="G6587" s="8">
        <v>-159.30000000000001</v>
      </c>
    </row>
    <row r="6588" spans="1:7" x14ac:dyDescent="0.2">
      <c r="A6588" s="6" t="s">
        <v>12797</v>
      </c>
      <c r="B6588" s="6" t="s">
        <v>12798</v>
      </c>
      <c r="C6588" s="9">
        <v>8553.4599999999991</v>
      </c>
      <c r="D6588" s="7">
        <v>621.54</v>
      </c>
      <c r="E6588" s="7">
        <v>336.94</v>
      </c>
      <c r="F6588" s="9">
        <v>8838.06</v>
      </c>
      <c r="G6588" s="8">
        <v>284.59999999999997</v>
      </c>
    </row>
    <row r="6589" spans="1:7" x14ac:dyDescent="0.2">
      <c r="A6589" s="6" t="s">
        <v>12799</v>
      </c>
      <c r="B6589" s="6" t="s">
        <v>12800</v>
      </c>
      <c r="C6589" s="7">
        <v>156.6</v>
      </c>
      <c r="D6589" s="9">
        <v>1219.02</v>
      </c>
      <c r="E6589" s="7">
        <v>156.6</v>
      </c>
      <c r="F6589" s="9">
        <v>1219.02</v>
      </c>
      <c r="G6589" s="8">
        <v>1062.42</v>
      </c>
    </row>
    <row r="6590" spans="1:7" x14ac:dyDescent="0.2">
      <c r="A6590" s="6" t="s">
        <v>12801</v>
      </c>
      <c r="B6590" s="6" t="s">
        <v>12802</v>
      </c>
      <c r="C6590" s="9">
        <v>2991.56</v>
      </c>
      <c r="D6590" s="7">
        <v>0</v>
      </c>
      <c r="E6590" s="7">
        <v>543.91999999999996</v>
      </c>
      <c r="F6590" s="9">
        <v>2447.64</v>
      </c>
      <c r="G6590" s="8">
        <v>-543.91999999999996</v>
      </c>
    </row>
    <row r="6591" spans="1:7" x14ac:dyDescent="0.2">
      <c r="A6591" s="6" t="s">
        <v>12803</v>
      </c>
      <c r="B6591" s="6" t="s">
        <v>12804</v>
      </c>
      <c r="C6591" s="7">
        <v>132.16</v>
      </c>
      <c r="D6591" s="7">
        <v>228.23</v>
      </c>
      <c r="E6591" s="7">
        <v>132.16</v>
      </c>
      <c r="F6591" s="7">
        <v>228.23</v>
      </c>
      <c r="G6591" s="8">
        <v>96.07</v>
      </c>
    </row>
    <row r="6592" spans="1:7" x14ac:dyDescent="0.2">
      <c r="A6592" s="6" t="s">
        <v>12805</v>
      </c>
      <c r="B6592" s="6" t="s">
        <v>12806</v>
      </c>
      <c r="C6592" s="7">
        <v>874.67</v>
      </c>
      <c r="D6592" s="7">
        <v>0</v>
      </c>
      <c r="E6592" s="7">
        <v>475.12</v>
      </c>
      <c r="F6592" s="7">
        <v>399.55</v>
      </c>
      <c r="G6592" s="8">
        <v>-475.12</v>
      </c>
    </row>
    <row r="6593" spans="1:7" x14ac:dyDescent="0.2">
      <c r="A6593" s="6" t="s">
        <v>12807</v>
      </c>
      <c r="B6593" s="6" t="s">
        <v>12808</v>
      </c>
      <c r="C6593" s="7">
        <v>0</v>
      </c>
      <c r="D6593" s="7">
        <v>0</v>
      </c>
      <c r="E6593" s="7">
        <v>0</v>
      </c>
      <c r="F6593" s="7">
        <v>0</v>
      </c>
      <c r="G6593" s="8">
        <v>0</v>
      </c>
    </row>
    <row r="6594" spans="1:7" x14ac:dyDescent="0.2">
      <c r="A6594" s="6" t="s">
        <v>12809</v>
      </c>
      <c r="B6594" s="6" t="s">
        <v>12810</v>
      </c>
      <c r="C6594" s="9">
        <v>4110.99</v>
      </c>
      <c r="D6594" s="7">
        <v>0</v>
      </c>
      <c r="E6594" s="7">
        <v>389.18</v>
      </c>
      <c r="F6594" s="9">
        <v>3721.81</v>
      </c>
      <c r="G6594" s="8">
        <v>-389.18</v>
      </c>
    </row>
    <row r="6595" spans="1:7" x14ac:dyDescent="0.2">
      <c r="A6595" s="6" t="s">
        <v>12811</v>
      </c>
      <c r="B6595" s="6" t="s">
        <v>12812</v>
      </c>
      <c r="C6595" s="7">
        <v>53.96</v>
      </c>
      <c r="D6595" s="7">
        <v>55.39</v>
      </c>
      <c r="E6595" s="7">
        <v>53.96</v>
      </c>
      <c r="F6595" s="7">
        <v>55.39</v>
      </c>
      <c r="G6595" s="8">
        <v>1.4299999999999997</v>
      </c>
    </row>
    <row r="6596" spans="1:7" x14ac:dyDescent="0.2">
      <c r="A6596" s="6" t="s">
        <v>12813</v>
      </c>
      <c r="B6596" s="6" t="s">
        <v>12814</v>
      </c>
      <c r="C6596" s="7">
        <v>0</v>
      </c>
      <c r="D6596" s="9">
        <v>7582.35</v>
      </c>
      <c r="E6596" s="7">
        <v>0</v>
      </c>
      <c r="F6596" s="9">
        <v>7582.35</v>
      </c>
      <c r="G6596" s="8">
        <v>7582.35</v>
      </c>
    </row>
    <row r="6597" spans="1:7" x14ac:dyDescent="0.2">
      <c r="A6597" s="6" t="s">
        <v>12815</v>
      </c>
      <c r="B6597" s="6" t="s">
        <v>12816</v>
      </c>
      <c r="C6597" s="9">
        <v>13547.07</v>
      </c>
      <c r="D6597" s="7">
        <v>0</v>
      </c>
      <c r="E6597" s="7">
        <v>0</v>
      </c>
      <c r="F6597" s="9">
        <v>13547.07</v>
      </c>
      <c r="G6597" s="8">
        <v>0</v>
      </c>
    </row>
    <row r="6598" spans="1:7" x14ac:dyDescent="0.2">
      <c r="A6598" s="6" t="s">
        <v>12817</v>
      </c>
      <c r="B6598" s="6" t="s">
        <v>12818</v>
      </c>
      <c r="C6598" s="7">
        <v>105.44</v>
      </c>
      <c r="D6598" s="7">
        <v>0</v>
      </c>
      <c r="E6598" s="7">
        <v>105.44</v>
      </c>
      <c r="F6598" s="7">
        <v>0</v>
      </c>
      <c r="G6598" s="8">
        <v>-105.44</v>
      </c>
    </row>
    <row r="6599" spans="1:7" x14ac:dyDescent="0.2">
      <c r="A6599" s="6" t="s">
        <v>12819</v>
      </c>
      <c r="B6599" s="6" t="s">
        <v>12820</v>
      </c>
      <c r="C6599" s="9">
        <v>4824.96</v>
      </c>
      <c r="D6599" s="7">
        <v>0</v>
      </c>
      <c r="E6599" s="7">
        <v>308.27999999999997</v>
      </c>
      <c r="F6599" s="9">
        <v>4516.68</v>
      </c>
      <c r="G6599" s="8">
        <v>-308.27999999999997</v>
      </c>
    </row>
    <row r="6600" spans="1:7" x14ac:dyDescent="0.2">
      <c r="A6600" s="6" t="s">
        <v>12821</v>
      </c>
      <c r="B6600" s="6" t="s">
        <v>12822</v>
      </c>
      <c r="C6600" s="7">
        <v>0</v>
      </c>
      <c r="D6600" s="7">
        <v>0</v>
      </c>
      <c r="E6600" s="7">
        <v>0</v>
      </c>
      <c r="F6600" s="7">
        <v>0</v>
      </c>
      <c r="G6600" s="8">
        <v>0</v>
      </c>
    </row>
    <row r="6601" spans="1:7" x14ac:dyDescent="0.2">
      <c r="A6601" s="6" t="s">
        <v>12823</v>
      </c>
      <c r="B6601" s="6" t="s">
        <v>12824</v>
      </c>
      <c r="C6601" s="7">
        <v>0</v>
      </c>
      <c r="D6601" s="7">
        <v>0</v>
      </c>
      <c r="E6601" s="7">
        <v>0</v>
      </c>
      <c r="F6601" s="7">
        <v>0</v>
      </c>
      <c r="G6601" s="8">
        <v>0</v>
      </c>
    </row>
    <row r="6602" spans="1:7" x14ac:dyDescent="0.2">
      <c r="A6602" s="6" t="s">
        <v>12825</v>
      </c>
      <c r="B6602" s="6" t="s">
        <v>12826</v>
      </c>
      <c r="C6602" s="7">
        <v>0</v>
      </c>
      <c r="D6602" s="7">
        <v>0</v>
      </c>
      <c r="E6602" s="7">
        <v>0</v>
      </c>
      <c r="F6602" s="7">
        <v>0</v>
      </c>
      <c r="G6602" s="8">
        <v>0</v>
      </c>
    </row>
    <row r="6603" spans="1:7" x14ac:dyDescent="0.2">
      <c r="A6603" s="6" t="s">
        <v>12827</v>
      </c>
      <c r="B6603" s="6" t="s">
        <v>12828</v>
      </c>
      <c r="C6603" s="9">
        <v>7273.47</v>
      </c>
      <c r="D6603" s="7">
        <v>0</v>
      </c>
      <c r="E6603" s="7">
        <v>981.08</v>
      </c>
      <c r="F6603" s="9">
        <v>6292.39</v>
      </c>
      <c r="G6603" s="8">
        <v>-981.08</v>
      </c>
    </row>
    <row r="6604" spans="1:7" x14ac:dyDescent="0.2">
      <c r="A6604" s="6" t="s">
        <v>12829</v>
      </c>
      <c r="B6604" s="6" t="s">
        <v>12830</v>
      </c>
      <c r="C6604" s="7">
        <v>0</v>
      </c>
      <c r="D6604" s="7">
        <v>0</v>
      </c>
      <c r="E6604" s="7">
        <v>0</v>
      </c>
      <c r="F6604" s="7">
        <v>0</v>
      </c>
      <c r="G6604" s="8">
        <v>0</v>
      </c>
    </row>
    <row r="6605" spans="1:7" x14ac:dyDescent="0.2">
      <c r="A6605" s="6" t="s">
        <v>12831</v>
      </c>
      <c r="B6605" s="6" t="s">
        <v>12832</v>
      </c>
      <c r="C6605" s="7">
        <v>194.88</v>
      </c>
      <c r="D6605" s="7">
        <v>136.88</v>
      </c>
      <c r="E6605" s="7">
        <v>194.88</v>
      </c>
      <c r="F6605" s="7">
        <v>136.88</v>
      </c>
      <c r="G6605" s="8">
        <v>-58</v>
      </c>
    </row>
    <row r="6606" spans="1:7" x14ac:dyDescent="0.2">
      <c r="A6606" s="6" t="s">
        <v>12833</v>
      </c>
      <c r="B6606" s="6" t="s">
        <v>12834</v>
      </c>
      <c r="C6606" s="7">
        <v>257.52</v>
      </c>
      <c r="D6606" s="7">
        <v>0</v>
      </c>
      <c r="E6606" s="7">
        <v>257.52</v>
      </c>
      <c r="F6606" s="7">
        <v>0</v>
      </c>
      <c r="G6606" s="8">
        <v>-257.52</v>
      </c>
    </row>
    <row r="6607" spans="1:7" x14ac:dyDescent="0.2">
      <c r="A6607" s="6" t="s">
        <v>12835</v>
      </c>
      <c r="B6607" s="6" t="s">
        <v>12836</v>
      </c>
      <c r="C6607" s="7">
        <v>0</v>
      </c>
      <c r="D6607" s="9">
        <v>2051.12</v>
      </c>
      <c r="E6607" s="7">
        <v>0</v>
      </c>
      <c r="F6607" s="9">
        <v>2051.12</v>
      </c>
      <c r="G6607" s="8">
        <v>2051.12</v>
      </c>
    </row>
    <row r="6608" spans="1:7" x14ac:dyDescent="0.2">
      <c r="A6608" s="6" t="s">
        <v>12837</v>
      </c>
      <c r="B6608" s="6" t="s">
        <v>2803</v>
      </c>
      <c r="C6608" s="9">
        <v>1578.19</v>
      </c>
      <c r="D6608" s="7">
        <v>454.06</v>
      </c>
      <c r="E6608" s="7">
        <v>704.9</v>
      </c>
      <c r="F6608" s="9">
        <v>1327.35</v>
      </c>
      <c r="G6608" s="8">
        <v>-250.83999999999997</v>
      </c>
    </row>
    <row r="6609" spans="1:7" x14ac:dyDescent="0.2">
      <c r="A6609" s="6" t="s">
        <v>12838</v>
      </c>
      <c r="B6609" s="6" t="s">
        <v>12839</v>
      </c>
      <c r="C6609" s="9">
        <v>2191.3000000000002</v>
      </c>
      <c r="D6609" s="7">
        <v>0</v>
      </c>
      <c r="E6609" s="7">
        <v>173.21</v>
      </c>
      <c r="F6609" s="9">
        <v>2018.09</v>
      </c>
      <c r="G6609" s="8">
        <v>-173.21</v>
      </c>
    </row>
    <row r="6610" spans="1:7" x14ac:dyDescent="0.2">
      <c r="A6610" s="6" t="s">
        <v>12840</v>
      </c>
      <c r="B6610" s="6" t="s">
        <v>12841</v>
      </c>
      <c r="C6610" s="9">
        <v>2129.42</v>
      </c>
      <c r="D6610" s="7">
        <v>0</v>
      </c>
      <c r="E6610" s="7">
        <v>0</v>
      </c>
      <c r="F6610" s="9">
        <v>2129.42</v>
      </c>
      <c r="G6610" s="8">
        <v>0</v>
      </c>
    </row>
    <row r="6611" spans="1:7" x14ac:dyDescent="0.2">
      <c r="A6611" s="6" t="s">
        <v>12842</v>
      </c>
      <c r="B6611" s="6" t="s">
        <v>12843</v>
      </c>
      <c r="C6611" s="7">
        <v>296.91000000000003</v>
      </c>
      <c r="D6611" s="7">
        <v>0</v>
      </c>
      <c r="E6611" s="7">
        <v>296.91000000000003</v>
      </c>
      <c r="F6611" s="7">
        <v>0</v>
      </c>
      <c r="G6611" s="8">
        <v>-296.91000000000003</v>
      </c>
    </row>
    <row r="6612" spans="1:7" x14ac:dyDescent="0.2">
      <c r="A6612" s="6" t="s">
        <v>12844</v>
      </c>
      <c r="B6612" s="6" t="s">
        <v>12845</v>
      </c>
      <c r="C6612" s="7">
        <v>96.95</v>
      </c>
      <c r="D6612" s="9">
        <v>3856.14</v>
      </c>
      <c r="E6612" s="7">
        <v>58</v>
      </c>
      <c r="F6612" s="9">
        <v>3895.09</v>
      </c>
      <c r="G6612" s="8">
        <v>3798.14</v>
      </c>
    </row>
    <row r="6613" spans="1:7" x14ac:dyDescent="0.2">
      <c r="A6613" s="6" t="s">
        <v>12846</v>
      </c>
      <c r="B6613" s="6" t="s">
        <v>12847</v>
      </c>
      <c r="C6613" s="9">
        <v>7452.67</v>
      </c>
      <c r="D6613" s="9">
        <v>2751.92</v>
      </c>
      <c r="E6613" s="7">
        <v>371.08</v>
      </c>
      <c r="F6613" s="9">
        <v>9833.51</v>
      </c>
      <c r="G6613" s="8">
        <v>2380.84</v>
      </c>
    </row>
    <row r="6614" spans="1:7" x14ac:dyDescent="0.2">
      <c r="A6614" s="6" t="s">
        <v>12848</v>
      </c>
      <c r="B6614" s="6" t="s">
        <v>12849</v>
      </c>
      <c r="C6614" s="7">
        <v>0</v>
      </c>
      <c r="D6614" s="7">
        <v>0</v>
      </c>
      <c r="E6614" s="7">
        <v>0</v>
      </c>
      <c r="F6614" s="7">
        <v>0</v>
      </c>
      <c r="G6614" s="8">
        <v>0</v>
      </c>
    </row>
    <row r="6615" spans="1:7" x14ac:dyDescent="0.2">
      <c r="A6615" s="6" t="s">
        <v>12850</v>
      </c>
      <c r="B6615" s="6" t="s">
        <v>12851</v>
      </c>
      <c r="C6615" s="7">
        <v>0</v>
      </c>
      <c r="D6615" s="7">
        <v>0</v>
      </c>
      <c r="E6615" s="7">
        <v>0</v>
      </c>
      <c r="F6615" s="7">
        <v>0</v>
      </c>
      <c r="G6615" s="8">
        <v>0</v>
      </c>
    </row>
    <row r="6616" spans="1:7" x14ac:dyDescent="0.2">
      <c r="A6616" s="6" t="s">
        <v>12852</v>
      </c>
      <c r="B6616" s="6" t="s">
        <v>12853</v>
      </c>
      <c r="C6616" s="9">
        <v>11916.68</v>
      </c>
      <c r="D6616" s="7">
        <v>0</v>
      </c>
      <c r="E6616" s="7">
        <v>396.78</v>
      </c>
      <c r="F6616" s="9">
        <v>11519.9</v>
      </c>
      <c r="G6616" s="8">
        <v>-396.78</v>
      </c>
    </row>
    <row r="6617" spans="1:7" x14ac:dyDescent="0.2">
      <c r="A6617" s="6" t="s">
        <v>12854</v>
      </c>
      <c r="B6617" s="6" t="s">
        <v>12855</v>
      </c>
      <c r="C6617" s="7">
        <v>194.1</v>
      </c>
      <c r="D6617" s="7">
        <v>0</v>
      </c>
      <c r="E6617" s="7">
        <v>194.1</v>
      </c>
      <c r="F6617" s="7">
        <v>0</v>
      </c>
      <c r="G6617" s="8">
        <v>-194.1</v>
      </c>
    </row>
    <row r="6618" spans="1:7" x14ac:dyDescent="0.2">
      <c r="A6618" s="6" t="s">
        <v>12856</v>
      </c>
      <c r="B6618" s="6" t="s">
        <v>12857</v>
      </c>
      <c r="C6618" s="7">
        <v>0</v>
      </c>
      <c r="D6618" s="7">
        <v>0</v>
      </c>
      <c r="E6618" s="7">
        <v>0</v>
      </c>
      <c r="F6618" s="7">
        <v>0</v>
      </c>
      <c r="G6618" s="8">
        <v>0</v>
      </c>
    </row>
    <row r="6619" spans="1:7" x14ac:dyDescent="0.2">
      <c r="A6619" s="6" t="s">
        <v>12858</v>
      </c>
      <c r="B6619" s="6" t="s">
        <v>12859</v>
      </c>
      <c r="C6619" s="7">
        <v>0</v>
      </c>
      <c r="D6619" s="7">
        <v>0</v>
      </c>
      <c r="E6619" s="7">
        <v>0</v>
      </c>
      <c r="F6619" s="7">
        <v>0</v>
      </c>
      <c r="G6619" s="8">
        <v>0</v>
      </c>
    </row>
    <row r="6620" spans="1:7" x14ac:dyDescent="0.2">
      <c r="A6620" s="6" t="s">
        <v>12860</v>
      </c>
      <c r="B6620" s="6" t="s">
        <v>12861</v>
      </c>
      <c r="C6620" s="7">
        <v>0</v>
      </c>
      <c r="D6620" s="7">
        <v>0</v>
      </c>
      <c r="E6620" s="7">
        <v>0</v>
      </c>
      <c r="F6620" s="7">
        <v>0</v>
      </c>
      <c r="G6620" s="8">
        <v>0</v>
      </c>
    </row>
    <row r="6621" spans="1:7" x14ac:dyDescent="0.2">
      <c r="A6621" s="6" t="s">
        <v>12862</v>
      </c>
      <c r="B6621" s="6" t="s">
        <v>12863</v>
      </c>
      <c r="C6621" s="7">
        <v>0</v>
      </c>
      <c r="D6621" s="7">
        <v>296</v>
      </c>
      <c r="E6621" s="7">
        <v>0</v>
      </c>
      <c r="F6621" s="7">
        <v>296</v>
      </c>
      <c r="G6621" s="8">
        <v>296</v>
      </c>
    </row>
    <row r="6622" spans="1:7" x14ac:dyDescent="0.2">
      <c r="A6622" s="6" t="s">
        <v>12864</v>
      </c>
      <c r="B6622" s="6" t="s">
        <v>12865</v>
      </c>
      <c r="C6622" s="7">
        <v>0</v>
      </c>
      <c r="D6622" s="7">
        <v>0</v>
      </c>
      <c r="E6622" s="7">
        <v>0</v>
      </c>
      <c r="F6622" s="7">
        <v>0</v>
      </c>
      <c r="G6622" s="8">
        <v>0</v>
      </c>
    </row>
    <row r="6623" spans="1:7" x14ac:dyDescent="0.2">
      <c r="A6623" s="6" t="s">
        <v>12866</v>
      </c>
      <c r="B6623" s="6" t="s">
        <v>12867</v>
      </c>
      <c r="C6623" s="9">
        <v>5088.4399999999996</v>
      </c>
      <c r="D6623" s="7">
        <v>0</v>
      </c>
      <c r="E6623" s="9">
        <v>1453.84</v>
      </c>
      <c r="F6623" s="9">
        <v>3634.6</v>
      </c>
      <c r="G6623" s="8">
        <v>-1453.84</v>
      </c>
    </row>
    <row r="6624" spans="1:7" x14ac:dyDescent="0.2">
      <c r="A6624" s="6" t="s">
        <v>12868</v>
      </c>
      <c r="B6624" s="6" t="s">
        <v>12869</v>
      </c>
      <c r="C6624" s="9">
        <v>4093.17</v>
      </c>
      <c r="D6624" s="7">
        <v>0</v>
      </c>
      <c r="E6624" s="7">
        <v>989.98</v>
      </c>
      <c r="F6624" s="9">
        <v>3103.19</v>
      </c>
      <c r="G6624" s="8">
        <v>-989.98</v>
      </c>
    </row>
    <row r="6625" spans="1:7" x14ac:dyDescent="0.2">
      <c r="A6625" s="6" t="s">
        <v>12870</v>
      </c>
      <c r="B6625" s="6" t="s">
        <v>12871</v>
      </c>
      <c r="C6625" s="9">
        <v>1323.57</v>
      </c>
      <c r="D6625" s="7">
        <v>723.52</v>
      </c>
      <c r="E6625" s="7">
        <v>882.38</v>
      </c>
      <c r="F6625" s="9">
        <v>1164.71</v>
      </c>
      <c r="G6625" s="8">
        <v>-158.86000000000001</v>
      </c>
    </row>
    <row r="6626" spans="1:7" x14ac:dyDescent="0.2">
      <c r="A6626" s="6" t="s">
        <v>12872</v>
      </c>
      <c r="B6626" s="6" t="s">
        <v>12873</v>
      </c>
      <c r="C6626" s="7">
        <v>497.54</v>
      </c>
      <c r="D6626" s="7">
        <v>708.04</v>
      </c>
      <c r="E6626" s="7">
        <v>497.54</v>
      </c>
      <c r="F6626" s="7">
        <v>708.04</v>
      </c>
      <c r="G6626" s="8">
        <v>210.49999999999994</v>
      </c>
    </row>
    <row r="6627" spans="1:7" x14ac:dyDescent="0.2">
      <c r="A6627" s="6" t="s">
        <v>12874</v>
      </c>
      <c r="B6627" s="6" t="s">
        <v>12875</v>
      </c>
      <c r="C6627" s="7">
        <v>0</v>
      </c>
      <c r="D6627" s="7">
        <v>0</v>
      </c>
      <c r="E6627" s="7">
        <v>0</v>
      </c>
      <c r="F6627" s="7">
        <v>0</v>
      </c>
      <c r="G6627" s="8">
        <v>0</v>
      </c>
    </row>
    <row r="6628" spans="1:7" x14ac:dyDescent="0.2">
      <c r="A6628" s="6" t="s">
        <v>12876</v>
      </c>
      <c r="B6628" s="6" t="s">
        <v>12877</v>
      </c>
      <c r="C6628" s="7">
        <v>0</v>
      </c>
      <c r="D6628" s="7">
        <v>0</v>
      </c>
      <c r="E6628" s="7">
        <v>0</v>
      </c>
      <c r="F6628" s="7">
        <v>0</v>
      </c>
      <c r="G6628" s="8">
        <v>0</v>
      </c>
    </row>
    <row r="6629" spans="1:7" x14ac:dyDescent="0.2">
      <c r="A6629" s="6" t="s">
        <v>12878</v>
      </c>
      <c r="B6629" s="6" t="s">
        <v>2815</v>
      </c>
      <c r="C6629" s="7">
        <v>857.65</v>
      </c>
      <c r="D6629" s="7">
        <v>120.64</v>
      </c>
      <c r="E6629" s="7">
        <v>428.48</v>
      </c>
      <c r="F6629" s="7">
        <v>549.80999999999995</v>
      </c>
      <c r="G6629" s="8">
        <v>-307.84000000000003</v>
      </c>
    </row>
    <row r="6630" spans="1:7" x14ac:dyDescent="0.2">
      <c r="A6630" s="6" t="s">
        <v>12879</v>
      </c>
      <c r="B6630" s="6" t="s">
        <v>12880</v>
      </c>
      <c r="C6630" s="9">
        <v>3454.4</v>
      </c>
      <c r="D6630" s="7">
        <v>359.44</v>
      </c>
      <c r="E6630" s="7">
        <v>406.4</v>
      </c>
      <c r="F6630" s="9">
        <v>3407.44</v>
      </c>
      <c r="G6630" s="8">
        <v>-46.95999999999998</v>
      </c>
    </row>
    <row r="6631" spans="1:7" x14ac:dyDescent="0.2">
      <c r="A6631" s="6" t="s">
        <v>12881</v>
      </c>
      <c r="B6631" s="6" t="s">
        <v>12882</v>
      </c>
      <c r="C6631" s="7">
        <v>0</v>
      </c>
      <c r="D6631" s="7">
        <v>0</v>
      </c>
      <c r="E6631" s="7">
        <v>0</v>
      </c>
      <c r="F6631" s="7">
        <v>0</v>
      </c>
      <c r="G6631" s="8">
        <v>0</v>
      </c>
    </row>
    <row r="6632" spans="1:7" x14ac:dyDescent="0.2">
      <c r="A6632" s="6" t="s">
        <v>12883</v>
      </c>
      <c r="B6632" s="6" t="s">
        <v>12884</v>
      </c>
      <c r="C6632" s="7">
        <v>0</v>
      </c>
      <c r="D6632" s="7">
        <v>0</v>
      </c>
      <c r="E6632" s="7">
        <v>0</v>
      </c>
      <c r="F6632" s="7">
        <v>0</v>
      </c>
      <c r="G6632" s="8">
        <v>0</v>
      </c>
    </row>
    <row r="6633" spans="1:7" x14ac:dyDescent="0.2">
      <c r="A6633" s="6" t="s">
        <v>12885</v>
      </c>
      <c r="B6633" s="6" t="s">
        <v>12886</v>
      </c>
      <c r="C6633" s="7">
        <v>844.24</v>
      </c>
      <c r="D6633" s="7">
        <v>44</v>
      </c>
      <c r="E6633" s="7">
        <v>166.35</v>
      </c>
      <c r="F6633" s="7">
        <v>721.89</v>
      </c>
      <c r="G6633" s="8">
        <v>-122.35</v>
      </c>
    </row>
    <row r="6634" spans="1:7" x14ac:dyDescent="0.2">
      <c r="A6634" s="6" t="s">
        <v>12887</v>
      </c>
      <c r="B6634" s="6" t="s">
        <v>12888</v>
      </c>
      <c r="C6634" s="7">
        <v>0</v>
      </c>
      <c r="D6634" s="7">
        <v>0</v>
      </c>
      <c r="E6634" s="7">
        <v>0</v>
      </c>
      <c r="F6634" s="7">
        <v>0</v>
      </c>
      <c r="G6634" s="8">
        <v>0</v>
      </c>
    </row>
    <row r="6635" spans="1:7" x14ac:dyDescent="0.2">
      <c r="A6635" s="6" t="s">
        <v>12889</v>
      </c>
      <c r="B6635" s="6" t="s">
        <v>12890</v>
      </c>
      <c r="C6635" s="7">
        <v>0</v>
      </c>
      <c r="D6635" s="7">
        <v>0</v>
      </c>
      <c r="E6635" s="7">
        <v>0</v>
      </c>
      <c r="F6635" s="7">
        <v>0</v>
      </c>
      <c r="G6635" s="8">
        <v>0</v>
      </c>
    </row>
    <row r="6636" spans="1:7" x14ac:dyDescent="0.2">
      <c r="A6636" s="6" t="s">
        <v>12891</v>
      </c>
      <c r="B6636" s="6" t="s">
        <v>12892</v>
      </c>
      <c r="C6636" s="7">
        <v>0</v>
      </c>
      <c r="D6636" s="7">
        <v>622.28</v>
      </c>
      <c r="E6636" s="7">
        <v>0</v>
      </c>
      <c r="F6636" s="7">
        <v>622.28</v>
      </c>
      <c r="G6636" s="8">
        <v>622.28</v>
      </c>
    </row>
    <row r="6637" spans="1:7" x14ac:dyDescent="0.2">
      <c r="A6637" s="6" t="s">
        <v>12893</v>
      </c>
      <c r="B6637" s="6" t="s">
        <v>12894</v>
      </c>
      <c r="C6637" s="7">
        <v>0</v>
      </c>
      <c r="D6637" s="7">
        <v>0</v>
      </c>
      <c r="E6637" s="7">
        <v>0</v>
      </c>
      <c r="F6637" s="7">
        <v>0</v>
      </c>
      <c r="G6637" s="8">
        <v>0</v>
      </c>
    </row>
    <row r="6638" spans="1:7" x14ac:dyDescent="0.2">
      <c r="A6638" s="6" t="s">
        <v>12895</v>
      </c>
      <c r="B6638" s="6" t="s">
        <v>12896</v>
      </c>
      <c r="C6638" s="9">
        <v>4148.46</v>
      </c>
      <c r="D6638" s="7">
        <v>0</v>
      </c>
      <c r="E6638" s="7">
        <v>340.92</v>
      </c>
      <c r="F6638" s="9">
        <v>3807.54</v>
      </c>
      <c r="G6638" s="8">
        <v>-340.92</v>
      </c>
    </row>
    <row r="6639" spans="1:7" x14ac:dyDescent="0.2">
      <c r="A6639" s="6" t="s">
        <v>12897</v>
      </c>
      <c r="B6639" s="6" t="s">
        <v>12898</v>
      </c>
      <c r="C6639" s="7">
        <v>165.58</v>
      </c>
      <c r="D6639" s="7">
        <v>0</v>
      </c>
      <c r="E6639" s="7">
        <v>0</v>
      </c>
      <c r="F6639" s="7">
        <v>165.58</v>
      </c>
      <c r="G6639" s="8">
        <v>0</v>
      </c>
    </row>
    <row r="6640" spans="1:7" x14ac:dyDescent="0.2">
      <c r="A6640" s="6" t="s">
        <v>12899</v>
      </c>
      <c r="B6640" s="6" t="s">
        <v>12900</v>
      </c>
      <c r="C6640" s="7">
        <v>0</v>
      </c>
      <c r="D6640" s="7">
        <v>293.82</v>
      </c>
      <c r="E6640" s="7">
        <v>0</v>
      </c>
      <c r="F6640" s="7">
        <v>293.82</v>
      </c>
      <c r="G6640" s="8">
        <v>293.82</v>
      </c>
    </row>
    <row r="6641" spans="1:7" x14ac:dyDescent="0.2">
      <c r="A6641" s="6" t="s">
        <v>12901</v>
      </c>
      <c r="B6641" s="6" t="s">
        <v>12902</v>
      </c>
      <c r="C6641" s="7">
        <v>196.57</v>
      </c>
      <c r="D6641" s="7">
        <v>162.4</v>
      </c>
      <c r="E6641" s="7">
        <v>196.57</v>
      </c>
      <c r="F6641" s="7">
        <v>162.4</v>
      </c>
      <c r="G6641" s="8">
        <v>-34.169999999999987</v>
      </c>
    </row>
    <row r="6642" spans="1:7" x14ac:dyDescent="0.2">
      <c r="A6642" s="6" t="s">
        <v>12903</v>
      </c>
      <c r="B6642" s="6" t="s">
        <v>12904</v>
      </c>
      <c r="C6642" s="7">
        <v>0</v>
      </c>
      <c r="D6642" s="7">
        <v>0</v>
      </c>
      <c r="E6642" s="7">
        <v>0</v>
      </c>
      <c r="F6642" s="7">
        <v>0</v>
      </c>
      <c r="G6642" s="8">
        <v>0</v>
      </c>
    </row>
    <row r="6643" spans="1:7" x14ac:dyDescent="0.2">
      <c r="A6643" s="6" t="s">
        <v>12905</v>
      </c>
      <c r="B6643" s="6" t="s">
        <v>12906</v>
      </c>
      <c r="C6643" s="7">
        <v>270.91000000000003</v>
      </c>
      <c r="D6643" s="7">
        <v>58</v>
      </c>
      <c r="E6643" s="7">
        <v>270.91000000000003</v>
      </c>
      <c r="F6643" s="7">
        <v>58</v>
      </c>
      <c r="G6643" s="8">
        <v>-212.91000000000003</v>
      </c>
    </row>
    <row r="6644" spans="1:7" x14ac:dyDescent="0.2">
      <c r="A6644" s="6" t="s">
        <v>12907</v>
      </c>
      <c r="B6644" s="6" t="s">
        <v>12908</v>
      </c>
      <c r="C6644" s="7">
        <v>0</v>
      </c>
      <c r="D6644" s="7">
        <v>0</v>
      </c>
      <c r="E6644" s="7">
        <v>0</v>
      </c>
      <c r="F6644" s="7">
        <v>0</v>
      </c>
      <c r="G6644" s="8">
        <v>0</v>
      </c>
    </row>
    <row r="6645" spans="1:7" x14ac:dyDescent="0.2">
      <c r="A6645" s="6" t="s">
        <v>12909</v>
      </c>
      <c r="B6645" s="6" t="s">
        <v>12910</v>
      </c>
      <c r="C6645" s="7">
        <v>180</v>
      </c>
      <c r="D6645" s="7">
        <v>0</v>
      </c>
      <c r="E6645" s="7">
        <v>0</v>
      </c>
      <c r="F6645" s="7">
        <v>180</v>
      </c>
      <c r="G6645" s="8">
        <v>0</v>
      </c>
    </row>
    <row r="6646" spans="1:7" x14ac:dyDescent="0.2">
      <c r="A6646" s="6" t="s">
        <v>12911</v>
      </c>
      <c r="B6646" s="6" t="s">
        <v>12912</v>
      </c>
      <c r="C6646" s="7">
        <v>0</v>
      </c>
      <c r="D6646" s="7">
        <v>0</v>
      </c>
      <c r="E6646" s="7">
        <v>0</v>
      </c>
      <c r="F6646" s="7">
        <v>0</v>
      </c>
      <c r="G6646" s="8">
        <v>0</v>
      </c>
    </row>
    <row r="6647" spans="1:7" x14ac:dyDescent="0.2">
      <c r="A6647" s="6" t="s">
        <v>12913</v>
      </c>
      <c r="B6647" s="6" t="s">
        <v>12914</v>
      </c>
      <c r="C6647" s="7">
        <v>988.42</v>
      </c>
      <c r="D6647" s="7">
        <v>0</v>
      </c>
      <c r="E6647" s="7">
        <v>813.38</v>
      </c>
      <c r="F6647" s="7">
        <v>175.04</v>
      </c>
      <c r="G6647" s="8">
        <v>-813.38</v>
      </c>
    </row>
    <row r="6648" spans="1:7" x14ac:dyDescent="0.2">
      <c r="A6648" s="6" t="s">
        <v>12915</v>
      </c>
      <c r="B6648" s="6" t="s">
        <v>12916</v>
      </c>
      <c r="C6648" s="7">
        <v>166.56</v>
      </c>
      <c r="D6648" s="7">
        <v>0</v>
      </c>
      <c r="E6648" s="7">
        <v>166.56</v>
      </c>
      <c r="F6648" s="7">
        <v>0</v>
      </c>
      <c r="G6648" s="8">
        <v>-166.56</v>
      </c>
    </row>
    <row r="6649" spans="1:7" x14ac:dyDescent="0.2">
      <c r="A6649" s="6" t="s">
        <v>12917</v>
      </c>
      <c r="B6649" s="6" t="s">
        <v>12918</v>
      </c>
      <c r="C6649" s="7">
        <v>0</v>
      </c>
      <c r="D6649" s="7">
        <v>153.46</v>
      </c>
      <c r="E6649" s="7">
        <v>0</v>
      </c>
      <c r="F6649" s="7">
        <v>153.46</v>
      </c>
      <c r="G6649" s="8">
        <v>153.46</v>
      </c>
    </row>
    <row r="6650" spans="1:7" x14ac:dyDescent="0.2">
      <c r="A6650" s="6" t="s">
        <v>12919</v>
      </c>
      <c r="B6650" s="6" t="s">
        <v>12920</v>
      </c>
      <c r="C6650" s="7">
        <v>0</v>
      </c>
      <c r="D6650" s="7">
        <v>0</v>
      </c>
      <c r="E6650" s="7">
        <v>0</v>
      </c>
      <c r="F6650" s="7">
        <v>0</v>
      </c>
      <c r="G6650" s="8">
        <v>0</v>
      </c>
    </row>
    <row r="6651" spans="1:7" x14ac:dyDescent="0.2">
      <c r="A6651" s="6" t="s">
        <v>12921</v>
      </c>
      <c r="B6651" s="6" t="s">
        <v>12922</v>
      </c>
      <c r="C6651" s="9">
        <v>5451.1</v>
      </c>
      <c r="D6651" s="7">
        <v>0</v>
      </c>
      <c r="E6651" s="7">
        <v>308.18</v>
      </c>
      <c r="F6651" s="9">
        <v>5142.92</v>
      </c>
      <c r="G6651" s="8">
        <v>-308.18</v>
      </c>
    </row>
    <row r="6652" spans="1:7" x14ac:dyDescent="0.2">
      <c r="A6652" s="6" t="s">
        <v>12923</v>
      </c>
      <c r="B6652" s="6" t="s">
        <v>12924</v>
      </c>
      <c r="C6652" s="7">
        <v>174.29</v>
      </c>
      <c r="D6652" s="7">
        <v>381.88</v>
      </c>
      <c r="E6652" s="7">
        <v>174.29</v>
      </c>
      <c r="F6652" s="7">
        <v>381.88</v>
      </c>
      <c r="G6652" s="8">
        <v>207.59</v>
      </c>
    </row>
    <row r="6653" spans="1:7" x14ac:dyDescent="0.2">
      <c r="A6653" s="6" t="s">
        <v>12925</v>
      </c>
      <c r="B6653" s="6" t="s">
        <v>12926</v>
      </c>
      <c r="C6653" s="9">
        <v>3302.72</v>
      </c>
      <c r="D6653" s="7">
        <v>0</v>
      </c>
      <c r="E6653" s="7">
        <v>412.84</v>
      </c>
      <c r="F6653" s="9">
        <v>2889.88</v>
      </c>
      <c r="G6653" s="8">
        <v>-412.84</v>
      </c>
    </row>
    <row r="6654" spans="1:7" x14ac:dyDescent="0.2">
      <c r="A6654" s="6" t="s">
        <v>12927</v>
      </c>
      <c r="B6654" s="6" t="s">
        <v>12928</v>
      </c>
      <c r="C6654" s="7">
        <v>0</v>
      </c>
      <c r="D6654" s="7">
        <v>0</v>
      </c>
      <c r="E6654" s="7">
        <v>0</v>
      </c>
      <c r="F6654" s="7">
        <v>0</v>
      </c>
      <c r="G6654" s="8">
        <v>0</v>
      </c>
    </row>
    <row r="6655" spans="1:7" x14ac:dyDescent="0.2">
      <c r="A6655" s="6" t="s">
        <v>12929</v>
      </c>
      <c r="B6655" s="6" t="s">
        <v>12930</v>
      </c>
      <c r="C6655" s="9">
        <v>3783.24</v>
      </c>
      <c r="D6655" s="7">
        <v>0</v>
      </c>
      <c r="E6655" s="7">
        <v>420.36</v>
      </c>
      <c r="F6655" s="9">
        <v>3362.88</v>
      </c>
      <c r="G6655" s="8">
        <v>-420.36</v>
      </c>
    </row>
    <row r="6656" spans="1:7" x14ac:dyDescent="0.2">
      <c r="A6656" s="6" t="s">
        <v>12931</v>
      </c>
      <c r="B6656" s="6" t="s">
        <v>12932</v>
      </c>
      <c r="C6656" s="7">
        <v>0</v>
      </c>
      <c r="D6656" s="7">
        <v>0</v>
      </c>
      <c r="E6656" s="7">
        <v>0</v>
      </c>
      <c r="F6656" s="7">
        <v>0</v>
      </c>
      <c r="G6656" s="8">
        <v>0</v>
      </c>
    </row>
    <row r="6657" spans="1:7" x14ac:dyDescent="0.2">
      <c r="A6657" s="6" t="s">
        <v>12933</v>
      </c>
      <c r="B6657" s="6" t="s">
        <v>12934</v>
      </c>
      <c r="C6657" s="9">
        <v>3967.58</v>
      </c>
      <c r="D6657" s="7">
        <v>290</v>
      </c>
      <c r="E6657" s="7">
        <v>417.64</v>
      </c>
      <c r="F6657" s="9">
        <v>3839.94</v>
      </c>
      <c r="G6657" s="8">
        <v>-127.63999999999999</v>
      </c>
    </row>
    <row r="6658" spans="1:7" x14ac:dyDescent="0.2">
      <c r="A6658" s="6" t="s">
        <v>12935</v>
      </c>
      <c r="B6658" s="6" t="s">
        <v>12936</v>
      </c>
      <c r="C6658" s="7">
        <v>418.9</v>
      </c>
      <c r="D6658" s="7">
        <v>0</v>
      </c>
      <c r="E6658" s="7">
        <v>418.9</v>
      </c>
      <c r="F6658" s="7">
        <v>0</v>
      </c>
      <c r="G6658" s="8">
        <v>-418.9</v>
      </c>
    </row>
    <row r="6659" spans="1:7" x14ac:dyDescent="0.2">
      <c r="A6659" s="6" t="s">
        <v>12937</v>
      </c>
      <c r="B6659" s="6" t="s">
        <v>12938</v>
      </c>
      <c r="C6659" s="9">
        <v>3397.98</v>
      </c>
      <c r="D6659" s="7">
        <v>361.78</v>
      </c>
      <c r="E6659" s="7">
        <v>705.68</v>
      </c>
      <c r="F6659" s="9">
        <v>3054.08</v>
      </c>
      <c r="G6659" s="8">
        <v>-343.9</v>
      </c>
    </row>
    <row r="6660" spans="1:7" x14ac:dyDescent="0.2">
      <c r="A6660" s="6" t="s">
        <v>12939</v>
      </c>
      <c r="B6660" s="6" t="s">
        <v>12940</v>
      </c>
      <c r="C6660" s="7">
        <v>0</v>
      </c>
      <c r="D6660" s="7">
        <v>0</v>
      </c>
      <c r="E6660" s="7">
        <v>0</v>
      </c>
      <c r="F6660" s="7">
        <v>0</v>
      </c>
      <c r="G6660" s="8">
        <v>0</v>
      </c>
    </row>
    <row r="6661" spans="1:7" x14ac:dyDescent="0.2">
      <c r="A6661" s="6" t="s">
        <v>12941</v>
      </c>
      <c r="B6661" s="6" t="s">
        <v>12942</v>
      </c>
      <c r="C6661" s="7">
        <v>117.53</v>
      </c>
      <c r="D6661" s="7">
        <v>0</v>
      </c>
      <c r="E6661" s="7">
        <v>117.53</v>
      </c>
      <c r="F6661" s="7">
        <v>0</v>
      </c>
      <c r="G6661" s="8">
        <v>-117.53</v>
      </c>
    </row>
    <row r="6662" spans="1:7" x14ac:dyDescent="0.2">
      <c r="A6662" s="6" t="s">
        <v>12943</v>
      </c>
      <c r="B6662" s="6" t="s">
        <v>12944</v>
      </c>
      <c r="C6662" s="9">
        <v>3269.84</v>
      </c>
      <c r="D6662" s="7">
        <v>0</v>
      </c>
      <c r="E6662" s="7">
        <v>467.12</v>
      </c>
      <c r="F6662" s="9">
        <v>2802.72</v>
      </c>
      <c r="G6662" s="8">
        <v>-467.12</v>
      </c>
    </row>
    <row r="6663" spans="1:7" x14ac:dyDescent="0.2">
      <c r="A6663" s="6" t="s">
        <v>12945</v>
      </c>
      <c r="B6663" s="6" t="s">
        <v>12946</v>
      </c>
      <c r="C6663" s="7">
        <v>220</v>
      </c>
      <c r="D6663" s="7">
        <v>0</v>
      </c>
      <c r="E6663" s="7">
        <v>0</v>
      </c>
      <c r="F6663" s="7">
        <v>220</v>
      </c>
      <c r="G6663" s="8">
        <v>0</v>
      </c>
    </row>
    <row r="6664" spans="1:7" x14ac:dyDescent="0.2">
      <c r="A6664" s="6" t="s">
        <v>12947</v>
      </c>
      <c r="B6664" s="6" t="s">
        <v>12948</v>
      </c>
      <c r="C6664" s="7">
        <v>87.18</v>
      </c>
      <c r="D6664" s="7">
        <v>212.9</v>
      </c>
      <c r="E6664" s="7">
        <v>234.56</v>
      </c>
      <c r="F6664" s="7">
        <v>65.52</v>
      </c>
      <c r="G6664" s="8">
        <v>-21.659999999999997</v>
      </c>
    </row>
    <row r="6665" spans="1:7" x14ac:dyDescent="0.2">
      <c r="A6665" s="6" t="s">
        <v>12949</v>
      </c>
      <c r="B6665" s="6" t="s">
        <v>12950</v>
      </c>
      <c r="C6665" s="9">
        <v>1926.5</v>
      </c>
      <c r="D6665" s="7">
        <v>0</v>
      </c>
      <c r="E6665" s="7">
        <v>0</v>
      </c>
      <c r="F6665" s="9">
        <v>1926.5</v>
      </c>
      <c r="G6665" s="8">
        <v>0</v>
      </c>
    </row>
    <row r="6666" spans="1:7" x14ac:dyDescent="0.2">
      <c r="A6666" s="6" t="s">
        <v>12951</v>
      </c>
      <c r="B6666" s="6" t="s">
        <v>12952</v>
      </c>
      <c r="C6666" s="7">
        <v>962.27</v>
      </c>
      <c r="D6666" s="7">
        <v>0</v>
      </c>
      <c r="E6666" s="7">
        <v>0</v>
      </c>
      <c r="F6666" s="7">
        <v>962.27</v>
      </c>
      <c r="G6666" s="8">
        <v>0</v>
      </c>
    </row>
    <row r="6667" spans="1:7" x14ac:dyDescent="0.2">
      <c r="A6667" s="6" t="s">
        <v>12953</v>
      </c>
      <c r="B6667" s="6" t="s">
        <v>12954</v>
      </c>
      <c r="C6667" s="9">
        <v>1239.99</v>
      </c>
      <c r="D6667" s="7">
        <v>764.9</v>
      </c>
      <c r="E6667" s="7">
        <v>0</v>
      </c>
      <c r="F6667" s="9">
        <v>2004.89</v>
      </c>
      <c r="G6667" s="8">
        <v>764.9</v>
      </c>
    </row>
    <row r="6668" spans="1:7" x14ac:dyDescent="0.2">
      <c r="A6668" s="6" t="s">
        <v>12955</v>
      </c>
      <c r="B6668" s="6" t="s">
        <v>12956</v>
      </c>
      <c r="C6668" s="9">
        <v>3708.3</v>
      </c>
      <c r="D6668" s="7">
        <v>0</v>
      </c>
      <c r="E6668" s="7">
        <v>0</v>
      </c>
      <c r="F6668" s="9">
        <v>3708.3</v>
      </c>
      <c r="G6668" s="8">
        <v>0</v>
      </c>
    </row>
    <row r="6669" spans="1:7" x14ac:dyDescent="0.2">
      <c r="A6669" s="6" t="s">
        <v>12957</v>
      </c>
      <c r="B6669" s="6" t="s">
        <v>12958</v>
      </c>
      <c r="C6669" s="7">
        <v>977.08</v>
      </c>
      <c r="D6669" s="7">
        <v>0</v>
      </c>
      <c r="E6669" s="7">
        <v>0</v>
      </c>
      <c r="F6669" s="7">
        <v>977.08</v>
      </c>
      <c r="G6669" s="8">
        <v>0</v>
      </c>
    </row>
    <row r="6670" spans="1:7" x14ac:dyDescent="0.2">
      <c r="A6670" s="6" t="s">
        <v>12959</v>
      </c>
      <c r="B6670" s="6" t="s">
        <v>12960</v>
      </c>
      <c r="C6670" s="7">
        <v>521.1</v>
      </c>
      <c r="D6670" s="7">
        <v>0</v>
      </c>
      <c r="E6670" s="7">
        <v>0</v>
      </c>
      <c r="F6670" s="7">
        <v>521.1</v>
      </c>
      <c r="G6670" s="8">
        <v>0</v>
      </c>
    </row>
    <row r="6671" spans="1:7" x14ac:dyDescent="0.2">
      <c r="A6671" s="6" t="s">
        <v>12961</v>
      </c>
      <c r="B6671" s="6" t="s">
        <v>12962</v>
      </c>
      <c r="C6671" s="7">
        <v>121.32</v>
      </c>
      <c r="D6671" s="7">
        <v>0</v>
      </c>
      <c r="E6671" s="7">
        <v>121.32</v>
      </c>
      <c r="F6671" s="7">
        <v>0</v>
      </c>
      <c r="G6671" s="8">
        <v>-121.32</v>
      </c>
    </row>
    <row r="6672" spans="1:7" x14ac:dyDescent="0.2">
      <c r="A6672" s="6" t="s">
        <v>12963</v>
      </c>
      <c r="B6672" s="6" t="s">
        <v>12964</v>
      </c>
      <c r="C6672" s="7">
        <v>387.92</v>
      </c>
      <c r="D6672" s="7">
        <v>385.61</v>
      </c>
      <c r="E6672" s="7">
        <v>387.92</v>
      </c>
      <c r="F6672" s="7">
        <v>385.61</v>
      </c>
      <c r="G6672" s="8">
        <v>-2.3100000000000023</v>
      </c>
    </row>
    <row r="6673" spans="1:7" x14ac:dyDescent="0.2">
      <c r="A6673" s="6" t="s">
        <v>12965</v>
      </c>
      <c r="B6673" s="6" t="s">
        <v>12966</v>
      </c>
      <c r="C6673" s="7">
        <v>0</v>
      </c>
      <c r="D6673" s="7">
        <v>0</v>
      </c>
      <c r="E6673" s="7">
        <v>0</v>
      </c>
      <c r="F6673" s="7">
        <v>0</v>
      </c>
      <c r="G6673" s="8">
        <v>0</v>
      </c>
    </row>
    <row r="6674" spans="1:7" x14ac:dyDescent="0.2">
      <c r="A6674" s="6" t="s">
        <v>12967</v>
      </c>
      <c r="B6674" s="6" t="s">
        <v>12968</v>
      </c>
      <c r="C6674" s="7">
        <v>0</v>
      </c>
      <c r="D6674" s="7">
        <v>0</v>
      </c>
      <c r="E6674" s="7">
        <v>0</v>
      </c>
      <c r="F6674" s="7">
        <v>0</v>
      </c>
      <c r="G6674" s="8">
        <v>0</v>
      </c>
    </row>
    <row r="6675" spans="1:7" x14ac:dyDescent="0.2">
      <c r="A6675" s="6" t="s">
        <v>12969</v>
      </c>
      <c r="B6675" s="6" t="s">
        <v>12970</v>
      </c>
      <c r="C6675" s="9">
        <v>1363.5</v>
      </c>
      <c r="D6675" s="7">
        <v>0</v>
      </c>
      <c r="E6675" s="7">
        <v>621.1</v>
      </c>
      <c r="F6675" s="7">
        <v>742.4</v>
      </c>
      <c r="G6675" s="8">
        <v>-621.1</v>
      </c>
    </row>
    <row r="6676" spans="1:7" x14ac:dyDescent="0.2">
      <c r="A6676" s="6" t="s">
        <v>12971</v>
      </c>
      <c r="B6676" s="6" t="s">
        <v>12972</v>
      </c>
      <c r="C6676" s="7">
        <v>0</v>
      </c>
      <c r="D6676" s="7">
        <v>0</v>
      </c>
      <c r="E6676" s="7">
        <v>0</v>
      </c>
      <c r="F6676" s="7">
        <v>0</v>
      </c>
      <c r="G6676" s="8">
        <v>0</v>
      </c>
    </row>
    <row r="6677" spans="1:7" x14ac:dyDescent="0.2">
      <c r="A6677" s="6" t="s">
        <v>12973</v>
      </c>
      <c r="B6677" s="6" t="s">
        <v>12974</v>
      </c>
      <c r="C6677" s="7">
        <v>195.8</v>
      </c>
      <c r="D6677" s="7">
        <v>187.61</v>
      </c>
      <c r="E6677" s="7">
        <v>52.17</v>
      </c>
      <c r="F6677" s="7">
        <v>331.24</v>
      </c>
      <c r="G6677" s="8">
        <v>135.44</v>
      </c>
    </row>
    <row r="6678" spans="1:7" x14ac:dyDescent="0.2">
      <c r="A6678" s="6" t="s">
        <v>12975</v>
      </c>
      <c r="B6678" s="6" t="s">
        <v>2819</v>
      </c>
      <c r="C6678" s="9">
        <v>11859.81</v>
      </c>
      <c r="D6678" s="7">
        <v>381.26</v>
      </c>
      <c r="E6678" s="7">
        <v>707.12</v>
      </c>
      <c r="F6678" s="9">
        <v>11533.95</v>
      </c>
      <c r="G6678" s="8">
        <v>-325.86</v>
      </c>
    </row>
    <row r="6679" spans="1:7" x14ac:dyDescent="0.2">
      <c r="A6679" s="6" t="s">
        <v>12976</v>
      </c>
      <c r="B6679" s="6" t="s">
        <v>12977</v>
      </c>
      <c r="C6679" s="9">
        <v>2827.11</v>
      </c>
      <c r="D6679" s="7">
        <v>229.69</v>
      </c>
      <c r="E6679" s="7">
        <v>992.82</v>
      </c>
      <c r="F6679" s="9">
        <v>2063.98</v>
      </c>
      <c r="G6679" s="8">
        <v>-763.13000000000011</v>
      </c>
    </row>
    <row r="6680" spans="1:7" x14ac:dyDescent="0.2">
      <c r="A6680" s="6" t="s">
        <v>12978</v>
      </c>
      <c r="B6680" s="6" t="s">
        <v>2821</v>
      </c>
      <c r="C6680" s="9">
        <v>6350.8</v>
      </c>
      <c r="D6680" s="7">
        <v>104.03</v>
      </c>
      <c r="E6680" s="9">
        <v>1270.1600000000001</v>
      </c>
      <c r="F6680" s="9">
        <v>5184.67</v>
      </c>
      <c r="G6680" s="8">
        <v>-1166.1300000000001</v>
      </c>
    </row>
    <row r="6681" spans="1:7" x14ac:dyDescent="0.2">
      <c r="A6681" s="6" t="s">
        <v>12979</v>
      </c>
      <c r="B6681" s="6" t="s">
        <v>2823</v>
      </c>
      <c r="C6681" s="7">
        <v>906.99</v>
      </c>
      <c r="D6681" s="7">
        <v>0</v>
      </c>
      <c r="E6681" s="7">
        <v>356.46</v>
      </c>
      <c r="F6681" s="7">
        <v>550.53</v>
      </c>
      <c r="G6681" s="8">
        <v>-356.46</v>
      </c>
    </row>
    <row r="6682" spans="1:7" x14ac:dyDescent="0.2">
      <c r="A6682" s="6" t="s">
        <v>12980</v>
      </c>
      <c r="B6682" s="6" t="s">
        <v>12981</v>
      </c>
      <c r="C6682" s="7">
        <v>0</v>
      </c>
      <c r="D6682" s="7">
        <v>0</v>
      </c>
      <c r="E6682" s="7">
        <v>0</v>
      </c>
      <c r="F6682" s="7">
        <v>0</v>
      </c>
      <c r="G6682" s="8">
        <v>0</v>
      </c>
    </row>
    <row r="6683" spans="1:7" x14ac:dyDescent="0.2">
      <c r="A6683" s="6" t="s">
        <v>12982</v>
      </c>
      <c r="B6683" s="6" t="s">
        <v>12983</v>
      </c>
      <c r="C6683" s="9">
        <v>7310.73</v>
      </c>
      <c r="D6683" s="7">
        <v>87</v>
      </c>
      <c r="E6683" s="7">
        <v>395.62</v>
      </c>
      <c r="F6683" s="9">
        <v>7002.11</v>
      </c>
      <c r="G6683" s="8">
        <v>-308.62</v>
      </c>
    </row>
    <row r="6684" spans="1:7" x14ac:dyDescent="0.2">
      <c r="A6684" s="6" t="s">
        <v>12984</v>
      </c>
      <c r="B6684" s="6" t="s">
        <v>12985</v>
      </c>
      <c r="C6684" s="7">
        <v>667.68</v>
      </c>
      <c r="D6684" s="7">
        <v>0</v>
      </c>
      <c r="E6684" s="7">
        <v>667.68</v>
      </c>
      <c r="F6684" s="7">
        <v>0</v>
      </c>
      <c r="G6684" s="8">
        <v>-667.68</v>
      </c>
    </row>
    <row r="6685" spans="1:7" x14ac:dyDescent="0.2">
      <c r="A6685" s="6" t="s">
        <v>12986</v>
      </c>
      <c r="B6685" s="6" t="s">
        <v>12987</v>
      </c>
      <c r="C6685" s="7">
        <v>19.29</v>
      </c>
      <c r="D6685" s="7">
        <v>69.260000000000005</v>
      </c>
      <c r="E6685" s="7">
        <v>19.29</v>
      </c>
      <c r="F6685" s="7">
        <v>69.260000000000005</v>
      </c>
      <c r="G6685" s="8">
        <v>49.970000000000006</v>
      </c>
    </row>
    <row r="6686" spans="1:7" x14ac:dyDescent="0.2">
      <c r="A6686" s="6" t="s">
        <v>12988</v>
      </c>
      <c r="B6686" s="6" t="s">
        <v>12989</v>
      </c>
      <c r="C6686" s="7">
        <v>619.52</v>
      </c>
      <c r="D6686" s="7">
        <v>178.84</v>
      </c>
      <c r="E6686" s="7">
        <v>619.52</v>
      </c>
      <c r="F6686" s="7">
        <v>178.84</v>
      </c>
      <c r="G6686" s="8">
        <v>-440.67999999999995</v>
      </c>
    </row>
    <row r="6687" spans="1:7" x14ac:dyDescent="0.2">
      <c r="A6687" s="6" t="s">
        <v>12990</v>
      </c>
      <c r="B6687" s="6" t="s">
        <v>12991</v>
      </c>
      <c r="C6687" s="7">
        <v>67</v>
      </c>
      <c r="D6687" s="7">
        <v>0</v>
      </c>
      <c r="E6687" s="7">
        <v>67</v>
      </c>
      <c r="F6687" s="7">
        <v>0</v>
      </c>
      <c r="G6687" s="8">
        <v>-67</v>
      </c>
    </row>
    <row r="6688" spans="1:7" x14ac:dyDescent="0.2">
      <c r="A6688" s="6" t="s">
        <v>12992</v>
      </c>
      <c r="B6688" s="6" t="s">
        <v>12993</v>
      </c>
      <c r="C6688" s="9">
        <v>12391.2</v>
      </c>
      <c r="D6688" s="7">
        <v>0</v>
      </c>
      <c r="E6688" s="9">
        <v>1032.5999999999999</v>
      </c>
      <c r="F6688" s="9">
        <v>11358.6</v>
      </c>
      <c r="G6688" s="8">
        <v>-1032.5999999999999</v>
      </c>
    </row>
    <row r="6689" spans="1:7" x14ac:dyDescent="0.2">
      <c r="A6689" s="6" t="s">
        <v>12994</v>
      </c>
      <c r="B6689" s="6" t="s">
        <v>12995</v>
      </c>
      <c r="C6689" s="7">
        <v>0</v>
      </c>
      <c r="D6689" s="7">
        <v>0</v>
      </c>
      <c r="E6689" s="7">
        <v>0</v>
      </c>
      <c r="F6689" s="7">
        <v>0</v>
      </c>
      <c r="G6689" s="8">
        <v>0</v>
      </c>
    </row>
    <row r="6690" spans="1:7" x14ac:dyDescent="0.2">
      <c r="A6690" s="6" t="s">
        <v>12996</v>
      </c>
      <c r="B6690" s="6" t="s">
        <v>12997</v>
      </c>
      <c r="C6690" s="9">
        <v>4575.22</v>
      </c>
      <c r="D6690" s="7">
        <v>342.94</v>
      </c>
      <c r="E6690" s="7">
        <v>233.06</v>
      </c>
      <c r="F6690" s="9">
        <v>4685.1000000000004</v>
      </c>
      <c r="G6690" s="8">
        <v>109.88</v>
      </c>
    </row>
    <row r="6691" spans="1:7" x14ac:dyDescent="0.2">
      <c r="A6691" s="6" t="s">
        <v>12998</v>
      </c>
      <c r="B6691" s="6" t="s">
        <v>12999</v>
      </c>
      <c r="C6691" s="9">
        <v>7986.41</v>
      </c>
      <c r="D6691" s="7">
        <v>58</v>
      </c>
      <c r="E6691" s="7">
        <v>419.87</v>
      </c>
      <c r="F6691" s="9">
        <v>7624.54</v>
      </c>
      <c r="G6691" s="8">
        <v>-361.87</v>
      </c>
    </row>
    <row r="6692" spans="1:7" x14ac:dyDescent="0.2">
      <c r="A6692" s="6" t="s">
        <v>13000</v>
      </c>
      <c r="B6692" s="6" t="s">
        <v>13001</v>
      </c>
      <c r="C6692" s="7">
        <v>59.78</v>
      </c>
      <c r="D6692" s="7">
        <v>824.07</v>
      </c>
      <c r="E6692" s="7">
        <v>59.78</v>
      </c>
      <c r="F6692" s="7">
        <v>824.07</v>
      </c>
      <c r="G6692" s="8">
        <v>764.29000000000008</v>
      </c>
    </row>
    <row r="6693" spans="1:7" x14ac:dyDescent="0.2">
      <c r="A6693" s="6" t="s">
        <v>13002</v>
      </c>
      <c r="B6693" s="6" t="s">
        <v>2831</v>
      </c>
      <c r="C6693" s="7">
        <v>835.78</v>
      </c>
      <c r="D6693" s="7">
        <v>38.85</v>
      </c>
      <c r="E6693" s="7">
        <v>527.88</v>
      </c>
      <c r="F6693" s="7">
        <v>346.75</v>
      </c>
      <c r="G6693" s="8">
        <v>-489.03</v>
      </c>
    </row>
    <row r="6694" spans="1:7" x14ac:dyDescent="0.2">
      <c r="A6694" s="6" t="s">
        <v>13003</v>
      </c>
      <c r="B6694" s="6" t="s">
        <v>13004</v>
      </c>
      <c r="C6694" s="7">
        <v>454.29</v>
      </c>
      <c r="D6694" s="7">
        <v>0</v>
      </c>
      <c r="E6694" s="7">
        <v>454.29</v>
      </c>
      <c r="F6694" s="7">
        <v>0</v>
      </c>
      <c r="G6694" s="8">
        <v>-454.29</v>
      </c>
    </row>
    <row r="6695" spans="1:7" x14ac:dyDescent="0.2">
      <c r="A6695" s="6" t="s">
        <v>13005</v>
      </c>
      <c r="B6695" s="6" t="s">
        <v>13006</v>
      </c>
      <c r="C6695" s="9">
        <v>12624.05</v>
      </c>
      <c r="D6695" s="7">
        <v>0</v>
      </c>
      <c r="E6695" s="9">
        <v>1490.72</v>
      </c>
      <c r="F6695" s="9">
        <v>11133.33</v>
      </c>
      <c r="G6695" s="8">
        <v>-1490.72</v>
      </c>
    </row>
    <row r="6696" spans="1:7" x14ac:dyDescent="0.2">
      <c r="A6696" s="6" t="s">
        <v>13007</v>
      </c>
      <c r="B6696" s="6" t="s">
        <v>13008</v>
      </c>
      <c r="C6696" s="9">
        <v>14985.59</v>
      </c>
      <c r="D6696" s="7">
        <v>0</v>
      </c>
      <c r="E6696" s="7">
        <v>571.36</v>
      </c>
      <c r="F6696" s="9">
        <v>14414.23</v>
      </c>
      <c r="G6696" s="8">
        <v>-571.36</v>
      </c>
    </row>
    <row r="6697" spans="1:7" x14ac:dyDescent="0.2">
      <c r="A6697" s="6" t="s">
        <v>13009</v>
      </c>
      <c r="B6697" s="6" t="s">
        <v>13010</v>
      </c>
      <c r="C6697" s="7">
        <v>39.14</v>
      </c>
      <c r="D6697" s="7">
        <v>0</v>
      </c>
      <c r="E6697" s="7">
        <v>39.14</v>
      </c>
      <c r="F6697" s="7">
        <v>0</v>
      </c>
      <c r="G6697" s="8">
        <v>-39.14</v>
      </c>
    </row>
    <row r="6698" spans="1:7" x14ac:dyDescent="0.2">
      <c r="A6698" s="6" t="s">
        <v>13011</v>
      </c>
      <c r="B6698" s="6" t="s">
        <v>13012</v>
      </c>
      <c r="C6698" s="7">
        <v>445.51</v>
      </c>
      <c r="D6698" s="9">
        <v>3549.84</v>
      </c>
      <c r="E6698" s="7">
        <v>445.51</v>
      </c>
      <c r="F6698" s="9">
        <v>3549.84</v>
      </c>
      <c r="G6698" s="8">
        <v>3104.33</v>
      </c>
    </row>
    <row r="6699" spans="1:7" x14ac:dyDescent="0.2">
      <c r="A6699" s="6" t="s">
        <v>13013</v>
      </c>
      <c r="B6699" s="6" t="s">
        <v>13014</v>
      </c>
      <c r="C6699" s="7">
        <v>0</v>
      </c>
      <c r="D6699" s="7">
        <v>0</v>
      </c>
      <c r="E6699" s="7">
        <v>0</v>
      </c>
      <c r="F6699" s="7">
        <v>0</v>
      </c>
      <c r="G6699" s="8">
        <v>0</v>
      </c>
    </row>
    <row r="6700" spans="1:7" x14ac:dyDescent="0.2">
      <c r="A6700" s="6" t="s">
        <v>13015</v>
      </c>
      <c r="B6700" s="6" t="s">
        <v>2835</v>
      </c>
      <c r="C6700" s="7">
        <v>163.97</v>
      </c>
      <c r="D6700" s="7">
        <v>405.75</v>
      </c>
      <c r="E6700" s="7">
        <v>163.97</v>
      </c>
      <c r="F6700" s="7">
        <v>405.75</v>
      </c>
      <c r="G6700" s="8">
        <v>241.78</v>
      </c>
    </row>
    <row r="6701" spans="1:7" x14ac:dyDescent="0.2">
      <c r="A6701" s="6" t="s">
        <v>13016</v>
      </c>
      <c r="B6701" s="6" t="s">
        <v>13017</v>
      </c>
      <c r="C6701" s="7">
        <v>-72.12</v>
      </c>
      <c r="D6701" s="7">
        <v>221.3</v>
      </c>
      <c r="E6701" s="7">
        <v>464.62</v>
      </c>
      <c r="F6701" s="7">
        <v>-315.44</v>
      </c>
      <c r="G6701" s="8">
        <v>-243.32</v>
      </c>
    </row>
    <row r="6702" spans="1:7" x14ac:dyDescent="0.2">
      <c r="A6702" s="6" t="s">
        <v>13018</v>
      </c>
      <c r="B6702" s="6" t="s">
        <v>13019</v>
      </c>
      <c r="C6702" s="7">
        <v>128.34</v>
      </c>
      <c r="D6702" s="7">
        <v>58</v>
      </c>
      <c r="E6702" s="7">
        <v>128.34</v>
      </c>
      <c r="F6702" s="7">
        <v>58</v>
      </c>
      <c r="G6702" s="8">
        <v>-70.34</v>
      </c>
    </row>
    <row r="6703" spans="1:7" x14ac:dyDescent="0.2">
      <c r="A6703" s="6" t="s">
        <v>13020</v>
      </c>
      <c r="B6703" s="6" t="s">
        <v>2839</v>
      </c>
      <c r="C6703" s="7">
        <v>0</v>
      </c>
      <c r="D6703" s="7">
        <v>0</v>
      </c>
      <c r="E6703" s="7">
        <v>0</v>
      </c>
      <c r="F6703" s="7">
        <v>0</v>
      </c>
      <c r="G6703" s="8">
        <v>0</v>
      </c>
    </row>
    <row r="6704" spans="1:7" x14ac:dyDescent="0.2">
      <c r="A6704" s="6" t="s">
        <v>13021</v>
      </c>
      <c r="B6704" s="6" t="s">
        <v>13022</v>
      </c>
      <c r="C6704" s="7">
        <v>0</v>
      </c>
      <c r="D6704" s="7">
        <v>0</v>
      </c>
      <c r="E6704" s="7">
        <v>0</v>
      </c>
      <c r="F6704" s="7">
        <v>0</v>
      </c>
      <c r="G6704" s="8">
        <v>0</v>
      </c>
    </row>
    <row r="6705" spans="1:7" x14ac:dyDescent="0.2">
      <c r="A6705" s="6" t="s">
        <v>13023</v>
      </c>
      <c r="B6705" s="6" t="s">
        <v>13024</v>
      </c>
      <c r="C6705" s="7">
        <v>0</v>
      </c>
      <c r="D6705" s="7">
        <v>0</v>
      </c>
      <c r="E6705" s="7">
        <v>0</v>
      </c>
      <c r="F6705" s="7">
        <v>0</v>
      </c>
      <c r="G6705" s="8">
        <v>0</v>
      </c>
    </row>
    <row r="6706" spans="1:7" x14ac:dyDescent="0.2">
      <c r="A6706" s="6" t="s">
        <v>13025</v>
      </c>
      <c r="B6706" s="6" t="s">
        <v>13026</v>
      </c>
      <c r="C6706" s="7">
        <v>44</v>
      </c>
      <c r="D6706" s="7">
        <v>178.81</v>
      </c>
      <c r="E6706" s="7">
        <v>44</v>
      </c>
      <c r="F6706" s="7">
        <v>178.81</v>
      </c>
      <c r="G6706" s="8">
        <v>134.81</v>
      </c>
    </row>
    <row r="6707" spans="1:7" x14ac:dyDescent="0.2">
      <c r="A6707" s="6" t="s">
        <v>13027</v>
      </c>
      <c r="B6707" s="6" t="s">
        <v>13028</v>
      </c>
      <c r="C6707" s="7">
        <v>0</v>
      </c>
      <c r="D6707" s="7">
        <v>0</v>
      </c>
      <c r="E6707" s="7">
        <v>0</v>
      </c>
      <c r="F6707" s="7">
        <v>0</v>
      </c>
      <c r="G6707" s="8">
        <v>0</v>
      </c>
    </row>
    <row r="6708" spans="1:7" x14ac:dyDescent="0.2">
      <c r="A6708" s="6" t="s">
        <v>13029</v>
      </c>
      <c r="B6708" s="6" t="s">
        <v>13030</v>
      </c>
      <c r="C6708" s="9">
        <v>1559.52</v>
      </c>
      <c r="D6708" s="7">
        <v>0</v>
      </c>
      <c r="E6708" s="7">
        <v>684.46</v>
      </c>
      <c r="F6708" s="7">
        <v>875.06</v>
      </c>
      <c r="G6708" s="8">
        <v>-684.46</v>
      </c>
    </row>
    <row r="6709" spans="1:7" x14ac:dyDescent="0.2">
      <c r="A6709" s="6" t="s">
        <v>13031</v>
      </c>
      <c r="B6709" s="6" t="s">
        <v>13032</v>
      </c>
      <c r="C6709" s="7">
        <v>0</v>
      </c>
      <c r="D6709" s="7">
        <v>44</v>
      </c>
      <c r="E6709" s="7">
        <v>0</v>
      </c>
      <c r="F6709" s="7">
        <v>44</v>
      </c>
      <c r="G6709" s="8">
        <v>44</v>
      </c>
    </row>
    <row r="6710" spans="1:7" x14ac:dyDescent="0.2">
      <c r="A6710" s="6" t="s">
        <v>13033</v>
      </c>
      <c r="B6710" s="6" t="s">
        <v>13034</v>
      </c>
      <c r="C6710" s="9">
        <v>-1016.69</v>
      </c>
      <c r="D6710" s="7">
        <v>809.01</v>
      </c>
      <c r="E6710" s="7">
        <v>487.38</v>
      </c>
      <c r="F6710" s="7">
        <v>-695.06</v>
      </c>
      <c r="G6710" s="8">
        <v>321.63</v>
      </c>
    </row>
    <row r="6711" spans="1:7" x14ac:dyDescent="0.2">
      <c r="A6711" s="6" t="s">
        <v>13035</v>
      </c>
      <c r="B6711" s="6" t="s">
        <v>13036</v>
      </c>
      <c r="C6711" s="7">
        <v>0</v>
      </c>
      <c r="D6711" s="7">
        <v>0</v>
      </c>
      <c r="E6711" s="7">
        <v>0</v>
      </c>
      <c r="F6711" s="7">
        <v>0</v>
      </c>
      <c r="G6711" s="8">
        <v>0</v>
      </c>
    </row>
    <row r="6712" spans="1:7" x14ac:dyDescent="0.2">
      <c r="A6712" s="6" t="s">
        <v>13037</v>
      </c>
      <c r="B6712" s="6" t="s">
        <v>13038</v>
      </c>
      <c r="C6712" s="9">
        <v>7083.07</v>
      </c>
      <c r="D6712" s="7">
        <v>0</v>
      </c>
      <c r="E6712" s="9">
        <v>1028.74</v>
      </c>
      <c r="F6712" s="9">
        <v>6054.33</v>
      </c>
      <c r="G6712" s="8">
        <v>-1028.74</v>
      </c>
    </row>
    <row r="6713" spans="1:7" x14ac:dyDescent="0.2">
      <c r="A6713" s="6" t="s">
        <v>13039</v>
      </c>
      <c r="B6713" s="6" t="s">
        <v>13040</v>
      </c>
      <c r="C6713" s="7">
        <v>337.66</v>
      </c>
      <c r="D6713" s="7">
        <v>0</v>
      </c>
      <c r="E6713" s="7">
        <v>337.66</v>
      </c>
      <c r="F6713" s="7">
        <v>0</v>
      </c>
      <c r="G6713" s="8">
        <v>-337.66</v>
      </c>
    </row>
    <row r="6714" spans="1:7" x14ac:dyDescent="0.2">
      <c r="A6714" s="6" t="s">
        <v>13041</v>
      </c>
      <c r="B6714" s="6" t="s">
        <v>13042</v>
      </c>
      <c r="C6714" s="7">
        <v>0</v>
      </c>
      <c r="D6714" s="7">
        <v>0</v>
      </c>
      <c r="E6714" s="7">
        <v>0</v>
      </c>
      <c r="F6714" s="7">
        <v>0</v>
      </c>
      <c r="G6714" s="8">
        <v>0</v>
      </c>
    </row>
    <row r="6715" spans="1:7" x14ac:dyDescent="0.2">
      <c r="A6715" s="6" t="s">
        <v>13043</v>
      </c>
      <c r="B6715" s="6" t="s">
        <v>13044</v>
      </c>
      <c r="C6715" s="9">
        <v>10473.32</v>
      </c>
      <c r="D6715" s="7">
        <v>0</v>
      </c>
      <c r="E6715" s="7">
        <v>0</v>
      </c>
      <c r="F6715" s="9">
        <v>10473.32</v>
      </c>
      <c r="G6715" s="8">
        <v>0</v>
      </c>
    </row>
    <row r="6716" spans="1:7" x14ac:dyDescent="0.2">
      <c r="A6716" s="6" t="s">
        <v>13045</v>
      </c>
      <c r="B6716" s="6" t="s">
        <v>13046</v>
      </c>
      <c r="C6716" s="9">
        <v>3446.65</v>
      </c>
      <c r="D6716" s="9">
        <v>4164.66</v>
      </c>
      <c r="E6716" s="7">
        <v>560.84</v>
      </c>
      <c r="F6716" s="9">
        <v>7050.47</v>
      </c>
      <c r="G6716" s="8">
        <v>3603.8199999999997</v>
      </c>
    </row>
    <row r="6717" spans="1:7" x14ac:dyDescent="0.2">
      <c r="A6717" s="6" t="s">
        <v>13047</v>
      </c>
      <c r="B6717" s="6" t="s">
        <v>13048</v>
      </c>
      <c r="C6717" s="7">
        <v>0</v>
      </c>
      <c r="D6717" s="7">
        <v>0</v>
      </c>
      <c r="E6717" s="7">
        <v>0</v>
      </c>
      <c r="F6717" s="7">
        <v>0</v>
      </c>
      <c r="G6717" s="8">
        <v>0</v>
      </c>
    </row>
    <row r="6718" spans="1:7" x14ac:dyDescent="0.2">
      <c r="A6718" s="6" t="s">
        <v>13049</v>
      </c>
      <c r="B6718" s="6" t="s">
        <v>13050</v>
      </c>
      <c r="C6718" s="9">
        <v>1185.21</v>
      </c>
      <c r="D6718" s="7">
        <v>104.31</v>
      </c>
      <c r="E6718" s="7">
        <v>790.14</v>
      </c>
      <c r="F6718" s="7">
        <v>499.38</v>
      </c>
      <c r="G6718" s="8">
        <v>-685.82999999999993</v>
      </c>
    </row>
    <row r="6719" spans="1:7" x14ac:dyDescent="0.2">
      <c r="A6719" s="6" t="s">
        <v>13051</v>
      </c>
      <c r="B6719" s="6" t="s">
        <v>13052</v>
      </c>
      <c r="C6719" s="7">
        <v>0</v>
      </c>
      <c r="D6719" s="7">
        <v>119.63</v>
      </c>
      <c r="E6719" s="7">
        <v>0</v>
      </c>
      <c r="F6719" s="7">
        <v>119.63</v>
      </c>
      <c r="G6719" s="8">
        <v>119.63</v>
      </c>
    </row>
    <row r="6720" spans="1:7" x14ac:dyDescent="0.2">
      <c r="A6720" s="6" t="s">
        <v>13053</v>
      </c>
      <c r="B6720" s="6" t="s">
        <v>2847</v>
      </c>
      <c r="C6720" s="7">
        <v>0</v>
      </c>
      <c r="D6720" s="7">
        <v>165.79</v>
      </c>
      <c r="E6720" s="7">
        <v>0</v>
      </c>
      <c r="F6720" s="7">
        <v>165.79</v>
      </c>
      <c r="G6720" s="8">
        <v>165.79</v>
      </c>
    </row>
    <row r="6721" spans="1:7" x14ac:dyDescent="0.2">
      <c r="A6721" s="6" t="s">
        <v>13054</v>
      </c>
      <c r="B6721" s="6" t="s">
        <v>13055</v>
      </c>
      <c r="C6721" s="9">
        <v>1357.89</v>
      </c>
      <c r="D6721" s="7">
        <v>70.209999999999994</v>
      </c>
      <c r="E6721" s="7">
        <v>529.55999999999995</v>
      </c>
      <c r="F6721" s="7">
        <v>898.54</v>
      </c>
      <c r="G6721" s="8">
        <v>-459.34999999999997</v>
      </c>
    </row>
    <row r="6722" spans="1:7" x14ac:dyDescent="0.2">
      <c r="A6722" s="6" t="s">
        <v>13056</v>
      </c>
      <c r="B6722" s="6" t="s">
        <v>13057</v>
      </c>
      <c r="C6722" s="7">
        <v>88</v>
      </c>
      <c r="D6722" s="7">
        <v>88</v>
      </c>
      <c r="E6722" s="7">
        <v>88</v>
      </c>
      <c r="F6722" s="7">
        <v>88</v>
      </c>
      <c r="G6722" s="8">
        <v>0</v>
      </c>
    </row>
    <row r="6723" spans="1:7" x14ac:dyDescent="0.2">
      <c r="A6723" s="6" t="s">
        <v>13058</v>
      </c>
      <c r="B6723" s="6" t="s">
        <v>13059</v>
      </c>
      <c r="C6723" s="7">
        <v>0</v>
      </c>
      <c r="D6723" s="9">
        <v>5762.08</v>
      </c>
      <c r="E6723" s="7">
        <v>0</v>
      </c>
      <c r="F6723" s="9">
        <v>5762.08</v>
      </c>
      <c r="G6723" s="8">
        <v>5762.08</v>
      </c>
    </row>
    <row r="6724" spans="1:7" x14ac:dyDescent="0.2">
      <c r="A6724" s="6" t="s">
        <v>13060</v>
      </c>
      <c r="B6724" s="6" t="s">
        <v>13061</v>
      </c>
      <c r="C6724" s="7">
        <v>869.16</v>
      </c>
      <c r="D6724" s="7">
        <v>0</v>
      </c>
      <c r="E6724" s="7">
        <v>0</v>
      </c>
      <c r="F6724" s="7">
        <v>869.16</v>
      </c>
      <c r="G6724" s="8">
        <v>0</v>
      </c>
    </row>
    <row r="6725" spans="1:7" x14ac:dyDescent="0.2">
      <c r="A6725" s="6" t="s">
        <v>13062</v>
      </c>
      <c r="B6725" s="6" t="s">
        <v>13063</v>
      </c>
      <c r="C6725" s="7">
        <v>0</v>
      </c>
      <c r="D6725" s="7">
        <v>0</v>
      </c>
      <c r="E6725" s="7">
        <v>0</v>
      </c>
      <c r="F6725" s="7">
        <v>0</v>
      </c>
      <c r="G6725" s="8">
        <v>0</v>
      </c>
    </row>
    <row r="6726" spans="1:7" x14ac:dyDescent="0.2">
      <c r="A6726" s="6" t="s">
        <v>13064</v>
      </c>
      <c r="B6726" s="6" t="s">
        <v>13065</v>
      </c>
      <c r="C6726" s="9">
        <v>4291.07</v>
      </c>
      <c r="D6726" s="7">
        <v>43.5</v>
      </c>
      <c r="E6726" s="7">
        <v>331.93</v>
      </c>
      <c r="F6726" s="9">
        <v>4002.64</v>
      </c>
      <c r="G6726" s="8">
        <v>-288.43</v>
      </c>
    </row>
    <row r="6727" spans="1:7" x14ac:dyDescent="0.2">
      <c r="A6727" s="6" t="s">
        <v>13066</v>
      </c>
      <c r="B6727" s="6" t="s">
        <v>13067</v>
      </c>
      <c r="C6727" s="9">
        <v>14053.39</v>
      </c>
      <c r="D6727" s="7">
        <v>0</v>
      </c>
      <c r="E6727" s="7">
        <v>588.58000000000004</v>
      </c>
      <c r="F6727" s="9">
        <v>13464.81</v>
      </c>
      <c r="G6727" s="8">
        <v>-588.58000000000004</v>
      </c>
    </row>
    <row r="6728" spans="1:7" x14ac:dyDescent="0.2">
      <c r="A6728" s="6" t="s">
        <v>13068</v>
      </c>
      <c r="B6728" s="6" t="s">
        <v>13069</v>
      </c>
      <c r="C6728" s="7">
        <v>0</v>
      </c>
      <c r="D6728" s="7">
        <v>0</v>
      </c>
      <c r="E6728" s="7">
        <v>0</v>
      </c>
      <c r="F6728" s="7">
        <v>0</v>
      </c>
      <c r="G6728" s="8">
        <v>0</v>
      </c>
    </row>
    <row r="6729" spans="1:7" x14ac:dyDescent="0.2">
      <c r="A6729" s="6" t="s">
        <v>13070</v>
      </c>
      <c r="B6729" s="6" t="s">
        <v>13071</v>
      </c>
      <c r="C6729" s="7">
        <v>101.5</v>
      </c>
      <c r="D6729" s="7">
        <v>0</v>
      </c>
      <c r="E6729" s="7">
        <v>101.5</v>
      </c>
      <c r="F6729" s="7">
        <v>0</v>
      </c>
      <c r="G6729" s="8">
        <v>-101.5</v>
      </c>
    </row>
    <row r="6730" spans="1:7" x14ac:dyDescent="0.2">
      <c r="A6730" s="6" t="s">
        <v>13072</v>
      </c>
      <c r="B6730" s="6" t="s">
        <v>13073</v>
      </c>
      <c r="C6730" s="7">
        <v>319.29000000000002</v>
      </c>
      <c r="D6730" s="7">
        <v>79.95</v>
      </c>
      <c r="E6730" s="7">
        <v>319.29000000000002</v>
      </c>
      <c r="F6730" s="7">
        <v>79.95</v>
      </c>
      <c r="G6730" s="8">
        <v>-239.34000000000003</v>
      </c>
    </row>
    <row r="6731" spans="1:7" x14ac:dyDescent="0.2">
      <c r="A6731" s="6" t="s">
        <v>13074</v>
      </c>
      <c r="B6731" s="6" t="s">
        <v>13075</v>
      </c>
      <c r="C6731" s="7">
        <v>722.26</v>
      </c>
      <c r="D6731" s="7">
        <v>488.4</v>
      </c>
      <c r="E6731" s="7">
        <v>316.16000000000003</v>
      </c>
      <c r="F6731" s="7">
        <v>894.5</v>
      </c>
      <c r="G6731" s="8">
        <v>172.23999999999995</v>
      </c>
    </row>
    <row r="6732" spans="1:7" x14ac:dyDescent="0.2">
      <c r="A6732" s="6" t="s">
        <v>13076</v>
      </c>
      <c r="B6732" s="6" t="s">
        <v>2852</v>
      </c>
      <c r="C6732" s="7">
        <v>0</v>
      </c>
      <c r="D6732" s="7">
        <v>0</v>
      </c>
      <c r="E6732" s="7">
        <v>0</v>
      </c>
      <c r="F6732" s="7">
        <v>0</v>
      </c>
      <c r="G6732" s="8">
        <v>0</v>
      </c>
    </row>
    <row r="6733" spans="1:7" x14ac:dyDescent="0.2">
      <c r="A6733" s="6" t="s">
        <v>13077</v>
      </c>
      <c r="B6733" s="6" t="s">
        <v>13078</v>
      </c>
      <c r="C6733" s="7">
        <v>422.62</v>
      </c>
      <c r="D6733" s="7">
        <v>0</v>
      </c>
      <c r="E6733" s="7">
        <v>248.58</v>
      </c>
      <c r="F6733" s="7">
        <v>174.04</v>
      </c>
      <c r="G6733" s="8">
        <v>-248.58</v>
      </c>
    </row>
    <row r="6734" spans="1:7" x14ac:dyDescent="0.2">
      <c r="A6734" s="6" t="s">
        <v>13079</v>
      </c>
      <c r="B6734" s="6" t="s">
        <v>13080</v>
      </c>
      <c r="C6734" s="7">
        <v>0</v>
      </c>
      <c r="D6734" s="7">
        <v>0</v>
      </c>
      <c r="E6734" s="7">
        <v>0</v>
      </c>
      <c r="F6734" s="7">
        <v>0</v>
      </c>
      <c r="G6734" s="8">
        <v>0</v>
      </c>
    </row>
    <row r="6735" spans="1:7" x14ac:dyDescent="0.2">
      <c r="A6735" s="6" t="s">
        <v>13081</v>
      </c>
      <c r="B6735" s="6" t="s">
        <v>13082</v>
      </c>
      <c r="C6735" s="9">
        <v>2706.6</v>
      </c>
      <c r="D6735" s="7">
        <v>0</v>
      </c>
      <c r="E6735" s="7">
        <v>416.4</v>
      </c>
      <c r="F6735" s="9">
        <v>2290.1999999999998</v>
      </c>
      <c r="G6735" s="8">
        <v>-416.4</v>
      </c>
    </row>
    <row r="6736" spans="1:7" x14ac:dyDescent="0.2">
      <c r="A6736" s="6" t="s">
        <v>13083</v>
      </c>
      <c r="B6736" s="6" t="s">
        <v>13084</v>
      </c>
      <c r="C6736" s="7">
        <v>0</v>
      </c>
      <c r="D6736" s="7">
        <v>211.95</v>
      </c>
      <c r="E6736" s="7">
        <v>0</v>
      </c>
      <c r="F6736" s="7">
        <v>211.95</v>
      </c>
      <c r="G6736" s="8">
        <v>211.95</v>
      </c>
    </row>
    <row r="6737" spans="1:7" x14ac:dyDescent="0.2">
      <c r="A6737" s="6" t="s">
        <v>13085</v>
      </c>
      <c r="B6737" s="6" t="s">
        <v>13086</v>
      </c>
      <c r="C6737" s="9">
        <v>9088.2800000000007</v>
      </c>
      <c r="D6737" s="9">
        <v>2194.0500000000002</v>
      </c>
      <c r="E6737" s="7">
        <v>931.96</v>
      </c>
      <c r="F6737" s="9">
        <v>10350.370000000001</v>
      </c>
      <c r="G6737" s="8">
        <v>1262.0900000000001</v>
      </c>
    </row>
    <row r="6738" spans="1:7" x14ac:dyDescent="0.2">
      <c r="A6738" s="6" t="s">
        <v>13087</v>
      </c>
      <c r="B6738" s="6" t="s">
        <v>13088</v>
      </c>
      <c r="C6738" s="7">
        <v>532.6</v>
      </c>
      <c r="D6738" s="7">
        <v>190.48</v>
      </c>
      <c r="E6738" s="7">
        <v>532.6</v>
      </c>
      <c r="F6738" s="7">
        <v>190.48</v>
      </c>
      <c r="G6738" s="8">
        <v>-342.12</v>
      </c>
    </row>
    <row r="6739" spans="1:7" x14ac:dyDescent="0.2">
      <c r="A6739" s="6" t="s">
        <v>13089</v>
      </c>
      <c r="B6739" s="6" t="s">
        <v>13090</v>
      </c>
      <c r="C6739" s="7">
        <v>380.07</v>
      </c>
      <c r="D6739" s="7">
        <v>220.4</v>
      </c>
      <c r="E6739" s="7">
        <v>380.07</v>
      </c>
      <c r="F6739" s="7">
        <v>220.4</v>
      </c>
      <c r="G6739" s="8">
        <v>-159.66999999999999</v>
      </c>
    </row>
    <row r="6740" spans="1:7" x14ac:dyDescent="0.2">
      <c r="A6740" s="6" t="s">
        <v>13091</v>
      </c>
      <c r="B6740" s="6" t="s">
        <v>13092</v>
      </c>
      <c r="C6740" s="7">
        <v>112.08</v>
      </c>
      <c r="D6740" s="7">
        <v>176.49</v>
      </c>
      <c r="E6740" s="7">
        <v>112.08</v>
      </c>
      <c r="F6740" s="7">
        <v>176.49</v>
      </c>
      <c r="G6740" s="8">
        <v>64.410000000000011</v>
      </c>
    </row>
    <row r="6741" spans="1:7" x14ac:dyDescent="0.2">
      <c r="A6741" s="6" t="s">
        <v>13093</v>
      </c>
      <c r="B6741" s="6" t="s">
        <v>13094</v>
      </c>
      <c r="C6741" s="7">
        <v>598.23</v>
      </c>
      <c r="D6741" s="7">
        <v>0</v>
      </c>
      <c r="E6741" s="7">
        <v>0</v>
      </c>
      <c r="F6741" s="7">
        <v>598.23</v>
      </c>
      <c r="G6741" s="8">
        <v>0</v>
      </c>
    </row>
    <row r="6742" spans="1:7" x14ac:dyDescent="0.2">
      <c r="A6742" s="6" t="s">
        <v>13095</v>
      </c>
      <c r="B6742" s="6" t="s">
        <v>13096</v>
      </c>
      <c r="C6742" s="7">
        <v>0</v>
      </c>
      <c r="D6742" s="7">
        <v>77.430000000000007</v>
      </c>
      <c r="E6742" s="7">
        <v>0</v>
      </c>
      <c r="F6742" s="7">
        <v>77.430000000000007</v>
      </c>
      <c r="G6742" s="8">
        <v>77.430000000000007</v>
      </c>
    </row>
    <row r="6743" spans="1:7" x14ac:dyDescent="0.2">
      <c r="A6743" s="6" t="s">
        <v>13097</v>
      </c>
      <c r="B6743" s="6" t="s">
        <v>13098</v>
      </c>
      <c r="C6743" s="9">
        <v>9804.98</v>
      </c>
      <c r="D6743" s="7">
        <v>0</v>
      </c>
      <c r="E6743" s="9">
        <v>1454.8</v>
      </c>
      <c r="F6743" s="9">
        <v>8350.18</v>
      </c>
      <c r="G6743" s="8">
        <v>-1454.8</v>
      </c>
    </row>
    <row r="6744" spans="1:7" x14ac:dyDescent="0.2">
      <c r="A6744" s="6" t="s">
        <v>13099</v>
      </c>
      <c r="B6744" s="6" t="s">
        <v>2854</v>
      </c>
      <c r="C6744" s="9">
        <v>4160.68</v>
      </c>
      <c r="D6744" s="7">
        <v>597.67999999999995</v>
      </c>
      <c r="E6744" s="7">
        <v>909.78</v>
      </c>
      <c r="F6744" s="9">
        <v>3848.58</v>
      </c>
      <c r="G6744" s="8">
        <v>-312.10000000000002</v>
      </c>
    </row>
    <row r="6745" spans="1:7" x14ac:dyDescent="0.2">
      <c r="A6745" s="6" t="s">
        <v>13100</v>
      </c>
      <c r="B6745" s="6" t="s">
        <v>13101</v>
      </c>
      <c r="C6745" s="7">
        <v>125.98</v>
      </c>
      <c r="D6745" s="7">
        <v>142.71</v>
      </c>
      <c r="E6745" s="7">
        <v>125.98</v>
      </c>
      <c r="F6745" s="7">
        <v>142.71</v>
      </c>
      <c r="G6745" s="8">
        <v>16.730000000000004</v>
      </c>
    </row>
    <row r="6746" spans="1:7" x14ac:dyDescent="0.2">
      <c r="A6746" s="6" t="s">
        <v>13102</v>
      </c>
      <c r="B6746" s="6" t="s">
        <v>13103</v>
      </c>
      <c r="C6746" s="7">
        <v>0</v>
      </c>
      <c r="D6746" s="7">
        <v>0</v>
      </c>
      <c r="E6746" s="7">
        <v>0</v>
      </c>
      <c r="F6746" s="7">
        <v>0</v>
      </c>
      <c r="G6746" s="8">
        <v>0</v>
      </c>
    </row>
    <row r="6747" spans="1:7" x14ac:dyDescent="0.2">
      <c r="A6747" s="6" t="s">
        <v>13104</v>
      </c>
      <c r="B6747" s="6" t="s">
        <v>2856</v>
      </c>
      <c r="C6747" s="9">
        <v>5306.92</v>
      </c>
      <c r="D6747" s="7">
        <v>423.64</v>
      </c>
      <c r="E6747" s="7">
        <v>496.24</v>
      </c>
      <c r="F6747" s="9">
        <v>5234.32</v>
      </c>
      <c r="G6747" s="8">
        <v>-72.600000000000023</v>
      </c>
    </row>
    <row r="6748" spans="1:7" x14ac:dyDescent="0.2">
      <c r="A6748" s="6" t="s">
        <v>13105</v>
      </c>
      <c r="B6748" s="6" t="s">
        <v>2858</v>
      </c>
      <c r="C6748" s="7">
        <v>44</v>
      </c>
      <c r="D6748" s="7">
        <v>978.22</v>
      </c>
      <c r="E6748" s="7">
        <v>44</v>
      </c>
      <c r="F6748" s="7">
        <v>978.22</v>
      </c>
      <c r="G6748" s="8">
        <v>934.22</v>
      </c>
    </row>
    <row r="6749" spans="1:7" x14ac:dyDescent="0.2">
      <c r="A6749" s="6" t="s">
        <v>13106</v>
      </c>
      <c r="B6749" s="6" t="s">
        <v>2860</v>
      </c>
      <c r="C6749" s="7">
        <v>0</v>
      </c>
      <c r="D6749" s="7">
        <v>72.25</v>
      </c>
      <c r="E6749" s="7">
        <v>0</v>
      </c>
      <c r="F6749" s="7">
        <v>72.25</v>
      </c>
      <c r="G6749" s="8">
        <v>72.25</v>
      </c>
    </row>
    <row r="6750" spans="1:7" x14ac:dyDescent="0.2">
      <c r="A6750" s="6" t="s">
        <v>13107</v>
      </c>
      <c r="B6750" s="6" t="s">
        <v>2862</v>
      </c>
      <c r="C6750" s="7">
        <v>425.86</v>
      </c>
      <c r="D6750" s="7">
        <v>217.21</v>
      </c>
      <c r="E6750" s="7">
        <v>425.86</v>
      </c>
      <c r="F6750" s="7">
        <v>217.21</v>
      </c>
      <c r="G6750" s="8">
        <v>-208.65</v>
      </c>
    </row>
    <row r="6751" spans="1:7" x14ac:dyDescent="0.2">
      <c r="A6751" s="6" t="s">
        <v>13108</v>
      </c>
      <c r="B6751" s="6" t="s">
        <v>13109</v>
      </c>
      <c r="C6751" s="7">
        <v>436.22</v>
      </c>
      <c r="D6751" s="7">
        <v>679.68</v>
      </c>
      <c r="E6751" s="7">
        <v>436.22</v>
      </c>
      <c r="F6751" s="7">
        <v>679.68</v>
      </c>
      <c r="G6751" s="8">
        <v>243.45999999999992</v>
      </c>
    </row>
    <row r="6752" spans="1:7" x14ac:dyDescent="0.2">
      <c r="A6752" s="6" t="s">
        <v>13110</v>
      </c>
      <c r="B6752" s="6" t="s">
        <v>13111</v>
      </c>
      <c r="C6752" s="7">
        <v>81.040000000000006</v>
      </c>
      <c r="D6752" s="7">
        <v>0</v>
      </c>
      <c r="E6752" s="7">
        <v>81.040000000000006</v>
      </c>
      <c r="F6752" s="7">
        <v>0</v>
      </c>
      <c r="G6752" s="8">
        <v>-81.040000000000006</v>
      </c>
    </row>
    <row r="6753" spans="1:7" x14ac:dyDescent="0.2">
      <c r="A6753" s="6" t="s">
        <v>13112</v>
      </c>
      <c r="B6753" s="6" t="s">
        <v>13113</v>
      </c>
      <c r="C6753" s="9">
        <v>2292.6</v>
      </c>
      <c r="D6753" s="9">
        <v>1445.34</v>
      </c>
      <c r="E6753" s="7">
        <v>901.05</v>
      </c>
      <c r="F6753" s="9">
        <v>2836.89</v>
      </c>
      <c r="G6753" s="8">
        <v>544.29</v>
      </c>
    </row>
    <row r="6754" spans="1:7" x14ac:dyDescent="0.2">
      <c r="A6754" s="6" t="s">
        <v>13114</v>
      </c>
      <c r="B6754" s="6" t="s">
        <v>241</v>
      </c>
      <c r="C6754" s="7">
        <v>33</v>
      </c>
      <c r="D6754" s="7">
        <v>214.73</v>
      </c>
      <c r="E6754" s="7">
        <v>33</v>
      </c>
      <c r="F6754" s="7">
        <v>214.73</v>
      </c>
      <c r="G6754" s="8">
        <v>181.73</v>
      </c>
    </row>
    <row r="6755" spans="1:7" x14ac:dyDescent="0.2">
      <c r="A6755" s="6" t="s">
        <v>13115</v>
      </c>
      <c r="B6755" s="6" t="s">
        <v>13116</v>
      </c>
      <c r="C6755" s="7">
        <v>0</v>
      </c>
      <c r="D6755" s="7">
        <v>236.08</v>
      </c>
      <c r="E6755" s="7">
        <v>0</v>
      </c>
      <c r="F6755" s="7">
        <v>236.08</v>
      </c>
      <c r="G6755" s="8">
        <v>236.08</v>
      </c>
    </row>
    <row r="6756" spans="1:7" x14ac:dyDescent="0.2">
      <c r="A6756" s="6" t="s">
        <v>13117</v>
      </c>
      <c r="B6756" s="6" t="s">
        <v>13118</v>
      </c>
      <c r="C6756" s="9">
        <v>5035.1400000000003</v>
      </c>
      <c r="D6756" s="7">
        <v>0</v>
      </c>
      <c r="E6756" s="7">
        <v>587.46</v>
      </c>
      <c r="F6756" s="9">
        <v>4447.68</v>
      </c>
      <c r="G6756" s="8">
        <v>-587.46</v>
      </c>
    </row>
    <row r="6757" spans="1:7" x14ac:dyDescent="0.2">
      <c r="A6757" s="6" t="s">
        <v>13119</v>
      </c>
      <c r="B6757" s="6" t="s">
        <v>2868</v>
      </c>
      <c r="C6757" s="9">
        <v>1120.4100000000001</v>
      </c>
      <c r="D6757" s="7">
        <v>156.13999999999999</v>
      </c>
      <c r="E6757" s="9">
        <v>1120.4100000000001</v>
      </c>
      <c r="F6757" s="7">
        <v>156.13999999999999</v>
      </c>
      <c r="G6757" s="8">
        <v>-964.2700000000001</v>
      </c>
    </row>
    <row r="6758" spans="1:7" x14ac:dyDescent="0.2">
      <c r="A6758" s="6" t="s">
        <v>13120</v>
      </c>
      <c r="B6758" s="6" t="s">
        <v>13121</v>
      </c>
      <c r="C6758" s="7">
        <v>385.94</v>
      </c>
      <c r="D6758" s="7">
        <v>93.96</v>
      </c>
      <c r="E6758" s="7">
        <v>385.94</v>
      </c>
      <c r="F6758" s="7">
        <v>93.96</v>
      </c>
      <c r="G6758" s="8">
        <v>-291.98</v>
      </c>
    </row>
    <row r="6759" spans="1:7" x14ac:dyDescent="0.2">
      <c r="A6759" s="6" t="s">
        <v>13122</v>
      </c>
      <c r="B6759" s="6" t="s">
        <v>13123</v>
      </c>
      <c r="C6759" s="7">
        <v>241.19</v>
      </c>
      <c r="D6759" s="7">
        <v>449.68</v>
      </c>
      <c r="E6759" s="7">
        <v>208.19</v>
      </c>
      <c r="F6759" s="7">
        <v>482.68</v>
      </c>
      <c r="G6759" s="8">
        <v>241.49</v>
      </c>
    </row>
    <row r="6760" spans="1:7" x14ac:dyDescent="0.2">
      <c r="A6760" s="6" t="s">
        <v>13124</v>
      </c>
      <c r="B6760" s="6" t="s">
        <v>2870</v>
      </c>
      <c r="C6760" s="7">
        <v>689.88</v>
      </c>
      <c r="D6760" s="7">
        <v>0</v>
      </c>
      <c r="E6760" s="7">
        <v>0</v>
      </c>
      <c r="F6760" s="7">
        <v>689.88</v>
      </c>
      <c r="G6760" s="8">
        <v>0</v>
      </c>
    </row>
    <row r="6761" spans="1:7" x14ac:dyDescent="0.2">
      <c r="A6761" s="6" t="s">
        <v>13125</v>
      </c>
      <c r="B6761" s="6" t="s">
        <v>13126</v>
      </c>
      <c r="C6761" s="9">
        <v>3226.88</v>
      </c>
      <c r="D6761" s="7">
        <v>149.35</v>
      </c>
      <c r="E6761" s="7">
        <v>207.14</v>
      </c>
      <c r="F6761" s="9">
        <v>3169.09</v>
      </c>
      <c r="G6761" s="8">
        <v>-57.789999999999992</v>
      </c>
    </row>
    <row r="6762" spans="1:7" x14ac:dyDescent="0.2">
      <c r="A6762" s="6" t="s">
        <v>13127</v>
      </c>
      <c r="B6762" s="6" t="s">
        <v>13128</v>
      </c>
      <c r="C6762" s="9">
        <v>3400.68</v>
      </c>
      <c r="D6762" s="7">
        <v>465.9</v>
      </c>
      <c r="E6762" s="7">
        <v>206.52</v>
      </c>
      <c r="F6762" s="9">
        <v>3660.06</v>
      </c>
      <c r="G6762" s="8">
        <v>259.38</v>
      </c>
    </row>
    <row r="6763" spans="1:7" x14ac:dyDescent="0.2">
      <c r="A6763" s="6" t="s">
        <v>13129</v>
      </c>
      <c r="B6763" s="6" t="s">
        <v>2872</v>
      </c>
      <c r="C6763" s="7">
        <v>66</v>
      </c>
      <c r="D6763" s="7">
        <v>221.06</v>
      </c>
      <c r="E6763" s="7">
        <v>66</v>
      </c>
      <c r="F6763" s="7">
        <v>221.06</v>
      </c>
      <c r="G6763" s="8">
        <v>155.06</v>
      </c>
    </row>
    <row r="6764" spans="1:7" x14ac:dyDescent="0.2">
      <c r="A6764" s="6" t="s">
        <v>13130</v>
      </c>
      <c r="B6764" s="6" t="s">
        <v>13131</v>
      </c>
      <c r="C6764" s="7">
        <v>0</v>
      </c>
      <c r="D6764" s="7">
        <v>0</v>
      </c>
      <c r="E6764" s="7">
        <v>0</v>
      </c>
      <c r="F6764" s="7">
        <v>0</v>
      </c>
      <c r="G6764" s="8">
        <v>0</v>
      </c>
    </row>
    <row r="6765" spans="1:7" x14ac:dyDescent="0.2">
      <c r="A6765" s="6" t="s">
        <v>13132</v>
      </c>
      <c r="B6765" s="6" t="s">
        <v>13133</v>
      </c>
      <c r="C6765" s="7">
        <v>0</v>
      </c>
      <c r="D6765" s="7">
        <v>0</v>
      </c>
      <c r="E6765" s="7">
        <v>0</v>
      </c>
      <c r="F6765" s="7">
        <v>0</v>
      </c>
      <c r="G6765" s="8">
        <v>0</v>
      </c>
    </row>
    <row r="6766" spans="1:7" x14ac:dyDescent="0.2">
      <c r="A6766" s="6" t="s">
        <v>13134</v>
      </c>
      <c r="B6766" s="6" t="s">
        <v>13135</v>
      </c>
      <c r="C6766" s="7">
        <v>0</v>
      </c>
      <c r="D6766" s="7">
        <v>0</v>
      </c>
      <c r="E6766" s="7">
        <v>0</v>
      </c>
      <c r="F6766" s="7">
        <v>0</v>
      </c>
      <c r="G6766" s="8">
        <v>0</v>
      </c>
    </row>
    <row r="6767" spans="1:7" x14ac:dyDescent="0.2">
      <c r="A6767" s="6" t="s">
        <v>13136</v>
      </c>
      <c r="B6767" s="6" t="s">
        <v>13137</v>
      </c>
      <c r="C6767" s="7">
        <v>0</v>
      </c>
      <c r="D6767" s="7">
        <v>0</v>
      </c>
      <c r="E6767" s="7">
        <v>0</v>
      </c>
      <c r="F6767" s="7">
        <v>0</v>
      </c>
      <c r="G6767" s="8">
        <v>0</v>
      </c>
    </row>
    <row r="6768" spans="1:7" x14ac:dyDescent="0.2">
      <c r="A6768" s="6" t="s">
        <v>13138</v>
      </c>
      <c r="B6768" s="6" t="s">
        <v>13139</v>
      </c>
      <c r="C6768" s="7">
        <v>219.25</v>
      </c>
      <c r="D6768" s="7">
        <v>86.55</v>
      </c>
      <c r="E6768" s="7">
        <v>107.92</v>
      </c>
      <c r="F6768" s="7">
        <v>197.88</v>
      </c>
      <c r="G6768" s="8">
        <v>-21.370000000000005</v>
      </c>
    </row>
    <row r="6769" spans="1:7" x14ac:dyDescent="0.2">
      <c r="A6769" s="6" t="s">
        <v>13140</v>
      </c>
      <c r="B6769" s="6" t="s">
        <v>13141</v>
      </c>
      <c r="C6769" s="7">
        <v>0</v>
      </c>
      <c r="D6769" s="7">
        <v>0</v>
      </c>
      <c r="E6769" s="7">
        <v>0</v>
      </c>
      <c r="F6769" s="7">
        <v>0</v>
      </c>
      <c r="G6769" s="8">
        <v>0</v>
      </c>
    </row>
    <row r="6770" spans="1:7" x14ac:dyDescent="0.2">
      <c r="A6770" s="6" t="s">
        <v>13142</v>
      </c>
      <c r="B6770" s="6" t="s">
        <v>13143</v>
      </c>
      <c r="C6770" s="9">
        <v>9782.5499999999993</v>
      </c>
      <c r="D6770" s="7">
        <v>0</v>
      </c>
      <c r="E6770" s="7">
        <v>406.14</v>
      </c>
      <c r="F6770" s="9">
        <v>9376.41</v>
      </c>
      <c r="G6770" s="8">
        <v>-406.14</v>
      </c>
    </row>
    <row r="6771" spans="1:7" x14ac:dyDescent="0.2">
      <c r="A6771" s="6" t="s">
        <v>13144</v>
      </c>
      <c r="B6771" s="6" t="s">
        <v>13145</v>
      </c>
      <c r="C6771" s="9">
        <v>1069.06</v>
      </c>
      <c r="D6771" s="7">
        <v>0</v>
      </c>
      <c r="E6771" s="7">
        <v>319.27999999999997</v>
      </c>
      <c r="F6771" s="7">
        <v>749.78</v>
      </c>
      <c r="G6771" s="8">
        <v>-319.27999999999997</v>
      </c>
    </row>
    <row r="6772" spans="1:7" x14ac:dyDescent="0.2">
      <c r="A6772" s="6" t="s">
        <v>13146</v>
      </c>
      <c r="B6772" s="6" t="s">
        <v>13147</v>
      </c>
      <c r="C6772" s="7">
        <v>0</v>
      </c>
      <c r="D6772" s="7">
        <v>708.63</v>
      </c>
      <c r="E6772" s="7">
        <v>0</v>
      </c>
      <c r="F6772" s="7">
        <v>708.63</v>
      </c>
      <c r="G6772" s="8">
        <v>708.63</v>
      </c>
    </row>
    <row r="6773" spans="1:7" x14ac:dyDescent="0.2">
      <c r="A6773" s="6" t="s">
        <v>13148</v>
      </c>
      <c r="B6773" s="6" t="s">
        <v>13149</v>
      </c>
      <c r="C6773" s="7">
        <v>0</v>
      </c>
      <c r="D6773" s="7">
        <v>24.4</v>
      </c>
      <c r="E6773" s="7">
        <v>0</v>
      </c>
      <c r="F6773" s="7">
        <v>24.4</v>
      </c>
      <c r="G6773" s="8">
        <v>24.4</v>
      </c>
    </row>
    <row r="6774" spans="1:7" x14ac:dyDescent="0.2">
      <c r="A6774" s="6" t="s">
        <v>13150</v>
      </c>
      <c r="B6774" s="6" t="s">
        <v>2874</v>
      </c>
      <c r="C6774" s="7">
        <v>906.65</v>
      </c>
      <c r="D6774" s="7">
        <v>242.47</v>
      </c>
      <c r="E6774" s="7">
        <v>216.67</v>
      </c>
      <c r="F6774" s="7">
        <v>932.45</v>
      </c>
      <c r="G6774" s="8">
        <v>25.800000000000011</v>
      </c>
    </row>
    <row r="6775" spans="1:7" x14ac:dyDescent="0.2">
      <c r="A6775" s="6" t="s">
        <v>13151</v>
      </c>
      <c r="B6775" s="6" t="s">
        <v>13152</v>
      </c>
      <c r="C6775" s="7">
        <v>0</v>
      </c>
      <c r="D6775" s="7">
        <v>117.57</v>
      </c>
      <c r="E6775" s="7">
        <v>0</v>
      </c>
      <c r="F6775" s="7">
        <v>117.57</v>
      </c>
      <c r="G6775" s="8">
        <v>117.57</v>
      </c>
    </row>
    <row r="6776" spans="1:7" x14ac:dyDescent="0.2">
      <c r="A6776" s="6" t="s">
        <v>13153</v>
      </c>
      <c r="B6776" s="6" t="s">
        <v>13154</v>
      </c>
      <c r="C6776" s="9">
        <v>2961.24</v>
      </c>
      <c r="D6776" s="7">
        <v>0</v>
      </c>
      <c r="E6776" s="7">
        <v>419.2</v>
      </c>
      <c r="F6776" s="9">
        <v>2542.04</v>
      </c>
      <c r="G6776" s="8">
        <v>-419.2</v>
      </c>
    </row>
    <row r="6777" spans="1:7" x14ac:dyDescent="0.2">
      <c r="A6777" s="6" t="s">
        <v>13155</v>
      </c>
      <c r="B6777" s="6" t="s">
        <v>13156</v>
      </c>
      <c r="C6777" s="7">
        <v>0</v>
      </c>
      <c r="D6777" s="7">
        <v>457.98</v>
      </c>
      <c r="E6777" s="7">
        <v>0</v>
      </c>
      <c r="F6777" s="7">
        <v>457.98</v>
      </c>
      <c r="G6777" s="8">
        <v>457.98</v>
      </c>
    </row>
    <row r="6778" spans="1:7" x14ac:dyDescent="0.2">
      <c r="A6778" s="6" t="s">
        <v>13157</v>
      </c>
      <c r="B6778" s="6" t="s">
        <v>13158</v>
      </c>
      <c r="C6778" s="9">
        <v>3083.1</v>
      </c>
      <c r="D6778" s="7">
        <v>0</v>
      </c>
      <c r="E6778" s="7">
        <v>406.68</v>
      </c>
      <c r="F6778" s="9">
        <v>2676.42</v>
      </c>
      <c r="G6778" s="8">
        <v>-406.68</v>
      </c>
    </row>
    <row r="6779" spans="1:7" x14ac:dyDescent="0.2">
      <c r="A6779" s="6" t="s">
        <v>13159</v>
      </c>
      <c r="B6779" s="6" t="s">
        <v>13160</v>
      </c>
      <c r="C6779" s="7">
        <v>41.6</v>
      </c>
      <c r="D6779" s="7">
        <v>0</v>
      </c>
      <c r="E6779" s="7">
        <v>41.6</v>
      </c>
      <c r="F6779" s="7">
        <v>0</v>
      </c>
      <c r="G6779" s="8">
        <v>-41.6</v>
      </c>
    </row>
    <row r="6780" spans="1:7" x14ac:dyDescent="0.2">
      <c r="A6780" s="6" t="s">
        <v>13161</v>
      </c>
      <c r="B6780" s="6" t="s">
        <v>13162</v>
      </c>
      <c r="C6780" s="9">
        <v>5669.61</v>
      </c>
      <c r="D6780" s="7">
        <v>207</v>
      </c>
      <c r="E6780" s="7">
        <v>458.98</v>
      </c>
      <c r="F6780" s="9">
        <v>5417.63</v>
      </c>
      <c r="G6780" s="8">
        <v>-251.98000000000002</v>
      </c>
    </row>
    <row r="6781" spans="1:7" x14ac:dyDescent="0.2">
      <c r="A6781" s="6" t="s">
        <v>13163</v>
      </c>
      <c r="B6781" s="6" t="s">
        <v>13164</v>
      </c>
      <c r="C6781" s="9">
        <v>2600.61</v>
      </c>
      <c r="D6781" s="9">
        <v>1421.47</v>
      </c>
      <c r="E6781" s="7">
        <v>417.36</v>
      </c>
      <c r="F6781" s="9">
        <v>3604.72</v>
      </c>
      <c r="G6781" s="8">
        <v>1004.11</v>
      </c>
    </row>
    <row r="6782" spans="1:7" x14ac:dyDescent="0.2">
      <c r="A6782" s="6" t="s">
        <v>13165</v>
      </c>
      <c r="B6782" s="6" t="s">
        <v>13166</v>
      </c>
      <c r="C6782" s="9">
        <v>14557.56</v>
      </c>
      <c r="D6782" s="7">
        <v>0</v>
      </c>
      <c r="E6782" s="7">
        <v>368.38</v>
      </c>
      <c r="F6782" s="9">
        <v>14189.18</v>
      </c>
      <c r="G6782" s="8">
        <v>-368.38</v>
      </c>
    </row>
    <row r="6783" spans="1:7" x14ac:dyDescent="0.2">
      <c r="A6783" s="6" t="s">
        <v>13167</v>
      </c>
      <c r="B6783" s="6" t="s">
        <v>13168</v>
      </c>
      <c r="C6783" s="9">
        <v>16303.14</v>
      </c>
      <c r="D6783" s="7">
        <v>0</v>
      </c>
      <c r="E6783" s="7">
        <v>192.92</v>
      </c>
      <c r="F6783" s="9">
        <v>16110.22</v>
      </c>
      <c r="G6783" s="8">
        <v>-192.92</v>
      </c>
    </row>
    <row r="6784" spans="1:7" x14ac:dyDescent="0.2">
      <c r="A6784" s="6" t="s">
        <v>13169</v>
      </c>
      <c r="B6784" s="6" t="s">
        <v>13170</v>
      </c>
      <c r="C6784" s="9">
        <v>68597.210000000006</v>
      </c>
      <c r="D6784" s="7">
        <v>0</v>
      </c>
      <c r="E6784" s="7">
        <v>0</v>
      </c>
      <c r="F6784" s="9">
        <v>68597.210000000006</v>
      </c>
      <c r="G6784" s="8">
        <v>0</v>
      </c>
    </row>
    <row r="6785" spans="1:7" x14ac:dyDescent="0.2">
      <c r="A6785" s="6" t="s">
        <v>13171</v>
      </c>
      <c r="B6785" s="6" t="s">
        <v>2878</v>
      </c>
      <c r="C6785" s="7">
        <v>0</v>
      </c>
      <c r="D6785" s="7">
        <v>116.92</v>
      </c>
      <c r="E6785" s="7">
        <v>0</v>
      </c>
      <c r="F6785" s="7">
        <v>116.92</v>
      </c>
      <c r="G6785" s="8">
        <v>116.92</v>
      </c>
    </row>
    <row r="6786" spans="1:7" x14ac:dyDescent="0.2">
      <c r="A6786" s="6" t="s">
        <v>13172</v>
      </c>
      <c r="B6786" s="6" t="s">
        <v>13173</v>
      </c>
      <c r="C6786" s="7">
        <v>118</v>
      </c>
      <c r="D6786" s="7">
        <v>135.75</v>
      </c>
      <c r="E6786" s="7">
        <v>118</v>
      </c>
      <c r="F6786" s="7">
        <v>135.75</v>
      </c>
      <c r="G6786" s="8">
        <v>17.75</v>
      </c>
    </row>
    <row r="6787" spans="1:7" x14ac:dyDescent="0.2">
      <c r="A6787" s="6" t="s">
        <v>13174</v>
      </c>
      <c r="B6787" s="6" t="s">
        <v>13175</v>
      </c>
      <c r="C6787" s="7">
        <v>0</v>
      </c>
      <c r="D6787" s="7">
        <v>0</v>
      </c>
      <c r="E6787" s="7">
        <v>0</v>
      </c>
      <c r="F6787" s="7">
        <v>0</v>
      </c>
      <c r="G6787" s="8">
        <v>0</v>
      </c>
    </row>
    <row r="6788" spans="1:7" x14ac:dyDescent="0.2">
      <c r="A6788" s="6" t="s">
        <v>13176</v>
      </c>
      <c r="B6788" s="6" t="s">
        <v>13177</v>
      </c>
      <c r="C6788" s="9">
        <v>8549.48</v>
      </c>
      <c r="D6788" s="7">
        <v>275.02999999999997</v>
      </c>
      <c r="E6788" s="7">
        <v>324.77999999999997</v>
      </c>
      <c r="F6788" s="9">
        <v>8499.73</v>
      </c>
      <c r="G6788" s="8">
        <v>-49.75</v>
      </c>
    </row>
    <row r="6789" spans="1:7" x14ac:dyDescent="0.2">
      <c r="A6789" s="6" t="s">
        <v>13178</v>
      </c>
      <c r="B6789" s="6" t="s">
        <v>13179</v>
      </c>
      <c r="C6789" s="7">
        <v>0</v>
      </c>
      <c r="D6789" s="7">
        <v>31.5</v>
      </c>
      <c r="E6789" s="7">
        <v>0</v>
      </c>
      <c r="F6789" s="7">
        <v>31.5</v>
      </c>
      <c r="G6789" s="8">
        <v>31.5</v>
      </c>
    </row>
    <row r="6790" spans="1:7" x14ac:dyDescent="0.2">
      <c r="A6790" s="6" t="s">
        <v>13180</v>
      </c>
      <c r="B6790" s="6" t="s">
        <v>2882</v>
      </c>
      <c r="C6790" s="7">
        <v>0</v>
      </c>
      <c r="D6790" s="7">
        <v>0</v>
      </c>
      <c r="E6790" s="7">
        <v>0</v>
      </c>
      <c r="F6790" s="7">
        <v>0</v>
      </c>
      <c r="G6790" s="8">
        <v>0</v>
      </c>
    </row>
    <row r="6791" spans="1:7" x14ac:dyDescent="0.2">
      <c r="A6791" s="6" t="s">
        <v>13181</v>
      </c>
      <c r="B6791" s="6" t="s">
        <v>13182</v>
      </c>
      <c r="C6791" s="7">
        <v>0</v>
      </c>
      <c r="D6791" s="7">
        <v>0</v>
      </c>
      <c r="E6791" s="7">
        <v>0</v>
      </c>
      <c r="F6791" s="7">
        <v>0</v>
      </c>
      <c r="G6791" s="8">
        <v>0</v>
      </c>
    </row>
    <row r="6792" spans="1:7" x14ac:dyDescent="0.2">
      <c r="A6792" s="6" t="s">
        <v>13183</v>
      </c>
      <c r="B6792" s="6" t="s">
        <v>13184</v>
      </c>
      <c r="C6792" s="7">
        <v>211.17</v>
      </c>
      <c r="D6792" s="7">
        <v>0</v>
      </c>
      <c r="E6792" s="7">
        <v>0</v>
      </c>
      <c r="F6792" s="7">
        <v>211.17</v>
      </c>
      <c r="G6792" s="8">
        <v>0</v>
      </c>
    </row>
    <row r="6793" spans="1:7" x14ac:dyDescent="0.2">
      <c r="A6793" s="6" t="s">
        <v>13185</v>
      </c>
      <c r="B6793" s="6" t="s">
        <v>13186</v>
      </c>
      <c r="C6793" s="7">
        <v>0</v>
      </c>
      <c r="D6793" s="7">
        <v>381.23</v>
      </c>
      <c r="E6793" s="7">
        <v>0</v>
      </c>
      <c r="F6793" s="7">
        <v>381.23</v>
      </c>
      <c r="G6793" s="8">
        <v>381.23</v>
      </c>
    </row>
    <row r="6794" spans="1:7" x14ac:dyDescent="0.2">
      <c r="A6794" s="6" t="s">
        <v>13187</v>
      </c>
      <c r="B6794" s="6" t="s">
        <v>2886</v>
      </c>
      <c r="C6794" s="9">
        <v>1503.54</v>
      </c>
      <c r="D6794" s="7">
        <v>744.12</v>
      </c>
      <c r="E6794" s="9">
        <v>1002.36</v>
      </c>
      <c r="F6794" s="9">
        <v>1245.3</v>
      </c>
      <c r="G6794" s="8">
        <v>-258.24</v>
      </c>
    </row>
    <row r="6795" spans="1:7" x14ac:dyDescent="0.2">
      <c r="A6795" s="6" t="s">
        <v>13188</v>
      </c>
      <c r="B6795" s="6" t="s">
        <v>13189</v>
      </c>
      <c r="C6795" s="7">
        <v>0</v>
      </c>
      <c r="D6795" s="7">
        <v>43.05</v>
      </c>
      <c r="E6795" s="7">
        <v>0</v>
      </c>
      <c r="F6795" s="7">
        <v>43.05</v>
      </c>
      <c r="G6795" s="8">
        <v>43.05</v>
      </c>
    </row>
    <row r="6796" spans="1:7" x14ac:dyDescent="0.2">
      <c r="A6796" s="6" t="s">
        <v>13190</v>
      </c>
      <c r="B6796" s="6" t="s">
        <v>13191</v>
      </c>
      <c r="C6796" s="9">
        <v>3628.9</v>
      </c>
      <c r="D6796" s="7">
        <v>97.89</v>
      </c>
      <c r="E6796" s="7">
        <v>328.92</v>
      </c>
      <c r="F6796" s="9">
        <v>3397.87</v>
      </c>
      <c r="G6796" s="8">
        <v>-231.03000000000003</v>
      </c>
    </row>
    <row r="6797" spans="1:7" x14ac:dyDescent="0.2">
      <c r="A6797" s="6" t="s">
        <v>13192</v>
      </c>
      <c r="B6797" s="6" t="s">
        <v>2888</v>
      </c>
      <c r="C6797" s="7">
        <v>283.14</v>
      </c>
      <c r="D6797" s="7">
        <v>177.24</v>
      </c>
      <c r="E6797" s="7">
        <v>283.14</v>
      </c>
      <c r="F6797" s="7">
        <v>177.24</v>
      </c>
      <c r="G6797" s="8">
        <v>-105.89999999999998</v>
      </c>
    </row>
    <row r="6798" spans="1:7" x14ac:dyDescent="0.2">
      <c r="A6798" s="6" t="s">
        <v>13193</v>
      </c>
      <c r="B6798" s="6" t="s">
        <v>13194</v>
      </c>
      <c r="C6798" s="7">
        <v>545.66999999999996</v>
      </c>
      <c r="D6798" s="7">
        <v>167.22</v>
      </c>
      <c r="E6798" s="7">
        <v>454.86</v>
      </c>
      <c r="F6798" s="7">
        <v>258.02999999999997</v>
      </c>
      <c r="G6798" s="8">
        <v>-287.64</v>
      </c>
    </row>
    <row r="6799" spans="1:7" x14ac:dyDescent="0.2">
      <c r="A6799" s="6" t="s">
        <v>13195</v>
      </c>
      <c r="B6799" s="6" t="s">
        <v>13196</v>
      </c>
      <c r="C6799" s="7">
        <v>0</v>
      </c>
      <c r="D6799" s="7">
        <v>0</v>
      </c>
      <c r="E6799" s="7">
        <v>0</v>
      </c>
      <c r="F6799" s="7">
        <v>0</v>
      </c>
      <c r="G6799" s="8">
        <v>0</v>
      </c>
    </row>
    <row r="6800" spans="1:7" x14ac:dyDescent="0.2">
      <c r="A6800" s="6" t="s">
        <v>13197</v>
      </c>
      <c r="B6800" s="6" t="s">
        <v>13198</v>
      </c>
      <c r="C6800" s="7">
        <v>225.3</v>
      </c>
      <c r="D6800" s="7">
        <v>43.5</v>
      </c>
      <c r="E6800" s="7">
        <v>225.3</v>
      </c>
      <c r="F6800" s="7">
        <v>43.5</v>
      </c>
      <c r="G6800" s="8">
        <v>-181.8</v>
      </c>
    </row>
    <row r="6801" spans="1:7" x14ac:dyDescent="0.2">
      <c r="A6801" s="6" t="s">
        <v>13199</v>
      </c>
      <c r="B6801" s="6" t="s">
        <v>245</v>
      </c>
      <c r="C6801" s="7">
        <v>386.04</v>
      </c>
      <c r="D6801" s="7">
        <v>238.06</v>
      </c>
      <c r="E6801" s="7">
        <v>67.58</v>
      </c>
      <c r="F6801" s="7">
        <v>556.52</v>
      </c>
      <c r="G6801" s="8">
        <v>170.48000000000002</v>
      </c>
    </row>
    <row r="6802" spans="1:7" x14ac:dyDescent="0.2">
      <c r="A6802" s="6" t="s">
        <v>13200</v>
      </c>
      <c r="B6802" s="6" t="s">
        <v>13201</v>
      </c>
      <c r="C6802" s="7">
        <v>0</v>
      </c>
      <c r="D6802" s="7">
        <v>333.57</v>
      </c>
      <c r="E6802" s="7">
        <v>0</v>
      </c>
      <c r="F6802" s="7">
        <v>333.57</v>
      </c>
      <c r="G6802" s="8">
        <v>333.57</v>
      </c>
    </row>
    <row r="6803" spans="1:7" x14ac:dyDescent="0.2">
      <c r="A6803" s="6" t="s">
        <v>13202</v>
      </c>
      <c r="B6803" s="6" t="s">
        <v>13203</v>
      </c>
      <c r="C6803" s="9">
        <v>-3000</v>
      </c>
      <c r="D6803" s="7">
        <v>0</v>
      </c>
      <c r="E6803" s="7">
        <v>600</v>
      </c>
      <c r="F6803" s="9">
        <v>-3600</v>
      </c>
      <c r="G6803" s="8">
        <v>-600</v>
      </c>
    </row>
    <row r="6804" spans="1:7" x14ac:dyDescent="0.2">
      <c r="A6804" s="6" t="s">
        <v>13204</v>
      </c>
      <c r="B6804" s="6" t="s">
        <v>13205</v>
      </c>
      <c r="C6804" s="7">
        <v>4.4000000000000004</v>
      </c>
      <c r="D6804" s="7">
        <v>802.42</v>
      </c>
      <c r="E6804" s="7">
        <v>4.4000000000000004</v>
      </c>
      <c r="F6804" s="7">
        <v>802.42</v>
      </c>
      <c r="G6804" s="8">
        <v>798.02</v>
      </c>
    </row>
    <row r="6805" spans="1:7" x14ac:dyDescent="0.2">
      <c r="A6805" s="6" t="s">
        <v>13206</v>
      </c>
      <c r="B6805" s="6" t="s">
        <v>13207</v>
      </c>
      <c r="C6805" s="7">
        <v>309.83</v>
      </c>
      <c r="D6805" s="7">
        <v>0</v>
      </c>
      <c r="E6805" s="7">
        <v>309.83</v>
      </c>
      <c r="F6805" s="7">
        <v>0</v>
      </c>
      <c r="G6805" s="8">
        <v>-309.83</v>
      </c>
    </row>
    <row r="6806" spans="1:7" x14ac:dyDescent="0.2">
      <c r="A6806" s="6" t="s">
        <v>13208</v>
      </c>
      <c r="B6806" s="6" t="s">
        <v>13209</v>
      </c>
      <c r="C6806" s="7">
        <v>486.58</v>
      </c>
      <c r="D6806" s="7">
        <v>0</v>
      </c>
      <c r="E6806" s="7">
        <v>486.58</v>
      </c>
      <c r="F6806" s="7">
        <v>0</v>
      </c>
      <c r="G6806" s="8">
        <v>-486.58</v>
      </c>
    </row>
    <row r="6807" spans="1:7" x14ac:dyDescent="0.2">
      <c r="A6807" s="6" t="s">
        <v>13210</v>
      </c>
      <c r="B6807" s="6" t="s">
        <v>13211</v>
      </c>
      <c r="C6807" s="9">
        <v>-2467.8000000000002</v>
      </c>
      <c r="D6807" s="9">
        <v>1671.66</v>
      </c>
      <c r="E6807" s="9">
        <v>3664.08</v>
      </c>
      <c r="F6807" s="9">
        <v>-4460.22</v>
      </c>
      <c r="G6807" s="8">
        <v>-1992.4199999999998</v>
      </c>
    </row>
    <row r="6808" spans="1:7" x14ac:dyDescent="0.2">
      <c r="A6808" s="6" t="s">
        <v>13212</v>
      </c>
      <c r="B6808" s="6" t="s">
        <v>13213</v>
      </c>
      <c r="C6808" s="9">
        <v>5982.64</v>
      </c>
      <c r="D6808" s="7">
        <v>0</v>
      </c>
      <c r="E6808" s="7">
        <v>356.04</v>
      </c>
      <c r="F6808" s="9">
        <v>5626.6</v>
      </c>
      <c r="G6808" s="8">
        <v>-356.04</v>
      </c>
    </row>
    <row r="6809" spans="1:7" x14ac:dyDescent="0.2">
      <c r="A6809" s="6" t="s">
        <v>13214</v>
      </c>
      <c r="B6809" s="6" t="s">
        <v>13215</v>
      </c>
      <c r="C6809" s="9">
        <v>1002.6</v>
      </c>
      <c r="D6809" s="7">
        <v>116</v>
      </c>
      <c r="E6809" s="7">
        <v>518.79999999999995</v>
      </c>
      <c r="F6809" s="7">
        <v>599.79999999999995</v>
      </c>
      <c r="G6809" s="8">
        <v>-402.79999999999995</v>
      </c>
    </row>
    <row r="6810" spans="1:7" x14ac:dyDescent="0.2">
      <c r="A6810" s="6" t="s">
        <v>13216</v>
      </c>
      <c r="B6810" s="6" t="s">
        <v>13217</v>
      </c>
      <c r="C6810" s="9">
        <v>1089.9000000000001</v>
      </c>
      <c r="D6810" s="9">
        <v>7902.4</v>
      </c>
      <c r="E6810" s="7">
        <v>979.54</v>
      </c>
      <c r="F6810" s="9">
        <v>8012.76</v>
      </c>
      <c r="G6810" s="8">
        <v>6922.86</v>
      </c>
    </row>
    <row r="6811" spans="1:7" x14ac:dyDescent="0.2">
      <c r="A6811" s="6" t="s">
        <v>13218</v>
      </c>
      <c r="B6811" s="6" t="s">
        <v>13219</v>
      </c>
      <c r="C6811" s="9">
        <v>2379.13</v>
      </c>
      <c r="D6811" s="7">
        <v>812.1</v>
      </c>
      <c r="E6811" s="7">
        <v>764.99</v>
      </c>
      <c r="F6811" s="9">
        <v>2426.2399999999998</v>
      </c>
      <c r="G6811" s="8">
        <v>47.110000000000014</v>
      </c>
    </row>
    <row r="6812" spans="1:7" x14ac:dyDescent="0.2">
      <c r="A6812" s="6" t="s">
        <v>13220</v>
      </c>
      <c r="B6812" s="6" t="s">
        <v>13221</v>
      </c>
      <c r="C6812" s="7">
        <v>74.67</v>
      </c>
      <c r="D6812" s="7">
        <v>0</v>
      </c>
      <c r="E6812" s="7">
        <v>0</v>
      </c>
      <c r="F6812" s="7">
        <v>74.67</v>
      </c>
      <c r="G6812" s="8">
        <v>0</v>
      </c>
    </row>
    <row r="6813" spans="1:7" x14ac:dyDescent="0.2">
      <c r="A6813" s="6" t="s">
        <v>13222</v>
      </c>
      <c r="B6813" s="6" t="s">
        <v>13223</v>
      </c>
      <c r="C6813" s="9">
        <v>3780.41</v>
      </c>
      <c r="D6813" s="7">
        <v>857.78</v>
      </c>
      <c r="E6813" s="7">
        <v>923.6</v>
      </c>
      <c r="F6813" s="9">
        <v>3714.59</v>
      </c>
      <c r="G6813" s="8">
        <v>-65.82000000000005</v>
      </c>
    </row>
    <row r="6814" spans="1:7" x14ac:dyDescent="0.2">
      <c r="A6814" s="6" t="s">
        <v>13224</v>
      </c>
      <c r="B6814" s="6" t="s">
        <v>13225</v>
      </c>
      <c r="C6814" s="7">
        <v>368.06</v>
      </c>
      <c r="D6814" s="7">
        <v>352.41</v>
      </c>
      <c r="E6814" s="7">
        <v>368.06</v>
      </c>
      <c r="F6814" s="7">
        <v>352.41</v>
      </c>
      <c r="G6814" s="8">
        <v>-15.649999999999977</v>
      </c>
    </row>
    <row r="6815" spans="1:7" x14ac:dyDescent="0.2">
      <c r="A6815" s="6" t="s">
        <v>13226</v>
      </c>
      <c r="B6815" s="6" t="s">
        <v>13227</v>
      </c>
      <c r="C6815" s="9">
        <v>15659.54</v>
      </c>
      <c r="D6815" s="7">
        <v>0</v>
      </c>
      <c r="E6815" s="7">
        <v>347.05</v>
      </c>
      <c r="F6815" s="9">
        <v>15312.49</v>
      </c>
      <c r="G6815" s="8">
        <v>-347.05</v>
      </c>
    </row>
    <row r="6816" spans="1:7" x14ac:dyDescent="0.2">
      <c r="A6816" s="6" t="s">
        <v>13228</v>
      </c>
      <c r="B6816" s="6" t="s">
        <v>13229</v>
      </c>
      <c r="C6816" s="7">
        <v>37.46</v>
      </c>
      <c r="D6816" s="7">
        <v>258.99</v>
      </c>
      <c r="E6816" s="7">
        <v>0</v>
      </c>
      <c r="F6816" s="7">
        <v>296.45</v>
      </c>
      <c r="G6816" s="8">
        <v>258.99</v>
      </c>
    </row>
    <row r="6817" spans="1:7" x14ac:dyDescent="0.2">
      <c r="A6817" s="6" t="s">
        <v>13230</v>
      </c>
      <c r="B6817" s="6" t="s">
        <v>13231</v>
      </c>
      <c r="C6817" s="7">
        <v>71.75</v>
      </c>
      <c r="D6817" s="7">
        <v>123</v>
      </c>
      <c r="E6817" s="7">
        <v>71.75</v>
      </c>
      <c r="F6817" s="7">
        <v>123</v>
      </c>
      <c r="G6817" s="8">
        <v>51.25</v>
      </c>
    </row>
    <row r="6818" spans="1:7" x14ac:dyDescent="0.2">
      <c r="A6818" s="6" t="s">
        <v>13232</v>
      </c>
      <c r="B6818" s="6" t="s">
        <v>13233</v>
      </c>
      <c r="C6818" s="7">
        <v>0</v>
      </c>
      <c r="D6818" s="7">
        <v>31.64</v>
      </c>
      <c r="E6818" s="7">
        <v>0</v>
      </c>
      <c r="F6818" s="7">
        <v>31.64</v>
      </c>
      <c r="G6818" s="8">
        <v>31.64</v>
      </c>
    </row>
    <row r="6819" spans="1:7" x14ac:dyDescent="0.2">
      <c r="A6819" s="6" t="s">
        <v>13234</v>
      </c>
      <c r="B6819" s="6" t="s">
        <v>13235</v>
      </c>
      <c r="C6819" s="7">
        <v>0</v>
      </c>
      <c r="D6819" s="7">
        <v>215.32</v>
      </c>
      <c r="E6819" s="7">
        <v>0</v>
      </c>
      <c r="F6819" s="7">
        <v>215.32</v>
      </c>
      <c r="G6819" s="8">
        <v>215.32</v>
      </c>
    </row>
    <row r="6820" spans="1:7" x14ac:dyDescent="0.2">
      <c r="A6820" s="6" t="s">
        <v>13236</v>
      </c>
      <c r="B6820" s="6" t="s">
        <v>13237</v>
      </c>
      <c r="C6820" s="9">
        <v>21396.959999999999</v>
      </c>
      <c r="D6820" s="7">
        <v>472.96</v>
      </c>
      <c r="E6820" s="7">
        <v>525.58000000000004</v>
      </c>
      <c r="F6820" s="9">
        <v>21344.34</v>
      </c>
      <c r="G6820" s="8">
        <v>-52.620000000000061</v>
      </c>
    </row>
    <row r="6821" spans="1:7" x14ac:dyDescent="0.2">
      <c r="A6821" s="6" t="s">
        <v>13238</v>
      </c>
      <c r="B6821" s="6" t="s">
        <v>13239</v>
      </c>
      <c r="C6821" s="7">
        <v>986.46</v>
      </c>
      <c r="D6821" s="7">
        <v>43.5</v>
      </c>
      <c r="E6821" s="7">
        <v>587.13</v>
      </c>
      <c r="F6821" s="7">
        <v>442.83</v>
      </c>
      <c r="G6821" s="8">
        <v>-543.63</v>
      </c>
    </row>
    <row r="6822" spans="1:7" x14ac:dyDescent="0.2">
      <c r="A6822" s="6" t="s">
        <v>13240</v>
      </c>
      <c r="B6822" s="6" t="s">
        <v>2899</v>
      </c>
      <c r="C6822" s="7">
        <v>329.89</v>
      </c>
      <c r="D6822" s="7">
        <v>0</v>
      </c>
      <c r="E6822" s="7">
        <v>329.89</v>
      </c>
      <c r="F6822" s="7">
        <v>0</v>
      </c>
      <c r="G6822" s="8">
        <v>-329.89</v>
      </c>
    </row>
    <row r="6823" spans="1:7" x14ac:dyDescent="0.2">
      <c r="A6823" s="6" t="s">
        <v>13241</v>
      </c>
      <c r="B6823" s="6" t="s">
        <v>13242</v>
      </c>
      <c r="C6823" s="7">
        <v>194.88</v>
      </c>
      <c r="D6823" s="7">
        <v>0</v>
      </c>
      <c r="E6823" s="7">
        <v>194.88</v>
      </c>
      <c r="F6823" s="7">
        <v>0</v>
      </c>
      <c r="G6823" s="8">
        <v>-194.88</v>
      </c>
    </row>
    <row r="6824" spans="1:7" x14ac:dyDescent="0.2">
      <c r="A6824" s="6" t="s">
        <v>13243</v>
      </c>
      <c r="B6824" s="6" t="s">
        <v>2901</v>
      </c>
      <c r="C6824" s="9">
        <v>10977.42</v>
      </c>
      <c r="D6824" s="7">
        <v>0</v>
      </c>
      <c r="E6824" s="9">
        <v>1260.7</v>
      </c>
      <c r="F6824" s="9">
        <v>9716.7199999999993</v>
      </c>
      <c r="G6824" s="8">
        <v>-1260.7</v>
      </c>
    </row>
    <row r="6825" spans="1:7" x14ac:dyDescent="0.2">
      <c r="A6825" s="6" t="s">
        <v>13244</v>
      </c>
      <c r="B6825" s="6" t="s">
        <v>13245</v>
      </c>
      <c r="C6825" s="7">
        <v>0</v>
      </c>
      <c r="D6825" s="7">
        <v>80.52</v>
      </c>
      <c r="E6825" s="7">
        <v>0</v>
      </c>
      <c r="F6825" s="7">
        <v>80.52</v>
      </c>
      <c r="G6825" s="8">
        <v>80.52</v>
      </c>
    </row>
    <row r="6826" spans="1:7" x14ac:dyDescent="0.2">
      <c r="A6826" s="6" t="s">
        <v>13246</v>
      </c>
      <c r="B6826" s="6" t="s">
        <v>2905</v>
      </c>
      <c r="C6826" s="9">
        <v>1160.3399999999999</v>
      </c>
      <c r="D6826" s="9">
        <v>1733.1</v>
      </c>
      <c r="E6826" s="7">
        <v>543</v>
      </c>
      <c r="F6826" s="9">
        <v>2350.44</v>
      </c>
      <c r="G6826" s="8">
        <v>1190.0999999999999</v>
      </c>
    </row>
    <row r="6827" spans="1:7" x14ac:dyDescent="0.2">
      <c r="A6827" s="6" t="s">
        <v>13247</v>
      </c>
      <c r="B6827" s="6" t="s">
        <v>2907</v>
      </c>
      <c r="C6827" s="9">
        <v>1645</v>
      </c>
      <c r="D6827" s="7">
        <v>338.94</v>
      </c>
      <c r="E6827" s="7">
        <v>460.99</v>
      </c>
      <c r="F6827" s="9">
        <v>1522.95</v>
      </c>
      <c r="G6827" s="8">
        <v>-122.05000000000001</v>
      </c>
    </row>
    <row r="6828" spans="1:7" x14ac:dyDescent="0.2">
      <c r="A6828" s="6" t="s">
        <v>13248</v>
      </c>
      <c r="B6828" s="6" t="s">
        <v>13249</v>
      </c>
      <c r="C6828" s="7">
        <v>0</v>
      </c>
      <c r="D6828" s="7">
        <v>0</v>
      </c>
      <c r="E6828" s="7">
        <v>0</v>
      </c>
      <c r="F6828" s="7">
        <v>0</v>
      </c>
      <c r="G6828" s="8">
        <v>0</v>
      </c>
    </row>
    <row r="6829" spans="1:7" x14ac:dyDescent="0.2">
      <c r="A6829" s="6" t="s">
        <v>13250</v>
      </c>
      <c r="B6829" s="6" t="s">
        <v>13251</v>
      </c>
      <c r="C6829" s="7">
        <v>0</v>
      </c>
      <c r="D6829" s="7">
        <v>0</v>
      </c>
      <c r="E6829" s="7">
        <v>0</v>
      </c>
      <c r="F6829" s="7">
        <v>0</v>
      </c>
      <c r="G6829" s="8">
        <v>0</v>
      </c>
    </row>
    <row r="6830" spans="1:7" x14ac:dyDescent="0.2">
      <c r="A6830" s="6" t="s">
        <v>13252</v>
      </c>
      <c r="B6830" s="6" t="s">
        <v>13253</v>
      </c>
      <c r="C6830" s="7">
        <v>0</v>
      </c>
      <c r="D6830" s="7">
        <v>0</v>
      </c>
      <c r="E6830" s="7">
        <v>0</v>
      </c>
      <c r="F6830" s="7">
        <v>0</v>
      </c>
      <c r="G6830" s="8">
        <v>0</v>
      </c>
    </row>
    <row r="6831" spans="1:7" x14ac:dyDescent="0.2">
      <c r="A6831" s="6" t="s">
        <v>13254</v>
      </c>
      <c r="B6831" s="6" t="s">
        <v>13255</v>
      </c>
      <c r="C6831" s="7">
        <v>689.45</v>
      </c>
      <c r="D6831" s="7">
        <v>0</v>
      </c>
      <c r="E6831" s="7">
        <v>0</v>
      </c>
      <c r="F6831" s="7">
        <v>689.45</v>
      </c>
      <c r="G6831" s="8">
        <v>0</v>
      </c>
    </row>
    <row r="6832" spans="1:7" x14ac:dyDescent="0.2">
      <c r="A6832" s="6" t="s">
        <v>13256</v>
      </c>
      <c r="B6832" s="6" t="s">
        <v>13257</v>
      </c>
      <c r="C6832" s="7">
        <v>-187.65</v>
      </c>
      <c r="D6832" s="7">
        <v>0</v>
      </c>
      <c r="E6832" s="7">
        <v>516.88</v>
      </c>
      <c r="F6832" s="7">
        <v>-704.53</v>
      </c>
      <c r="G6832" s="8">
        <v>-516.88</v>
      </c>
    </row>
    <row r="6833" spans="1:7" x14ac:dyDescent="0.2">
      <c r="A6833" s="6" t="s">
        <v>13258</v>
      </c>
      <c r="B6833" s="6" t="s">
        <v>13259</v>
      </c>
      <c r="C6833" s="9">
        <v>6118.3</v>
      </c>
      <c r="D6833" s="9">
        <v>6272.89</v>
      </c>
      <c r="E6833" s="7">
        <v>236.27</v>
      </c>
      <c r="F6833" s="9">
        <v>12154.92</v>
      </c>
      <c r="G6833" s="8">
        <v>6036.62</v>
      </c>
    </row>
    <row r="6834" spans="1:7" x14ac:dyDescent="0.2">
      <c r="A6834" s="6" t="s">
        <v>13260</v>
      </c>
      <c r="B6834" s="6" t="s">
        <v>2911</v>
      </c>
      <c r="C6834" s="7">
        <v>350.1</v>
      </c>
      <c r="D6834" s="7">
        <v>340.07</v>
      </c>
      <c r="E6834" s="7">
        <v>350.1</v>
      </c>
      <c r="F6834" s="7">
        <v>340.07</v>
      </c>
      <c r="G6834" s="8">
        <v>-10.03000000000003</v>
      </c>
    </row>
    <row r="6835" spans="1:7" x14ac:dyDescent="0.2">
      <c r="A6835" s="6" t="s">
        <v>13261</v>
      </c>
      <c r="B6835" s="6" t="s">
        <v>13262</v>
      </c>
      <c r="C6835" s="9">
        <v>2642.61</v>
      </c>
      <c r="D6835" s="7">
        <v>878.47</v>
      </c>
      <c r="E6835" s="9">
        <v>1761.74</v>
      </c>
      <c r="F6835" s="9">
        <v>1759.34</v>
      </c>
      <c r="G6835" s="8">
        <v>-883.27</v>
      </c>
    </row>
    <row r="6836" spans="1:7" x14ac:dyDescent="0.2">
      <c r="A6836" s="6" t="s">
        <v>13263</v>
      </c>
      <c r="B6836" s="6" t="s">
        <v>13264</v>
      </c>
      <c r="C6836" s="9">
        <v>13480.6</v>
      </c>
      <c r="D6836" s="7">
        <v>0</v>
      </c>
      <c r="E6836" s="7">
        <v>0</v>
      </c>
      <c r="F6836" s="9">
        <v>13480.6</v>
      </c>
      <c r="G6836" s="8">
        <v>0</v>
      </c>
    </row>
    <row r="6837" spans="1:7" x14ac:dyDescent="0.2">
      <c r="A6837" s="6" t="s">
        <v>13265</v>
      </c>
      <c r="B6837" s="6" t="s">
        <v>13266</v>
      </c>
      <c r="C6837" s="9">
        <v>69028.009999999995</v>
      </c>
      <c r="D6837" s="9">
        <v>329992.55</v>
      </c>
      <c r="E6837" s="7">
        <v>386.62</v>
      </c>
      <c r="F6837" s="9">
        <v>398633.94</v>
      </c>
      <c r="G6837" s="8">
        <v>329605.93</v>
      </c>
    </row>
    <row r="6838" spans="1:7" x14ac:dyDescent="0.2">
      <c r="A6838" s="6" t="s">
        <v>13267</v>
      </c>
      <c r="B6838" s="6" t="s">
        <v>2915</v>
      </c>
      <c r="C6838" s="9">
        <v>15716.01</v>
      </c>
      <c r="D6838" s="7">
        <v>214.75</v>
      </c>
      <c r="E6838" s="7">
        <v>0</v>
      </c>
      <c r="F6838" s="9">
        <v>15930.76</v>
      </c>
      <c r="G6838" s="8">
        <v>214.75</v>
      </c>
    </row>
    <row r="6839" spans="1:7" x14ac:dyDescent="0.2">
      <c r="A6839" s="6" t="s">
        <v>13268</v>
      </c>
      <c r="B6839" s="6" t="s">
        <v>13269</v>
      </c>
      <c r="C6839" s="7">
        <v>194.33</v>
      </c>
      <c r="D6839" s="7">
        <v>33</v>
      </c>
      <c r="E6839" s="7">
        <v>194.38</v>
      </c>
      <c r="F6839" s="7">
        <v>32.950000000000003</v>
      </c>
      <c r="G6839" s="8">
        <v>-161.38</v>
      </c>
    </row>
    <row r="6840" spans="1:7" x14ac:dyDescent="0.2">
      <c r="A6840" s="6" t="s">
        <v>13270</v>
      </c>
      <c r="B6840" s="6" t="s">
        <v>13271</v>
      </c>
      <c r="C6840" s="7">
        <v>88</v>
      </c>
      <c r="D6840" s="7">
        <v>938.82</v>
      </c>
      <c r="E6840" s="7">
        <v>88</v>
      </c>
      <c r="F6840" s="7">
        <v>938.82</v>
      </c>
      <c r="G6840" s="8">
        <v>850.82</v>
      </c>
    </row>
    <row r="6841" spans="1:7" x14ac:dyDescent="0.2">
      <c r="A6841" s="6" t="s">
        <v>13272</v>
      </c>
      <c r="B6841" s="6" t="s">
        <v>13273</v>
      </c>
      <c r="C6841" s="7">
        <v>0</v>
      </c>
      <c r="D6841" s="7">
        <v>244.34</v>
      </c>
      <c r="E6841" s="7">
        <v>0</v>
      </c>
      <c r="F6841" s="7">
        <v>244.34</v>
      </c>
      <c r="G6841" s="8">
        <v>244.34</v>
      </c>
    </row>
    <row r="6842" spans="1:7" x14ac:dyDescent="0.2">
      <c r="A6842" s="6" t="s">
        <v>13274</v>
      </c>
      <c r="B6842" s="6" t="s">
        <v>13275</v>
      </c>
      <c r="C6842" s="7">
        <v>0</v>
      </c>
      <c r="D6842" s="7">
        <v>0</v>
      </c>
      <c r="E6842" s="7">
        <v>0</v>
      </c>
      <c r="F6842" s="7">
        <v>0</v>
      </c>
      <c r="G6842" s="8">
        <v>0</v>
      </c>
    </row>
    <row r="6843" spans="1:7" x14ac:dyDescent="0.2">
      <c r="A6843" s="6" t="s">
        <v>13276</v>
      </c>
      <c r="B6843" s="6" t="s">
        <v>13277</v>
      </c>
      <c r="C6843" s="9">
        <v>8704.76</v>
      </c>
      <c r="D6843" s="7">
        <v>0</v>
      </c>
      <c r="E6843" s="7">
        <v>326.89999999999998</v>
      </c>
      <c r="F6843" s="9">
        <v>8377.86</v>
      </c>
      <c r="G6843" s="8">
        <v>-326.89999999999998</v>
      </c>
    </row>
    <row r="6844" spans="1:7" x14ac:dyDescent="0.2">
      <c r="A6844" s="6" t="s">
        <v>13278</v>
      </c>
      <c r="B6844" s="6" t="s">
        <v>13279</v>
      </c>
      <c r="C6844" s="7">
        <v>720.29</v>
      </c>
      <c r="D6844" s="7">
        <v>0</v>
      </c>
      <c r="E6844" s="7">
        <v>720.29</v>
      </c>
      <c r="F6844" s="7">
        <v>0</v>
      </c>
      <c r="G6844" s="8">
        <v>-720.29</v>
      </c>
    </row>
    <row r="6845" spans="1:7" x14ac:dyDescent="0.2">
      <c r="A6845" s="6" t="s">
        <v>13280</v>
      </c>
      <c r="B6845" s="6" t="s">
        <v>13281</v>
      </c>
      <c r="C6845" s="9">
        <v>1826.16</v>
      </c>
      <c r="D6845" s="7">
        <v>0</v>
      </c>
      <c r="E6845" s="7">
        <v>0</v>
      </c>
      <c r="F6845" s="9">
        <v>1826.16</v>
      </c>
      <c r="G6845" s="8">
        <v>0</v>
      </c>
    </row>
    <row r="6846" spans="1:7" x14ac:dyDescent="0.2">
      <c r="A6846" s="6" t="s">
        <v>13282</v>
      </c>
      <c r="B6846" s="6" t="s">
        <v>13283</v>
      </c>
      <c r="C6846" s="7">
        <v>69.599999999999994</v>
      </c>
      <c r="D6846" s="7">
        <v>0</v>
      </c>
      <c r="E6846" s="7">
        <v>69.599999999999994</v>
      </c>
      <c r="F6846" s="7">
        <v>0</v>
      </c>
      <c r="G6846" s="8">
        <v>-69.599999999999994</v>
      </c>
    </row>
    <row r="6847" spans="1:7" x14ac:dyDescent="0.2">
      <c r="A6847" s="6" t="s">
        <v>13284</v>
      </c>
      <c r="B6847" s="6" t="s">
        <v>2917</v>
      </c>
      <c r="C6847" s="7">
        <v>270.45</v>
      </c>
      <c r="D6847" s="7">
        <v>166.35</v>
      </c>
      <c r="E6847" s="7">
        <v>270.45</v>
      </c>
      <c r="F6847" s="7">
        <v>166.35</v>
      </c>
      <c r="G6847" s="8">
        <v>-104.1</v>
      </c>
    </row>
    <row r="6848" spans="1:7" x14ac:dyDescent="0.2">
      <c r="A6848" s="6" t="s">
        <v>13285</v>
      </c>
      <c r="B6848" s="6" t="s">
        <v>13286</v>
      </c>
      <c r="C6848" s="7">
        <v>980.4</v>
      </c>
      <c r="D6848" s="7">
        <v>13.35</v>
      </c>
      <c r="E6848" s="7">
        <v>537.74</v>
      </c>
      <c r="F6848" s="7">
        <v>456.01</v>
      </c>
      <c r="G6848" s="8">
        <v>-524.39</v>
      </c>
    </row>
    <row r="6849" spans="1:7" x14ac:dyDescent="0.2">
      <c r="A6849" s="6" t="s">
        <v>13287</v>
      </c>
      <c r="B6849" s="6" t="s">
        <v>2919</v>
      </c>
      <c r="C6849" s="7">
        <v>230.05</v>
      </c>
      <c r="D6849" s="7">
        <v>187.41</v>
      </c>
      <c r="E6849" s="7">
        <v>230.05</v>
      </c>
      <c r="F6849" s="7">
        <v>187.41</v>
      </c>
      <c r="G6849" s="8">
        <v>-42.640000000000015</v>
      </c>
    </row>
    <row r="6850" spans="1:7" x14ac:dyDescent="0.2">
      <c r="A6850" s="6" t="s">
        <v>13288</v>
      </c>
      <c r="B6850" s="6" t="s">
        <v>2921</v>
      </c>
      <c r="C6850" s="9">
        <v>18013.8</v>
      </c>
      <c r="D6850" s="7">
        <v>213.26</v>
      </c>
      <c r="E6850" s="7">
        <v>307.91000000000003</v>
      </c>
      <c r="F6850" s="9">
        <v>17919.150000000001</v>
      </c>
      <c r="G6850" s="8">
        <v>-94.650000000000034</v>
      </c>
    </row>
    <row r="6851" spans="1:7" x14ac:dyDescent="0.2">
      <c r="A6851" s="6" t="s">
        <v>13289</v>
      </c>
      <c r="B6851" s="6" t="s">
        <v>13290</v>
      </c>
      <c r="C6851" s="7">
        <v>635.70000000000005</v>
      </c>
      <c r="D6851" s="7">
        <v>0</v>
      </c>
      <c r="E6851" s="7">
        <v>635.70000000000005</v>
      </c>
      <c r="F6851" s="7">
        <v>0</v>
      </c>
      <c r="G6851" s="8">
        <v>-635.70000000000005</v>
      </c>
    </row>
    <row r="6852" spans="1:7" x14ac:dyDescent="0.2">
      <c r="A6852" s="6" t="s">
        <v>13291</v>
      </c>
      <c r="B6852" s="6" t="s">
        <v>13292</v>
      </c>
      <c r="C6852" s="9">
        <v>5306.23</v>
      </c>
      <c r="D6852" s="7">
        <v>447.18</v>
      </c>
      <c r="E6852" s="7">
        <v>339.72</v>
      </c>
      <c r="F6852" s="9">
        <v>5413.69</v>
      </c>
      <c r="G6852" s="8">
        <v>107.45999999999998</v>
      </c>
    </row>
    <row r="6853" spans="1:7" x14ac:dyDescent="0.2">
      <c r="A6853" s="6" t="s">
        <v>13293</v>
      </c>
      <c r="B6853" s="6" t="s">
        <v>13294</v>
      </c>
      <c r="C6853" s="9">
        <v>1196.0999999999999</v>
      </c>
      <c r="D6853" s="7">
        <v>58</v>
      </c>
      <c r="E6853" s="7">
        <v>672.1</v>
      </c>
      <c r="F6853" s="7">
        <v>582</v>
      </c>
      <c r="G6853" s="8">
        <v>-614.1</v>
      </c>
    </row>
    <row r="6854" spans="1:7" x14ac:dyDescent="0.2">
      <c r="A6854" s="6" t="s">
        <v>13295</v>
      </c>
      <c r="B6854" s="6" t="s">
        <v>2925</v>
      </c>
      <c r="C6854" s="7">
        <v>680.8</v>
      </c>
      <c r="D6854" s="7">
        <v>527.34</v>
      </c>
      <c r="E6854" s="7">
        <v>680.8</v>
      </c>
      <c r="F6854" s="7">
        <v>527.34</v>
      </c>
      <c r="G6854" s="8">
        <v>-153.45999999999992</v>
      </c>
    </row>
    <row r="6855" spans="1:7" x14ac:dyDescent="0.2">
      <c r="A6855" s="6" t="s">
        <v>13296</v>
      </c>
      <c r="B6855" s="6" t="s">
        <v>13297</v>
      </c>
      <c r="C6855" s="9">
        <v>4533.01</v>
      </c>
      <c r="D6855" s="7">
        <v>695.22</v>
      </c>
      <c r="E6855" s="7">
        <v>361.46</v>
      </c>
      <c r="F6855" s="9">
        <v>4866.7700000000004</v>
      </c>
      <c r="G6855" s="8">
        <v>333.76000000000005</v>
      </c>
    </row>
    <row r="6856" spans="1:7" x14ac:dyDescent="0.2">
      <c r="A6856" s="6" t="s">
        <v>13298</v>
      </c>
      <c r="B6856" s="6" t="s">
        <v>13299</v>
      </c>
      <c r="C6856" s="7">
        <v>0</v>
      </c>
      <c r="D6856" s="7">
        <v>111.34</v>
      </c>
      <c r="E6856" s="7">
        <v>0</v>
      </c>
      <c r="F6856" s="7">
        <v>111.34</v>
      </c>
      <c r="G6856" s="8">
        <v>111.34</v>
      </c>
    </row>
    <row r="6857" spans="1:7" x14ac:dyDescent="0.2">
      <c r="A6857" s="6" t="s">
        <v>13300</v>
      </c>
      <c r="B6857" s="6" t="s">
        <v>13301</v>
      </c>
      <c r="C6857" s="7">
        <v>0</v>
      </c>
      <c r="D6857" s="7">
        <v>0</v>
      </c>
      <c r="E6857" s="7">
        <v>0</v>
      </c>
      <c r="F6857" s="7">
        <v>0</v>
      </c>
      <c r="G6857" s="8">
        <v>0</v>
      </c>
    </row>
    <row r="6858" spans="1:7" x14ac:dyDescent="0.2">
      <c r="A6858" s="6" t="s">
        <v>13302</v>
      </c>
      <c r="B6858" s="6" t="s">
        <v>13303</v>
      </c>
      <c r="C6858" s="7">
        <v>0</v>
      </c>
      <c r="D6858" s="7">
        <v>0</v>
      </c>
      <c r="E6858" s="7">
        <v>0</v>
      </c>
      <c r="F6858" s="7">
        <v>0</v>
      </c>
      <c r="G6858" s="8">
        <v>0</v>
      </c>
    </row>
    <row r="6859" spans="1:7" x14ac:dyDescent="0.2">
      <c r="A6859" s="6" t="s">
        <v>13304</v>
      </c>
      <c r="B6859" s="6" t="s">
        <v>13305</v>
      </c>
      <c r="C6859" s="7">
        <v>0</v>
      </c>
      <c r="D6859" s="7">
        <v>0</v>
      </c>
      <c r="E6859" s="7">
        <v>0</v>
      </c>
      <c r="F6859" s="7">
        <v>0</v>
      </c>
      <c r="G6859" s="8">
        <v>0</v>
      </c>
    </row>
    <row r="6860" spans="1:7" x14ac:dyDescent="0.2">
      <c r="A6860" s="6" t="s">
        <v>13306</v>
      </c>
      <c r="B6860" s="6" t="s">
        <v>2929</v>
      </c>
      <c r="C6860" s="7">
        <v>0</v>
      </c>
      <c r="D6860" s="7">
        <v>0</v>
      </c>
      <c r="E6860" s="7">
        <v>0</v>
      </c>
      <c r="F6860" s="7">
        <v>0</v>
      </c>
      <c r="G6860" s="8">
        <v>0</v>
      </c>
    </row>
    <row r="6861" spans="1:7" x14ac:dyDescent="0.2">
      <c r="A6861" s="6" t="s">
        <v>13307</v>
      </c>
      <c r="B6861" s="6" t="s">
        <v>13308</v>
      </c>
      <c r="C6861" s="7">
        <v>44</v>
      </c>
      <c r="D6861" s="7">
        <v>457.62</v>
      </c>
      <c r="E6861" s="7">
        <v>44</v>
      </c>
      <c r="F6861" s="7">
        <v>457.62</v>
      </c>
      <c r="G6861" s="8">
        <v>413.62</v>
      </c>
    </row>
    <row r="6862" spans="1:7" x14ac:dyDescent="0.2">
      <c r="A6862" s="6" t="s">
        <v>13309</v>
      </c>
      <c r="B6862" s="6" t="s">
        <v>13310</v>
      </c>
      <c r="C6862" s="9">
        <v>8636.68</v>
      </c>
      <c r="D6862" s="7">
        <v>0</v>
      </c>
      <c r="E6862" s="7">
        <v>561.62</v>
      </c>
      <c r="F6862" s="9">
        <v>8075.06</v>
      </c>
      <c r="G6862" s="8">
        <v>-561.62</v>
      </c>
    </row>
    <row r="6863" spans="1:7" x14ac:dyDescent="0.2">
      <c r="A6863" s="6" t="s">
        <v>13311</v>
      </c>
      <c r="B6863" s="6" t="s">
        <v>2931</v>
      </c>
      <c r="C6863" s="7">
        <v>386.18</v>
      </c>
      <c r="D6863" s="7">
        <v>246.43</v>
      </c>
      <c r="E6863" s="7">
        <v>386.18</v>
      </c>
      <c r="F6863" s="7">
        <v>246.43</v>
      </c>
      <c r="G6863" s="8">
        <v>-139.75</v>
      </c>
    </row>
    <row r="6864" spans="1:7" x14ac:dyDescent="0.2">
      <c r="A6864" s="6" t="s">
        <v>13312</v>
      </c>
      <c r="B6864" s="6" t="s">
        <v>13313</v>
      </c>
      <c r="C6864" s="7">
        <v>187.99</v>
      </c>
      <c r="D6864" s="7">
        <v>0</v>
      </c>
      <c r="E6864" s="7">
        <v>187.99</v>
      </c>
      <c r="F6864" s="7">
        <v>0</v>
      </c>
      <c r="G6864" s="8">
        <v>-187.99</v>
      </c>
    </row>
    <row r="6865" spans="1:7" x14ac:dyDescent="0.2">
      <c r="A6865" s="6" t="s">
        <v>13314</v>
      </c>
      <c r="B6865" s="6" t="s">
        <v>2933</v>
      </c>
      <c r="C6865" s="7">
        <v>641.44000000000005</v>
      </c>
      <c r="D6865" s="7">
        <v>187.6</v>
      </c>
      <c r="E6865" s="7">
        <v>193.44</v>
      </c>
      <c r="F6865" s="7">
        <v>635.6</v>
      </c>
      <c r="G6865" s="8">
        <v>-5.8400000000000034</v>
      </c>
    </row>
    <row r="6866" spans="1:7" x14ac:dyDescent="0.2">
      <c r="A6866" s="6" t="s">
        <v>13315</v>
      </c>
      <c r="B6866" s="6" t="s">
        <v>13316</v>
      </c>
      <c r="C6866" s="9">
        <v>2607.69</v>
      </c>
      <c r="D6866" s="7">
        <v>0</v>
      </c>
      <c r="E6866" s="7">
        <v>737.48</v>
      </c>
      <c r="F6866" s="9">
        <v>1870.21</v>
      </c>
      <c r="G6866" s="8">
        <v>-737.48</v>
      </c>
    </row>
    <row r="6867" spans="1:7" x14ac:dyDescent="0.2">
      <c r="A6867" s="6" t="s">
        <v>13317</v>
      </c>
      <c r="B6867" s="6" t="s">
        <v>13318</v>
      </c>
      <c r="C6867" s="7">
        <v>0</v>
      </c>
      <c r="D6867" s="7">
        <v>0</v>
      </c>
      <c r="E6867" s="7">
        <v>0</v>
      </c>
      <c r="F6867" s="7">
        <v>0</v>
      </c>
      <c r="G6867" s="8">
        <v>0</v>
      </c>
    </row>
    <row r="6868" spans="1:7" x14ac:dyDescent="0.2">
      <c r="A6868" s="6" t="s">
        <v>13319</v>
      </c>
      <c r="B6868" s="6" t="s">
        <v>13320</v>
      </c>
      <c r="C6868" s="9">
        <v>3596.82</v>
      </c>
      <c r="D6868" s="7">
        <v>33.270000000000003</v>
      </c>
      <c r="E6868" s="7">
        <v>481.16</v>
      </c>
      <c r="F6868" s="9">
        <v>3148.93</v>
      </c>
      <c r="G6868" s="8">
        <v>-447.89000000000004</v>
      </c>
    </row>
    <row r="6869" spans="1:7" x14ac:dyDescent="0.2">
      <c r="A6869" s="6" t="s">
        <v>13321</v>
      </c>
      <c r="B6869" s="6" t="s">
        <v>13322</v>
      </c>
      <c r="C6869" s="9">
        <v>4283.63</v>
      </c>
      <c r="D6869" s="7">
        <v>556.32000000000005</v>
      </c>
      <c r="E6869" s="7">
        <v>172.18</v>
      </c>
      <c r="F6869" s="9">
        <v>4667.7700000000004</v>
      </c>
      <c r="G6869" s="8">
        <v>384.14000000000004</v>
      </c>
    </row>
    <row r="6870" spans="1:7" x14ac:dyDescent="0.2">
      <c r="A6870" s="6" t="s">
        <v>13323</v>
      </c>
      <c r="B6870" s="6" t="s">
        <v>2937</v>
      </c>
      <c r="C6870" s="7">
        <v>368.5</v>
      </c>
      <c r="D6870" s="7">
        <v>0</v>
      </c>
      <c r="E6870" s="7">
        <v>0</v>
      </c>
      <c r="F6870" s="7">
        <v>368.5</v>
      </c>
      <c r="G6870" s="8">
        <v>0</v>
      </c>
    </row>
    <row r="6871" spans="1:7" x14ac:dyDescent="0.2">
      <c r="A6871" s="6" t="s">
        <v>13324</v>
      </c>
      <c r="B6871" s="6" t="s">
        <v>2939</v>
      </c>
      <c r="C6871" s="9">
        <v>1056.51</v>
      </c>
      <c r="D6871" s="7">
        <v>0</v>
      </c>
      <c r="E6871" s="7">
        <v>129.13999999999999</v>
      </c>
      <c r="F6871" s="7">
        <v>927.37</v>
      </c>
      <c r="G6871" s="8">
        <v>-129.13999999999999</v>
      </c>
    </row>
    <row r="6872" spans="1:7" x14ac:dyDescent="0.2">
      <c r="A6872" s="6" t="s">
        <v>13325</v>
      </c>
      <c r="B6872" s="6" t="s">
        <v>2941</v>
      </c>
      <c r="C6872" s="7">
        <v>0</v>
      </c>
      <c r="D6872" s="7">
        <v>0</v>
      </c>
      <c r="E6872" s="7">
        <v>0</v>
      </c>
      <c r="F6872" s="7">
        <v>0</v>
      </c>
      <c r="G6872" s="8">
        <v>0</v>
      </c>
    </row>
    <row r="6873" spans="1:7" x14ac:dyDescent="0.2">
      <c r="A6873" s="6" t="s">
        <v>13326</v>
      </c>
      <c r="B6873" s="6" t="s">
        <v>13327</v>
      </c>
      <c r="C6873" s="9">
        <v>2996.19</v>
      </c>
      <c r="D6873" s="7">
        <v>0</v>
      </c>
      <c r="E6873" s="7">
        <v>176.22</v>
      </c>
      <c r="F6873" s="9">
        <v>2819.97</v>
      </c>
      <c r="G6873" s="8">
        <v>-176.22</v>
      </c>
    </row>
    <row r="6874" spans="1:7" x14ac:dyDescent="0.2">
      <c r="A6874" s="6" t="s">
        <v>13328</v>
      </c>
      <c r="B6874" s="6" t="s">
        <v>13329</v>
      </c>
      <c r="C6874" s="9">
        <v>2302.0700000000002</v>
      </c>
      <c r="D6874" s="7">
        <v>348.29</v>
      </c>
      <c r="E6874" s="7">
        <v>853.9</v>
      </c>
      <c r="F6874" s="9">
        <v>1796.46</v>
      </c>
      <c r="G6874" s="8">
        <v>-505.60999999999996</v>
      </c>
    </row>
    <row r="6875" spans="1:7" x14ac:dyDescent="0.2">
      <c r="A6875" s="6" t="s">
        <v>13330</v>
      </c>
      <c r="B6875" s="6" t="s">
        <v>13331</v>
      </c>
      <c r="C6875" s="7">
        <v>0</v>
      </c>
      <c r="D6875" s="7">
        <v>0</v>
      </c>
      <c r="E6875" s="7">
        <v>0</v>
      </c>
      <c r="F6875" s="7">
        <v>0</v>
      </c>
      <c r="G6875" s="8">
        <v>0</v>
      </c>
    </row>
    <row r="6876" spans="1:7" x14ac:dyDescent="0.2">
      <c r="A6876" s="6" t="s">
        <v>13332</v>
      </c>
      <c r="B6876" s="6" t="s">
        <v>13333</v>
      </c>
      <c r="C6876" s="7">
        <v>0</v>
      </c>
      <c r="D6876" s="7">
        <v>0</v>
      </c>
      <c r="E6876" s="7">
        <v>0</v>
      </c>
      <c r="F6876" s="7">
        <v>0</v>
      </c>
      <c r="G6876" s="8">
        <v>0</v>
      </c>
    </row>
    <row r="6877" spans="1:7" x14ac:dyDescent="0.2">
      <c r="A6877" s="6" t="s">
        <v>13334</v>
      </c>
      <c r="B6877" s="6" t="s">
        <v>13335</v>
      </c>
      <c r="C6877" s="9">
        <v>3377.58</v>
      </c>
      <c r="D6877" s="7">
        <v>129.52000000000001</v>
      </c>
      <c r="E6877" s="7">
        <v>457.92</v>
      </c>
      <c r="F6877" s="9">
        <v>3049.18</v>
      </c>
      <c r="G6877" s="8">
        <v>-328.4</v>
      </c>
    </row>
    <row r="6878" spans="1:7" x14ac:dyDescent="0.2">
      <c r="A6878" s="6" t="s">
        <v>13336</v>
      </c>
      <c r="B6878" s="6" t="s">
        <v>13337</v>
      </c>
      <c r="C6878" s="7">
        <v>314.31</v>
      </c>
      <c r="D6878" s="7">
        <v>452.8</v>
      </c>
      <c r="E6878" s="7">
        <v>314.31</v>
      </c>
      <c r="F6878" s="7">
        <v>452.8</v>
      </c>
      <c r="G6878" s="8">
        <v>138.49</v>
      </c>
    </row>
    <row r="6879" spans="1:7" x14ac:dyDescent="0.2">
      <c r="A6879" s="6" t="s">
        <v>13338</v>
      </c>
      <c r="B6879" s="6" t="s">
        <v>13339</v>
      </c>
      <c r="C6879" s="9">
        <v>11763.61</v>
      </c>
      <c r="D6879" s="7">
        <v>0</v>
      </c>
      <c r="E6879" s="7">
        <v>359.72</v>
      </c>
      <c r="F6879" s="9">
        <v>11403.89</v>
      </c>
      <c r="G6879" s="8">
        <v>-359.72</v>
      </c>
    </row>
    <row r="6880" spans="1:7" x14ac:dyDescent="0.2">
      <c r="A6880" s="6" t="s">
        <v>13340</v>
      </c>
      <c r="B6880" s="6" t="s">
        <v>13341</v>
      </c>
      <c r="C6880" s="9">
        <v>20892.75</v>
      </c>
      <c r="D6880" s="9">
        <v>1306.3599999999999</v>
      </c>
      <c r="E6880" s="7">
        <v>897.57</v>
      </c>
      <c r="F6880" s="9">
        <v>21301.54</v>
      </c>
      <c r="G6880" s="8">
        <v>408.78999999999985</v>
      </c>
    </row>
    <row r="6881" spans="1:7" x14ac:dyDescent="0.2">
      <c r="A6881" s="6" t="s">
        <v>13342</v>
      </c>
      <c r="B6881" s="6" t="s">
        <v>13343</v>
      </c>
      <c r="C6881" s="7">
        <v>157.57</v>
      </c>
      <c r="D6881" s="7">
        <v>75.819999999999993</v>
      </c>
      <c r="E6881" s="7">
        <v>157.57</v>
      </c>
      <c r="F6881" s="7">
        <v>75.819999999999993</v>
      </c>
      <c r="G6881" s="8">
        <v>-81.75</v>
      </c>
    </row>
    <row r="6882" spans="1:7" x14ac:dyDescent="0.2">
      <c r="A6882" s="6" t="s">
        <v>13344</v>
      </c>
      <c r="B6882" s="6" t="s">
        <v>13345</v>
      </c>
      <c r="C6882" s="7">
        <v>792.52</v>
      </c>
      <c r="D6882" s="7">
        <v>937.46</v>
      </c>
      <c r="E6882" s="7">
        <v>215.21</v>
      </c>
      <c r="F6882" s="9">
        <v>1514.77</v>
      </c>
      <c r="G6882" s="8">
        <v>722.25</v>
      </c>
    </row>
    <row r="6883" spans="1:7" x14ac:dyDescent="0.2">
      <c r="A6883" s="6" t="s">
        <v>13346</v>
      </c>
      <c r="B6883" s="6" t="s">
        <v>13347</v>
      </c>
      <c r="C6883" s="7">
        <v>156</v>
      </c>
      <c r="D6883" s="7">
        <v>0</v>
      </c>
      <c r="E6883" s="7">
        <v>156</v>
      </c>
      <c r="F6883" s="7">
        <v>0</v>
      </c>
      <c r="G6883" s="8">
        <v>-156</v>
      </c>
    </row>
    <row r="6884" spans="1:7" x14ac:dyDescent="0.2">
      <c r="A6884" s="6" t="s">
        <v>13348</v>
      </c>
      <c r="B6884" s="6" t="s">
        <v>13349</v>
      </c>
      <c r="C6884" s="7">
        <v>254.81</v>
      </c>
      <c r="D6884" s="7">
        <v>61.59</v>
      </c>
      <c r="E6884" s="7">
        <v>254.81</v>
      </c>
      <c r="F6884" s="7">
        <v>61.59</v>
      </c>
      <c r="G6884" s="8">
        <v>-193.22</v>
      </c>
    </row>
    <row r="6885" spans="1:7" x14ac:dyDescent="0.2">
      <c r="A6885" s="6" t="s">
        <v>13350</v>
      </c>
      <c r="B6885" s="6" t="s">
        <v>2945</v>
      </c>
      <c r="C6885" s="7">
        <v>0</v>
      </c>
      <c r="D6885" s="7">
        <v>0</v>
      </c>
      <c r="E6885" s="7">
        <v>0</v>
      </c>
      <c r="F6885" s="7">
        <v>0</v>
      </c>
      <c r="G6885" s="8">
        <v>0</v>
      </c>
    </row>
    <row r="6886" spans="1:7" x14ac:dyDescent="0.2">
      <c r="A6886" s="6" t="s">
        <v>13351</v>
      </c>
      <c r="B6886" s="6" t="s">
        <v>13352</v>
      </c>
      <c r="C6886" s="9">
        <v>1367.52</v>
      </c>
      <c r="D6886" s="7">
        <v>0</v>
      </c>
      <c r="E6886" s="7">
        <v>681.32</v>
      </c>
      <c r="F6886" s="7">
        <v>686.2</v>
      </c>
      <c r="G6886" s="8">
        <v>-681.32</v>
      </c>
    </row>
    <row r="6887" spans="1:7" x14ac:dyDescent="0.2">
      <c r="A6887" s="6" t="s">
        <v>13353</v>
      </c>
      <c r="B6887" s="6" t="s">
        <v>2949</v>
      </c>
      <c r="C6887" s="7">
        <v>0</v>
      </c>
      <c r="D6887" s="7">
        <v>162.81</v>
      </c>
      <c r="E6887" s="7">
        <v>0</v>
      </c>
      <c r="F6887" s="7">
        <v>162.81</v>
      </c>
      <c r="G6887" s="8">
        <v>162.81</v>
      </c>
    </row>
    <row r="6888" spans="1:7" x14ac:dyDescent="0.2">
      <c r="A6888" s="6" t="s">
        <v>13354</v>
      </c>
      <c r="B6888" s="6" t="s">
        <v>2951</v>
      </c>
      <c r="C6888" s="7">
        <v>231.73</v>
      </c>
      <c r="D6888" s="9">
        <v>4032.8</v>
      </c>
      <c r="E6888" s="7">
        <v>0</v>
      </c>
      <c r="F6888" s="9">
        <v>4264.53</v>
      </c>
      <c r="G6888" s="8">
        <v>4032.8</v>
      </c>
    </row>
    <row r="6889" spans="1:7" x14ac:dyDescent="0.2">
      <c r="A6889" s="6" t="s">
        <v>13355</v>
      </c>
      <c r="B6889" s="6" t="s">
        <v>13356</v>
      </c>
      <c r="C6889" s="7">
        <v>280.38</v>
      </c>
      <c r="D6889" s="7">
        <v>349.6</v>
      </c>
      <c r="E6889" s="7">
        <v>280.38</v>
      </c>
      <c r="F6889" s="7">
        <v>349.6</v>
      </c>
      <c r="G6889" s="8">
        <v>69.220000000000027</v>
      </c>
    </row>
    <row r="6890" spans="1:7" x14ac:dyDescent="0.2">
      <c r="A6890" s="6" t="s">
        <v>13357</v>
      </c>
      <c r="B6890" s="6" t="s">
        <v>13358</v>
      </c>
      <c r="C6890" s="9">
        <v>1613.41</v>
      </c>
      <c r="D6890" s="7">
        <v>0</v>
      </c>
      <c r="E6890" s="7">
        <v>363.71</v>
      </c>
      <c r="F6890" s="9">
        <v>1249.7</v>
      </c>
      <c r="G6890" s="8">
        <v>-363.71</v>
      </c>
    </row>
    <row r="6891" spans="1:7" x14ac:dyDescent="0.2">
      <c r="A6891" s="6" t="s">
        <v>13359</v>
      </c>
      <c r="B6891" s="6" t="s">
        <v>13360</v>
      </c>
      <c r="C6891" s="7">
        <v>485.45</v>
      </c>
      <c r="D6891" s="7">
        <v>0</v>
      </c>
      <c r="E6891" s="7">
        <v>160.55000000000001</v>
      </c>
      <c r="F6891" s="7">
        <v>324.89999999999998</v>
      </c>
      <c r="G6891" s="8">
        <v>-160.55000000000001</v>
      </c>
    </row>
    <row r="6892" spans="1:7" x14ac:dyDescent="0.2">
      <c r="A6892" s="6" t="s">
        <v>13361</v>
      </c>
      <c r="B6892" s="6" t="s">
        <v>13362</v>
      </c>
      <c r="C6892" s="9">
        <v>1486.65</v>
      </c>
      <c r="D6892" s="7">
        <v>339.44</v>
      </c>
      <c r="E6892" s="7">
        <v>362.32</v>
      </c>
      <c r="F6892" s="9">
        <v>1463.77</v>
      </c>
      <c r="G6892" s="8">
        <v>-22.879999999999995</v>
      </c>
    </row>
    <row r="6893" spans="1:7" x14ac:dyDescent="0.2">
      <c r="A6893" s="6" t="s">
        <v>13363</v>
      </c>
      <c r="B6893" s="6" t="s">
        <v>2953</v>
      </c>
      <c r="C6893" s="7">
        <v>279.23</v>
      </c>
      <c r="D6893" s="7">
        <v>383.02</v>
      </c>
      <c r="E6893" s="7">
        <v>279.23</v>
      </c>
      <c r="F6893" s="7">
        <v>383.02</v>
      </c>
      <c r="G6893" s="8">
        <v>103.78999999999996</v>
      </c>
    </row>
    <row r="6894" spans="1:7" x14ac:dyDescent="0.2">
      <c r="A6894" s="6" t="s">
        <v>13364</v>
      </c>
      <c r="B6894" s="6" t="s">
        <v>13365</v>
      </c>
      <c r="C6894" s="9">
        <v>19426.259999999998</v>
      </c>
      <c r="D6894" s="7">
        <v>0</v>
      </c>
      <c r="E6894" s="7">
        <v>0</v>
      </c>
      <c r="F6894" s="9">
        <v>19426.259999999998</v>
      </c>
      <c r="G6894" s="8">
        <v>0</v>
      </c>
    </row>
    <row r="6895" spans="1:7" x14ac:dyDescent="0.2">
      <c r="A6895" s="6" t="s">
        <v>13366</v>
      </c>
      <c r="B6895" s="6" t="s">
        <v>13367</v>
      </c>
      <c r="C6895" s="7">
        <v>0</v>
      </c>
      <c r="D6895" s="7">
        <v>141.1</v>
      </c>
      <c r="E6895" s="7">
        <v>0</v>
      </c>
      <c r="F6895" s="7">
        <v>141.1</v>
      </c>
      <c r="G6895" s="8">
        <v>141.1</v>
      </c>
    </row>
    <row r="6896" spans="1:7" x14ac:dyDescent="0.2">
      <c r="A6896" s="6" t="s">
        <v>13368</v>
      </c>
      <c r="B6896" s="6" t="s">
        <v>13369</v>
      </c>
      <c r="C6896" s="7">
        <v>0</v>
      </c>
      <c r="D6896" s="7">
        <v>0</v>
      </c>
      <c r="E6896" s="7">
        <v>0</v>
      </c>
      <c r="F6896" s="7">
        <v>0</v>
      </c>
      <c r="G6896" s="8">
        <v>0</v>
      </c>
    </row>
    <row r="6897" spans="1:7" x14ac:dyDescent="0.2">
      <c r="A6897" s="6" t="s">
        <v>13370</v>
      </c>
      <c r="B6897" s="6" t="s">
        <v>13371</v>
      </c>
      <c r="C6897" s="9">
        <v>6107.5</v>
      </c>
      <c r="D6897" s="7">
        <v>144.43</v>
      </c>
      <c r="E6897" s="7">
        <v>193</v>
      </c>
      <c r="F6897" s="9">
        <v>6058.93</v>
      </c>
      <c r="G6897" s="8">
        <v>-48.569999999999993</v>
      </c>
    </row>
    <row r="6898" spans="1:7" x14ac:dyDescent="0.2">
      <c r="A6898" s="6" t="s">
        <v>13372</v>
      </c>
      <c r="B6898" s="6" t="s">
        <v>13373</v>
      </c>
      <c r="C6898" s="7">
        <v>0</v>
      </c>
      <c r="D6898" s="7">
        <v>215.76</v>
      </c>
      <c r="E6898" s="7">
        <v>0</v>
      </c>
      <c r="F6898" s="7">
        <v>215.76</v>
      </c>
      <c r="G6898" s="8">
        <v>215.76</v>
      </c>
    </row>
    <row r="6899" spans="1:7" x14ac:dyDescent="0.2">
      <c r="A6899" s="6" t="s">
        <v>13374</v>
      </c>
      <c r="B6899" s="6" t="s">
        <v>13375</v>
      </c>
      <c r="C6899" s="7">
        <v>294.92</v>
      </c>
      <c r="D6899" s="7">
        <v>440</v>
      </c>
      <c r="E6899" s="7">
        <v>294.92</v>
      </c>
      <c r="F6899" s="7">
        <v>440</v>
      </c>
      <c r="G6899" s="8">
        <v>145.07999999999998</v>
      </c>
    </row>
    <row r="6900" spans="1:7" x14ac:dyDescent="0.2">
      <c r="A6900" s="6" t="s">
        <v>13376</v>
      </c>
      <c r="B6900" s="6" t="s">
        <v>13377</v>
      </c>
      <c r="C6900" s="7">
        <v>0</v>
      </c>
      <c r="D6900" s="9">
        <v>1735.02</v>
      </c>
      <c r="E6900" s="7">
        <v>0</v>
      </c>
      <c r="F6900" s="9">
        <v>1735.02</v>
      </c>
      <c r="G6900" s="8">
        <v>1735.02</v>
      </c>
    </row>
    <row r="6901" spans="1:7" x14ac:dyDescent="0.2">
      <c r="A6901" s="6" t="s">
        <v>13378</v>
      </c>
      <c r="B6901" s="6" t="s">
        <v>13379</v>
      </c>
      <c r="C6901" s="9">
        <v>7501.9</v>
      </c>
      <c r="D6901" s="7">
        <v>145</v>
      </c>
      <c r="E6901" s="9">
        <v>1500.38</v>
      </c>
      <c r="F6901" s="9">
        <v>6146.52</v>
      </c>
      <c r="G6901" s="8">
        <v>-1355.38</v>
      </c>
    </row>
    <row r="6902" spans="1:7" x14ac:dyDescent="0.2">
      <c r="A6902" s="6" t="s">
        <v>13380</v>
      </c>
      <c r="B6902" s="6" t="s">
        <v>13381</v>
      </c>
      <c r="C6902" s="9">
        <v>12586.12</v>
      </c>
      <c r="D6902" s="9">
        <v>1199.44</v>
      </c>
      <c r="E6902" s="7">
        <v>411.87</v>
      </c>
      <c r="F6902" s="9">
        <v>13373.69</v>
      </c>
      <c r="G6902" s="8">
        <v>787.57</v>
      </c>
    </row>
    <row r="6903" spans="1:7" x14ac:dyDescent="0.2">
      <c r="A6903" s="6" t="s">
        <v>13382</v>
      </c>
      <c r="B6903" s="6" t="s">
        <v>2955</v>
      </c>
      <c r="C6903" s="7">
        <v>296.3</v>
      </c>
      <c r="D6903" s="7">
        <v>152.26</v>
      </c>
      <c r="E6903" s="7">
        <v>0</v>
      </c>
      <c r="F6903" s="7">
        <v>448.56</v>
      </c>
      <c r="G6903" s="8">
        <v>152.26</v>
      </c>
    </row>
    <row r="6904" spans="1:7" x14ac:dyDescent="0.2">
      <c r="A6904" s="6" t="s">
        <v>13383</v>
      </c>
      <c r="B6904" s="6" t="s">
        <v>13384</v>
      </c>
      <c r="C6904" s="7">
        <v>482.79</v>
      </c>
      <c r="D6904" s="7">
        <v>174</v>
      </c>
      <c r="E6904" s="7">
        <v>482.79</v>
      </c>
      <c r="F6904" s="7">
        <v>174</v>
      </c>
      <c r="G6904" s="8">
        <v>-308.79000000000002</v>
      </c>
    </row>
    <row r="6905" spans="1:7" x14ac:dyDescent="0.2">
      <c r="A6905" s="6" t="s">
        <v>13385</v>
      </c>
      <c r="B6905" s="6" t="s">
        <v>13386</v>
      </c>
      <c r="C6905" s="9">
        <v>6182.98</v>
      </c>
      <c r="D6905" s="7">
        <v>0</v>
      </c>
      <c r="E6905" s="7">
        <v>340.46</v>
      </c>
      <c r="F6905" s="9">
        <v>5842.52</v>
      </c>
      <c r="G6905" s="8">
        <v>-340.46</v>
      </c>
    </row>
    <row r="6906" spans="1:7" x14ac:dyDescent="0.2">
      <c r="A6906" s="6" t="s">
        <v>13387</v>
      </c>
      <c r="B6906" s="6" t="s">
        <v>2957</v>
      </c>
      <c r="C6906" s="7">
        <v>0</v>
      </c>
      <c r="D6906" s="7">
        <v>67.62</v>
      </c>
      <c r="E6906" s="7">
        <v>0</v>
      </c>
      <c r="F6906" s="7">
        <v>67.62</v>
      </c>
      <c r="G6906" s="8">
        <v>67.62</v>
      </c>
    </row>
    <row r="6907" spans="1:7" x14ac:dyDescent="0.2">
      <c r="A6907" s="6" t="s">
        <v>13388</v>
      </c>
      <c r="B6907" s="6" t="s">
        <v>13389</v>
      </c>
      <c r="C6907" s="7">
        <v>0</v>
      </c>
      <c r="D6907" s="7">
        <v>422.76</v>
      </c>
      <c r="E6907" s="7">
        <v>0</v>
      </c>
      <c r="F6907" s="7">
        <v>422.76</v>
      </c>
      <c r="G6907" s="8">
        <v>422.76</v>
      </c>
    </row>
    <row r="6908" spans="1:7" x14ac:dyDescent="0.2">
      <c r="A6908" s="6" t="s">
        <v>13390</v>
      </c>
      <c r="B6908" s="6" t="s">
        <v>13391</v>
      </c>
      <c r="C6908" s="7">
        <v>695.73</v>
      </c>
      <c r="D6908" s="7">
        <v>72</v>
      </c>
      <c r="E6908" s="7">
        <v>384.48</v>
      </c>
      <c r="F6908" s="7">
        <v>383.25</v>
      </c>
      <c r="G6908" s="8">
        <v>-312.48</v>
      </c>
    </row>
    <row r="6909" spans="1:7" x14ac:dyDescent="0.2">
      <c r="A6909" s="6" t="s">
        <v>13392</v>
      </c>
      <c r="B6909" s="6" t="s">
        <v>13393</v>
      </c>
      <c r="C6909" s="7">
        <v>322.88</v>
      </c>
      <c r="D6909" s="7">
        <v>0</v>
      </c>
      <c r="E6909" s="7">
        <v>0</v>
      </c>
      <c r="F6909" s="7">
        <v>322.88</v>
      </c>
      <c r="G6909" s="8">
        <v>0</v>
      </c>
    </row>
    <row r="6910" spans="1:7" x14ac:dyDescent="0.2">
      <c r="A6910" s="6" t="s">
        <v>13394</v>
      </c>
      <c r="B6910" s="6" t="s">
        <v>13395</v>
      </c>
      <c r="C6910" s="7">
        <v>0</v>
      </c>
      <c r="D6910" s="7">
        <v>0</v>
      </c>
      <c r="E6910" s="7">
        <v>0</v>
      </c>
      <c r="F6910" s="7">
        <v>0</v>
      </c>
      <c r="G6910" s="8">
        <v>0</v>
      </c>
    </row>
    <row r="6911" spans="1:7" x14ac:dyDescent="0.2">
      <c r="A6911" s="6" t="s">
        <v>13396</v>
      </c>
      <c r="B6911" s="6" t="s">
        <v>13397</v>
      </c>
      <c r="C6911" s="7">
        <v>396.58</v>
      </c>
      <c r="D6911" s="7">
        <v>0</v>
      </c>
      <c r="E6911" s="7">
        <v>153.4</v>
      </c>
      <c r="F6911" s="7">
        <v>243.18</v>
      </c>
      <c r="G6911" s="8">
        <v>-153.4</v>
      </c>
    </row>
    <row r="6912" spans="1:7" x14ac:dyDescent="0.2">
      <c r="A6912" s="6" t="s">
        <v>13398</v>
      </c>
      <c r="B6912" s="6" t="s">
        <v>13399</v>
      </c>
      <c r="C6912" s="7">
        <v>0</v>
      </c>
      <c r="D6912" s="7">
        <v>74</v>
      </c>
      <c r="E6912" s="7">
        <v>0</v>
      </c>
      <c r="F6912" s="7">
        <v>74</v>
      </c>
      <c r="G6912" s="8">
        <v>74</v>
      </c>
    </row>
    <row r="6913" spans="1:7" x14ac:dyDescent="0.2">
      <c r="A6913" s="6" t="s">
        <v>13400</v>
      </c>
      <c r="B6913" s="6" t="s">
        <v>13401</v>
      </c>
      <c r="C6913" s="9">
        <v>4704.8500000000004</v>
      </c>
      <c r="D6913" s="7">
        <v>33</v>
      </c>
      <c r="E6913" s="7">
        <v>360.36</v>
      </c>
      <c r="F6913" s="9">
        <v>4377.49</v>
      </c>
      <c r="G6913" s="8">
        <v>-327.36</v>
      </c>
    </row>
    <row r="6914" spans="1:7" x14ac:dyDescent="0.2">
      <c r="A6914" s="6" t="s">
        <v>13402</v>
      </c>
      <c r="B6914" s="6" t="s">
        <v>13403</v>
      </c>
      <c r="C6914" s="9">
        <v>4077.58</v>
      </c>
      <c r="D6914" s="7">
        <v>0</v>
      </c>
      <c r="E6914" s="7">
        <v>0</v>
      </c>
      <c r="F6914" s="9">
        <v>4077.58</v>
      </c>
      <c r="G6914" s="8">
        <v>0</v>
      </c>
    </row>
    <row r="6915" spans="1:7" x14ac:dyDescent="0.2">
      <c r="A6915" s="6" t="s">
        <v>13404</v>
      </c>
      <c r="B6915" s="6" t="s">
        <v>13405</v>
      </c>
      <c r="C6915" s="7">
        <v>168.99</v>
      </c>
      <c r="D6915" s="7">
        <v>0</v>
      </c>
      <c r="E6915" s="7">
        <v>168.99</v>
      </c>
      <c r="F6915" s="7">
        <v>0</v>
      </c>
      <c r="G6915" s="8">
        <v>-168.99</v>
      </c>
    </row>
    <row r="6916" spans="1:7" x14ac:dyDescent="0.2">
      <c r="A6916" s="6" t="s">
        <v>13406</v>
      </c>
      <c r="B6916" s="6" t="s">
        <v>13407</v>
      </c>
      <c r="C6916" s="7">
        <v>-237.02</v>
      </c>
      <c r="D6916" s="7">
        <v>58</v>
      </c>
      <c r="E6916" s="7">
        <v>53.2</v>
      </c>
      <c r="F6916" s="7">
        <v>-232.22</v>
      </c>
      <c r="G6916" s="8">
        <v>4.7999999999999972</v>
      </c>
    </row>
    <row r="6917" spans="1:7" x14ac:dyDescent="0.2">
      <c r="A6917" s="6" t="s">
        <v>13408</v>
      </c>
      <c r="B6917" s="6" t="s">
        <v>13409</v>
      </c>
      <c r="C6917" s="7">
        <v>0</v>
      </c>
      <c r="D6917" s="7">
        <v>43.5</v>
      </c>
      <c r="E6917" s="7">
        <v>0</v>
      </c>
      <c r="F6917" s="7">
        <v>43.5</v>
      </c>
      <c r="G6917" s="8">
        <v>43.5</v>
      </c>
    </row>
    <row r="6918" spans="1:7" x14ac:dyDescent="0.2">
      <c r="A6918" s="6" t="s">
        <v>13410</v>
      </c>
      <c r="B6918" s="6" t="s">
        <v>13411</v>
      </c>
      <c r="C6918" s="7">
        <v>0</v>
      </c>
      <c r="D6918" s="7">
        <v>0</v>
      </c>
      <c r="E6918" s="7">
        <v>0</v>
      </c>
      <c r="F6918" s="7">
        <v>0</v>
      </c>
      <c r="G6918" s="8">
        <v>0</v>
      </c>
    </row>
    <row r="6919" spans="1:7" x14ac:dyDescent="0.2">
      <c r="A6919" s="6" t="s">
        <v>13412</v>
      </c>
      <c r="B6919" s="6" t="s">
        <v>13413</v>
      </c>
      <c r="C6919" s="9">
        <v>2587.16</v>
      </c>
      <c r="D6919" s="7">
        <v>216.96</v>
      </c>
      <c r="E6919" s="7">
        <v>448.28</v>
      </c>
      <c r="F6919" s="9">
        <v>2355.84</v>
      </c>
      <c r="G6919" s="8">
        <v>-231.31999999999996</v>
      </c>
    </row>
    <row r="6920" spans="1:7" x14ac:dyDescent="0.2">
      <c r="A6920" s="6" t="s">
        <v>13414</v>
      </c>
      <c r="B6920" s="6" t="s">
        <v>2959</v>
      </c>
      <c r="C6920" s="9">
        <v>24395.62</v>
      </c>
      <c r="D6920" s="7">
        <v>0</v>
      </c>
      <c r="E6920" s="7">
        <v>0</v>
      </c>
      <c r="F6920" s="9">
        <v>24395.62</v>
      </c>
      <c r="G6920" s="8">
        <v>0</v>
      </c>
    </row>
    <row r="6921" spans="1:7" x14ac:dyDescent="0.2">
      <c r="A6921" s="6" t="s">
        <v>13415</v>
      </c>
      <c r="B6921" s="6" t="s">
        <v>2961</v>
      </c>
      <c r="C6921" s="7">
        <v>198.15</v>
      </c>
      <c r="D6921" s="7">
        <v>618.61</v>
      </c>
      <c r="E6921" s="7">
        <v>198.15</v>
      </c>
      <c r="F6921" s="7">
        <v>618.61</v>
      </c>
      <c r="G6921" s="8">
        <v>420.46000000000004</v>
      </c>
    </row>
    <row r="6922" spans="1:7" x14ac:dyDescent="0.2">
      <c r="A6922" s="6" t="s">
        <v>13416</v>
      </c>
      <c r="B6922" s="6" t="s">
        <v>13417</v>
      </c>
      <c r="C6922" s="9">
        <v>9686.94</v>
      </c>
      <c r="D6922" s="7">
        <v>0</v>
      </c>
      <c r="E6922" s="7">
        <v>275.2</v>
      </c>
      <c r="F6922" s="9">
        <v>9411.74</v>
      </c>
      <c r="G6922" s="8">
        <v>-275.2</v>
      </c>
    </row>
    <row r="6923" spans="1:7" x14ac:dyDescent="0.2">
      <c r="A6923" s="6" t="s">
        <v>13418</v>
      </c>
      <c r="B6923" s="6" t="s">
        <v>2963</v>
      </c>
      <c r="C6923" s="7">
        <v>287.99</v>
      </c>
      <c r="D6923" s="7">
        <v>152.97</v>
      </c>
      <c r="E6923" s="7">
        <v>287.99</v>
      </c>
      <c r="F6923" s="7">
        <v>152.97</v>
      </c>
      <c r="G6923" s="8">
        <v>-135.02000000000001</v>
      </c>
    </row>
    <row r="6924" spans="1:7" x14ac:dyDescent="0.2">
      <c r="A6924" s="6" t="s">
        <v>13419</v>
      </c>
      <c r="B6924" s="6" t="s">
        <v>2965</v>
      </c>
      <c r="C6924" s="9">
        <v>6958.27</v>
      </c>
      <c r="D6924" s="7">
        <v>58</v>
      </c>
      <c r="E6924" s="7">
        <v>710.11</v>
      </c>
      <c r="F6924" s="9">
        <v>6306.16</v>
      </c>
      <c r="G6924" s="8">
        <v>-652.11</v>
      </c>
    </row>
    <row r="6925" spans="1:7" x14ac:dyDescent="0.2">
      <c r="A6925" s="6" t="s">
        <v>13420</v>
      </c>
      <c r="B6925" s="6" t="s">
        <v>2967</v>
      </c>
      <c r="C6925" s="7">
        <v>165.9</v>
      </c>
      <c r="D6925" s="7">
        <v>251.5</v>
      </c>
      <c r="E6925" s="7">
        <v>165.9</v>
      </c>
      <c r="F6925" s="7">
        <v>251.5</v>
      </c>
      <c r="G6925" s="8">
        <v>85.6</v>
      </c>
    </row>
    <row r="6926" spans="1:7" x14ac:dyDescent="0.2">
      <c r="A6926" s="6" t="s">
        <v>13421</v>
      </c>
      <c r="B6926" s="6" t="s">
        <v>13422</v>
      </c>
      <c r="C6926" s="7">
        <v>44</v>
      </c>
      <c r="D6926" s="7">
        <v>70.59</v>
      </c>
      <c r="E6926" s="7">
        <v>44</v>
      </c>
      <c r="F6926" s="7">
        <v>70.59</v>
      </c>
      <c r="G6926" s="8">
        <v>26.590000000000003</v>
      </c>
    </row>
    <row r="6927" spans="1:7" x14ac:dyDescent="0.2">
      <c r="A6927" s="6" t="s">
        <v>13423</v>
      </c>
      <c r="B6927" s="6" t="s">
        <v>13424</v>
      </c>
      <c r="C6927" s="7">
        <v>0</v>
      </c>
      <c r="D6927" s="7">
        <v>0</v>
      </c>
      <c r="E6927" s="7">
        <v>0</v>
      </c>
      <c r="F6927" s="7">
        <v>0</v>
      </c>
      <c r="G6927" s="8">
        <v>0</v>
      </c>
    </row>
    <row r="6928" spans="1:7" x14ac:dyDescent="0.2">
      <c r="A6928" s="6" t="s">
        <v>13425</v>
      </c>
      <c r="B6928" s="6" t="s">
        <v>13426</v>
      </c>
      <c r="C6928" s="9">
        <v>1331.46</v>
      </c>
      <c r="D6928" s="7">
        <v>147.49</v>
      </c>
      <c r="E6928" s="7">
        <v>887.64</v>
      </c>
      <c r="F6928" s="7">
        <v>591.30999999999995</v>
      </c>
      <c r="G6928" s="8">
        <v>-740.15</v>
      </c>
    </row>
    <row r="6929" spans="1:7" x14ac:dyDescent="0.2">
      <c r="A6929" s="6" t="s">
        <v>13427</v>
      </c>
      <c r="B6929" s="6" t="s">
        <v>13428</v>
      </c>
      <c r="C6929" s="7">
        <v>0</v>
      </c>
      <c r="D6929" s="7">
        <v>864.2</v>
      </c>
      <c r="E6929" s="7">
        <v>0</v>
      </c>
      <c r="F6929" s="7">
        <v>864.2</v>
      </c>
      <c r="G6929" s="8">
        <v>864.2</v>
      </c>
    </row>
    <row r="6930" spans="1:7" x14ac:dyDescent="0.2">
      <c r="A6930" s="6" t="s">
        <v>13429</v>
      </c>
      <c r="B6930" s="6" t="s">
        <v>13430</v>
      </c>
      <c r="C6930" s="7">
        <v>138.44</v>
      </c>
      <c r="D6930" s="7">
        <v>958.5</v>
      </c>
      <c r="E6930" s="7">
        <v>138.44</v>
      </c>
      <c r="F6930" s="7">
        <v>958.5</v>
      </c>
      <c r="G6930" s="8">
        <v>820.06</v>
      </c>
    </row>
    <row r="6931" spans="1:7" x14ac:dyDescent="0.2">
      <c r="A6931" s="6" t="s">
        <v>13431</v>
      </c>
      <c r="B6931" s="6" t="s">
        <v>13432</v>
      </c>
      <c r="C6931" s="7">
        <v>0</v>
      </c>
      <c r="D6931" s="7">
        <v>16.059999999999999</v>
      </c>
      <c r="E6931" s="7">
        <v>0</v>
      </c>
      <c r="F6931" s="7">
        <v>16.059999999999999</v>
      </c>
      <c r="G6931" s="8">
        <v>16.059999999999999</v>
      </c>
    </row>
    <row r="6932" spans="1:7" x14ac:dyDescent="0.2">
      <c r="A6932" s="6" t="s">
        <v>13433</v>
      </c>
      <c r="B6932" s="6" t="s">
        <v>13434</v>
      </c>
      <c r="C6932" s="7">
        <v>0</v>
      </c>
      <c r="D6932" s="7">
        <v>0</v>
      </c>
      <c r="E6932" s="7">
        <v>0</v>
      </c>
      <c r="F6932" s="7">
        <v>0</v>
      </c>
      <c r="G6932" s="8">
        <v>0</v>
      </c>
    </row>
    <row r="6933" spans="1:7" x14ac:dyDescent="0.2">
      <c r="A6933" s="6" t="s">
        <v>13435</v>
      </c>
      <c r="B6933" s="6" t="s">
        <v>13436</v>
      </c>
      <c r="C6933" s="7">
        <v>56.43</v>
      </c>
      <c r="D6933" s="7">
        <v>0</v>
      </c>
      <c r="E6933" s="7">
        <v>56.43</v>
      </c>
      <c r="F6933" s="7">
        <v>0</v>
      </c>
      <c r="G6933" s="8">
        <v>-56.43</v>
      </c>
    </row>
    <row r="6934" spans="1:7" x14ac:dyDescent="0.2">
      <c r="A6934" s="6" t="s">
        <v>13437</v>
      </c>
      <c r="B6934" s="6" t="s">
        <v>13438</v>
      </c>
      <c r="C6934" s="9">
        <v>7686.98</v>
      </c>
      <c r="D6934" s="7">
        <v>0</v>
      </c>
      <c r="E6934" s="7">
        <v>942.34</v>
      </c>
      <c r="F6934" s="9">
        <v>6744.64</v>
      </c>
      <c r="G6934" s="8">
        <v>-942.34</v>
      </c>
    </row>
    <row r="6935" spans="1:7" x14ac:dyDescent="0.2">
      <c r="A6935" s="6" t="s">
        <v>13439</v>
      </c>
      <c r="B6935" s="6" t="s">
        <v>13440</v>
      </c>
      <c r="C6935" s="7">
        <v>815.9</v>
      </c>
      <c r="D6935" s="7">
        <v>0</v>
      </c>
      <c r="E6935" s="7">
        <v>815.9</v>
      </c>
      <c r="F6935" s="7">
        <v>0</v>
      </c>
      <c r="G6935" s="8">
        <v>-815.9</v>
      </c>
    </row>
    <row r="6936" spans="1:7" x14ac:dyDescent="0.2">
      <c r="A6936" s="6" t="s">
        <v>13441</v>
      </c>
      <c r="B6936" s="6" t="s">
        <v>13442</v>
      </c>
      <c r="C6936" s="7">
        <v>0</v>
      </c>
      <c r="D6936" s="7">
        <v>0</v>
      </c>
      <c r="E6936" s="7">
        <v>0</v>
      </c>
      <c r="F6936" s="7">
        <v>0</v>
      </c>
      <c r="G6936" s="8">
        <v>0</v>
      </c>
    </row>
    <row r="6937" spans="1:7" x14ac:dyDescent="0.2">
      <c r="A6937" s="6" t="s">
        <v>13443</v>
      </c>
      <c r="B6937" s="6" t="s">
        <v>13444</v>
      </c>
      <c r="C6937" s="7">
        <v>305.14999999999998</v>
      </c>
      <c r="D6937" s="7">
        <v>347.13</v>
      </c>
      <c r="E6937" s="7">
        <v>305.14999999999998</v>
      </c>
      <c r="F6937" s="7">
        <v>347.13</v>
      </c>
      <c r="G6937" s="8">
        <v>41.980000000000018</v>
      </c>
    </row>
    <row r="6938" spans="1:7" x14ac:dyDescent="0.2">
      <c r="A6938" s="6" t="s">
        <v>13445</v>
      </c>
      <c r="B6938" s="6" t="s">
        <v>13446</v>
      </c>
      <c r="C6938" s="7">
        <v>317.20999999999998</v>
      </c>
      <c r="D6938" s="7">
        <v>0</v>
      </c>
      <c r="E6938" s="7">
        <v>317.20999999999998</v>
      </c>
      <c r="F6938" s="7">
        <v>0</v>
      </c>
      <c r="G6938" s="8">
        <v>-317.20999999999998</v>
      </c>
    </row>
    <row r="6939" spans="1:7" x14ac:dyDescent="0.2">
      <c r="A6939" s="6" t="s">
        <v>13447</v>
      </c>
      <c r="B6939" s="6" t="s">
        <v>13448</v>
      </c>
      <c r="C6939" s="7">
        <v>0</v>
      </c>
      <c r="D6939" s="7">
        <v>65.5</v>
      </c>
      <c r="E6939" s="7">
        <v>0</v>
      </c>
      <c r="F6939" s="7">
        <v>65.5</v>
      </c>
      <c r="G6939" s="8">
        <v>65.5</v>
      </c>
    </row>
    <row r="6940" spans="1:7" x14ac:dyDescent="0.2">
      <c r="A6940" s="6" t="s">
        <v>13449</v>
      </c>
      <c r="B6940" s="6" t="s">
        <v>13450</v>
      </c>
      <c r="C6940" s="7">
        <v>470.12</v>
      </c>
      <c r="D6940" s="7">
        <v>0</v>
      </c>
      <c r="E6940" s="7">
        <v>470.12</v>
      </c>
      <c r="F6940" s="7">
        <v>0</v>
      </c>
      <c r="G6940" s="8">
        <v>-470.12</v>
      </c>
    </row>
    <row r="6941" spans="1:7" x14ac:dyDescent="0.2">
      <c r="A6941" s="6" t="s">
        <v>13451</v>
      </c>
      <c r="B6941" s="6" t="s">
        <v>13452</v>
      </c>
      <c r="C6941" s="7">
        <v>709.99</v>
      </c>
      <c r="D6941" s="7">
        <v>586.86</v>
      </c>
      <c r="E6941" s="7">
        <v>434.66</v>
      </c>
      <c r="F6941" s="7">
        <v>862.19</v>
      </c>
      <c r="G6941" s="8">
        <v>152.19999999999999</v>
      </c>
    </row>
    <row r="6942" spans="1:7" x14ac:dyDescent="0.2">
      <c r="A6942" s="6" t="s">
        <v>13453</v>
      </c>
      <c r="B6942" s="6" t="s">
        <v>13454</v>
      </c>
      <c r="C6942" s="7">
        <v>0</v>
      </c>
      <c r="D6942" s="9">
        <v>1076.7</v>
      </c>
      <c r="E6942" s="7">
        <v>0</v>
      </c>
      <c r="F6942" s="9">
        <v>1076.7</v>
      </c>
      <c r="G6942" s="8">
        <v>1076.7</v>
      </c>
    </row>
    <row r="6943" spans="1:7" x14ac:dyDescent="0.2">
      <c r="A6943" s="6" t="s">
        <v>13455</v>
      </c>
      <c r="B6943" s="6" t="s">
        <v>13456</v>
      </c>
      <c r="C6943" s="9">
        <v>3028.87</v>
      </c>
      <c r="D6943" s="7">
        <v>448.44</v>
      </c>
      <c r="E6943" s="7">
        <v>365.21</v>
      </c>
      <c r="F6943" s="9">
        <v>3112.1</v>
      </c>
      <c r="G6943" s="8">
        <v>83.230000000000018</v>
      </c>
    </row>
    <row r="6944" spans="1:7" x14ac:dyDescent="0.2">
      <c r="A6944" s="6" t="s">
        <v>13457</v>
      </c>
      <c r="B6944" s="6" t="s">
        <v>13458</v>
      </c>
      <c r="C6944" s="7">
        <v>151.87</v>
      </c>
      <c r="D6944" s="7">
        <v>44</v>
      </c>
      <c r="E6944" s="7">
        <v>151.87</v>
      </c>
      <c r="F6944" s="7">
        <v>44</v>
      </c>
      <c r="G6944" s="8">
        <v>-107.87</v>
      </c>
    </row>
    <row r="6945" spans="1:7" x14ac:dyDescent="0.2">
      <c r="A6945" s="6" t="s">
        <v>13459</v>
      </c>
      <c r="B6945" s="6" t="s">
        <v>13460</v>
      </c>
      <c r="C6945" s="9">
        <v>151021.45000000001</v>
      </c>
      <c r="D6945" s="7">
        <v>895.53</v>
      </c>
      <c r="E6945" s="9">
        <v>1601.48</v>
      </c>
      <c r="F6945" s="9">
        <v>150315.5</v>
      </c>
      <c r="G6945" s="8">
        <v>-705.95</v>
      </c>
    </row>
    <row r="6946" spans="1:7" x14ac:dyDescent="0.2">
      <c r="A6946" s="6" t="s">
        <v>13461</v>
      </c>
      <c r="B6946" s="6" t="s">
        <v>13462</v>
      </c>
      <c r="C6946" s="9">
        <v>7576.84</v>
      </c>
      <c r="D6946" s="9">
        <v>2729.7</v>
      </c>
      <c r="E6946" s="7">
        <v>894.74</v>
      </c>
      <c r="F6946" s="9">
        <v>9411.7999999999993</v>
      </c>
      <c r="G6946" s="8">
        <v>1834.9599999999998</v>
      </c>
    </row>
    <row r="6947" spans="1:7" x14ac:dyDescent="0.2">
      <c r="A6947" s="6" t="s">
        <v>13463</v>
      </c>
      <c r="B6947" s="6" t="s">
        <v>13464</v>
      </c>
      <c r="C6947" s="7">
        <v>146.30000000000001</v>
      </c>
      <c r="D6947" s="7">
        <v>465.22</v>
      </c>
      <c r="E6947" s="7">
        <v>146.30000000000001</v>
      </c>
      <c r="F6947" s="7">
        <v>465.22</v>
      </c>
      <c r="G6947" s="8">
        <v>318.92</v>
      </c>
    </row>
    <row r="6948" spans="1:7" x14ac:dyDescent="0.2">
      <c r="A6948" s="6" t="s">
        <v>13465</v>
      </c>
      <c r="B6948" s="6" t="s">
        <v>13466</v>
      </c>
      <c r="C6948" s="9">
        <v>41205.75</v>
      </c>
      <c r="D6948" s="7">
        <v>597.05999999999995</v>
      </c>
      <c r="E6948" s="9">
        <v>1065.6600000000001</v>
      </c>
      <c r="F6948" s="9">
        <v>40737.15</v>
      </c>
      <c r="G6948" s="8">
        <v>-468.60000000000014</v>
      </c>
    </row>
    <row r="6949" spans="1:7" x14ac:dyDescent="0.2">
      <c r="A6949" s="6" t="s">
        <v>13467</v>
      </c>
      <c r="B6949" s="6" t="s">
        <v>13468</v>
      </c>
      <c r="C6949" s="7">
        <v>76</v>
      </c>
      <c r="D6949" s="7">
        <v>0</v>
      </c>
      <c r="E6949" s="7">
        <v>76</v>
      </c>
      <c r="F6949" s="7">
        <v>0</v>
      </c>
      <c r="G6949" s="8">
        <v>-76</v>
      </c>
    </row>
    <row r="6950" spans="1:7" x14ac:dyDescent="0.2">
      <c r="A6950" s="6" t="s">
        <v>13469</v>
      </c>
      <c r="B6950" s="6" t="s">
        <v>13470</v>
      </c>
      <c r="C6950" s="7">
        <v>437.65</v>
      </c>
      <c r="D6950" s="7">
        <v>0</v>
      </c>
      <c r="E6950" s="7">
        <v>0</v>
      </c>
      <c r="F6950" s="7">
        <v>437.65</v>
      </c>
      <c r="G6950" s="8">
        <v>0</v>
      </c>
    </row>
    <row r="6951" spans="1:7" x14ac:dyDescent="0.2">
      <c r="A6951" s="6" t="s">
        <v>13471</v>
      </c>
      <c r="B6951" s="6" t="s">
        <v>13472</v>
      </c>
      <c r="C6951" s="9">
        <v>15003.52</v>
      </c>
      <c r="D6951" s="7">
        <v>0</v>
      </c>
      <c r="E6951" s="7">
        <v>871.79</v>
      </c>
      <c r="F6951" s="9">
        <v>14131.73</v>
      </c>
      <c r="G6951" s="8">
        <v>-871.79</v>
      </c>
    </row>
    <row r="6952" spans="1:7" x14ac:dyDescent="0.2">
      <c r="A6952" s="6" t="s">
        <v>13473</v>
      </c>
      <c r="B6952" s="6" t="s">
        <v>13474</v>
      </c>
      <c r="C6952" s="7">
        <v>841.48</v>
      </c>
      <c r="D6952" s="7">
        <v>336.49</v>
      </c>
      <c r="E6952" s="7">
        <v>841.48</v>
      </c>
      <c r="F6952" s="7">
        <v>336.49</v>
      </c>
      <c r="G6952" s="8">
        <v>-504.99</v>
      </c>
    </row>
    <row r="6953" spans="1:7" x14ac:dyDescent="0.2">
      <c r="A6953" s="6" t="s">
        <v>13475</v>
      </c>
      <c r="B6953" s="6" t="s">
        <v>13476</v>
      </c>
      <c r="C6953" s="7">
        <v>0</v>
      </c>
      <c r="D6953" s="7">
        <v>0</v>
      </c>
      <c r="E6953" s="7">
        <v>0</v>
      </c>
      <c r="F6953" s="7">
        <v>0</v>
      </c>
      <c r="G6953" s="8">
        <v>0</v>
      </c>
    </row>
    <row r="6954" spans="1:7" x14ac:dyDescent="0.2">
      <c r="A6954" s="6" t="s">
        <v>13477</v>
      </c>
      <c r="B6954" s="6" t="s">
        <v>13478</v>
      </c>
      <c r="C6954" s="7">
        <v>136.99</v>
      </c>
      <c r="D6954" s="9">
        <v>1137.45</v>
      </c>
      <c r="E6954" s="7">
        <v>136.99</v>
      </c>
      <c r="F6954" s="9">
        <v>1137.45</v>
      </c>
      <c r="G6954" s="8">
        <v>1000.46</v>
      </c>
    </row>
    <row r="6955" spans="1:7" x14ac:dyDescent="0.2">
      <c r="A6955" s="6" t="s">
        <v>13479</v>
      </c>
      <c r="B6955" s="6" t="s">
        <v>13480</v>
      </c>
      <c r="C6955" s="9">
        <v>2944.28</v>
      </c>
      <c r="D6955" s="7">
        <v>0</v>
      </c>
      <c r="E6955" s="7">
        <v>954.76</v>
      </c>
      <c r="F6955" s="9">
        <v>1989.52</v>
      </c>
      <c r="G6955" s="8">
        <v>-954.76</v>
      </c>
    </row>
    <row r="6956" spans="1:7" x14ac:dyDescent="0.2">
      <c r="A6956" s="6" t="s">
        <v>13481</v>
      </c>
      <c r="B6956" s="6" t="s">
        <v>13482</v>
      </c>
      <c r="C6956" s="7">
        <v>45.41</v>
      </c>
      <c r="D6956" s="7">
        <v>0</v>
      </c>
      <c r="E6956" s="7">
        <v>45.41</v>
      </c>
      <c r="F6956" s="7">
        <v>0</v>
      </c>
      <c r="G6956" s="8">
        <v>-45.41</v>
      </c>
    </row>
    <row r="6957" spans="1:7" x14ac:dyDescent="0.2">
      <c r="A6957" s="6" t="s">
        <v>13483</v>
      </c>
      <c r="B6957" s="6" t="s">
        <v>13484</v>
      </c>
      <c r="C6957" s="9">
        <v>1996.12</v>
      </c>
      <c r="D6957" s="7">
        <v>959.4</v>
      </c>
      <c r="E6957" s="7">
        <v>801.04</v>
      </c>
      <c r="F6957" s="9">
        <v>2154.48</v>
      </c>
      <c r="G6957" s="8">
        <v>158.36000000000001</v>
      </c>
    </row>
    <row r="6958" spans="1:7" x14ac:dyDescent="0.2">
      <c r="A6958" s="6" t="s">
        <v>13485</v>
      </c>
      <c r="B6958" s="6" t="s">
        <v>13486</v>
      </c>
      <c r="C6958" s="7">
        <v>0</v>
      </c>
      <c r="D6958" s="7">
        <v>282.44</v>
      </c>
      <c r="E6958" s="7">
        <v>0</v>
      </c>
      <c r="F6958" s="7">
        <v>282.44</v>
      </c>
      <c r="G6958" s="8">
        <v>282.44</v>
      </c>
    </row>
    <row r="6959" spans="1:7" x14ac:dyDescent="0.2">
      <c r="A6959" s="6" t="s">
        <v>13487</v>
      </c>
      <c r="B6959" s="6" t="s">
        <v>13488</v>
      </c>
      <c r="C6959" s="7">
        <v>0</v>
      </c>
      <c r="D6959" s="7">
        <v>0</v>
      </c>
      <c r="E6959" s="7">
        <v>0</v>
      </c>
      <c r="F6959" s="7">
        <v>0</v>
      </c>
      <c r="G6959" s="8">
        <v>0</v>
      </c>
    </row>
    <row r="6960" spans="1:7" x14ac:dyDescent="0.2">
      <c r="A6960" s="6" t="s">
        <v>13489</v>
      </c>
      <c r="B6960" s="6" t="s">
        <v>13490</v>
      </c>
      <c r="C6960" s="7">
        <v>0</v>
      </c>
      <c r="D6960" s="7">
        <v>348.95</v>
      </c>
      <c r="E6960" s="7">
        <v>0</v>
      </c>
      <c r="F6960" s="7">
        <v>348.95</v>
      </c>
      <c r="G6960" s="8">
        <v>348.95</v>
      </c>
    </row>
    <row r="6961" spans="1:7" x14ac:dyDescent="0.2">
      <c r="A6961" s="6" t="s">
        <v>13491</v>
      </c>
      <c r="B6961" s="6" t="s">
        <v>13492</v>
      </c>
      <c r="C6961" s="7">
        <v>58</v>
      </c>
      <c r="D6961" s="7">
        <v>120.09</v>
      </c>
      <c r="E6961" s="7">
        <v>58</v>
      </c>
      <c r="F6961" s="7">
        <v>120.09</v>
      </c>
      <c r="G6961" s="8">
        <v>62.09</v>
      </c>
    </row>
    <row r="6962" spans="1:7" x14ac:dyDescent="0.2">
      <c r="A6962" s="6" t="s">
        <v>13493</v>
      </c>
      <c r="B6962" s="6" t="s">
        <v>13494</v>
      </c>
      <c r="C6962" s="9">
        <v>1189.3499999999999</v>
      </c>
      <c r="D6962" s="7">
        <v>318.77</v>
      </c>
      <c r="E6962" s="7">
        <v>950.8</v>
      </c>
      <c r="F6962" s="7">
        <v>557.32000000000005</v>
      </c>
      <c r="G6962" s="8">
        <v>-632.03</v>
      </c>
    </row>
    <row r="6963" spans="1:7" x14ac:dyDescent="0.2">
      <c r="A6963" s="6" t="s">
        <v>13495</v>
      </c>
      <c r="B6963" s="6" t="s">
        <v>13496</v>
      </c>
      <c r="C6963" s="7">
        <v>338.77</v>
      </c>
      <c r="D6963" s="7">
        <v>0</v>
      </c>
      <c r="E6963" s="7">
        <v>338.77</v>
      </c>
      <c r="F6963" s="7">
        <v>0</v>
      </c>
      <c r="G6963" s="8">
        <v>-338.77</v>
      </c>
    </row>
    <row r="6964" spans="1:7" x14ac:dyDescent="0.2">
      <c r="A6964" s="6" t="s">
        <v>13497</v>
      </c>
      <c r="B6964" s="6" t="s">
        <v>13498</v>
      </c>
      <c r="C6964" s="9">
        <v>2095.65</v>
      </c>
      <c r="D6964" s="7">
        <v>0</v>
      </c>
      <c r="E6964" s="7">
        <v>465.7</v>
      </c>
      <c r="F6964" s="9">
        <v>1629.95</v>
      </c>
      <c r="G6964" s="8">
        <v>-465.7</v>
      </c>
    </row>
    <row r="6965" spans="1:7" x14ac:dyDescent="0.2">
      <c r="A6965" s="6" t="s">
        <v>13499</v>
      </c>
      <c r="B6965" s="6" t="s">
        <v>13500</v>
      </c>
      <c r="C6965" s="7">
        <v>121</v>
      </c>
      <c r="D6965" s="7">
        <v>0</v>
      </c>
      <c r="E6965" s="7">
        <v>121</v>
      </c>
      <c r="F6965" s="7">
        <v>0</v>
      </c>
      <c r="G6965" s="8">
        <v>-121</v>
      </c>
    </row>
    <row r="6966" spans="1:7" x14ac:dyDescent="0.2">
      <c r="A6966" s="6" t="s">
        <v>13501</v>
      </c>
      <c r="B6966" s="6" t="s">
        <v>13502</v>
      </c>
      <c r="C6966" s="9">
        <v>6014.28</v>
      </c>
      <c r="D6966" s="7">
        <v>0</v>
      </c>
      <c r="E6966" s="9">
        <v>1002.38</v>
      </c>
      <c r="F6966" s="9">
        <v>5011.8999999999996</v>
      </c>
      <c r="G6966" s="8">
        <v>-1002.38</v>
      </c>
    </row>
    <row r="6967" spans="1:7" x14ac:dyDescent="0.2">
      <c r="A6967" s="6" t="s">
        <v>13503</v>
      </c>
      <c r="B6967" s="6" t="s">
        <v>13504</v>
      </c>
      <c r="C6967" s="7">
        <v>121.73</v>
      </c>
      <c r="D6967" s="7">
        <v>0</v>
      </c>
      <c r="E6967" s="7">
        <v>121.73</v>
      </c>
      <c r="F6967" s="7">
        <v>0</v>
      </c>
      <c r="G6967" s="8">
        <v>-121.73</v>
      </c>
    </row>
    <row r="6968" spans="1:7" x14ac:dyDescent="0.2">
      <c r="A6968" s="6" t="s">
        <v>13505</v>
      </c>
      <c r="B6968" s="6" t="s">
        <v>13506</v>
      </c>
      <c r="C6968" s="7">
        <v>0</v>
      </c>
      <c r="D6968" s="7">
        <v>0</v>
      </c>
      <c r="E6968" s="7">
        <v>0</v>
      </c>
      <c r="F6968" s="7">
        <v>0</v>
      </c>
      <c r="G6968" s="8">
        <v>0</v>
      </c>
    </row>
    <row r="6969" spans="1:7" x14ac:dyDescent="0.2">
      <c r="A6969" s="6" t="s">
        <v>13507</v>
      </c>
      <c r="B6969" s="6" t="s">
        <v>13508</v>
      </c>
      <c r="C6969" s="7">
        <v>0</v>
      </c>
      <c r="D6969" s="7">
        <v>0</v>
      </c>
      <c r="E6969" s="7">
        <v>0</v>
      </c>
      <c r="F6969" s="7">
        <v>0</v>
      </c>
      <c r="G6969" s="8">
        <v>0</v>
      </c>
    </row>
    <row r="6970" spans="1:7" x14ac:dyDescent="0.2">
      <c r="A6970" s="6" t="s">
        <v>13509</v>
      </c>
      <c r="B6970" s="6" t="s">
        <v>13510</v>
      </c>
      <c r="C6970" s="7">
        <v>149</v>
      </c>
      <c r="D6970" s="7">
        <v>0</v>
      </c>
      <c r="E6970" s="7">
        <v>149</v>
      </c>
      <c r="F6970" s="7">
        <v>0</v>
      </c>
      <c r="G6970" s="8">
        <v>-149</v>
      </c>
    </row>
    <row r="6971" spans="1:7" x14ac:dyDescent="0.2">
      <c r="A6971" s="6" t="s">
        <v>13511</v>
      </c>
      <c r="B6971" s="6" t="s">
        <v>13512</v>
      </c>
      <c r="C6971" s="9">
        <v>2049.48</v>
      </c>
      <c r="D6971" s="7">
        <v>0</v>
      </c>
      <c r="E6971" s="7">
        <v>384.12</v>
      </c>
      <c r="F6971" s="9">
        <v>1665.36</v>
      </c>
      <c r="G6971" s="8">
        <v>-384.12</v>
      </c>
    </row>
    <row r="6972" spans="1:7" x14ac:dyDescent="0.2">
      <c r="A6972" s="6" t="s">
        <v>13513</v>
      </c>
      <c r="B6972" s="6" t="s">
        <v>13514</v>
      </c>
      <c r="C6972" s="7">
        <v>0</v>
      </c>
      <c r="D6972" s="7">
        <v>0</v>
      </c>
      <c r="E6972" s="7">
        <v>0</v>
      </c>
      <c r="F6972" s="7">
        <v>0</v>
      </c>
      <c r="G6972" s="8">
        <v>0</v>
      </c>
    </row>
    <row r="6973" spans="1:7" x14ac:dyDescent="0.2">
      <c r="A6973" s="6" t="s">
        <v>13515</v>
      </c>
      <c r="B6973" s="6" t="s">
        <v>13516</v>
      </c>
      <c r="C6973" s="7">
        <v>113.52</v>
      </c>
      <c r="D6973" s="7">
        <v>0</v>
      </c>
      <c r="E6973" s="7">
        <v>113.52</v>
      </c>
      <c r="F6973" s="7">
        <v>0</v>
      </c>
      <c r="G6973" s="8">
        <v>-113.52</v>
      </c>
    </row>
    <row r="6974" spans="1:7" x14ac:dyDescent="0.2">
      <c r="A6974" s="6" t="s">
        <v>13517</v>
      </c>
      <c r="B6974" s="6" t="s">
        <v>13518</v>
      </c>
      <c r="C6974" s="7">
        <v>0</v>
      </c>
      <c r="D6974" s="7">
        <v>0</v>
      </c>
      <c r="E6974" s="7">
        <v>0</v>
      </c>
      <c r="F6974" s="7">
        <v>0</v>
      </c>
      <c r="G6974" s="8">
        <v>0</v>
      </c>
    </row>
    <row r="6975" spans="1:7" x14ac:dyDescent="0.2">
      <c r="A6975" s="6" t="s">
        <v>13519</v>
      </c>
      <c r="B6975" s="6" t="s">
        <v>13520</v>
      </c>
      <c r="C6975" s="7">
        <v>58</v>
      </c>
      <c r="D6975" s="7">
        <v>0</v>
      </c>
      <c r="E6975" s="7">
        <v>58</v>
      </c>
      <c r="F6975" s="7">
        <v>0</v>
      </c>
      <c r="G6975" s="8">
        <v>-58</v>
      </c>
    </row>
    <row r="6976" spans="1:7" x14ac:dyDescent="0.2">
      <c r="A6976" s="6" t="s">
        <v>13521</v>
      </c>
      <c r="B6976" s="6" t="s">
        <v>13522</v>
      </c>
      <c r="C6976" s="9">
        <v>6988.44</v>
      </c>
      <c r="D6976" s="7">
        <v>0</v>
      </c>
      <c r="E6976" s="7">
        <v>651.4</v>
      </c>
      <c r="F6976" s="9">
        <v>6337.04</v>
      </c>
      <c r="G6976" s="8">
        <v>-651.4</v>
      </c>
    </row>
    <row r="6977" spans="1:7" x14ac:dyDescent="0.2">
      <c r="A6977" s="6" t="s">
        <v>13523</v>
      </c>
      <c r="B6977" s="6" t="s">
        <v>13524</v>
      </c>
      <c r="C6977" s="7">
        <v>911.87</v>
      </c>
      <c r="D6977" s="7">
        <v>343.46</v>
      </c>
      <c r="E6977" s="7">
        <v>407.83</v>
      </c>
      <c r="F6977" s="7">
        <v>847.5</v>
      </c>
      <c r="G6977" s="8">
        <v>-64.37</v>
      </c>
    </row>
    <row r="6978" spans="1:7" x14ac:dyDescent="0.2">
      <c r="A6978" s="6" t="s">
        <v>13525</v>
      </c>
      <c r="B6978" s="6" t="s">
        <v>13526</v>
      </c>
      <c r="C6978" s="9">
        <v>9769.69</v>
      </c>
      <c r="D6978" s="7">
        <v>0</v>
      </c>
      <c r="E6978" s="7">
        <v>381.02</v>
      </c>
      <c r="F6978" s="9">
        <v>9388.67</v>
      </c>
      <c r="G6978" s="8">
        <v>-381.02</v>
      </c>
    </row>
    <row r="6979" spans="1:7" x14ac:dyDescent="0.2">
      <c r="A6979" s="6" t="s">
        <v>13527</v>
      </c>
      <c r="B6979" s="6" t="s">
        <v>13528</v>
      </c>
      <c r="C6979" s="9">
        <v>7719.74</v>
      </c>
      <c r="D6979" s="7">
        <v>0</v>
      </c>
      <c r="E6979" s="7">
        <v>706.58</v>
      </c>
      <c r="F6979" s="9">
        <v>7013.16</v>
      </c>
      <c r="G6979" s="8">
        <v>-706.58</v>
      </c>
    </row>
    <row r="6980" spans="1:7" x14ac:dyDescent="0.2">
      <c r="A6980" s="6" t="s">
        <v>13529</v>
      </c>
      <c r="B6980" s="6" t="s">
        <v>13530</v>
      </c>
      <c r="C6980" s="7">
        <v>781.2</v>
      </c>
      <c r="D6980" s="9">
        <v>2167.4699999999998</v>
      </c>
      <c r="E6980" s="7">
        <v>781.2</v>
      </c>
      <c r="F6980" s="9">
        <v>2167.4699999999998</v>
      </c>
      <c r="G6980" s="8">
        <v>1386.2699999999998</v>
      </c>
    </row>
    <row r="6981" spans="1:7" x14ac:dyDescent="0.2">
      <c r="A6981" s="6" t="s">
        <v>13531</v>
      </c>
      <c r="B6981" s="6" t="s">
        <v>13532</v>
      </c>
      <c r="C6981" s="7">
        <v>0</v>
      </c>
      <c r="D6981" s="7">
        <v>0</v>
      </c>
      <c r="E6981" s="7">
        <v>0</v>
      </c>
      <c r="F6981" s="7">
        <v>0</v>
      </c>
      <c r="G6981" s="8">
        <v>0</v>
      </c>
    </row>
    <row r="6982" spans="1:7" x14ac:dyDescent="0.2">
      <c r="A6982" s="6" t="s">
        <v>13533</v>
      </c>
      <c r="B6982" s="6" t="s">
        <v>13534</v>
      </c>
      <c r="C6982" s="9">
        <v>8234.5499999999993</v>
      </c>
      <c r="D6982" s="7">
        <v>0</v>
      </c>
      <c r="E6982" s="7">
        <v>834.96</v>
      </c>
      <c r="F6982" s="9">
        <v>7399.59</v>
      </c>
      <c r="G6982" s="8">
        <v>-834.96</v>
      </c>
    </row>
    <row r="6983" spans="1:7" x14ac:dyDescent="0.2">
      <c r="A6983" s="6" t="s">
        <v>13535</v>
      </c>
      <c r="B6983" s="6" t="s">
        <v>13536</v>
      </c>
      <c r="C6983" s="9">
        <v>2945.91</v>
      </c>
      <c r="D6983" s="7">
        <v>0</v>
      </c>
      <c r="E6983" s="7">
        <v>399.34</v>
      </c>
      <c r="F6983" s="9">
        <v>2546.5700000000002</v>
      </c>
      <c r="G6983" s="8">
        <v>-399.34</v>
      </c>
    </row>
    <row r="6984" spans="1:7" x14ac:dyDescent="0.2">
      <c r="A6984" s="6" t="s">
        <v>13537</v>
      </c>
      <c r="B6984" s="6" t="s">
        <v>13538</v>
      </c>
      <c r="C6984" s="7">
        <v>0</v>
      </c>
      <c r="D6984" s="7">
        <v>0</v>
      </c>
      <c r="E6984" s="7">
        <v>0</v>
      </c>
      <c r="F6984" s="7">
        <v>0</v>
      </c>
      <c r="G6984" s="8">
        <v>0</v>
      </c>
    </row>
    <row r="6985" spans="1:7" x14ac:dyDescent="0.2">
      <c r="A6985" s="6" t="s">
        <v>13539</v>
      </c>
      <c r="B6985" s="6" t="s">
        <v>13540</v>
      </c>
      <c r="C6985" s="7">
        <v>977.58</v>
      </c>
      <c r="D6985" s="7">
        <v>0</v>
      </c>
      <c r="E6985" s="7">
        <v>0</v>
      </c>
      <c r="F6985" s="7">
        <v>977.58</v>
      </c>
      <c r="G6985" s="8">
        <v>0</v>
      </c>
    </row>
    <row r="6986" spans="1:7" x14ac:dyDescent="0.2">
      <c r="A6986" s="6" t="s">
        <v>13541</v>
      </c>
      <c r="B6986" s="6" t="s">
        <v>13542</v>
      </c>
      <c r="C6986" s="7">
        <v>0</v>
      </c>
      <c r="D6986" s="7">
        <v>0</v>
      </c>
      <c r="E6986" s="7">
        <v>0</v>
      </c>
      <c r="F6986" s="7">
        <v>0</v>
      </c>
      <c r="G6986" s="8">
        <v>0</v>
      </c>
    </row>
    <row r="6987" spans="1:7" x14ac:dyDescent="0.2">
      <c r="A6987" s="6" t="s">
        <v>13543</v>
      </c>
      <c r="B6987" s="6" t="s">
        <v>13544</v>
      </c>
      <c r="C6987" s="7">
        <v>0</v>
      </c>
      <c r="D6987" s="7">
        <v>0</v>
      </c>
      <c r="E6987" s="7">
        <v>0</v>
      </c>
      <c r="F6987" s="7">
        <v>0</v>
      </c>
      <c r="G6987" s="8">
        <v>0</v>
      </c>
    </row>
    <row r="6988" spans="1:7" x14ac:dyDescent="0.2">
      <c r="A6988" s="6" t="s">
        <v>13545</v>
      </c>
      <c r="B6988" s="6" t="s">
        <v>13546</v>
      </c>
      <c r="C6988" s="7">
        <v>472</v>
      </c>
      <c r="D6988" s="7">
        <v>0</v>
      </c>
      <c r="E6988" s="7">
        <v>472</v>
      </c>
      <c r="F6988" s="7">
        <v>0</v>
      </c>
      <c r="G6988" s="8">
        <v>-472</v>
      </c>
    </row>
    <row r="6989" spans="1:7" x14ac:dyDescent="0.2">
      <c r="A6989" s="6" t="s">
        <v>13547</v>
      </c>
      <c r="B6989" s="6" t="s">
        <v>13548</v>
      </c>
      <c r="C6989" s="7">
        <v>82.08</v>
      </c>
      <c r="D6989" s="7">
        <v>0</v>
      </c>
      <c r="E6989" s="7">
        <v>0</v>
      </c>
      <c r="F6989" s="7">
        <v>82.08</v>
      </c>
      <c r="G6989" s="8">
        <v>0</v>
      </c>
    </row>
    <row r="6990" spans="1:7" x14ac:dyDescent="0.2">
      <c r="A6990" s="6" t="s">
        <v>13549</v>
      </c>
      <c r="B6990" s="6" t="s">
        <v>13550</v>
      </c>
      <c r="C6990" s="7">
        <v>0</v>
      </c>
      <c r="D6990" s="7">
        <v>0</v>
      </c>
      <c r="E6990" s="7">
        <v>0</v>
      </c>
      <c r="F6990" s="7">
        <v>0</v>
      </c>
      <c r="G6990" s="8">
        <v>0</v>
      </c>
    </row>
    <row r="6991" spans="1:7" x14ac:dyDescent="0.2">
      <c r="A6991" s="6" t="s">
        <v>13551</v>
      </c>
      <c r="B6991" s="6" t="s">
        <v>13552</v>
      </c>
      <c r="C6991" s="7">
        <v>0</v>
      </c>
      <c r="D6991" s="7">
        <v>0</v>
      </c>
      <c r="E6991" s="7">
        <v>0</v>
      </c>
      <c r="F6991" s="7">
        <v>0</v>
      </c>
      <c r="G6991" s="8">
        <v>0</v>
      </c>
    </row>
    <row r="6992" spans="1:7" x14ac:dyDescent="0.2">
      <c r="A6992" s="6" t="s">
        <v>13553</v>
      </c>
      <c r="B6992" s="6" t="s">
        <v>13554</v>
      </c>
      <c r="C6992" s="7">
        <v>0</v>
      </c>
      <c r="D6992" s="7">
        <v>0</v>
      </c>
      <c r="E6992" s="7">
        <v>0</v>
      </c>
      <c r="F6992" s="7">
        <v>0</v>
      </c>
      <c r="G6992" s="8">
        <v>0</v>
      </c>
    </row>
    <row r="6993" spans="1:7" x14ac:dyDescent="0.2">
      <c r="A6993" s="6" t="s">
        <v>13555</v>
      </c>
      <c r="B6993" s="6" t="s">
        <v>13556</v>
      </c>
      <c r="C6993" s="7">
        <v>0</v>
      </c>
      <c r="D6993" s="7">
        <v>302.67</v>
      </c>
      <c r="E6993" s="7">
        <v>0</v>
      </c>
      <c r="F6993" s="7">
        <v>302.67</v>
      </c>
      <c r="G6993" s="8">
        <v>302.67</v>
      </c>
    </row>
    <row r="6994" spans="1:7" x14ac:dyDescent="0.2">
      <c r="A6994" s="6" t="s">
        <v>13557</v>
      </c>
      <c r="B6994" s="6" t="s">
        <v>13558</v>
      </c>
      <c r="C6994" s="7">
        <v>174</v>
      </c>
      <c r="D6994" s="7">
        <v>0</v>
      </c>
      <c r="E6994" s="7">
        <v>0</v>
      </c>
      <c r="F6994" s="7">
        <v>174</v>
      </c>
      <c r="G6994" s="8">
        <v>0</v>
      </c>
    </row>
    <row r="6995" spans="1:7" x14ac:dyDescent="0.2">
      <c r="A6995" s="6" t="s">
        <v>13559</v>
      </c>
      <c r="B6995" s="6" t="s">
        <v>13560</v>
      </c>
      <c r="C6995" s="7">
        <v>85.84</v>
      </c>
      <c r="D6995" s="7">
        <v>0</v>
      </c>
      <c r="E6995" s="7">
        <v>85.84</v>
      </c>
      <c r="F6995" s="7">
        <v>0</v>
      </c>
      <c r="G6995" s="8">
        <v>-85.84</v>
      </c>
    </row>
    <row r="6996" spans="1:7" x14ac:dyDescent="0.2">
      <c r="A6996" s="6" t="s">
        <v>13561</v>
      </c>
      <c r="B6996" s="6" t="s">
        <v>13562</v>
      </c>
      <c r="C6996" s="7">
        <v>636.38</v>
      </c>
      <c r="D6996" s="7">
        <v>0</v>
      </c>
      <c r="E6996" s="7">
        <v>0</v>
      </c>
      <c r="F6996" s="7">
        <v>636.38</v>
      </c>
      <c r="G6996" s="8">
        <v>0</v>
      </c>
    </row>
    <row r="6997" spans="1:7" x14ac:dyDescent="0.2">
      <c r="A6997" s="6" t="s">
        <v>13563</v>
      </c>
      <c r="B6997" s="6" t="s">
        <v>13564</v>
      </c>
      <c r="C6997" s="9">
        <v>1744.52</v>
      </c>
      <c r="D6997" s="7">
        <v>0</v>
      </c>
      <c r="E6997" s="7">
        <v>719.72</v>
      </c>
      <c r="F6997" s="9">
        <v>1024.8</v>
      </c>
      <c r="G6997" s="8">
        <v>-719.72</v>
      </c>
    </row>
    <row r="6998" spans="1:7" x14ac:dyDescent="0.2">
      <c r="A6998" s="6" t="s">
        <v>13565</v>
      </c>
      <c r="B6998" s="6" t="s">
        <v>13566</v>
      </c>
      <c r="C6998" s="9">
        <v>-8607.3799999999992</v>
      </c>
      <c r="D6998" s="7">
        <v>543.4</v>
      </c>
      <c r="E6998" s="9">
        <v>1397.78</v>
      </c>
      <c r="F6998" s="9">
        <v>-9461.76</v>
      </c>
      <c r="G6998" s="8">
        <v>-854.38</v>
      </c>
    </row>
    <row r="6999" spans="1:7" x14ac:dyDescent="0.2">
      <c r="A6999" s="6" t="s">
        <v>13567</v>
      </c>
      <c r="B6999" s="6" t="s">
        <v>13568</v>
      </c>
      <c r="C6999" s="7">
        <v>428.21</v>
      </c>
      <c r="D6999" s="7">
        <v>169.01</v>
      </c>
      <c r="E6999" s="7">
        <v>428.21</v>
      </c>
      <c r="F6999" s="7">
        <v>169.01</v>
      </c>
      <c r="G6999" s="8">
        <v>-259.2</v>
      </c>
    </row>
    <row r="7000" spans="1:7" x14ac:dyDescent="0.2">
      <c r="A7000" s="6" t="s">
        <v>13569</v>
      </c>
      <c r="B7000" s="6" t="s">
        <v>13570</v>
      </c>
      <c r="C7000" s="9">
        <v>3393.68</v>
      </c>
      <c r="D7000" s="7">
        <v>41.14</v>
      </c>
      <c r="E7000" s="7">
        <v>923.9</v>
      </c>
      <c r="F7000" s="9">
        <v>2510.92</v>
      </c>
      <c r="G7000" s="8">
        <v>-882.76</v>
      </c>
    </row>
    <row r="7001" spans="1:7" x14ac:dyDescent="0.2">
      <c r="A7001" s="6" t="s">
        <v>13571</v>
      </c>
      <c r="B7001" s="6" t="s">
        <v>13572</v>
      </c>
      <c r="C7001" s="7">
        <v>-594.69000000000005</v>
      </c>
      <c r="D7001" s="7">
        <v>0</v>
      </c>
      <c r="E7001" s="7">
        <v>396.46</v>
      </c>
      <c r="F7001" s="7">
        <v>-991.15</v>
      </c>
      <c r="G7001" s="8">
        <v>-396.46</v>
      </c>
    </row>
    <row r="7002" spans="1:7" x14ac:dyDescent="0.2">
      <c r="A7002" s="6" t="s">
        <v>13573</v>
      </c>
      <c r="B7002" s="6" t="s">
        <v>13574</v>
      </c>
      <c r="C7002" s="7">
        <v>140.03</v>
      </c>
      <c r="D7002" s="7">
        <v>29.35</v>
      </c>
      <c r="E7002" s="7">
        <v>140.03</v>
      </c>
      <c r="F7002" s="7">
        <v>29.35</v>
      </c>
      <c r="G7002" s="8">
        <v>-110.68</v>
      </c>
    </row>
    <row r="7003" spans="1:7" x14ac:dyDescent="0.2">
      <c r="A7003" s="6" t="s">
        <v>13575</v>
      </c>
      <c r="B7003" s="6" t="s">
        <v>13576</v>
      </c>
      <c r="C7003" s="7">
        <v>430</v>
      </c>
      <c r="D7003" s="7">
        <v>85.31</v>
      </c>
      <c r="E7003" s="7">
        <v>430</v>
      </c>
      <c r="F7003" s="7">
        <v>85.31</v>
      </c>
      <c r="G7003" s="8">
        <v>-344.69</v>
      </c>
    </row>
    <row r="7004" spans="1:7" x14ac:dyDescent="0.2">
      <c r="A7004" s="6" t="s">
        <v>13577</v>
      </c>
      <c r="B7004" s="6" t="s">
        <v>13578</v>
      </c>
      <c r="C7004" s="7">
        <v>0</v>
      </c>
      <c r="D7004" s="7">
        <v>0</v>
      </c>
      <c r="E7004" s="7">
        <v>0</v>
      </c>
      <c r="F7004" s="7">
        <v>0</v>
      </c>
      <c r="G7004" s="8">
        <v>0</v>
      </c>
    </row>
    <row r="7005" spans="1:7" x14ac:dyDescent="0.2">
      <c r="A7005" s="6" t="s">
        <v>13579</v>
      </c>
      <c r="B7005" s="6" t="s">
        <v>13580</v>
      </c>
      <c r="C7005" s="7">
        <v>-39</v>
      </c>
      <c r="D7005" s="7">
        <v>0</v>
      </c>
      <c r="E7005" s="7">
        <v>0</v>
      </c>
      <c r="F7005" s="7">
        <v>-39</v>
      </c>
      <c r="G7005" s="8">
        <v>0</v>
      </c>
    </row>
    <row r="7006" spans="1:7" x14ac:dyDescent="0.2">
      <c r="A7006" s="6" t="s">
        <v>13581</v>
      </c>
      <c r="B7006" s="6" t="s">
        <v>2979</v>
      </c>
      <c r="C7006" s="7">
        <v>171</v>
      </c>
      <c r="D7006" s="7">
        <v>126</v>
      </c>
      <c r="E7006" s="7">
        <v>171</v>
      </c>
      <c r="F7006" s="7">
        <v>126</v>
      </c>
      <c r="G7006" s="8">
        <v>-45</v>
      </c>
    </row>
    <row r="7007" spans="1:7" x14ac:dyDescent="0.2">
      <c r="A7007" s="6" t="s">
        <v>13582</v>
      </c>
      <c r="B7007" s="6" t="s">
        <v>2981</v>
      </c>
      <c r="C7007" s="7">
        <v>0</v>
      </c>
      <c r="D7007" s="7">
        <v>0</v>
      </c>
      <c r="E7007" s="7">
        <v>0</v>
      </c>
      <c r="F7007" s="7">
        <v>0</v>
      </c>
      <c r="G7007" s="8">
        <v>0</v>
      </c>
    </row>
    <row r="7008" spans="1:7" x14ac:dyDescent="0.2">
      <c r="A7008" s="6" t="s">
        <v>13583</v>
      </c>
      <c r="B7008" s="6" t="s">
        <v>13584</v>
      </c>
      <c r="C7008" s="7">
        <v>716.87</v>
      </c>
      <c r="D7008" s="7">
        <v>0</v>
      </c>
      <c r="E7008" s="7">
        <v>30.36</v>
      </c>
      <c r="F7008" s="7">
        <v>686.51</v>
      </c>
      <c r="G7008" s="8">
        <v>-30.36</v>
      </c>
    </row>
    <row r="7009" spans="1:7" x14ac:dyDescent="0.2">
      <c r="A7009" s="6" t="s">
        <v>13585</v>
      </c>
      <c r="B7009" s="6" t="s">
        <v>2983</v>
      </c>
      <c r="C7009" s="7">
        <v>793.43</v>
      </c>
      <c r="D7009" s="7">
        <v>316.26</v>
      </c>
      <c r="E7009" s="7">
        <v>612.26</v>
      </c>
      <c r="F7009" s="7">
        <v>497.43</v>
      </c>
      <c r="G7009" s="8">
        <v>-296</v>
      </c>
    </row>
    <row r="7010" spans="1:7" x14ac:dyDescent="0.2">
      <c r="A7010" s="6" t="s">
        <v>13586</v>
      </c>
      <c r="B7010" s="6" t="s">
        <v>2985</v>
      </c>
      <c r="C7010" s="7">
        <v>144.88999999999999</v>
      </c>
      <c r="D7010" s="7">
        <v>0</v>
      </c>
      <c r="E7010" s="7">
        <v>0</v>
      </c>
      <c r="F7010" s="7">
        <v>144.88999999999999</v>
      </c>
      <c r="G7010" s="8">
        <v>0</v>
      </c>
    </row>
    <row r="7011" spans="1:7" x14ac:dyDescent="0.2">
      <c r="A7011" s="6" t="s">
        <v>13587</v>
      </c>
      <c r="B7011" s="6" t="s">
        <v>13588</v>
      </c>
      <c r="C7011" s="9">
        <v>1443.02</v>
      </c>
      <c r="D7011" s="7">
        <v>86.03</v>
      </c>
      <c r="E7011" s="7">
        <v>644.4</v>
      </c>
      <c r="F7011" s="7">
        <v>884.65</v>
      </c>
      <c r="G7011" s="8">
        <v>-558.37</v>
      </c>
    </row>
    <row r="7012" spans="1:7" x14ac:dyDescent="0.2">
      <c r="A7012" s="6" t="s">
        <v>13589</v>
      </c>
      <c r="B7012" s="6" t="s">
        <v>13590</v>
      </c>
      <c r="C7012" s="7">
        <v>97.33</v>
      </c>
      <c r="D7012" s="7">
        <v>0</v>
      </c>
      <c r="E7012" s="7">
        <v>97.33</v>
      </c>
      <c r="F7012" s="7">
        <v>0</v>
      </c>
      <c r="G7012" s="8">
        <v>-97.33</v>
      </c>
    </row>
    <row r="7013" spans="1:7" x14ac:dyDescent="0.2">
      <c r="A7013" s="6" t="s">
        <v>13591</v>
      </c>
      <c r="B7013" s="6" t="s">
        <v>13592</v>
      </c>
      <c r="C7013" s="9">
        <v>8505.0499999999993</v>
      </c>
      <c r="D7013" s="7">
        <v>0</v>
      </c>
      <c r="E7013" s="7">
        <v>310.69</v>
      </c>
      <c r="F7013" s="9">
        <v>8194.36</v>
      </c>
      <c r="G7013" s="8">
        <v>-310.69</v>
      </c>
    </row>
    <row r="7014" spans="1:7" x14ac:dyDescent="0.2">
      <c r="A7014" s="6" t="s">
        <v>13593</v>
      </c>
      <c r="B7014" s="6" t="s">
        <v>13594</v>
      </c>
      <c r="C7014" s="9">
        <v>6068.79</v>
      </c>
      <c r="D7014" s="7">
        <v>0</v>
      </c>
      <c r="E7014" s="7">
        <v>664.68</v>
      </c>
      <c r="F7014" s="9">
        <v>5404.11</v>
      </c>
      <c r="G7014" s="8">
        <v>-664.68</v>
      </c>
    </row>
    <row r="7015" spans="1:7" x14ac:dyDescent="0.2">
      <c r="A7015" s="6" t="s">
        <v>13595</v>
      </c>
      <c r="B7015" s="6" t="s">
        <v>13596</v>
      </c>
      <c r="C7015" s="9">
        <v>5373.65</v>
      </c>
      <c r="D7015" s="7">
        <v>157.93</v>
      </c>
      <c r="E7015" s="9">
        <v>2149.46</v>
      </c>
      <c r="F7015" s="9">
        <v>3382.12</v>
      </c>
      <c r="G7015" s="8">
        <v>-1991.53</v>
      </c>
    </row>
    <row r="7016" spans="1:7" x14ac:dyDescent="0.2">
      <c r="A7016" s="6" t="s">
        <v>13597</v>
      </c>
      <c r="B7016" s="6" t="s">
        <v>13598</v>
      </c>
      <c r="C7016" s="7">
        <v>675.77</v>
      </c>
      <c r="D7016" s="7">
        <v>389.56</v>
      </c>
      <c r="E7016" s="7">
        <v>496.93</v>
      </c>
      <c r="F7016" s="7">
        <v>568.4</v>
      </c>
      <c r="G7016" s="8">
        <v>-107.37</v>
      </c>
    </row>
    <row r="7017" spans="1:7" x14ac:dyDescent="0.2">
      <c r="A7017" s="6" t="s">
        <v>13599</v>
      </c>
      <c r="B7017" s="6" t="s">
        <v>13600</v>
      </c>
      <c r="C7017" s="9">
        <v>2121.06</v>
      </c>
      <c r="D7017" s="7">
        <v>0</v>
      </c>
      <c r="E7017" s="7">
        <v>400.52</v>
      </c>
      <c r="F7017" s="9">
        <v>1720.54</v>
      </c>
      <c r="G7017" s="8">
        <v>-400.52</v>
      </c>
    </row>
    <row r="7018" spans="1:7" x14ac:dyDescent="0.2">
      <c r="A7018" s="6" t="s">
        <v>13601</v>
      </c>
      <c r="B7018" s="6" t="s">
        <v>13602</v>
      </c>
      <c r="C7018" s="9">
        <v>12583.62</v>
      </c>
      <c r="D7018" s="7">
        <v>0</v>
      </c>
      <c r="E7018" s="7">
        <v>0</v>
      </c>
      <c r="F7018" s="9">
        <v>12583.62</v>
      </c>
      <c r="G7018" s="8">
        <v>0</v>
      </c>
    </row>
    <row r="7019" spans="1:7" x14ac:dyDescent="0.2">
      <c r="A7019" s="6" t="s">
        <v>13603</v>
      </c>
      <c r="B7019" s="6" t="s">
        <v>13604</v>
      </c>
      <c r="C7019" s="9">
        <v>3112.12</v>
      </c>
      <c r="D7019" s="7">
        <v>0</v>
      </c>
      <c r="E7019" s="7">
        <v>0</v>
      </c>
      <c r="F7019" s="9">
        <v>3112.12</v>
      </c>
      <c r="G7019" s="8">
        <v>0</v>
      </c>
    </row>
    <row r="7020" spans="1:7" x14ac:dyDescent="0.2">
      <c r="A7020" s="6" t="s">
        <v>13605</v>
      </c>
      <c r="B7020" s="6" t="s">
        <v>13606</v>
      </c>
      <c r="C7020" s="9">
        <v>20627.099999999999</v>
      </c>
      <c r="D7020" s="7">
        <v>100.06</v>
      </c>
      <c r="E7020" s="7">
        <v>498.8</v>
      </c>
      <c r="F7020" s="9">
        <v>20228.36</v>
      </c>
      <c r="G7020" s="8">
        <v>-398.74</v>
      </c>
    </row>
    <row r="7021" spans="1:7" x14ac:dyDescent="0.2">
      <c r="A7021" s="6" t="s">
        <v>13607</v>
      </c>
      <c r="B7021" s="6" t="s">
        <v>13608</v>
      </c>
      <c r="C7021" s="7">
        <v>0</v>
      </c>
      <c r="D7021" s="7">
        <v>0</v>
      </c>
      <c r="E7021" s="7">
        <v>0</v>
      </c>
      <c r="F7021" s="7">
        <v>0</v>
      </c>
      <c r="G7021" s="8">
        <v>0</v>
      </c>
    </row>
    <row r="7022" spans="1:7" x14ac:dyDescent="0.2">
      <c r="A7022" s="6" t="s">
        <v>13609</v>
      </c>
      <c r="B7022" s="6" t="s">
        <v>13610</v>
      </c>
      <c r="C7022" s="9">
        <v>36023.919999999998</v>
      </c>
      <c r="D7022" s="9">
        <v>1137.3</v>
      </c>
      <c r="E7022" s="7">
        <v>600</v>
      </c>
      <c r="F7022" s="9">
        <v>36561.22</v>
      </c>
      <c r="G7022" s="8">
        <v>537.29999999999995</v>
      </c>
    </row>
    <row r="7023" spans="1:7" x14ac:dyDescent="0.2">
      <c r="A7023" s="6" t="s">
        <v>13611</v>
      </c>
      <c r="B7023" s="6" t="s">
        <v>13612</v>
      </c>
      <c r="C7023" s="9">
        <v>47782.47</v>
      </c>
      <c r="D7023" s="7">
        <v>0</v>
      </c>
      <c r="E7023" s="7">
        <v>949.58</v>
      </c>
      <c r="F7023" s="9">
        <v>46832.89</v>
      </c>
      <c r="G7023" s="8">
        <v>-949.58</v>
      </c>
    </row>
    <row r="7024" spans="1:7" x14ac:dyDescent="0.2">
      <c r="A7024" s="6" t="s">
        <v>13613</v>
      </c>
      <c r="B7024" s="6" t="s">
        <v>13614</v>
      </c>
      <c r="C7024" s="7">
        <v>83.7</v>
      </c>
      <c r="D7024" s="7">
        <v>194.2</v>
      </c>
      <c r="E7024" s="7">
        <v>83.7</v>
      </c>
      <c r="F7024" s="7">
        <v>194.2</v>
      </c>
      <c r="G7024" s="8">
        <v>110.49999999999999</v>
      </c>
    </row>
    <row r="7025" spans="1:7" x14ac:dyDescent="0.2">
      <c r="A7025" s="6" t="s">
        <v>13615</v>
      </c>
      <c r="B7025" s="6" t="s">
        <v>13616</v>
      </c>
      <c r="C7025" s="9">
        <v>27497.31</v>
      </c>
      <c r="D7025" s="9">
        <v>1457.52</v>
      </c>
      <c r="E7025" s="7">
        <v>456.42</v>
      </c>
      <c r="F7025" s="9">
        <v>28498.41</v>
      </c>
      <c r="G7025" s="8">
        <v>1001.0999999999999</v>
      </c>
    </row>
    <row r="7026" spans="1:7" x14ac:dyDescent="0.2">
      <c r="A7026" s="6" t="s">
        <v>13617</v>
      </c>
      <c r="B7026" s="6" t="s">
        <v>13618</v>
      </c>
      <c r="C7026" s="7">
        <v>562.76</v>
      </c>
      <c r="D7026" s="7">
        <v>173.3</v>
      </c>
      <c r="E7026" s="7">
        <v>366.3</v>
      </c>
      <c r="F7026" s="7">
        <v>369.76</v>
      </c>
      <c r="G7026" s="8">
        <v>-193</v>
      </c>
    </row>
    <row r="7027" spans="1:7" x14ac:dyDescent="0.2">
      <c r="A7027" s="6" t="s">
        <v>13619</v>
      </c>
      <c r="B7027" s="6" t="s">
        <v>13620</v>
      </c>
      <c r="C7027" s="9">
        <v>79612.38</v>
      </c>
      <c r="D7027" s="7">
        <v>322.27</v>
      </c>
      <c r="E7027" s="7">
        <v>800</v>
      </c>
      <c r="F7027" s="9">
        <v>79134.649999999994</v>
      </c>
      <c r="G7027" s="8">
        <v>-477.73</v>
      </c>
    </row>
    <row r="7028" spans="1:7" x14ac:dyDescent="0.2">
      <c r="A7028" s="6" t="s">
        <v>13621</v>
      </c>
      <c r="B7028" s="6" t="s">
        <v>13622</v>
      </c>
      <c r="C7028" s="9">
        <v>8002.23</v>
      </c>
      <c r="D7028" s="7">
        <v>0</v>
      </c>
      <c r="E7028" s="7">
        <v>0</v>
      </c>
      <c r="F7028" s="9">
        <v>8002.23</v>
      </c>
      <c r="G7028" s="8">
        <v>0</v>
      </c>
    </row>
    <row r="7029" spans="1:7" x14ac:dyDescent="0.2">
      <c r="A7029" s="6" t="s">
        <v>13623</v>
      </c>
      <c r="B7029" s="6" t="s">
        <v>13624</v>
      </c>
      <c r="C7029" s="9">
        <v>11651.63</v>
      </c>
      <c r="D7029" s="7">
        <v>814.28</v>
      </c>
      <c r="E7029" s="9">
        <v>1899.2</v>
      </c>
      <c r="F7029" s="9">
        <v>10566.71</v>
      </c>
      <c r="G7029" s="8">
        <v>-1084.92</v>
      </c>
    </row>
    <row r="7030" spans="1:7" x14ac:dyDescent="0.2">
      <c r="A7030" s="6" t="s">
        <v>13625</v>
      </c>
      <c r="B7030" s="6" t="s">
        <v>13626</v>
      </c>
      <c r="C7030" s="7">
        <v>191.04</v>
      </c>
      <c r="D7030" s="7">
        <v>144.91</v>
      </c>
      <c r="E7030" s="7">
        <v>191.04</v>
      </c>
      <c r="F7030" s="7">
        <v>144.91</v>
      </c>
      <c r="G7030" s="8">
        <v>-46.129999999999995</v>
      </c>
    </row>
    <row r="7031" spans="1:7" x14ac:dyDescent="0.2">
      <c r="A7031" s="6" t="s">
        <v>13627</v>
      </c>
      <c r="B7031" s="6" t="s">
        <v>13628</v>
      </c>
      <c r="C7031" s="7">
        <v>58</v>
      </c>
      <c r="D7031" s="7">
        <v>0</v>
      </c>
      <c r="E7031" s="7">
        <v>58</v>
      </c>
      <c r="F7031" s="7">
        <v>0</v>
      </c>
      <c r="G7031" s="8">
        <v>-58</v>
      </c>
    </row>
    <row r="7032" spans="1:7" x14ac:dyDescent="0.2">
      <c r="A7032" s="6" t="s">
        <v>13629</v>
      </c>
      <c r="B7032" s="6" t="s">
        <v>13630</v>
      </c>
      <c r="C7032" s="9">
        <v>7550.21</v>
      </c>
      <c r="D7032" s="7">
        <v>0</v>
      </c>
      <c r="E7032" s="7">
        <v>0</v>
      </c>
      <c r="F7032" s="9">
        <v>7550.21</v>
      </c>
      <c r="G7032" s="8">
        <v>0</v>
      </c>
    </row>
    <row r="7033" spans="1:7" x14ac:dyDescent="0.2">
      <c r="A7033" s="6" t="s">
        <v>13631</v>
      </c>
      <c r="B7033" s="6" t="s">
        <v>13632</v>
      </c>
      <c r="C7033" s="7">
        <v>0</v>
      </c>
      <c r="D7033" s="7">
        <v>0</v>
      </c>
      <c r="E7033" s="7">
        <v>0</v>
      </c>
      <c r="F7033" s="7">
        <v>0</v>
      </c>
      <c r="G7033" s="8">
        <v>0</v>
      </c>
    </row>
    <row r="7034" spans="1:7" x14ac:dyDescent="0.2">
      <c r="A7034" s="6" t="s">
        <v>13633</v>
      </c>
      <c r="B7034" s="6" t="s">
        <v>13634</v>
      </c>
      <c r="C7034" s="9">
        <v>11366.33</v>
      </c>
      <c r="D7034" s="7">
        <v>613.08000000000004</v>
      </c>
      <c r="E7034" s="7">
        <v>528.12</v>
      </c>
      <c r="F7034" s="9">
        <v>11451.29</v>
      </c>
      <c r="G7034" s="8">
        <v>84.960000000000036</v>
      </c>
    </row>
    <row r="7035" spans="1:7" x14ac:dyDescent="0.2">
      <c r="A7035" s="6" t="s">
        <v>13635</v>
      </c>
      <c r="B7035" s="6" t="s">
        <v>13636</v>
      </c>
      <c r="C7035" s="9">
        <v>4954.2</v>
      </c>
      <c r="D7035" s="7">
        <v>808.05</v>
      </c>
      <c r="E7035" s="7">
        <v>566.69000000000005</v>
      </c>
      <c r="F7035" s="9">
        <v>5195.5600000000004</v>
      </c>
      <c r="G7035" s="8">
        <v>241.3599999999999</v>
      </c>
    </row>
    <row r="7036" spans="1:7" x14ac:dyDescent="0.2">
      <c r="A7036" s="6" t="s">
        <v>13637</v>
      </c>
      <c r="B7036" s="6" t="s">
        <v>13638</v>
      </c>
      <c r="C7036" s="7">
        <v>0</v>
      </c>
      <c r="D7036" s="7">
        <v>690.88</v>
      </c>
      <c r="E7036" s="7">
        <v>0</v>
      </c>
      <c r="F7036" s="7">
        <v>690.88</v>
      </c>
      <c r="G7036" s="8">
        <v>690.88</v>
      </c>
    </row>
    <row r="7037" spans="1:7" x14ac:dyDescent="0.2">
      <c r="A7037" s="6" t="s">
        <v>13639</v>
      </c>
      <c r="B7037" s="6" t="s">
        <v>13640</v>
      </c>
      <c r="C7037" s="7">
        <v>0</v>
      </c>
      <c r="D7037" s="7">
        <v>0</v>
      </c>
      <c r="E7037" s="7">
        <v>0</v>
      </c>
      <c r="F7037" s="7">
        <v>0</v>
      </c>
      <c r="G7037" s="8">
        <v>0</v>
      </c>
    </row>
    <row r="7038" spans="1:7" x14ac:dyDescent="0.2">
      <c r="A7038" s="6" t="s">
        <v>13641</v>
      </c>
      <c r="B7038" s="6" t="s">
        <v>13642</v>
      </c>
      <c r="C7038" s="9">
        <v>106983.35</v>
      </c>
      <c r="D7038" s="7">
        <v>58</v>
      </c>
      <c r="E7038" s="7">
        <v>703.36</v>
      </c>
      <c r="F7038" s="9">
        <v>106337.99</v>
      </c>
      <c r="G7038" s="8">
        <v>-645.36</v>
      </c>
    </row>
    <row r="7039" spans="1:7" x14ac:dyDescent="0.2">
      <c r="A7039" s="6" t="s">
        <v>13643</v>
      </c>
      <c r="B7039" s="6" t="s">
        <v>13644</v>
      </c>
      <c r="C7039" s="9">
        <v>1065.42</v>
      </c>
      <c r="D7039" s="7">
        <v>120</v>
      </c>
      <c r="E7039" s="9">
        <v>1065.42</v>
      </c>
      <c r="F7039" s="7">
        <v>120</v>
      </c>
      <c r="G7039" s="8">
        <v>-945.42000000000007</v>
      </c>
    </row>
    <row r="7040" spans="1:7" x14ac:dyDescent="0.2">
      <c r="A7040" s="6" t="s">
        <v>13645</v>
      </c>
      <c r="B7040" s="6" t="s">
        <v>13646</v>
      </c>
      <c r="C7040" s="7">
        <v>401.46</v>
      </c>
      <c r="D7040" s="7">
        <v>0</v>
      </c>
      <c r="E7040" s="7">
        <v>401.46</v>
      </c>
      <c r="F7040" s="7">
        <v>0</v>
      </c>
      <c r="G7040" s="8">
        <v>-401.46</v>
      </c>
    </row>
    <row r="7041" spans="1:7" x14ac:dyDescent="0.2">
      <c r="A7041" s="6" t="s">
        <v>13647</v>
      </c>
      <c r="B7041" s="6" t="s">
        <v>13648</v>
      </c>
      <c r="C7041" s="9">
        <v>30000</v>
      </c>
      <c r="D7041" s="7">
        <v>0</v>
      </c>
      <c r="E7041" s="7">
        <v>0</v>
      </c>
      <c r="F7041" s="9">
        <v>30000</v>
      </c>
      <c r="G7041" s="8">
        <v>0</v>
      </c>
    </row>
    <row r="7042" spans="1:7" x14ac:dyDescent="0.2">
      <c r="A7042" s="6" t="s">
        <v>13649</v>
      </c>
      <c r="B7042" s="6" t="s">
        <v>13650</v>
      </c>
      <c r="C7042" s="9">
        <v>9000</v>
      </c>
      <c r="D7042" s="7">
        <v>0</v>
      </c>
      <c r="E7042" s="7">
        <v>0</v>
      </c>
      <c r="F7042" s="9">
        <v>9000</v>
      </c>
      <c r="G7042" s="8">
        <v>0</v>
      </c>
    </row>
    <row r="7043" spans="1:7" x14ac:dyDescent="0.2">
      <c r="A7043" s="6" t="s">
        <v>13651</v>
      </c>
      <c r="B7043" s="6" t="s">
        <v>13652</v>
      </c>
      <c r="C7043" s="7">
        <v>0</v>
      </c>
      <c r="D7043" s="9">
        <v>2895919.04</v>
      </c>
      <c r="E7043" s="9">
        <v>2895919.04</v>
      </c>
      <c r="F7043" s="7">
        <v>0</v>
      </c>
      <c r="G7043" s="8">
        <v>0</v>
      </c>
    </row>
    <row r="7044" spans="1:7" x14ac:dyDescent="0.2">
      <c r="A7044" s="6" t="s">
        <v>13653</v>
      </c>
      <c r="B7044" s="6" t="s">
        <v>13654</v>
      </c>
      <c r="C7044" s="7">
        <v>0.4</v>
      </c>
      <c r="D7044" s="9">
        <v>9852981.8000000007</v>
      </c>
      <c r="E7044" s="9">
        <v>9852981.8000000007</v>
      </c>
      <c r="F7044" s="7">
        <v>0.4</v>
      </c>
      <c r="G7044" s="8">
        <v>0</v>
      </c>
    </row>
    <row r="7045" spans="1:7" x14ac:dyDescent="0.2">
      <c r="A7045" s="6" t="s">
        <v>13655</v>
      </c>
      <c r="B7045" s="6" t="s">
        <v>13656</v>
      </c>
      <c r="C7045" s="7">
        <v>0</v>
      </c>
      <c r="D7045" s="9">
        <v>2508402.2000000002</v>
      </c>
      <c r="E7045" s="9">
        <v>2508402.2000000002</v>
      </c>
      <c r="F7045" s="7">
        <v>0</v>
      </c>
      <c r="G7045" s="8">
        <v>0</v>
      </c>
    </row>
    <row r="7046" spans="1:7" x14ac:dyDescent="0.2">
      <c r="A7046" s="6" t="s">
        <v>13657</v>
      </c>
      <c r="B7046" s="6" t="s">
        <v>13658</v>
      </c>
      <c r="C7046" s="7">
        <v>0</v>
      </c>
      <c r="D7046" s="7">
        <v>0</v>
      </c>
      <c r="E7046" s="7">
        <v>0</v>
      </c>
      <c r="F7046" s="7">
        <v>0</v>
      </c>
      <c r="G7046" s="8">
        <v>0</v>
      </c>
    </row>
    <row r="7047" spans="1:7" x14ac:dyDescent="0.2">
      <c r="A7047" s="6" t="s">
        <v>13659</v>
      </c>
      <c r="B7047" s="6" t="s">
        <v>13660</v>
      </c>
      <c r="C7047" s="7">
        <v>0</v>
      </c>
      <c r="D7047" s="9">
        <v>1221.5</v>
      </c>
      <c r="E7047" s="9">
        <v>1221.5</v>
      </c>
      <c r="F7047" s="7">
        <v>0</v>
      </c>
      <c r="G7047" s="8">
        <v>0</v>
      </c>
    </row>
    <row r="7048" spans="1:7" x14ac:dyDescent="0.2">
      <c r="A7048" s="6" t="s">
        <v>13661</v>
      </c>
      <c r="B7048" s="6" t="s">
        <v>13662</v>
      </c>
      <c r="C7048" s="7">
        <v>0</v>
      </c>
      <c r="D7048" s="7">
        <v>0</v>
      </c>
      <c r="E7048" s="7">
        <v>0</v>
      </c>
      <c r="F7048" s="7">
        <v>0</v>
      </c>
      <c r="G7048" s="8">
        <v>0</v>
      </c>
    </row>
    <row r="7049" spans="1:7" x14ac:dyDescent="0.2">
      <c r="A7049" s="6" t="s">
        <v>13663</v>
      </c>
      <c r="B7049" s="6" t="s">
        <v>13664</v>
      </c>
      <c r="C7049" s="7">
        <v>0</v>
      </c>
      <c r="D7049" s="7">
        <v>0</v>
      </c>
      <c r="E7049" s="7">
        <v>0</v>
      </c>
      <c r="F7049" s="7">
        <v>0</v>
      </c>
      <c r="G7049" s="8">
        <v>0</v>
      </c>
    </row>
    <row r="7050" spans="1:7" x14ac:dyDescent="0.2">
      <c r="A7050" s="6" t="s">
        <v>13665</v>
      </c>
      <c r="B7050" s="6" t="s">
        <v>13666</v>
      </c>
      <c r="C7050" s="7">
        <v>0</v>
      </c>
      <c r="D7050" s="7">
        <v>0</v>
      </c>
      <c r="E7050" s="7">
        <v>0</v>
      </c>
      <c r="F7050" s="7">
        <v>0</v>
      </c>
      <c r="G7050" s="8">
        <v>0</v>
      </c>
    </row>
    <row r="7051" spans="1:7" x14ac:dyDescent="0.2">
      <c r="A7051" s="6" t="s">
        <v>13667</v>
      </c>
      <c r="B7051" s="6" t="s">
        <v>13668</v>
      </c>
      <c r="C7051" s="7">
        <v>0</v>
      </c>
      <c r="D7051" s="7">
        <v>0</v>
      </c>
      <c r="E7051" s="7">
        <v>0</v>
      </c>
      <c r="F7051" s="7">
        <v>0</v>
      </c>
      <c r="G7051" s="8">
        <v>0</v>
      </c>
    </row>
    <row r="7052" spans="1:7" x14ac:dyDescent="0.2">
      <c r="A7052" s="6" t="s">
        <v>13669</v>
      </c>
      <c r="B7052" s="6" t="s">
        <v>13670</v>
      </c>
      <c r="C7052" s="7">
        <v>0</v>
      </c>
      <c r="D7052" s="7">
        <v>0</v>
      </c>
      <c r="E7052" s="7">
        <v>0</v>
      </c>
      <c r="F7052" s="7">
        <v>0</v>
      </c>
      <c r="G7052" s="8">
        <v>0</v>
      </c>
    </row>
    <row r="7053" spans="1:7" x14ac:dyDescent="0.2">
      <c r="A7053" s="6" t="s">
        <v>13671</v>
      </c>
      <c r="B7053" s="6" t="s">
        <v>13672</v>
      </c>
      <c r="C7053" s="7">
        <v>0</v>
      </c>
      <c r="D7053" s="7">
        <v>0</v>
      </c>
      <c r="E7053" s="7">
        <v>0</v>
      </c>
      <c r="F7053" s="7">
        <v>0</v>
      </c>
      <c r="G7053" s="8">
        <v>0</v>
      </c>
    </row>
    <row r="7054" spans="1:7" x14ac:dyDescent="0.2">
      <c r="A7054" s="6" t="s">
        <v>13673</v>
      </c>
      <c r="B7054" s="6" t="s">
        <v>13674</v>
      </c>
      <c r="C7054" s="7">
        <v>0</v>
      </c>
      <c r="D7054" s="7">
        <v>0</v>
      </c>
      <c r="E7054" s="7">
        <v>0</v>
      </c>
      <c r="F7054" s="7">
        <v>0</v>
      </c>
      <c r="G7054" s="8">
        <v>0</v>
      </c>
    </row>
    <row r="7055" spans="1:7" x14ac:dyDescent="0.2">
      <c r="A7055" s="6" t="s">
        <v>13675</v>
      </c>
      <c r="B7055" s="6" t="s">
        <v>13676</v>
      </c>
      <c r="C7055" s="7">
        <v>0</v>
      </c>
      <c r="D7055" s="7">
        <v>0</v>
      </c>
      <c r="E7055" s="7">
        <v>0</v>
      </c>
      <c r="F7055" s="7">
        <v>0</v>
      </c>
      <c r="G7055" s="8">
        <v>0</v>
      </c>
    </row>
    <row r="7056" spans="1:7" x14ac:dyDescent="0.2">
      <c r="A7056" s="6" t="s">
        <v>13677</v>
      </c>
      <c r="B7056" s="6" t="s">
        <v>13678</v>
      </c>
      <c r="C7056" s="7">
        <v>0</v>
      </c>
      <c r="D7056" s="7">
        <v>0</v>
      </c>
      <c r="E7056" s="7">
        <v>0</v>
      </c>
      <c r="F7056" s="7">
        <v>0</v>
      </c>
      <c r="G7056" s="8">
        <v>0</v>
      </c>
    </row>
    <row r="7057" spans="1:7" x14ac:dyDescent="0.2">
      <c r="A7057" s="6" t="s">
        <v>13679</v>
      </c>
      <c r="B7057" s="6" t="s">
        <v>13680</v>
      </c>
      <c r="C7057" s="7">
        <v>0</v>
      </c>
      <c r="D7057" s="7">
        <v>0</v>
      </c>
      <c r="E7057" s="7">
        <v>0</v>
      </c>
      <c r="F7057" s="7">
        <v>0</v>
      </c>
      <c r="G7057" s="8">
        <v>0</v>
      </c>
    </row>
    <row r="7058" spans="1:7" x14ac:dyDescent="0.2">
      <c r="A7058" s="6" t="s">
        <v>13681</v>
      </c>
      <c r="B7058" s="6" t="s">
        <v>13682</v>
      </c>
      <c r="C7058" s="7">
        <v>0</v>
      </c>
      <c r="D7058" s="7">
        <v>0</v>
      </c>
      <c r="E7058" s="7">
        <v>0</v>
      </c>
      <c r="F7058" s="7">
        <v>0</v>
      </c>
      <c r="G7058" s="8">
        <v>0</v>
      </c>
    </row>
    <row r="7059" spans="1:7" x14ac:dyDescent="0.2">
      <c r="A7059" s="6" t="s">
        <v>13683</v>
      </c>
      <c r="B7059" s="6" t="s">
        <v>13684</v>
      </c>
      <c r="C7059" s="7">
        <v>0</v>
      </c>
      <c r="D7059" s="7">
        <v>0</v>
      </c>
      <c r="E7059" s="7">
        <v>0</v>
      </c>
      <c r="F7059" s="7">
        <v>0</v>
      </c>
      <c r="G7059" s="8">
        <v>0</v>
      </c>
    </row>
    <row r="7060" spans="1:7" x14ac:dyDescent="0.2">
      <c r="A7060" s="6" t="s">
        <v>13685</v>
      </c>
      <c r="B7060" s="6" t="s">
        <v>13686</v>
      </c>
      <c r="C7060" s="7">
        <v>0</v>
      </c>
      <c r="D7060" s="7">
        <v>0</v>
      </c>
      <c r="E7060" s="7">
        <v>0</v>
      </c>
      <c r="F7060" s="7">
        <v>0</v>
      </c>
      <c r="G7060" s="8">
        <v>0</v>
      </c>
    </row>
    <row r="7061" spans="1:7" x14ac:dyDescent="0.2">
      <c r="A7061" s="6" t="s">
        <v>13687</v>
      </c>
      <c r="B7061" s="6" t="s">
        <v>13688</v>
      </c>
      <c r="C7061" s="7">
        <v>0</v>
      </c>
      <c r="D7061" s="7">
        <v>0</v>
      </c>
      <c r="E7061" s="7">
        <v>0</v>
      </c>
      <c r="F7061" s="7">
        <v>0</v>
      </c>
      <c r="G7061" s="8">
        <v>0</v>
      </c>
    </row>
    <row r="7062" spans="1:7" x14ac:dyDescent="0.2">
      <c r="A7062" s="6" t="s">
        <v>13689</v>
      </c>
      <c r="B7062" s="6" t="s">
        <v>13690</v>
      </c>
      <c r="C7062" s="7">
        <v>0</v>
      </c>
      <c r="D7062" s="7">
        <v>0</v>
      </c>
      <c r="E7062" s="7">
        <v>0</v>
      </c>
      <c r="F7062" s="7">
        <v>0</v>
      </c>
      <c r="G7062" s="8">
        <v>0</v>
      </c>
    </row>
    <row r="7063" spans="1:7" x14ac:dyDescent="0.2">
      <c r="A7063" s="6" t="s">
        <v>13691</v>
      </c>
      <c r="B7063" s="6" t="s">
        <v>13692</v>
      </c>
      <c r="C7063" s="7">
        <v>0</v>
      </c>
      <c r="D7063" s="7">
        <v>0</v>
      </c>
      <c r="E7063" s="7">
        <v>0</v>
      </c>
      <c r="F7063" s="7">
        <v>0</v>
      </c>
      <c r="G7063" s="8">
        <v>0</v>
      </c>
    </row>
    <row r="7064" spans="1:7" x14ac:dyDescent="0.2">
      <c r="A7064" s="6" t="s">
        <v>13693</v>
      </c>
      <c r="B7064" s="6" t="s">
        <v>13694</v>
      </c>
      <c r="C7064" s="7">
        <v>0</v>
      </c>
      <c r="D7064" s="7">
        <v>0</v>
      </c>
      <c r="E7064" s="7">
        <v>0</v>
      </c>
      <c r="F7064" s="7">
        <v>0</v>
      </c>
      <c r="G7064" s="8">
        <v>0</v>
      </c>
    </row>
    <row r="7065" spans="1:7" x14ac:dyDescent="0.2">
      <c r="A7065" s="6" t="s">
        <v>13695</v>
      </c>
      <c r="B7065" s="6" t="s">
        <v>13696</v>
      </c>
      <c r="C7065" s="7">
        <v>0</v>
      </c>
      <c r="D7065" s="7">
        <v>0</v>
      </c>
      <c r="E7065" s="7">
        <v>0</v>
      </c>
      <c r="F7065" s="7">
        <v>0</v>
      </c>
      <c r="G7065" s="8">
        <v>0</v>
      </c>
    </row>
    <row r="7066" spans="1:7" x14ac:dyDescent="0.2">
      <c r="A7066" s="6" t="s">
        <v>13697</v>
      </c>
      <c r="B7066" s="6" t="s">
        <v>13698</v>
      </c>
      <c r="C7066" s="7">
        <v>0</v>
      </c>
      <c r="D7066" s="7">
        <v>0</v>
      </c>
      <c r="E7066" s="7">
        <v>0</v>
      </c>
      <c r="F7066" s="7">
        <v>0</v>
      </c>
      <c r="G7066" s="8">
        <v>0</v>
      </c>
    </row>
    <row r="7067" spans="1:7" x14ac:dyDescent="0.2">
      <c r="A7067" s="6" t="s">
        <v>13699</v>
      </c>
      <c r="B7067" s="6" t="s">
        <v>13700</v>
      </c>
      <c r="C7067" s="7">
        <v>0</v>
      </c>
      <c r="D7067" s="7">
        <v>0</v>
      </c>
      <c r="E7067" s="7">
        <v>0</v>
      </c>
      <c r="F7067" s="7">
        <v>0</v>
      </c>
      <c r="G7067" s="8">
        <v>0</v>
      </c>
    </row>
    <row r="7068" spans="1:7" x14ac:dyDescent="0.2">
      <c r="A7068" s="6" t="s">
        <v>13701</v>
      </c>
      <c r="B7068" s="6" t="s">
        <v>13702</v>
      </c>
      <c r="C7068" s="7">
        <v>0</v>
      </c>
      <c r="D7068" s="7">
        <v>0</v>
      </c>
      <c r="E7068" s="7">
        <v>0</v>
      </c>
      <c r="F7068" s="7">
        <v>0</v>
      </c>
      <c r="G7068" s="8">
        <v>0</v>
      </c>
    </row>
    <row r="7069" spans="1:7" x14ac:dyDescent="0.2">
      <c r="A7069" s="6" t="s">
        <v>13703</v>
      </c>
      <c r="B7069" s="6" t="s">
        <v>13704</v>
      </c>
      <c r="C7069" s="7">
        <v>0</v>
      </c>
      <c r="D7069" s="7">
        <v>0</v>
      </c>
      <c r="E7069" s="7">
        <v>0</v>
      </c>
      <c r="F7069" s="7">
        <v>0</v>
      </c>
      <c r="G7069" s="8">
        <v>0</v>
      </c>
    </row>
    <row r="7070" spans="1:7" x14ac:dyDescent="0.2">
      <c r="A7070" s="6" t="s">
        <v>13705</v>
      </c>
      <c r="B7070" s="6" t="s">
        <v>13706</v>
      </c>
      <c r="C7070" s="7">
        <v>0</v>
      </c>
      <c r="D7070" s="7">
        <v>0</v>
      </c>
      <c r="E7070" s="7">
        <v>0</v>
      </c>
      <c r="F7070" s="7">
        <v>0</v>
      </c>
      <c r="G7070" s="8">
        <v>0</v>
      </c>
    </row>
    <row r="7071" spans="1:7" x14ac:dyDescent="0.2">
      <c r="A7071" s="6" t="s">
        <v>13707</v>
      </c>
      <c r="B7071" s="6" t="s">
        <v>13708</v>
      </c>
      <c r="C7071" s="7">
        <v>0</v>
      </c>
      <c r="D7071" s="7">
        <v>0</v>
      </c>
      <c r="E7071" s="7">
        <v>0</v>
      </c>
      <c r="F7071" s="7">
        <v>0</v>
      </c>
      <c r="G7071" s="8">
        <v>0</v>
      </c>
    </row>
    <row r="7072" spans="1:7" x14ac:dyDescent="0.2">
      <c r="A7072" s="6" t="s">
        <v>13709</v>
      </c>
      <c r="B7072" s="6" t="s">
        <v>13710</v>
      </c>
      <c r="C7072" s="7">
        <v>0</v>
      </c>
      <c r="D7072" s="7">
        <v>0</v>
      </c>
      <c r="E7072" s="7">
        <v>0</v>
      </c>
      <c r="F7072" s="7">
        <v>0</v>
      </c>
      <c r="G7072" s="8">
        <v>0</v>
      </c>
    </row>
    <row r="7073" spans="1:7" x14ac:dyDescent="0.2">
      <c r="A7073" s="6" t="s">
        <v>13711</v>
      </c>
      <c r="B7073" s="6" t="s">
        <v>13712</v>
      </c>
      <c r="C7073" s="7">
        <v>0</v>
      </c>
      <c r="D7073" s="7">
        <v>0</v>
      </c>
      <c r="E7073" s="7">
        <v>0</v>
      </c>
      <c r="F7073" s="7">
        <v>0</v>
      </c>
      <c r="G7073" s="8">
        <v>0</v>
      </c>
    </row>
    <row r="7074" spans="1:7" x14ac:dyDescent="0.2">
      <c r="A7074" s="6" t="s">
        <v>13713</v>
      </c>
      <c r="B7074" s="6" t="s">
        <v>13714</v>
      </c>
      <c r="C7074" s="7">
        <v>0</v>
      </c>
      <c r="D7074" s="7">
        <v>0</v>
      </c>
      <c r="E7074" s="7">
        <v>0</v>
      </c>
      <c r="F7074" s="7">
        <v>0</v>
      </c>
      <c r="G7074" s="8">
        <v>0</v>
      </c>
    </row>
    <row r="7075" spans="1:7" x14ac:dyDescent="0.2">
      <c r="A7075" s="6" t="s">
        <v>13715</v>
      </c>
      <c r="B7075" s="6" t="s">
        <v>13716</v>
      </c>
      <c r="C7075" s="7">
        <v>0</v>
      </c>
      <c r="D7075" s="7">
        <v>0</v>
      </c>
      <c r="E7075" s="7">
        <v>0</v>
      </c>
      <c r="F7075" s="7">
        <v>0</v>
      </c>
      <c r="G7075" s="8">
        <v>0</v>
      </c>
    </row>
    <row r="7076" spans="1:7" x14ac:dyDescent="0.2">
      <c r="A7076" s="6" t="s">
        <v>13717</v>
      </c>
      <c r="B7076" s="6" t="s">
        <v>13718</v>
      </c>
      <c r="C7076" s="7">
        <v>0</v>
      </c>
      <c r="D7076" s="7">
        <v>0</v>
      </c>
      <c r="E7076" s="7">
        <v>0</v>
      </c>
      <c r="F7076" s="7">
        <v>0</v>
      </c>
      <c r="G7076" s="8">
        <v>0</v>
      </c>
    </row>
    <row r="7077" spans="1:7" x14ac:dyDescent="0.2">
      <c r="A7077" s="6" t="s">
        <v>13719</v>
      </c>
      <c r="B7077" s="6" t="s">
        <v>13720</v>
      </c>
      <c r="C7077" s="7">
        <v>0</v>
      </c>
      <c r="D7077" s="7">
        <v>0</v>
      </c>
      <c r="E7077" s="7">
        <v>0</v>
      </c>
      <c r="F7077" s="7">
        <v>0</v>
      </c>
      <c r="G7077" s="8">
        <v>0</v>
      </c>
    </row>
    <row r="7078" spans="1:7" x14ac:dyDescent="0.2">
      <c r="A7078" s="6" t="s">
        <v>13721</v>
      </c>
      <c r="B7078" s="6" t="s">
        <v>13722</v>
      </c>
      <c r="C7078" s="7">
        <v>0</v>
      </c>
      <c r="D7078" s="7">
        <v>0</v>
      </c>
      <c r="E7078" s="7">
        <v>0</v>
      </c>
      <c r="F7078" s="7">
        <v>0</v>
      </c>
      <c r="G7078" s="8">
        <v>0</v>
      </c>
    </row>
    <row r="7079" spans="1:7" x14ac:dyDescent="0.2">
      <c r="A7079" s="6" t="s">
        <v>13723</v>
      </c>
      <c r="B7079" s="6" t="s">
        <v>13724</v>
      </c>
      <c r="C7079" s="7">
        <v>0</v>
      </c>
      <c r="D7079" s="7">
        <v>0</v>
      </c>
      <c r="E7079" s="7">
        <v>0</v>
      </c>
      <c r="F7079" s="7">
        <v>0</v>
      </c>
      <c r="G7079" s="8">
        <v>0</v>
      </c>
    </row>
    <row r="7080" spans="1:7" x14ac:dyDescent="0.2">
      <c r="A7080" s="6" t="s">
        <v>13725</v>
      </c>
      <c r="B7080" s="6" t="s">
        <v>13726</v>
      </c>
      <c r="C7080" s="7">
        <v>0</v>
      </c>
      <c r="D7080" s="7">
        <v>0</v>
      </c>
      <c r="E7080" s="7">
        <v>0</v>
      </c>
      <c r="F7080" s="7">
        <v>0</v>
      </c>
      <c r="G7080" s="8">
        <v>0</v>
      </c>
    </row>
    <row r="7081" spans="1:7" x14ac:dyDescent="0.2">
      <c r="A7081" s="6" t="s">
        <v>13727</v>
      </c>
      <c r="B7081" s="6" t="s">
        <v>13728</v>
      </c>
      <c r="C7081" s="7">
        <v>0</v>
      </c>
      <c r="D7081" s="7">
        <v>0</v>
      </c>
      <c r="E7081" s="7">
        <v>0</v>
      </c>
      <c r="F7081" s="7">
        <v>0</v>
      </c>
      <c r="G7081" s="8">
        <v>0</v>
      </c>
    </row>
    <row r="7082" spans="1:7" x14ac:dyDescent="0.2">
      <c r="A7082" s="6" t="s">
        <v>13729</v>
      </c>
      <c r="B7082" s="6" t="s">
        <v>13730</v>
      </c>
      <c r="C7082" s="7">
        <v>0</v>
      </c>
      <c r="D7082" s="7">
        <v>0</v>
      </c>
      <c r="E7082" s="7">
        <v>0</v>
      </c>
      <c r="F7082" s="7">
        <v>0</v>
      </c>
      <c r="G7082" s="8">
        <v>0</v>
      </c>
    </row>
    <row r="7083" spans="1:7" x14ac:dyDescent="0.2">
      <c r="A7083" s="6" t="s">
        <v>13731</v>
      </c>
      <c r="B7083" s="6" t="s">
        <v>13732</v>
      </c>
      <c r="C7083" s="7">
        <v>0</v>
      </c>
      <c r="D7083" s="7">
        <v>0</v>
      </c>
      <c r="E7083" s="7">
        <v>0</v>
      </c>
      <c r="F7083" s="7">
        <v>0</v>
      </c>
      <c r="G7083" s="8">
        <v>0</v>
      </c>
    </row>
    <row r="7084" spans="1:7" x14ac:dyDescent="0.2">
      <c r="A7084" s="6" t="s">
        <v>13733</v>
      </c>
      <c r="B7084" s="6" t="s">
        <v>13734</v>
      </c>
      <c r="C7084" s="7">
        <v>0</v>
      </c>
      <c r="D7084" s="7">
        <v>0</v>
      </c>
      <c r="E7084" s="7">
        <v>0</v>
      </c>
      <c r="F7084" s="7">
        <v>0</v>
      </c>
      <c r="G7084" s="8">
        <v>0</v>
      </c>
    </row>
    <row r="7085" spans="1:7" x14ac:dyDescent="0.2">
      <c r="A7085" s="6" t="s">
        <v>13735</v>
      </c>
      <c r="B7085" s="6" t="s">
        <v>13736</v>
      </c>
      <c r="C7085" s="7">
        <v>0</v>
      </c>
      <c r="D7085" s="7">
        <v>0</v>
      </c>
      <c r="E7085" s="7">
        <v>0</v>
      </c>
      <c r="F7085" s="7">
        <v>0</v>
      </c>
      <c r="G7085" s="8">
        <v>0</v>
      </c>
    </row>
    <row r="7086" spans="1:7" x14ac:dyDescent="0.2">
      <c r="A7086" s="6" t="s">
        <v>13737</v>
      </c>
      <c r="B7086" s="6" t="s">
        <v>13738</v>
      </c>
      <c r="C7086" s="7">
        <v>0</v>
      </c>
      <c r="D7086" s="7">
        <v>0</v>
      </c>
      <c r="E7086" s="7">
        <v>0</v>
      </c>
      <c r="F7086" s="7">
        <v>0</v>
      </c>
      <c r="G7086" s="8">
        <v>0</v>
      </c>
    </row>
    <row r="7087" spans="1:7" x14ac:dyDescent="0.2">
      <c r="A7087" s="6" t="s">
        <v>13739</v>
      </c>
      <c r="B7087" s="6" t="s">
        <v>13740</v>
      </c>
      <c r="C7087" s="7">
        <v>0</v>
      </c>
      <c r="D7087" s="7">
        <v>0</v>
      </c>
      <c r="E7087" s="7">
        <v>0</v>
      </c>
      <c r="F7087" s="7">
        <v>0</v>
      </c>
      <c r="G7087" s="8">
        <v>0</v>
      </c>
    </row>
    <row r="7088" spans="1:7" x14ac:dyDescent="0.2">
      <c r="A7088" s="6" t="s">
        <v>13741</v>
      </c>
      <c r="B7088" s="6" t="s">
        <v>13742</v>
      </c>
      <c r="C7088" s="7">
        <v>0</v>
      </c>
      <c r="D7088" s="7">
        <v>0</v>
      </c>
      <c r="E7088" s="7">
        <v>0</v>
      </c>
      <c r="F7088" s="7">
        <v>0</v>
      </c>
      <c r="G7088" s="8">
        <v>0</v>
      </c>
    </row>
    <row r="7089" spans="1:7" x14ac:dyDescent="0.2">
      <c r="A7089" s="6" t="s">
        <v>13743</v>
      </c>
      <c r="B7089" s="6" t="s">
        <v>13744</v>
      </c>
      <c r="C7089" s="7">
        <v>0</v>
      </c>
      <c r="D7089" s="7">
        <v>0</v>
      </c>
      <c r="E7089" s="7">
        <v>0</v>
      </c>
      <c r="F7089" s="7">
        <v>0</v>
      </c>
      <c r="G7089" s="8">
        <v>0</v>
      </c>
    </row>
    <row r="7090" spans="1:7" x14ac:dyDescent="0.2">
      <c r="A7090" s="6" t="s">
        <v>13745</v>
      </c>
      <c r="B7090" s="6" t="s">
        <v>13746</v>
      </c>
      <c r="C7090" s="7">
        <v>0</v>
      </c>
      <c r="D7090" s="7">
        <v>0</v>
      </c>
      <c r="E7090" s="7">
        <v>0</v>
      </c>
      <c r="F7090" s="7">
        <v>0</v>
      </c>
      <c r="G7090" s="8">
        <v>0</v>
      </c>
    </row>
    <row r="7091" spans="1:7" x14ac:dyDescent="0.2">
      <c r="A7091" s="6" t="s">
        <v>13747</v>
      </c>
      <c r="B7091" s="6" t="s">
        <v>13748</v>
      </c>
      <c r="C7091" s="7">
        <v>0</v>
      </c>
      <c r="D7091" s="7">
        <v>0</v>
      </c>
      <c r="E7091" s="7">
        <v>0</v>
      </c>
      <c r="F7091" s="7">
        <v>0</v>
      </c>
      <c r="G7091" s="8">
        <v>0</v>
      </c>
    </row>
    <row r="7092" spans="1:7" x14ac:dyDescent="0.2">
      <c r="A7092" s="6" t="s">
        <v>13749</v>
      </c>
      <c r="B7092" s="6" t="s">
        <v>13750</v>
      </c>
      <c r="C7092" s="7">
        <v>0</v>
      </c>
      <c r="D7092" s="7">
        <v>0</v>
      </c>
      <c r="E7092" s="7">
        <v>0</v>
      </c>
      <c r="F7092" s="7">
        <v>0</v>
      </c>
      <c r="G7092" s="8">
        <v>0</v>
      </c>
    </row>
    <row r="7093" spans="1:7" x14ac:dyDescent="0.2">
      <c r="A7093" s="6" t="s">
        <v>13751</v>
      </c>
      <c r="B7093" s="6" t="s">
        <v>13752</v>
      </c>
      <c r="C7093" s="7">
        <v>0</v>
      </c>
      <c r="D7093" s="7">
        <v>0</v>
      </c>
      <c r="E7093" s="7">
        <v>0</v>
      </c>
      <c r="F7093" s="7">
        <v>0</v>
      </c>
      <c r="G7093" s="8">
        <v>0</v>
      </c>
    </row>
    <row r="7094" spans="1:7" x14ac:dyDescent="0.2">
      <c r="A7094" s="6" t="s">
        <v>13753</v>
      </c>
      <c r="B7094" s="6" t="s">
        <v>13754</v>
      </c>
      <c r="C7094" s="7">
        <v>0</v>
      </c>
      <c r="D7094" s="7">
        <v>0</v>
      </c>
      <c r="E7094" s="7">
        <v>0</v>
      </c>
      <c r="F7094" s="7">
        <v>0</v>
      </c>
      <c r="G7094" s="8">
        <v>0</v>
      </c>
    </row>
    <row r="7095" spans="1:7" x14ac:dyDescent="0.2">
      <c r="A7095" s="6" t="s">
        <v>13755</v>
      </c>
      <c r="B7095" s="6" t="s">
        <v>13756</v>
      </c>
      <c r="C7095" s="7">
        <v>0</v>
      </c>
      <c r="D7095" s="7">
        <v>0</v>
      </c>
      <c r="E7095" s="7">
        <v>0</v>
      </c>
      <c r="F7095" s="7">
        <v>0</v>
      </c>
      <c r="G7095" s="8">
        <v>0</v>
      </c>
    </row>
    <row r="7096" spans="1:7" x14ac:dyDescent="0.2">
      <c r="A7096" s="6" t="s">
        <v>13757</v>
      </c>
      <c r="B7096" s="6" t="s">
        <v>13758</v>
      </c>
      <c r="C7096" s="7">
        <v>0</v>
      </c>
      <c r="D7096" s="7">
        <v>0</v>
      </c>
      <c r="E7096" s="7">
        <v>0</v>
      </c>
      <c r="F7096" s="7">
        <v>0</v>
      </c>
      <c r="G7096" s="8">
        <v>0</v>
      </c>
    </row>
    <row r="7097" spans="1:7" x14ac:dyDescent="0.2">
      <c r="A7097" s="6" t="s">
        <v>13759</v>
      </c>
      <c r="B7097" s="6" t="s">
        <v>13760</v>
      </c>
      <c r="C7097" s="7">
        <v>0</v>
      </c>
      <c r="D7097" s="7">
        <v>0</v>
      </c>
      <c r="E7097" s="7">
        <v>0</v>
      </c>
      <c r="F7097" s="7">
        <v>0</v>
      </c>
      <c r="G7097" s="8">
        <v>0</v>
      </c>
    </row>
    <row r="7098" spans="1:7" x14ac:dyDescent="0.2">
      <c r="A7098" s="6" t="s">
        <v>13761</v>
      </c>
      <c r="B7098" s="6" t="s">
        <v>13762</v>
      </c>
      <c r="C7098" s="7">
        <v>0</v>
      </c>
      <c r="D7098" s="7">
        <v>0</v>
      </c>
      <c r="E7098" s="7">
        <v>0</v>
      </c>
      <c r="F7098" s="7">
        <v>0</v>
      </c>
      <c r="G7098" s="8">
        <v>0</v>
      </c>
    </row>
    <row r="7099" spans="1:7" x14ac:dyDescent="0.2">
      <c r="A7099" s="6" t="s">
        <v>13763</v>
      </c>
      <c r="B7099" s="6" t="s">
        <v>13764</v>
      </c>
      <c r="C7099" s="7">
        <v>0</v>
      </c>
      <c r="D7099" s="7">
        <v>0</v>
      </c>
      <c r="E7099" s="7">
        <v>0</v>
      </c>
      <c r="F7099" s="7">
        <v>0</v>
      </c>
      <c r="G7099" s="8">
        <v>0</v>
      </c>
    </row>
    <row r="7100" spans="1:7" x14ac:dyDescent="0.2">
      <c r="A7100" s="6" t="s">
        <v>13765</v>
      </c>
      <c r="B7100" s="6" t="s">
        <v>13766</v>
      </c>
      <c r="C7100" s="7">
        <v>0</v>
      </c>
      <c r="D7100" s="7">
        <v>0</v>
      </c>
      <c r="E7100" s="7">
        <v>0</v>
      </c>
      <c r="F7100" s="7">
        <v>0</v>
      </c>
      <c r="G7100" s="8">
        <v>0</v>
      </c>
    </row>
    <row r="7101" spans="1:7" x14ac:dyDescent="0.2">
      <c r="A7101" s="6" t="s">
        <v>13767</v>
      </c>
      <c r="B7101" s="6" t="s">
        <v>13768</v>
      </c>
      <c r="C7101" s="7">
        <v>0</v>
      </c>
      <c r="D7101" s="7">
        <v>0</v>
      </c>
      <c r="E7101" s="7">
        <v>0</v>
      </c>
      <c r="F7101" s="7">
        <v>0</v>
      </c>
      <c r="G7101" s="8">
        <v>0</v>
      </c>
    </row>
    <row r="7102" spans="1:7" x14ac:dyDescent="0.2">
      <c r="A7102" s="6" t="s">
        <v>13769</v>
      </c>
      <c r="B7102" s="6" t="s">
        <v>13770</v>
      </c>
      <c r="C7102" s="7">
        <v>0</v>
      </c>
      <c r="D7102" s="7">
        <v>0</v>
      </c>
      <c r="E7102" s="7">
        <v>0</v>
      </c>
      <c r="F7102" s="7">
        <v>0</v>
      </c>
      <c r="G7102" s="8">
        <v>0</v>
      </c>
    </row>
    <row r="7103" spans="1:7" x14ac:dyDescent="0.2">
      <c r="A7103" s="6" t="s">
        <v>13771</v>
      </c>
      <c r="B7103" s="6" t="s">
        <v>13772</v>
      </c>
      <c r="C7103" s="7">
        <v>0</v>
      </c>
      <c r="D7103" s="7">
        <v>0</v>
      </c>
      <c r="E7103" s="7">
        <v>0</v>
      </c>
      <c r="F7103" s="7">
        <v>0</v>
      </c>
      <c r="G7103" s="8">
        <v>0</v>
      </c>
    </row>
    <row r="7104" spans="1:7" x14ac:dyDescent="0.2">
      <c r="A7104" s="6" t="s">
        <v>13773</v>
      </c>
      <c r="B7104" s="6" t="s">
        <v>13774</v>
      </c>
      <c r="C7104" s="7">
        <v>0</v>
      </c>
      <c r="D7104" s="7">
        <v>0</v>
      </c>
      <c r="E7104" s="7">
        <v>0</v>
      </c>
      <c r="F7104" s="7">
        <v>0</v>
      </c>
      <c r="G7104" s="8">
        <v>0</v>
      </c>
    </row>
    <row r="7105" spans="1:7" x14ac:dyDescent="0.2">
      <c r="A7105" s="6" t="s">
        <v>13775</v>
      </c>
      <c r="B7105" s="6" t="s">
        <v>13776</v>
      </c>
      <c r="C7105" s="7">
        <v>0</v>
      </c>
      <c r="D7105" s="7">
        <v>0</v>
      </c>
      <c r="E7105" s="7">
        <v>0</v>
      </c>
      <c r="F7105" s="7">
        <v>0</v>
      </c>
      <c r="G7105" s="8">
        <v>0</v>
      </c>
    </row>
    <row r="7106" spans="1:7" x14ac:dyDescent="0.2">
      <c r="A7106" s="6" t="s">
        <v>13777</v>
      </c>
      <c r="B7106" s="6" t="s">
        <v>13778</v>
      </c>
      <c r="C7106" s="7">
        <v>0</v>
      </c>
      <c r="D7106" s="7">
        <v>0</v>
      </c>
      <c r="E7106" s="7">
        <v>0</v>
      </c>
      <c r="F7106" s="7">
        <v>0</v>
      </c>
      <c r="G7106" s="8">
        <v>0</v>
      </c>
    </row>
    <row r="7107" spans="1:7" x14ac:dyDescent="0.2">
      <c r="A7107" s="6" t="s">
        <v>13779</v>
      </c>
      <c r="B7107" s="6" t="s">
        <v>13780</v>
      </c>
      <c r="C7107" s="7">
        <v>0</v>
      </c>
      <c r="D7107" s="7">
        <v>0</v>
      </c>
      <c r="E7107" s="7">
        <v>0</v>
      </c>
      <c r="F7107" s="7">
        <v>0</v>
      </c>
      <c r="G7107" s="8">
        <v>0</v>
      </c>
    </row>
    <row r="7108" spans="1:7" x14ac:dyDescent="0.2">
      <c r="A7108" s="6" t="s">
        <v>13781</v>
      </c>
      <c r="B7108" s="6" t="s">
        <v>13782</v>
      </c>
      <c r="C7108" s="7">
        <v>0</v>
      </c>
      <c r="D7108" s="7">
        <v>0</v>
      </c>
      <c r="E7108" s="7">
        <v>0</v>
      </c>
      <c r="F7108" s="7">
        <v>0</v>
      </c>
      <c r="G7108" s="8">
        <v>0</v>
      </c>
    </row>
    <row r="7109" spans="1:7" x14ac:dyDescent="0.2">
      <c r="A7109" s="6" t="s">
        <v>13783</v>
      </c>
      <c r="B7109" s="6" t="s">
        <v>13784</v>
      </c>
      <c r="C7109" s="7">
        <v>0</v>
      </c>
      <c r="D7109" s="7">
        <v>0</v>
      </c>
      <c r="E7109" s="7">
        <v>0</v>
      </c>
      <c r="F7109" s="7">
        <v>0</v>
      </c>
      <c r="G7109" s="8">
        <v>0</v>
      </c>
    </row>
    <row r="7110" spans="1:7" x14ac:dyDescent="0.2">
      <c r="A7110" s="6" t="s">
        <v>13785</v>
      </c>
      <c r="B7110" s="6" t="s">
        <v>13786</v>
      </c>
      <c r="C7110" s="7">
        <v>0</v>
      </c>
      <c r="D7110" s="7">
        <v>0</v>
      </c>
      <c r="E7110" s="7">
        <v>0</v>
      </c>
      <c r="F7110" s="7">
        <v>0</v>
      </c>
      <c r="G7110" s="8">
        <v>0</v>
      </c>
    </row>
    <row r="7111" spans="1:7" x14ac:dyDescent="0.2">
      <c r="A7111" s="6" t="s">
        <v>13787</v>
      </c>
      <c r="B7111" s="6" t="s">
        <v>13788</v>
      </c>
      <c r="C7111" s="7">
        <v>0</v>
      </c>
      <c r="D7111" s="7">
        <v>0</v>
      </c>
      <c r="E7111" s="7">
        <v>0</v>
      </c>
      <c r="F7111" s="7">
        <v>0</v>
      </c>
      <c r="G7111" s="8">
        <v>0</v>
      </c>
    </row>
    <row r="7112" spans="1:7" x14ac:dyDescent="0.2">
      <c r="A7112" s="6" t="s">
        <v>13789</v>
      </c>
      <c r="B7112" s="6" t="s">
        <v>13790</v>
      </c>
      <c r="C7112" s="7">
        <v>0</v>
      </c>
      <c r="D7112" s="7">
        <v>351.42</v>
      </c>
      <c r="E7112" s="7">
        <v>351.42</v>
      </c>
      <c r="F7112" s="7">
        <v>0</v>
      </c>
      <c r="G7112" s="8">
        <v>0</v>
      </c>
    </row>
    <row r="7113" spans="1:7" x14ac:dyDescent="0.2">
      <c r="A7113" s="6" t="s">
        <v>13791</v>
      </c>
      <c r="B7113" s="6" t="s">
        <v>13792</v>
      </c>
      <c r="C7113" s="7">
        <v>0</v>
      </c>
      <c r="D7113" s="7">
        <v>0</v>
      </c>
      <c r="E7113" s="7">
        <v>0</v>
      </c>
      <c r="F7113" s="7">
        <v>0</v>
      </c>
      <c r="G7113" s="8">
        <v>0</v>
      </c>
    </row>
    <row r="7114" spans="1:7" x14ac:dyDescent="0.2">
      <c r="A7114" s="6" t="s">
        <v>13793</v>
      </c>
      <c r="B7114" s="6" t="s">
        <v>13794</v>
      </c>
      <c r="C7114" s="7">
        <v>0</v>
      </c>
      <c r="D7114" s="7">
        <v>0</v>
      </c>
      <c r="E7114" s="7">
        <v>0</v>
      </c>
      <c r="F7114" s="7">
        <v>0</v>
      </c>
      <c r="G7114" s="8">
        <v>0</v>
      </c>
    </row>
    <row r="7115" spans="1:7" x14ac:dyDescent="0.2">
      <c r="A7115" s="6" t="s">
        <v>13795</v>
      </c>
      <c r="B7115" s="6" t="s">
        <v>13796</v>
      </c>
      <c r="C7115" s="7">
        <v>0</v>
      </c>
      <c r="D7115" s="7">
        <v>0</v>
      </c>
      <c r="E7115" s="7">
        <v>0</v>
      </c>
      <c r="F7115" s="7">
        <v>0</v>
      </c>
      <c r="G7115" s="8">
        <v>0</v>
      </c>
    </row>
    <row r="7116" spans="1:7" x14ac:dyDescent="0.2">
      <c r="A7116" s="6" t="s">
        <v>13797</v>
      </c>
      <c r="B7116" s="6" t="s">
        <v>13798</v>
      </c>
      <c r="C7116" s="7">
        <v>0</v>
      </c>
      <c r="D7116" s="7">
        <v>0</v>
      </c>
      <c r="E7116" s="7">
        <v>0</v>
      </c>
      <c r="F7116" s="7">
        <v>0</v>
      </c>
      <c r="G7116" s="8">
        <v>0</v>
      </c>
    </row>
    <row r="7117" spans="1:7" x14ac:dyDescent="0.2">
      <c r="A7117" s="6" t="s">
        <v>13799</v>
      </c>
      <c r="B7117" s="6" t="s">
        <v>13800</v>
      </c>
      <c r="C7117" s="7">
        <v>0</v>
      </c>
      <c r="D7117" s="7">
        <v>0</v>
      </c>
      <c r="E7117" s="7">
        <v>0</v>
      </c>
      <c r="F7117" s="7">
        <v>0</v>
      </c>
      <c r="G7117" s="8">
        <v>0</v>
      </c>
    </row>
    <row r="7118" spans="1:7" x14ac:dyDescent="0.2">
      <c r="A7118" s="6" t="s">
        <v>13801</v>
      </c>
      <c r="B7118" s="6" t="s">
        <v>13802</v>
      </c>
      <c r="C7118" s="7">
        <v>0</v>
      </c>
      <c r="D7118" s="9">
        <v>40396.620000000003</v>
      </c>
      <c r="E7118" s="9">
        <v>40396.620000000003</v>
      </c>
      <c r="F7118" s="7">
        <v>0</v>
      </c>
      <c r="G7118" s="8">
        <v>0</v>
      </c>
    </row>
    <row r="7119" spans="1:7" x14ac:dyDescent="0.2">
      <c r="A7119" s="6" t="s">
        <v>13803</v>
      </c>
      <c r="B7119" s="6" t="s">
        <v>13804</v>
      </c>
      <c r="C7119" s="7">
        <v>0</v>
      </c>
      <c r="D7119" s="7">
        <v>0</v>
      </c>
      <c r="E7119" s="7">
        <v>0</v>
      </c>
      <c r="F7119" s="7">
        <v>0</v>
      </c>
      <c r="G7119" s="8">
        <v>0</v>
      </c>
    </row>
    <row r="7120" spans="1:7" x14ac:dyDescent="0.2">
      <c r="A7120" s="6" t="s">
        <v>13805</v>
      </c>
      <c r="B7120" s="6" t="s">
        <v>13806</v>
      </c>
      <c r="C7120" s="7">
        <v>0</v>
      </c>
      <c r="D7120" s="7">
        <v>0</v>
      </c>
      <c r="E7120" s="7">
        <v>0</v>
      </c>
      <c r="F7120" s="7">
        <v>0</v>
      </c>
      <c r="G7120" s="8">
        <v>0</v>
      </c>
    </row>
    <row r="7121" spans="1:7" x14ac:dyDescent="0.2">
      <c r="A7121" s="6" t="s">
        <v>13807</v>
      </c>
      <c r="B7121" s="6" t="s">
        <v>13808</v>
      </c>
      <c r="C7121" s="7">
        <v>0</v>
      </c>
      <c r="D7121" s="9">
        <v>34440.68</v>
      </c>
      <c r="E7121" s="9">
        <v>34440.68</v>
      </c>
      <c r="F7121" s="7">
        <v>0</v>
      </c>
      <c r="G7121" s="8">
        <v>0</v>
      </c>
    </row>
    <row r="7122" spans="1:7" x14ac:dyDescent="0.2">
      <c r="A7122" s="6" t="s">
        <v>13809</v>
      </c>
      <c r="B7122" s="6" t="s">
        <v>13810</v>
      </c>
      <c r="C7122" s="7">
        <v>0</v>
      </c>
      <c r="D7122" s="7">
        <v>0</v>
      </c>
      <c r="E7122" s="7">
        <v>0</v>
      </c>
      <c r="F7122" s="7">
        <v>0</v>
      </c>
      <c r="G7122" s="8">
        <v>0</v>
      </c>
    </row>
    <row r="7123" spans="1:7" x14ac:dyDescent="0.2">
      <c r="A7123" s="6" t="s">
        <v>13811</v>
      </c>
      <c r="B7123" s="6" t="s">
        <v>13812</v>
      </c>
      <c r="C7123" s="7">
        <v>0</v>
      </c>
      <c r="D7123" s="7">
        <v>0</v>
      </c>
      <c r="E7123" s="7">
        <v>0</v>
      </c>
      <c r="F7123" s="7">
        <v>0</v>
      </c>
      <c r="G7123" s="8">
        <v>0</v>
      </c>
    </row>
    <row r="7124" spans="1:7" x14ac:dyDescent="0.2">
      <c r="A7124" s="6" t="s">
        <v>13813</v>
      </c>
      <c r="B7124" s="6" t="s">
        <v>13814</v>
      </c>
      <c r="C7124" s="7">
        <v>0</v>
      </c>
      <c r="D7124" s="9">
        <v>1382.72</v>
      </c>
      <c r="E7124" s="9">
        <v>1382.72</v>
      </c>
      <c r="F7124" s="7">
        <v>0</v>
      </c>
      <c r="G7124" s="8">
        <v>0</v>
      </c>
    </row>
    <row r="7125" spans="1:7" x14ac:dyDescent="0.2">
      <c r="A7125" s="6" t="s">
        <v>13815</v>
      </c>
      <c r="B7125" s="6" t="s">
        <v>13816</v>
      </c>
      <c r="C7125" s="9">
        <v>-55844.160000000003</v>
      </c>
      <c r="D7125" s="7">
        <v>0</v>
      </c>
      <c r="E7125" s="7">
        <v>0</v>
      </c>
      <c r="F7125" s="9">
        <v>-55844.160000000003</v>
      </c>
      <c r="G7125" s="8">
        <v>0</v>
      </c>
    </row>
    <row r="7126" spans="1:7" x14ac:dyDescent="0.2">
      <c r="A7126" s="6" t="s">
        <v>13817</v>
      </c>
      <c r="B7126" s="6" t="s">
        <v>13818</v>
      </c>
      <c r="C7126" s="7">
        <v>0</v>
      </c>
      <c r="D7126" s="7">
        <v>0</v>
      </c>
      <c r="E7126" s="7">
        <v>0</v>
      </c>
      <c r="F7126" s="7">
        <v>0</v>
      </c>
      <c r="G7126" s="8">
        <v>0</v>
      </c>
    </row>
    <row r="7127" spans="1:7" x14ac:dyDescent="0.2">
      <c r="A7127" s="6" t="s">
        <v>13819</v>
      </c>
      <c r="B7127" s="6" t="s">
        <v>13820</v>
      </c>
      <c r="C7127" s="9">
        <v>2107.69</v>
      </c>
      <c r="D7127" s="9">
        <v>3028.06</v>
      </c>
      <c r="E7127" s="9">
        <v>2108</v>
      </c>
      <c r="F7127" s="9">
        <v>3027.75</v>
      </c>
      <c r="G7127" s="8">
        <v>920.06</v>
      </c>
    </row>
    <row r="7128" spans="1:7" x14ac:dyDescent="0.2">
      <c r="A7128" s="6" t="s">
        <v>13821</v>
      </c>
      <c r="B7128" s="6" t="s">
        <v>13822</v>
      </c>
      <c r="C7128" s="9">
        <v>756190.35</v>
      </c>
      <c r="D7128" s="7">
        <v>0</v>
      </c>
      <c r="E7128" s="7">
        <v>0</v>
      </c>
      <c r="F7128" s="9">
        <v>756190.35</v>
      </c>
      <c r="G7128" s="8">
        <v>0</v>
      </c>
    </row>
    <row r="7129" spans="1:7" x14ac:dyDescent="0.2">
      <c r="A7129" s="6" t="s">
        <v>13823</v>
      </c>
      <c r="B7129" s="6" t="s">
        <v>13824</v>
      </c>
      <c r="C7129" s="7">
        <v>0</v>
      </c>
      <c r="D7129" s="7">
        <v>0</v>
      </c>
      <c r="E7129" s="7">
        <v>0</v>
      </c>
      <c r="F7129" s="7">
        <v>0</v>
      </c>
      <c r="G7129" s="8">
        <v>0</v>
      </c>
    </row>
    <row r="7130" spans="1:7" x14ac:dyDescent="0.2">
      <c r="A7130" s="6" t="s">
        <v>13825</v>
      </c>
      <c r="B7130" s="6" t="s">
        <v>13826</v>
      </c>
      <c r="C7130" s="7">
        <v>268.97000000000003</v>
      </c>
      <c r="D7130" s="7">
        <v>308.60000000000002</v>
      </c>
      <c r="E7130" s="7">
        <v>93.08</v>
      </c>
      <c r="F7130" s="7">
        <v>484.49</v>
      </c>
      <c r="G7130" s="8">
        <v>215.52000000000004</v>
      </c>
    </row>
    <row r="7131" spans="1:7" x14ac:dyDescent="0.2">
      <c r="A7131" s="6" t="s">
        <v>13827</v>
      </c>
      <c r="B7131" s="6" t="s">
        <v>13828</v>
      </c>
      <c r="C7131" s="9">
        <v>75042.37</v>
      </c>
      <c r="D7131" s="9">
        <v>3086.02</v>
      </c>
      <c r="E7131" s="7">
        <v>930.84</v>
      </c>
      <c r="F7131" s="9">
        <v>77197.55</v>
      </c>
      <c r="G7131" s="8">
        <v>2155.1799999999998</v>
      </c>
    </row>
    <row r="7132" spans="1:7" x14ac:dyDescent="0.2">
      <c r="A7132" s="6" t="s">
        <v>13829</v>
      </c>
      <c r="B7132" s="6" t="s">
        <v>13830</v>
      </c>
      <c r="C7132" s="9">
        <v>144177.76</v>
      </c>
      <c r="D7132" s="7">
        <v>0</v>
      </c>
      <c r="E7132" s="7">
        <v>0</v>
      </c>
      <c r="F7132" s="9">
        <v>144177.76</v>
      </c>
      <c r="G7132" s="8">
        <v>0</v>
      </c>
    </row>
    <row r="7133" spans="1:7" x14ac:dyDescent="0.2">
      <c r="A7133" s="6" t="s">
        <v>13831</v>
      </c>
      <c r="B7133" s="6" t="s">
        <v>13832</v>
      </c>
      <c r="C7133" s="9">
        <v>189178.47</v>
      </c>
      <c r="D7133" s="7">
        <v>0</v>
      </c>
      <c r="E7133" s="7">
        <v>0</v>
      </c>
      <c r="F7133" s="9">
        <v>189178.47</v>
      </c>
      <c r="G7133" s="8">
        <v>0</v>
      </c>
    </row>
    <row r="7134" spans="1:7" x14ac:dyDescent="0.2">
      <c r="A7134" s="6" t="s">
        <v>13833</v>
      </c>
      <c r="B7134" s="6" t="s">
        <v>13834</v>
      </c>
      <c r="C7134" s="7">
        <v>0</v>
      </c>
      <c r="D7134" s="7">
        <v>0</v>
      </c>
      <c r="E7134" s="7">
        <v>0</v>
      </c>
      <c r="F7134" s="7">
        <v>0</v>
      </c>
      <c r="G7134" s="8">
        <v>0</v>
      </c>
    </row>
    <row r="7135" spans="1:7" x14ac:dyDescent="0.2">
      <c r="A7135" s="6" t="s">
        <v>13835</v>
      </c>
      <c r="B7135" s="6" t="s">
        <v>13836</v>
      </c>
      <c r="C7135" s="9">
        <v>30907.08</v>
      </c>
      <c r="D7135" s="9">
        <v>11113.04</v>
      </c>
      <c r="E7135" s="9">
        <v>27900.86</v>
      </c>
      <c r="F7135" s="9">
        <v>14119.26</v>
      </c>
      <c r="G7135" s="8">
        <v>-16787.82</v>
      </c>
    </row>
    <row r="7136" spans="1:7" x14ac:dyDescent="0.2">
      <c r="A7136" s="6" t="s">
        <v>13837</v>
      </c>
      <c r="B7136" s="6" t="s">
        <v>13838</v>
      </c>
      <c r="C7136" s="9">
        <v>4040897.11</v>
      </c>
      <c r="D7136" s="9">
        <v>21331.65</v>
      </c>
      <c r="E7136" s="7">
        <v>0</v>
      </c>
      <c r="F7136" s="9">
        <v>4062228.76</v>
      </c>
      <c r="G7136" s="8">
        <v>21331.65</v>
      </c>
    </row>
    <row r="7137" spans="1:7" x14ac:dyDescent="0.2">
      <c r="A7137" s="6" t="s">
        <v>13839</v>
      </c>
      <c r="B7137" s="6" t="s">
        <v>13840</v>
      </c>
      <c r="C7137" s="9">
        <v>2492</v>
      </c>
      <c r="D7137" s="7">
        <v>0</v>
      </c>
      <c r="E7137" s="7">
        <v>0</v>
      </c>
      <c r="F7137" s="9">
        <v>2492</v>
      </c>
      <c r="G7137" s="8">
        <v>0</v>
      </c>
    </row>
    <row r="7138" spans="1:7" x14ac:dyDescent="0.2">
      <c r="A7138" s="6" t="s">
        <v>13841</v>
      </c>
      <c r="B7138" s="6" t="s">
        <v>13842</v>
      </c>
      <c r="C7138" s="9">
        <v>19268.5</v>
      </c>
      <c r="D7138" s="7">
        <v>0</v>
      </c>
      <c r="E7138" s="7">
        <v>0</v>
      </c>
      <c r="F7138" s="9">
        <v>19268.5</v>
      </c>
      <c r="G7138" s="8">
        <v>0</v>
      </c>
    </row>
    <row r="7139" spans="1:7" x14ac:dyDescent="0.2">
      <c r="A7139" s="6" t="s">
        <v>13843</v>
      </c>
      <c r="B7139" s="6" t="s">
        <v>13844</v>
      </c>
      <c r="C7139" s="9">
        <v>3582.25</v>
      </c>
      <c r="D7139" s="7">
        <v>0</v>
      </c>
      <c r="E7139" s="7">
        <v>0</v>
      </c>
      <c r="F7139" s="9">
        <v>3582.25</v>
      </c>
      <c r="G7139" s="8">
        <v>0</v>
      </c>
    </row>
    <row r="7140" spans="1:7" x14ac:dyDescent="0.2">
      <c r="A7140" s="6" t="s">
        <v>13845</v>
      </c>
      <c r="B7140" s="6" t="s">
        <v>13846</v>
      </c>
      <c r="C7140" s="9">
        <v>5994.15</v>
      </c>
      <c r="D7140" s="7">
        <v>0</v>
      </c>
      <c r="E7140" s="7">
        <v>0</v>
      </c>
      <c r="F7140" s="9">
        <v>5994.15</v>
      </c>
      <c r="G7140" s="8">
        <v>0</v>
      </c>
    </row>
    <row r="7141" spans="1:7" x14ac:dyDescent="0.2">
      <c r="A7141" s="6" t="s">
        <v>13847</v>
      </c>
      <c r="B7141" s="6" t="s">
        <v>13848</v>
      </c>
      <c r="C7141" s="9">
        <v>3003.75</v>
      </c>
      <c r="D7141" s="7">
        <v>0</v>
      </c>
      <c r="E7141" s="7">
        <v>0</v>
      </c>
      <c r="F7141" s="9">
        <v>3003.75</v>
      </c>
      <c r="G7141" s="8">
        <v>0</v>
      </c>
    </row>
    <row r="7142" spans="1:7" x14ac:dyDescent="0.2">
      <c r="A7142" s="6" t="s">
        <v>13849</v>
      </c>
      <c r="B7142" s="6" t="s">
        <v>13850</v>
      </c>
      <c r="C7142" s="9">
        <v>2870.25</v>
      </c>
      <c r="D7142" s="7">
        <v>0</v>
      </c>
      <c r="E7142" s="7">
        <v>0</v>
      </c>
      <c r="F7142" s="9">
        <v>2870.25</v>
      </c>
      <c r="G7142" s="8">
        <v>0</v>
      </c>
    </row>
    <row r="7143" spans="1:7" x14ac:dyDescent="0.2">
      <c r="A7143" s="6" t="s">
        <v>13851</v>
      </c>
      <c r="B7143" s="6" t="s">
        <v>13852</v>
      </c>
      <c r="C7143" s="9">
        <v>2202.75</v>
      </c>
      <c r="D7143" s="7">
        <v>0</v>
      </c>
      <c r="E7143" s="7">
        <v>0</v>
      </c>
      <c r="F7143" s="9">
        <v>2202.75</v>
      </c>
      <c r="G7143" s="8">
        <v>0</v>
      </c>
    </row>
    <row r="7144" spans="1:7" x14ac:dyDescent="0.2">
      <c r="A7144" s="6" t="s">
        <v>13853</v>
      </c>
      <c r="B7144" s="6" t="s">
        <v>13854</v>
      </c>
      <c r="C7144" s="7">
        <v>925</v>
      </c>
      <c r="D7144" s="7">
        <v>0</v>
      </c>
      <c r="E7144" s="7">
        <v>0</v>
      </c>
      <c r="F7144" s="7">
        <v>925</v>
      </c>
      <c r="G7144" s="8">
        <v>0</v>
      </c>
    </row>
    <row r="7145" spans="1:7" x14ac:dyDescent="0.2">
      <c r="A7145" s="6" t="s">
        <v>13855</v>
      </c>
      <c r="B7145" s="6" t="s">
        <v>13856</v>
      </c>
      <c r="C7145" s="9">
        <v>9602.4</v>
      </c>
      <c r="D7145" s="7">
        <v>0</v>
      </c>
      <c r="E7145" s="7">
        <v>0</v>
      </c>
      <c r="F7145" s="9">
        <v>9602.4</v>
      </c>
      <c r="G7145" s="8">
        <v>0</v>
      </c>
    </row>
    <row r="7146" spans="1:7" x14ac:dyDescent="0.2">
      <c r="A7146" s="6" t="s">
        <v>13857</v>
      </c>
      <c r="B7146" s="6" t="s">
        <v>13858</v>
      </c>
      <c r="C7146" s="7">
        <v>910.91</v>
      </c>
      <c r="D7146" s="7">
        <v>0</v>
      </c>
      <c r="E7146" s="7">
        <v>0</v>
      </c>
      <c r="F7146" s="7">
        <v>910.91</v>
      </c>
      <c r="G7146" s="8">
        <v>0</v>
      </c>
    </row>
    <row r="7147" spans="1:7" x14ac:dyDescent="0.2">
      <c r="A7147" s="6" t="s">
        <v>13859</v>
      </c>
      <c r="B7147" s="6" t="s">
        <v>13860</v>
      </c>
      <c r="C7147" s="9">
        <v>3712.47</v>
      </c>
      <c r="D7147" s="7">
        <v>0</v>
      </c>
      <c r="E7147" s="7">
        <v>0</v>
      </c>
      <c r="F7147" s="9">
        <v>3712.47</v>
      </c>
      <c r="G7147" s="8">
        <v>0</v>
      </c>
    </row>
    <row r="7148" spans="1:7" x14ac:dyDescent="0.2">
      <c r="A7148" s="6" t="s">
        <v>13861</v>
      </c>
      <c r="B7148" s="6" t="s">
        <v>13862</v>
      </c>
      <c r="C7148" s="9">
        <v>3900</v>
      </c>
      <c r="D7148" s="7">
        <v>0</v>
      </c>
      <c r="E7148" s="7">
        <v>0</v>
      </c>
      <c r="F7148" s="9">
        <v>3900</v>
      </c>
      <c r="G7148" s="8">
        <v>0</v>
      </c>
    </row>
    <row r="7149" spans="1:7" x14ac:dyDescent="0.2">
      <c r="A7149" s="6" t="s">
        <v>13863</v>
      </c>
      <c r="B7149" s="6" t="s">
        <v>13864</v>
      </c>
      <c r="C7149" s="9">
        <v>1334</v>
      </c>
      <c r="D7149" s="7">
        <v>0</v>
      </c>
      <c r="E7149" s="7">
        <v>0</v>
      </c>
      <c r="F7149" s="9">
        <v>1334</v>
      </c>
      <c r="G7149" s="8">
        <v>0</v>
      </c>
    </row>
    <row r="7150" spans="1:7" x14ac:dyDescent="0.2">
      <c r="A7150" s="6" t="s">
        <v>13865</v>
      </c>
      <c r="B7150" s="6" t="s">
        <v>13866</v>
      </c>
      <c r="C7150" s="9">
        <v>9976</v>
      </c>
      <c r="D7150" s="7">
        <v>0</v>
      </c>
      <c r="E7150" s="7">
        <v>0</v>
      </c>
      <c r="F7150" s="9">
        <v>9976</v>
      </c>
      <c r="G7150" s="8">
        <v>0</v>
      </c>
    </row>
    <row r="7151" spans="1:7" x14ac:dyDescent="0.2">
      <c r="A7151" s="6" t="s">
        <v>13867</v>
      </c>
      <c r="B7151" s="6" t="s">
        <v>13868</v>
      </c>
      <c r="C7151" s="9">
        <v>1520</v>
      </c>
      <c r="D7151" s="7">
        <v>0</v>
      </c>
      <c r="E7151" s="7">
        <v>0</v>
      </c>
      <c r="F7151" s="9">
        <v>1520</v>
      </c>
      <c r="G7151" s="8">
        <v>0</v>
      </c>
    </row>
    <row r="7152" spans="1:7" x14ac:dyDescent="0.2">
      <c r="A7152" s="6" t="s">
        <v>13869</v>
      </c>
      <c r="B7152" s="6" t="s">
        <v>13870</v>
      </c>
      <c r="C7152" s="9">
        <v>188009.25</v>
      </c>
      <c r="D7152" s="7">
        <v>0</v>
      </c>
      <c r="E7152" s="7">
        <v>0</v>
      </c>
      <c r="F7152" s="9">
        <v>188009.25</v>
      </c>
      <c r="G7152" s="8">
        <v>0</v>
      </c>
    </row>
    <row r="7153" spans="1:7" x14ac:dyDescent="0.2">
      <c r="A7153" s="6" t="s">
        <v>13871</v>
      </c>
      <c r="B7153" s="6" t="s">
        <v>13872</v>
      </c>
      <c r="C7153" s="7">
        <v>651.87</v>
      </c>
      <c r="D7153" s="7">
        <v>0</v>
      </c>
      <c r="E7153" s="7">
        <v>0</v>
      </c>
      <c r="F7153" s="7">
        <v>651.87</v>
      </c>
      <c r="G7153" s="8">
        <v>0</v>
      </c>
    </row>
    <row r="7154" spans="1:7" x14ac:dyDescent="0.2">
      <c r="A7154" s="6" t="s">
        <v>13873</v>
      </c>
      <c r="B7154" s="6" t="s">
        <v>13874</v>
      </c>
      <c r="C7154" s="7">
        <v>490</v>
      </c>
      <c r="D7154" s="7">
        <v>0</v>
      </c>
      <c r="E7154" s="7">
        <v>0</v>
      </c>
      <c r="F7154" s="7">
        <v>490</v>
      </c>
      <c r="G7154" s="8">
        <v>0</v>
      </c>
    </row>
    <row r="7155" spans="1:7" x14ac:dyDescent="0.2">
      <c r="A7155" s="6" t="s">
        <v>13875</v>
      </c>
      <c r="B7155" s="6" t="s">
        <v>13876</v>
      </c>
      <c r="C7155" s="9">
        <v>30000</v>
      </c>
      <c r="D7155" s="7">
        <v>0</v>
      </c>
      <c r="E7155" s="7">
        <v>0</v>
      </c>
      <c r="F7155" s="9">
        <v>30000</v>
      </c>
      <c r="G7155" s="8">
        <v>0</v>
      </c>
    </row>
    <row r="7156" spans="1:7" x14ac:dyDescent="0.2">
      <c r="A7156" s="6" t="s">
        <v>13877</v>
      </c>
      <c r="B7156" s="6" t="s">
        <v>13878</v>
      </c>
      <c r="C7156" s="9">
        <v>7035</v>
      </c>
      <c r="D7156" s="7">
        <v>0</v>
      </c>
      <c r="E7156" s="7">
        <v>0</v>
      </c>
      <c r="F7156" s="9">
        <v>7035</v>
      </c>
      <c r="G7156" s="8">
        <v>0</v>
      </c>
    </row>
    <row r="7157" spans="1:7" x14ac:dyDescent="0.2">
      <c r="A7157" s="6" t="s">
        <v>13879</v>
      </c>
      <c r="B7157" s="6" t="s">
        <v>11730</v>
      </c>
      <c r="C7157" s="7">
        <v>0</v>
      </c>
      <c r="D7157" s="7">
        <v>0</v>
      </c>
      <c r="E7157" s="7">
        <v>0</v>
      </c>
      <c r="F7157" s="7">
        <v>0</v>
      </c>
      <c r="G7157" s="8">
        <v>0</v>
      </c>
    </row>
    <row r="7158" spans="1:7" x14ac:dyDescent="0.2">
      <c r="A7158" s="6" t="s">
        <v>13880</v>
      </c>
      <c r="B7158" s="6" t="s">
        <v>13881</v>
      </c>
      <c r="C7158" s="9">
        <v>7387.85</v>
      </c>
      <c r="D7158" s="7">
        <v>0</v>
      </c>
      <c r="E7158" s="7">
        <v>0</v>
      </c>
      <c r="F7158" s="9">
        <v>7387.85</v>
      </c>
      <c r="G7158" s="8">
        <v>0</v>
      </c>
    </row>
    <row r="7159" spans="1:7" x14ac:dyDescent="0.2">
      <c r="A7159" s="6" t="s">
        <v>13882</v>
      </c>
      <c r="B7159" s="6" t="s">
        <v>13883</v>
      </c>
      <c r="C7159" s="7">
        <v>308.99</v>
      </c>
      <c r="D7159" s="7">
        <v>0</v>
      </c>
      <c r="E7159" s="7">
        <v>0</v>
      </c>
      <c r="F7159" s="7">
        <v>308.99</v>
      </c>
      <c r="G7159" s="8">
        <v>0</v>
      </c>
    </row>
    <row r="7160" spans="1:7" x14ac:dyDescent="0.2">
      <c r="A7160" s="6" t="s">
        <v>13884</v>
      </c>
      <c r="B7160" s="6" t="s">
        <v>11</v>
      </c>
      <c r="C7160" s="9">
        <v>24574.86</v>
      </c>
      <c r="D7160" s="7">
        <v>0</v>
      </c>
      <c r="E7160" s="9">
        <v>24574.86</v>
      </c>
      <c r="F7160" s="7">
        <v>0</v>
      </c>
      <c r="G7160" s="8">
        <v>-24574.86</v>
      </c>
    </row>
    <row r="7161" spans="1:7" x14ac:dyDescent="0.2">
      <c r="A7161" s="6" t="s">
        <v>13885</v>
      </c>
      <c r="B7161" s="6" t="s">
        <v>834</v>
      </c>
      <c r="C7161" s="7">
        <v>0</v>
      </c>
      <c r="D7161" s="7">
        <v>0</v>
      </c>
      <c r="E7161" s="7">
        <v>0</v>
      </c>
      <c r="F7161" s="7">
        <v>0</v>
      </c>
      <c r="G7161" s="8">
        <v>0</v>
      </c>
    </row>
    <row r="7162" spans="1:7" x14ac:dyDescent="0.2">
      <c r="A7162" s="6" t="s">
        <v>13886</v>
      </c>
      <c r="B7162" s="6" t="s">
        <v>13887</v>
      </c>
      <c r="C7162" s="7">
        <v>0</v>
      </c>
      <c r="D7162" s="7">
        <v>0</v>
      </c>
      <c r="E7162" s="7">
        <v>0</v>
      </c>
      <c r="F7162" s="7">
        <v>0</v>
      </c>
      <c r="G7162" s="8">
        <v>0</v>
      </c>
    </row>
    <row r="7163" spans="1:7" x14ac:dyDescent="0.2">
      <c r="A7163" s="6" t="s">
        <v>13888</v>
      </c>
      <c r="B7163" s="6" t="s">
        <v>13889</v>
      </c>
      <c r="C7163" s="7">
        <v>0</v>
      </c>
      <c r="D7163" s="9">
        <v>3500</v>
      </c>
      <c r="E7163" s="7">
        <v>0</v>
      </c>
      <c r="F7163" s="9">
        <v>3500</v>
      </c>
      <c r="G7163" s="8">
        <v>3500</v>
      </c>
    </row>
    <row r="7164" spans="1:7" x14ac:dyDescent="0.2">
      <c r="A7164" s="6" t="s">
        <v>13890</v>
      </c>
      <c r="B7164" s="6" t="s">
        <v>13891</v>
      </c>
      <c r="C7164" s="9">
        <v>10000</v>
      </c>
      <c r="D7164" s="7">
        <v>0</v>
      </c>
      <c r="E7164" s="9">
        <v>10000</v>
      </c>
      <c r="F7164" s="7">
        <v>0</v>
      </c>
      <c r="G7164" s="8">
        <v>-10000</v>
      </c>
    </row>
    <row r="7165" spans="1:7" x14ac:dyDescent="0.2">
      <c r="A7165" s="6" t="s">
        <v>13892</v>
      </c>
      <c r="B7165" s="6" t="s">
        <v>13893</v>
      </c>
      <c r="C7165" s="9">
        <v>12430.83</v>
      </c>
      <c r="D7165" s="9">
        <v>5628.59</v>
      </c>
      <c r="E7165" s="9">
        <v>18059.419999999998</v>
      </c>
      <c r="F7165" s="7">
        <v>0</v>
      </c>
      <c r="G7165" s="8">
        <v>-12430.829999999998</v>
      </c>
    </row>
    <row r="7166" spans="1:7" x14ac:dyDescent="0.2">
      <c r="A7166" s="6" t="s">
        <v>13894</v>
      </c>
      <c r="B7166" s="6" t="s">
        <v>13895</v>
      </c>
      <c r="C7166" s="7">
        <v>0</v>
      </c>
      <c r="D7166" s="9">
        <v>6455.46</v>
      </c>
      <c r="E7166" s="7">
        <v>0</v>
      </c>
      <c r="F7166" s="9">
        <v>6455.46</v>
      </c>
      <c r="G7166" s="8">
        <v>6455.46</v>
      </c>
    </row>
    <row r="7167" spans="1:7" x14ac:dyDescent="0.2">
      <c r="A7167" s="6" t="s">
        <v>13896</v>
      </c>
      <c r="B7167" s="6" t="s">
        <v>854</v>
      </c>
      <c r="C7167" s="7">
        <v>98</v>
      </c>
      <c r="D7167" s="9">
        <v>78800</v>
      </c>
      <c r="E7167" s="7">
        <v>98</v>
      </c>
      <c r="F7167" s="9">
        <v>78800</v>
      </c>
      <c r="G7167" s="8">
        <v>78702</v>
      </c>
    </row>
    <row r="7168" spans="1:7" x14ac:dyDescent="0.2">
      <c r="A7168" s="6" t="s">
        <v>13897</v>
      </c>
      <c r="B7168" s="6" t="s">
        <v>856</v>
      </c>
      <c r="C7168" s="7">
        <v>0</v>
      </c>
      <c r="D7168" s="7">
        <v>0</v>
      </c>
      <c r="E7168" s="7">
        <v>0</v>
      </c>
      <c r="F7168" s="7">
        <v>0</v>
      </c>
      <c r="G7168" s="8">
        <v>0</v>
      </c>
    </row>
    <row r="7169" spans="1:7" x14ac:dyDescent="0.2">
      <c r="A7169" s="6" t="s">
        <v>13898</v>
      </c>
      <c r="B7169" s="6" t="s">
        <v>858</v>
      </c>
      <c r="C7169" s="9">
        <v>29150</v>
      </c>
      <c r="D7169" s="7">
        <v>0</v>
      </c>
      <c r="E7169" s="9">
        <v>17422.669999999998</v>
      </c>
      <c r="F7169" s="9">
        <v>11727.33</v>
      </c>
      <c r="G7169" s="8">
        <v>-17422.669999999998</v>
      </c>
    </row>
    <row r="7170" spans="1:7" x14ac:dyDescent="0.2">
      <c r="A7170" s="6" t="s">
        <v>13899</v>
      </c>
      <c r="B7170" s="6" t="s">
        <v>862</v>
      </c>
      <c r="C7170" s="7">
        <v>0</v>
      </c>
      <c r="D7170" s="9">
        <v>3712.5</v>
      </c>
      <c r="E7170" s="7">
        <v>0</v>
      </c>
      <c r="F7170" s="9">
        <v>3712.5</v>
      </c>
      <c r="G7170" s="8">
        <v>3712.5</v>
      </c>
    </row>
    <row r="7171" spans="1:7" x14ac:dyDescent="0.2">
      <c r="A7171" s="6" t="s">
        <v>13900</v>
      </c>
      <c r="B7171" s="6" t="s">
        <v>13901</v>
      </c>
      <c r="C7171" s="7">
        <v>0</v>
      </c>
      <c r="D7171" s="7">
        <v>0</v>
      </c>
      <c r="E7171" s="7">
        <v>0</v>
      </c>
      <c r="F7171" s="7">
        <v>0</v>
      </c>
      <c r="G7171" s="8">
        <v>0</v>
      </c>
    </row>
    <row r="7172" spans="1:7" x14ac:dyDescent="0.2">
      <c r="A7172" s="6" t="s">
        <v>13902</v>
      </c>
      <c r="B7172" s="6" t="s">
        <v>13903</v>
      </c>
      <c r="C7172" s="7">
        <v>0</v>
      </c>
      <c r="D7172" s="7">
        <v>0</v>
      </c>
      <c r="E7172" s="7">
        <v>0</v>
      </c>
      <c r="F7172" s="7">
        <v>0</v>
      </c>
      <c r="G7172" s="8">
        <v>0</v>
      </c>
    </row>
    <row r="7173" spans="1:7" x14ac:dyDescent="0.2">
      <c r="A7173" s="6" t="s">
        <v>13904</v>
      </c>
      <c r="B7173" s="6" t="s">
        <v>868</v>
      </c>
      <c r="C7173" s="7">
        <v>0</v>
      </c>
      <c r="D7173" s="7">
        <v>0</v>
      </c>
      <c r="E7173" s="7">
        <v>0</v>
      </c>
      <c r="F7173" s="7">
        <v>0</v>
      </c>
      <c r="G7173" s="8">
        <v>0</v>
      </c>
    </row>
    <row r="7174" spans="1:7" x14ac:dyDescent="0.2">
      <c r="A7174" s="6" t="s">
        <v>13905</v>
      </c>
      <c r="B7174" s="6" t="s">
        <v>13906</v>
      </c>
      <c r="C7174" s="9">
        <v>9230</v>
      </c>
      <c r="D7174" s="7">
        <v>0</v>
      </c>
      <c r="E7174" s="9">
        <v>9230</v>
      </c>
      <c r="F7174" s="7">
        <v>0</v>
      </c>
      <c r="G7174" s="8">
        <v>-9230</v>
      </c>
    </row>
    <row r="7175" spans="1:7" x14ac:dyDescent="0.2">
      <c r="A7175" s="6" t="s">
        <v>13907</v>
      </c>
      <c r="B7175" s="6" t="s">
        <v>13908</v>
      </c>
      <c r="C7175" s="9">
        <v>14000</v>
      </c>
      <c r="D7175" s="7">
        <v>0</v>
      </c>
      <c r="E7175" s="9">
        <v>14000</v>
      </c>
      <c r="F7175" s="7">
        <v>0</v>
      </c>
      <c r="G7175" s="8">
        <v>-14000</v>
      </c>
    </row>
    <row r="7176" spans="1:7" x14ac:dyDescent="0.2">
      <c r="A7176" s="6" t="s">
        <v>13909</v>
      </c>
      <c r="B7176" s="6" t="s">
        <v>13910</v>
      </c>
      <c r="C7176" s="9">
        <v>2280</v>
      </c>
      <c r="D7176" s="7">
        <v>0</v>
      </c>
      <c r="E7176" s="9">
        <v>2280</v>
      </c>
      <c r="F7176" s="7">
        <v>0</v>
      </c>
      <c r="G7176" s="8">
        <v>-2280</v>
      </c>
    </row>
    <row r="7177" spans="1:7" x14ac:dyDescent="0.2">
      <c r="A7177" s="6" t="s">
        <v>13911</v>
      </c>
      <c r="B7177" s="6" t="s">
        <v>13912</v>
      </c>
      <c r="C7177" s="7">
        <v>0</v>
      </c>
      <c r="D7177" s="7">
        <v>0</v>
      </c>
      <c r="E7177" s="7">
        <v>0</v>
      </c>
      <c r="F7177" s="7">
        <v>0</v>
      </c>
      <c r="G7177" s="8">
        <v>0</v>
      </c>
    </row>
    <row r="7178" spans="1:7" x14ac:dyDescent="0.2">
      <c r="A7178" s="6" t="s">
        <v>13913</v>
      </c>
      <c r="B7178" s="6" t="s">
        <v>904</v>
      </c>
      <c r="C7178" s="9">
        <v>10600</v>
      </c>
      <c r="D7178" s="7">
        <v>0</v>
      </c>
      <c r="E7178" s="9">
        <v>5516.67</v>
      </c>
      <c r="F7178" s="9">
        <v>5083.33</v>
      </c>
      <c r="G7178" s="8">
        <v>-5516.67</v>
      </c>
    </row>
    <row r="7179" spans="1:7" x14ac:dyDescent="0.2">
      <c r="A7179" s="6" t="s">
        <v>13914</v>
      </c>
      <c r="B7179" s="6" t="s">
        <v>912</v>
      </c>
      <c r="C7179" s="7">
        <v>0</v>
      </c>
      <c r="D7179" s="9">
        <v>25500</v>
      </c>
      <c r="E7179" s="7">
        <v>0</v>
      </c>
      <c r="F7179" s="9">
        <v>25500</v>
      </c>
      <c r="G7179" s="8">
        <v>25500</v>
      </c>
    </row>
    <row r="7180" spans="1:7" x14ac:dyDescent="0.2">
      <c r="A7180" s="6" t="s">
        <v>13915</v>
      </c>
      <c r="B7180" s="6" t="s">
        <v>13916</v>
      </c>
      <c r="C7180" s="7">
        <v>0</v>
      </c>
      <c r="D7180" s="7">
        <v>0</v>
      </c>
      <c r="E7180" s="7">
        <v>0</v>
      </c>
      <c r="F7180" s="7">
        <v>0</v>
      </c>
      <c r="G7180" s="8">
        <v>0</v>
      </c>
    </row>
    <row r="7181" spans="1:7" x14ac:dyDescent="0.2">
      <c r="A7181" s="6" t="s">
        <v>13917</v>
      </c>
      <c r="B7181" s="6" t="s">
        <v>13918</v>
      </c>
      <c r="C7181" s="7">
        <v>0</v>
      </c>
      <c r="D7181" s="7">
        <v>0</v>
      </c>
      <c r="E7181" s="7">
        <v>0</v>
      </c>
      <c r="F7181" s="7">
        <v>0</v>
      </c>
      <c r="G7181" s="8">
        <v>0</v>
      </c>
    </row>
    <row r="7182" spans="1:7" x14ac:dyDescent="0.2">
      <c r="A7182" s="6" t="s">
        <v>13919</v>
      </c>
      <c r="B7182" s="6" t="s">
        <v>17</v>
      </c>
      <c r="C7182" s="7">
        <v>0</v>
      </c>
      <c r="D7182" s="7">
        <v>0</v>
      </c>
      <c r="E7182" s="7">
        <v>0</v>
      </c>
      <c r="F7182" s="7">
        <v>0</v>
      </c>
      <c r="G7182" s="8">
        <v>0</v>
      </c>
    </row>
    <row r="7183" spans="1:7" x14ac:dyDescent="0.2">
      <c r="A7183" s="6" t="s">
        <v>13920</v>
      </c>
      <c r="B7183" s="6" t="s">
        <v>935</v>
      </c>
      <c r="C7183" s="7">
        <v>0</v>
      </c>
      <c r="D7183" s="7">
        <v>0</v>
      </c>
      <c r="E7183" s="7">
        <v>0</v>
      </c>
      <c r="F7183" s="7">
        <v>0</v>
      </c>
      <c r="G7183" s="8">
        <v>0</v>
      </c>
    </row>
    <row r="7184" spans="1:7" x14ac:dyDescent="0.2">
      <c r="A7184" s="6" t="s">
        <v>13921</v>
      </c>
      <c r="B7184" s="6" t="s">
        <v>13922</v>
      </c>
      <c r="C7184" s="7">
        <v>0</v>
      </c>
      <c r="D7184" s="7">
        <v>0</v>
      </c>
      <c r="E7184" s="7">
        <v>0</v>
      </c>
      <c r="F7184" s="7">
        <v>0</v>
      </c>
      <c r="G7184" s="8">
        <v>0</v>
      </c>
    </row>
    <row r="7185" spans="1:7" x14ac:dyDescent="0.2">
      <c r="A7185" s="6" t="s">
        <v>13923</v>
      </c>
      <c r="B7185" s="6" t="s">
        <v>13924</v>
      </c>
      <c r="C7185" s="7">
        <v>0</v>
      </c>
      <c r="D7185" s="9">
        <v>11600</v>
      </c>
      <c r="E7185" s="9">
        <v>11600</v>
      </c>
      <c r="F7185" s="7">
        <v>0</v>
      </c>
      <c r="G7185" s="8">
        <v>0</v>
      </c>
    </row>
    <row r="7186" spans="1:7" x14ac:dyDescent="0.2">
      <c r="A7186" s="6" t="s">
        <v>13925</v>
      </c>
      <c r="B7186" s="6" t="s">
        <v>3603</v>
      </c>
      <c r="C7186" s="7">
        <v>0</v>
      </c>
      <c r="D7186" s="7">
        <v>0</v>
      </c>
      <c r="E7186" s="7">
        <v>0</v>
      </c>
      <c r="F7186" s="7">
        <v>0</v>
      </c>
      <c r="G7186" s="8">
        <v>0</v>
      </c>
    </row>
    <row r="7187" spans="1:7" x14ac:dyDescent="0.2">
      <c r="A7187" s="6" t="s">
        <v>13926</v>
      </c>
      <c r="B7187" s="6" t="s">
        <v>13927</v>
      </c>
      <c r="C7187" s="7">
        <v>0</v>
      </c>
      <c r="D7187" s="7">
        <v>0</v>
      </c>
      <c r="E7187" s="7">
        <v>0</v>
      </c>
      <c r="F7187" s="7">
        <v>0</v>
      </c>
      <c r="G7187" s="8">
        <v>0</v>
      </c>
    </row>
    <row r="7188" spans="1:7" x14ac:dyDescent="0.2">
      <c r="A7188" s="6" t="s">
        <v>13928</v>
      </c>
      <c r="B7188" s="6" t="s">
        <v>13929</v>
      </c>
      <c r="C7188" s="7">
        <v>0</v>
      </c>
      <c r="D7188" s="9">
        <v>39817.440000000002</v>
      </c>
      <c r="E7188" s="9">
        <v>39817.440000000002</v>
      </c>
      <c r="F7188" s="7">
        <v>0</v>
      </c>
      <c r="G7188" s="8">
        <v>0</v>
      </c>
    </row>
    <row r="7189" spans="1:7" x14ac:dyDescent="0.2">
      <c r="A7189" s="6" t="s">
        <v>13930</v>
      </c>
      <c r="B7189" s="6" t="s">
        <v>13931</v>
      </c>
      <c r="C7189" s="7">
        <v>0</v>
      </c>
      <c r="D7189" s="9">
        <v>5000</v>
      </c>
      <c r="E7189" s="9">
        <v>5000</v>
      </c>
      <c r="F7189" s="7">
        <v>0</v>
      </c>
      <c r="G7189" s="8">
        <v>0</v>
      </c>
    </row>
    <row r="7190" spans="1:7" x14ac:dyDescent="0.2">
      <c r="A7190" s="6" t="s">
        <v>13932</v>
      </c>
      <c r="B7190" s="6" t="s">
        <v>13933</v>
      </c>
      <c r="C7190" s="7">
        <v>0</v>
      </c>
      <c r="D7190" s="7">
        <v>0</v>
      </c>
      <c r="E7190" s="7">
        <v>0</v>
      </c>
      <c r="F7190" s="7">
        <v>0</v>
      </c>
      <c r="G7190" s="8">
        <v>0</v>
      </c>
    </row>
    <row r="7191" spans="1:7" x14ac:dyDescent="0.2">
      <c r="A7191" s="6" t="s">
        <v>13934</v>
      </c>
      <c r="B7191" s="6" t="s">
        <v>13935</v>
      </c>
      <c r="C7191" s="7">
        <v>0</v>
      </c>
      <c r="D7191" s="7">
        <v>0</v>
      </c>
      <c r="E7191" s="7">
        <v>0</v>
      </c>
      <c r="F7191" s="7">
        <v>0</v>
      </c>
      <c r="G7191" s="8">
        <v>0</v>
      </c>
    </row>
    <row r="7192" spans="1:7" x14ac:dyDescent="0.2">
      <c r="A7192" s="6" t="s">
        <v>13936</v>
      </c>
      <c r="B7192" s="6" t="s">
        <v>13937</v>
      </c>
      <c r="C7192" s="9">
        <v>6750</v>
      </c>
      <c r="D7192" s="7">
        <v>0</v>
      </c>
      <c r="E7192" s="9">
        <v>6750</v>
      </c>
      <c r="F7192" s="7">
        <v>0</v>
      </c>
      <c r="G7192" s="8">
        <v>-6750</v>
      </c>
    </row>
    <row r="7193" spans="1:7" x14ac:dyDescent="0.2">
      <c r="A7193" s="6" t="s">
        <v>13938</v>
      </c>
      <c r="B7193" s="6" t="s">
        <v>3684</v>
      </c>
      <c r="C7193" s="7">
        <v>-805</v>
      </c>
      <c r="D7193" s="7">
        <v>0</v>
      </c>
      <c r="E7193" s="7">
        <v>0</v>
      </c>
      <c r="F7193" s="7">
        <v>-805</v>
      </c>
      <c r="G7193" s="8">
        <v>0</v>
      </c>
    </row>
    <row r="7194" spans="1:7" x14ac:dyDescent="0.2">
      <c r="A7194" s="6" t="s">
        <v>13939</v>
      </c>
      <c r="B7194" s="6" t="s">
        <v>13940</v>
      </c>
      <c r="C7194" s="7">
        <v>0</v>
      </c>
      <c r="D7194" s="7">
        <v>0</v>
      </c>
      <c r="E7194" s="7">
        <v>0</v>
      </c>
      <c r="F7194" s="7">
        <v>0</v>
      </c>
      <c r="G7194" s="8">
        <v>0</v>
      </c>
    </row>
    <row r="7195" spans="1:7" x14ac:dyDescent="0.2">
      <c r="A7195" s="6" t="s">
        <v>13941</v>
      </c>
      <c r="B7195" s="6" t="s">
        <v>13942</v>
      </c>
      <c r="C7195" s="7">
        <v>0</v>
      </c>
      <c r="D7195" s="7">
        <v>0</v>
      </c>
      <c r="E7195" s="7">
        <v>0</v>
      </c>
      <c r="F7195" s="7">
        <v>0</v>
      </c>
      <c r="G7195" s="8">
        <v>0</v>
      </c>
    </row>
    <row r="7196" spans="1:7" x14ac:dyDescent="0.2">
      <c r="A7196" s="6" t="s">
        <v>13943</v>
      </c>
      <c r="B7196" s="6" t="s">
        <v>13944</v>
      </c>
      <c r="C7196" s="7">
        <v>0</v>
      </c>
      <c r="D7196" s="7">
        <v>300</v>
      </c>
      <c r="E7196" s="7">
        <v>0</v>
      </c>
      <c r="F7196" s="7">
        <v>300</v>
      </c>
      <c r="G7196" s="8">
        <v>300</v>
      </c>
    </row>
    <row r="7197" spans="1:7" x14ac:dyDescent="0.2">
      <c r="A7197" s="6" t="s">
        <v>13945</v>
      </c>
      <c r="B7197" s="6" t="s">
        <v>13946</v>
      </c>
      <c r="C7197" s="7">
        <v>0</v>
      </c>
      <c r="D7197" s="9">
        <v>18345.2</v>
      </c>
      <c r="E7197" s="7">
        <v>0</v>
      </c>
      <c r="F7197" s="9">
        <v>18345.2</v>
      </c>
      <c r="G7197" s="8">
        <v>18345.2</v>
      </c>
    </row>
    <row r="7198" spans="1:7" x14ac:dyDescent="0.2">
      <c r="A7198" s="6" t="s">
        <v>13947</v>
      </c>
      <c r="B7198" s="6" t="s">
        <v>3819</v>
      </c>
      <c r="C7198" s="7">
        <v>0</v>
      </c>
      <c r="D7198" s="7">
        <v>0</v>
      </c>
      <c r="E7198" s="7">
        <v>0</v>
      </c>
      <c r="F7198" s="7">
        <v>0</v>
      </c>
      <c r="G7198" s="8">
        <v>0</v>
      </c>
    </row>
    <row r="7199" spans="1:7" x14ac:dyDescent="0.2">
      <c r="A7199" s="6" t="s">
        <v>13948</v>
      </c>
      <c r="B7199" s="6" t="s">
        <v>1045</v>
      </c>
      <c r="C7199" s="7">
        <v>90</v>
      </c>
      <c r="D7199" s="7">
        <v>0</v>
      </c>
      <c r="E7199" s="7">
        <v>0</v>
      </c>
      <c r="F7199" s="7">
        <v>90</v>
      </c>
      <c r="G7199" s="8">
        <v>0</v>
      </c>
    </row>
    <row r="7200" spans="1:7" x14ac:dyDescent="0.2">
      <c r="A7200" s="6" t="s">
        <v>13949</v>
      </c>
      <c r="B7200" s="6" t="s">
        <v>1047</v>
      </c>
      <c r="C7200" s="7">
        <v>0</v>
      </c>
      <c r="D7200" s="7">
        <v>0</v>
      </c>
      <c r="E7200" s="7">
        <v>0</v>
      </c>
      <c r="F7200" s="7">
        <v>0</v>
      </c>
      <c r="G7200" s="8">
        <v>0</v>
      </c>
    </row>
    <row r="7201" spans="1:7" x14ac:dyDescent="0.2">
      <c r="A7201" s="6" t="s">
        <v>13950</v>
      </c>
      <c r="B7201" s="6" t="s">
        <v>1065</v>
      </c>
      <c r="C7201" s="7">
        <v>0</v>
      </c>
      <c r="D7201" s="7">
        <v>0</v>
      </c>
      <c r="E7201" s="7">
        <v>0</v>
      </c>
      <c r="F7201" s="7">
        <v>0</v>
      </c>
      <c r="G7201" s="8">
        <v>0</v>
      </c>
    </row>
    <row r="7202" spans="1:7" x14ac:dyDescent="0.2">
      <c r="A7202" s="6" t="s">
        <v>13951</v>
      </c>
      <c r="B7202" s="6" t="s">
        <v>13952</v>
      </c>
      <c r="C7202" s="7">
        <v>0</v>
      </c>
      <c r="D7202" s="9">
        <v>64286.400000000001</v>
      </c>
      <c r="E7202" s="7">
        <v>0</v>
      </c>
      <c r="F7202" s="9">
        <v>64286.400000000001</v>
      </c>
      <c r="G7202" s="8">
        <v>64286.400000000001</v>
      </c>
    </row>
    <row r="7203" spans="1:7" x14ac:dyDescent="0.2">
      <c r="A7203" s="6" t="s">
        <v>13953</v>
      </c>
      <c r="B7203" s="6" t="s">
        <v>3871</v>
      </c>
      <c r="C7203" s="7">
        <v>0</v>
      </c>
      <c r="D7203" s="7">
        <v>0</v>
      </c>
      <c r="E7203" s="7">
        <v>0</v>
      </c>
      <c r="F7203" s="7">
        <v>0</v>
      </c>
      <c r="G7203" s="8">
        <v>0</v>
      </c>
    </row>
    <row r="7204" spans="1:7" x14ac:dyDescent="0.2">
      <c r="A7204" s="6" t="s">
        <v>13954</v>
      </c>
      <c r="B7204" s="6" t="s">
        <v>13955</v>
      </c>
      <c r="C7204" s="7">
        <v>0</v>
      </c>
      <c r="D7204" s="7">
        <v>300</v>
      </c>
      <c r="E7204" s="7">
        <v>300</v>
      </c>
      <c r="F7204" s="7">
        <v>0</v>
      </c>
      <c r="G7204" s="8">
        <v>0</v>
      </c>
    </row>
    <row r="7205" spans="1:7" x14ac:dyDescent="0.2">
      <c r="A7205" s="6" t="s">
        <v>13956</v>
      </c>
      <c r="B7205" s="6" t="s">
        <v>13957</v>
      </c>
      <c r="C7205" s="9">
        <v>4000</v>
      </c>
      <c r="D7205" s="7">
        <v>0</v>
      </c>
      <c r="E7205" s="7">
        <v>0</v>
      </c>
      <c r="F7205" s="9">
        <v>4000</v>
      </c>
      <c r="G7205" s="8">
        <v>0</v>
      </c>
    </row>
    <row r="7206" spans="1:7" x14ac:dyDescent="0.2">
      <c r="A7206" s="6" t="s">
        <v>13958</v>
      </c>
      <c r="B7206" s="6" t="s">
        <v>13959</v>
      </c>
      <c r="C7206" s="7">
        <v>0</v>
      </c>
      <c r="D7206" s="7">
        <v>0</v>
      </c>
      <c r="E7206" s="7">
        <v>0</v>
      </c>
      <c r="F7206" s="7">
        <v>0</v>
      </c>
      <c r="G7206" s="8">
        <v>0</v>
      </c>
    </row>
    <row r="7207" spans="1:7" x14ac:dyDescent="0.2">
      <c r="A7207" s="6" t="s">
        <v>13960</v>
      </c>
      <c r="B7207" s="6" t="s">
        <v>13961</v>
      </c>
      <c r="C7207" s="7">
        <v>0</v>
      </c>
      <c r="D7207" s="7">
        <v>0</v>
      </c>
      <c r="E7207" s="7">
        <v>0</v>
      </c>
      <c r="F7207" s="7">
        <v>0</v>
      </c>
      <c r="G7207" s="8">
        <v>0</v>
      </c>
    </row>
    <row r="7208" spans="1:7" x14ac:dyDescent="0.2">
      <c r="A7208" s="6" t="s">
        <v>13962</v>
      </c>
      <c r="B7208" s="6" t="s">
        <v>13963</v>
      </c>
      <c r="C7208" s="9">
        <v>12614</v>
      </c>
      <c r="D7208" s="7">
        <v>0</v>
      </c>
      <c r="E7208" s="9">
        <v>12614</v>
      </c>
      <c r="F7208" s="7">
        <v>0</v>
      </c>
      <c r="G7208" s="8">
        <v>-12614</v>
      </c>
    </row>
    <row r="7209" spans="1:7" x14ac:dyDescent="0.2">
      <c r="A7209" s="6" t="s">
        <v>13964</v>
      </c>
      <c r="B7209" s="6" t="s">
        <v>13965</v>
      </c>
      <c r="C7209" s="7">
        <v>0</v>
      </c>
      <c r="D7209" s="7">
        <v>0</v>
      </c>
      <c r="E7209" s="7">
        <v>0</v>
      </c>
      <c r="F7209" s="7">
        <v>0</v>
      </c>
      <c r="G7209" s="8">
        <v>0</v>
      </c>
    </row>
    <row r="7210" spans="1:7" x14ac:dyDescent="0.2">
      <c r="A7210" s="6" t="s">
        <v>13966</v>
      </c>
      <c r="B7210" s="6" t="s">
        <v>13967</v>
      </c>
      <c r="C7210" s="7">
        <v>0</v>
      </c>
      <c r="D7210" s="7">
        <v>0</v>
      </c>
      <c r="E7210" s="7">
        <v>0</v>
      </c>
      <c r="F7210" s="7">
        <v>0</v>
      </c>
      <c r="G7210" s="8">
        <v>0</v>
      </c>
    </row>
    <row r="7211" spans="1:7" x14ac:dyDescent="0.2">
      <c r="A7211" s="6" t="s">
        <v>13968</v>
      </c>
      <c r="B7211" s="6" t="s">
        <v>1113</v>
      </c>
      <c r="C7211" s="7">
        <v>0</v>
      </c>
      <c r="D7211" s="7">
        <v>0</v>
      </c>
      <c r="E7211" s="7">
        <v>0</v>
      </c>
      <c r="F7211" s="7">
        <v>0</v>
      </c>
      <c r="G7211" s="8">
        <v>0</v>
      </c>
    </row>
    <row r="7212" spans="1:7" x14ac:dyDescent="0.2">
      <c r="A7212" s="6" t="s">
        <v>13969</v>
      </c>
      <c r="B7212" s="6" t="s">
        <v>1115</v>
      </c>
      <c r="C7212" s="7">
        <v>0</v>
      </c>
      <c r="D7212" s="7">
        <v>0</v>
      </c>
      <c r="E7212" s="7">
        <v>0</v>
      </c>
      <c r="F7212" s="7">
        <v>0</v>
      </c>
      <c r="G7212" s="8">
        <v>0</v>
      </c>
    </row>
    <row r="7213" spans="1:7" x14ac:dyDescent="0.2">
      <c r="A7213" s="6" t="s">
        <v>13970</v>
      </c>
      <c r="B7213" s="6" t="s">
        <v>1117</v>
      </c>
      <c r="C7213" s="7">
        <v>0</v>
      </c>
      <c r="D7213" s="7">
        <v>0</v>
      </c>
      <c r="E7213" s="7">
        <v>0</v>
      </c>
      <c r="F7213" s="7">
        <v>0</v>
      </c>
      <c r="G7213" s="8">
        <v>0</v>
      </c>
    </row>
    <row r="7214" spans="1:7" x14ac:dyDescent="0.2">
      <c r="A7214" s="6" t="s">
        <v>13971</v>
      </c>
      <c r="B7214" s="6" t="s">
        <v>1119</v>
      </c>
      <c r="C7214" s="9">
        <v>6400</v>
      </c>
      <c r="D7214" s="7">
        <v>0</v>
      </c>
      <c r="E7214" s="9">
        <v>7015.18</v>
      </c>
      <c r="F7214" s="7">
        <v>-615.17999999999995</v>
      </c>
      <c r="G7214" s="8">
        <v>-7015.18</v>
      </c>
    </row>
    <row r="7215" spans="1:7" x14ac:dyDescent="0.2">
      <c r="A7215" s="6" t="s">
        <v>13972</v>
      </c>
      <c r="B7215" s="6" t="s">
        <v>13973</v>
      </c>
      <c r="C7215" s="7">
        <v>0</v>
      </c>
      <c r="D7215" s="9">
        <v>4600</v>
      </c>
      <c r="E7215" s="7">
        <v>0</v>
      </c>
      <c r="F7215" s="9">
        <v>4600</v>
      </c>
      <c r="G7215" s="8">
        <v>4600</v>
      </c>
    </row>
    <row r="7216" spans="1:7" x14ac:dyDescent="0.2">
      <c r="A7216" s="6" t="s">
        <v>13974</v>
      </c>
      <c r="B7216" s="6" t="s">
        <v>13975</v>
      </c>
      <c r="C7216" s="7">
        <v>0</v>
      </c>
      <c r="D7216" s="7">
        <v>0</v>
      </c>
      <c r="E7216" s="7">
        <v>0</v>
      </c>
      <c r="F7216" s="7">
        <v>0</v>
      </c>
      <c r="G7216" s="8">
        <v>0</v>
      </c>
    </row>
    <row r="7217" spans="1:7" x14ac:dyDescent="0.2">
      <c r="A7217" s="6" t="s">
        <v>13976</v>
      </c>
      <c r="B7217" s="6" t="s">
        <v>13977</v>
      </c>
      <c r="C7217" s="7">
        <v>0</v>
      </c>
      <c r="D7217" s="9">
        <v>6200</v>
      </c>
      <c r="E7217" s="9">
        <v>6200</v>
      </c>
      <c r="F7217" s="7">
        <v>0</v>
      </c>
      <c r="G7217" s="8">
        <v>0</v>
      </c>
    </row>
    <row r="7218" spans="1:7" x14ac:dyDescent="0.2">
      <c r="A7218" s="6" t="s">
        <v>13978</v>
      </c>
      <c r="B7218" s="6" t="s">
        <v>13979</v>
      </c>
      <c r="C7218" s="7">
        <v>0</v>
      </c>
      <c r="D7218" s="7">
        <v>0</v>
      </c>
      <c r="E7218" s="7">
        <v>0</v>
      </c>
      <c r="F7218" s="7">
        <v>0</v>
      </c>
      <c r="G7218" s="8">
        <v>0</v>
      </c>
    </row>
    <row r="7219" spans="1:7" x14ac:dyDescent="0.2">
      <c r="A7219" s="6" t="s">
        <v>13980</v>
      </c>
      <c r="B7219" s="6" t="s">
        <v>13981</v>
      </c>
      <c r="C7219" s="7">
        <v>0</v>
      </c>
      <c r="D7219" s="7">
        <v>0</v>
      </c>
      <c r="E7219" s="7">
        <v>0</v>
      </c>
      <c r="F7219" s="7">
        <v>0</v>
      </c>
      <c r="G7219" s="8">
        <v>0</v>
      </c>
    </row>
    <row r="7220" spans="1:7" x14ac:dyDescent="0.2">
      <c r="A7220" s="6" t="s">
        <v>13982</v>
      </c>
      <c r="B7220" s="6" t="s">
        <v>13983</v>
      </c>
      <c r="C7220" s="7">
        <v>0</v>
      </c>
      <c r="D7220" s="7">
        <v>0</v>
      </c>
      <c r="E7220" s="7">
        <v>0</v>
      </c>
      <c r="F7220" s="7">
        <v>0</v>
      </c>
      <c r="G7220" s="8">
        <v>0</v>
      </c>
    </row>
    <row r="7221" spans="1:7" x14ac:dyDescent="0.2">
      <c r="A7221" s="6" t="s">
        <v>13984</v>
      </c>
      <c r="B7221" s="6" t="s">
        <v>13985</v>
      </c>
      <c r="C7221" s="7">
        <v>0</v>
      </c>
      <c r="D7221" s="7">
        <v>0</v>
      </c>
      <c r="E7221" s="7">
        <v>0</v>
      </c>
      <c r="F7221" s="7">
        <v>0</v>
      </c>
      <c r="G7221" s="8">
        <v>0</v>
      </c>
    </row>
    <row r="7222" spans="1:7" x14ac:dyDescent="0.2">
      <c r="A7222" s="6" t="s">
        <v>13986</v>
      </c>
      <c r="B7222" s="6" t="s">
        <v>13987</v>
      </c>
      <c r="C7222" s="7">
        <v>0</v>
      </c>
      <c r="D7222" s="7">
        <v>0</v>
      </c>
      <c r="E7222" s="7">
        <v>0</v>
      </c>
      <c r="F7222" s="7">
        <v>0</v>
      </c>
      <c r="G7222" s="8">
        <v>0</v>
      </c>
    </row>
    <row r="7223" spans="1:7" x14ac:dyDescent="0.2">
      <c r="A7223" s="6" t="s">
        <v>13988</v>
      </c>
      <c r="B7223" s="6" t="s">
        <v>55</v>
      </c>
      <c r="C7223" s="7">
        <v>0</v>
      </c>
      <c r="D7223" s="7">
        <v>0</v>
      </c>
      <c r="E7223" s="7">
        <v>0</v>
      </c>
      <c r="F7223" s="7">
        <v>0</v>
      </c>
      <c r="G7223" s="8">
        <v>0</v>
      </c>
    </row>
    <row r="7224" spans="1:7" x14ac:dyDescent="0.2">
      <c r="A7224" s="6" t="s">
        <v>13989</v>
      </c>
      <c r="B7224" s="6" t="s">
        <v>13990</v>
      </c>
      <c r="C7224" s="7">
        <v>0</v>
      </c>
      <c r="D7224" s="7">
        <v>0</v>
      </c>
      <c r="E7224" s="7">
        <v>0</v>
      </c>
      <c r="F7224" s="7">
        <v>0</v>
      </c>
      <c r="G7224" s="8">
        <v>0</v>
      </c>
    </row>
    <row r="7225" spans="1:7" x14ac:dyDescent="0.2">
      <c r="A7225" s="6" t="s">
        <v>13991</v>
      </c>
      <c r="B7225" s="6" t="s">
        <v>1171</v>
      </c>
      <c r="C7225" s="9">
        <v>2191.1999999999998</v>
      </c>
      <c r="D7225" s="7">
        <v>0</v>
      </c>
      <c r="E7225" s="7">
        <v>0</v>
      </c>
      <c r="F7225" s="9">
        <v>2191.1999999999998</v>
      </c>
      <c r="G7225" s="8">
        <v>0</v>
      </c>
    </row>
    <row r="7226" spans="1:7" x14ac:dyDescent="0.2">
      <c r="A7226" s="6" t="s">
        <v>13992</v>
      </c>
      <c r="B7226" s="6" t="s">
        <v>13993</v>
      </c>
      <c r="C7226" s="9">
        <v>1864.31</v>
      </c>
      <c r="D7226" s="7">
        <v>0</v>
      </c>
      <c r="E7226" s="7">
        <v>207.14</v>
      </c>
      <c r="F7226" s="9">
        <v>1657.17</v>
      </c>
      <c r="G7226" s="8">
        <v>-207.14</v>
      </c>
    </row>
    <row r="7227" spans="1:7" x14ac:dyDescent="0.2">
      <c r="A7227" s="6" t="s">
        <v>13994</v>
      </c>
      <c r="B7227" s="6" t="s">
        <v>13995</v>
      </c>
      <c r="C7227" s="7">
        <v>0</v>
      </c>
      <c r="D7227" s="7">
        <v>0</v>
      </c>
      <c r="E7227" s="7">
        <v>0</v>
      </c>
      <c r="F7227" s="7">
        <v>0</v>
      </c>
      <c r="G7227" s="8">
        <v>0</v>
      </c>
    </row>
    <row r="7228" spans="1:7" x14ac:dyDescent="0.2">
      <c r="A7228" s="6" t="s">
        <v>13996</v>
      </c>
      <c r="B7228" s="6" t="s">
        <v>13997</v>
      </c>
      <c r="C7228" s="7">
        <v>-5</v>
      </c>
      <c r="D7228" s="7">
        <v>0</v>
      </c>
      <c r="E7228" s="7">
        <v>0</v>
      </c>
      <c r="F7228" s="7">
        <v>-5</v>
      </c>
      <c r="G7228" s="8">
        <v>0</v>
      </c>
    </row>
    <row r="7229" spans="1:7" x14ac:dyDescent="0.2">
      <c r="A7229" s="6" t="s">
        <v>13998</v>
      </c>
      <c r="B7229" s="6" t="s">
        <v>13999</v>
      </c>
      <c r="C7229" s="9">
        <v>361583.23</v>
      </c>
      <c r="D7229" s="7">
        <v>0</v>
      </c>
      <c r="E7229" s="7">
        <v>0</v>
      </c>
      <c r="F7229" s="9">
        <v>361583.23</v>
      </c>
      <c r="G7229" s="8">
        <v>0</v>
      </c>
    </row>
    <row r="7230" spans="1:7" x14ac:dyDescent="0.2">
      <c r="A7230" s="6" t="s">
        <v>14000</v>
      </c>
      <c r="B7230" s="6" t="s">
        <v>1199</v>
      </c>
      <c r="C7230" s="7">
        <v>0</v>
      </c>
      <c r="D7230" s="7">
        <v>0</v>
      </c>
      <c r="E7230" s="7">
        <v>0</v>
      </c>
      <c r="F7230" s="7">
        <v>0</v>
      </c>
      <c r="G7230" s="8">
        <v>0</v>
      </c>
    </row>
    <row r="7231" spans="1:7" x14ac:dyDescent="0.2">
      <c r="A7231" s="6" t="s">
        <v>14001</v>
      </c>
      <c r="B7231" s="6" t="s">
        <v>1205</v>
      </c>
      <c r="C7231" s="7">
        <v>0</v>
      </c>
      <c r="D7231" s="9">
        <v>6726.82</v>
      </c>
      <c r="E7231" s="7">
        <v>0</v>
      </c>
      <c r="F7231" s="9">
        <v>6726.82</v>
      </c>
      <c r="G7231" s="8">
        <v>6726.82</v>
      </c>
    </row>
    <row r="7232" spans="1:7" x14ac:dyDescent="0.2">
      <c r="A7232" s="6" t="s">
        <v>14002</v>
      </c>
      <c r="B7232" s="6" t="s">
        <v>57</v>
      </c>
      <c r="C7232" s="7">
        <v>0</v>
      </c>
      <c r="D7232" s="7">
        <v>0</v>
      </c>
      <c r="E7232" s="7">
        <v>0</v>
      </c>
      <c r="F7232" s="7">
        <v>0</v>
      </c>
      <c r="G7232" s="8">
        <v>0</v>
      </c>
    </row>
    <row r="7233" spans="1:7" x14ac:dyDescent="0.2">
      <c r="A7233" s="6" t="s">
        <v>14003</v>
      </c>
      <c r="B7233" s="6" t="s">
        <v>4519</v>
      </c>
      <c r="C7233" s="7">
        <v>0</v>
      </c>
      <c r="D7233" s="9">
        <v>2300</v>
      </c>
      <c r="E7233" s="7">
        <v>0</v>
      </c>
      <c r="F7233" s="9">
        <v>2300</v>
      </c>
      <c r="G7233" s="8">
        <v>2300</v>
      </c>
    </row>
    <row r="7234" spans="1:7" x14ac:dyDescent="0.2">
      <c r="A7234" s="6" t="s">
        <v>14004</v>
      </c>
      <c r="B7234" s="6" t="s">
        <v>14005</v>
      </c>
      <c r="C7234" s="7">
        <v>0</v>
      </c>
      <c r="D7234" s="7">
        <v>0</v>
      </c>
      <c r="E7234" s="7">
        <v>0</v>
      </c>
      <c r="F7234" s="7">
        <v>0</v>
      </c>
      <c r="G7234" s="8">
        <v>0</v>
      </c>
    </row>
    <row r="7235" spans="1:7" x14ac:dyDescent="0.2">
      <c r="A7235" s="6" t="s">
        <v>14006</v>
      </c>
      <c r="B7235" s="6" t="s">
        <v>4578</v>
      </c>
      <c r="C7235" s="7">
        <v>0</v>
      </c>
      <c r="D7235" s="9">
        <v>3586.74</v>
      </c>
      <c r="E7235" s="9">
        <v>3586.74</v>
      </c>
      <c r="F7235" s="7">
        <v>0</v>
      </c>
      <c r="G7235" s="8">
        <v>0</v>
      </c>
    </row>
    <row r="7236" spans="1:7" x14ac:dyDescent="0.2">
      <c r="A7236" s="6" t="s">
        <v>14007</v>
      </c>
      <c r="B7236" s="6" t="s">
        <v>1232</v>
      </c>
      <c r="C7236" s="7">
        <v>0</v>
      </c>
      <c r="D7236" s="7">
        <v>0</v>
      </c>
      <c r="E7236" s="7">
        <v>0</v>
      </c>
      <c r="F7236" s="7">
        <v>0</v>
      </c>
      <c r="G7236" s="8">
        <v>0</v>
      </c>
    </row>
    <row r="7237" spans="1:7" x14ac:dyDescent="0.2">
      <c r="A7237" s="6" t="s">
        <v>14008</v>
      </c>
      <c r="B7237" s="6" t="s">
        <v>14009</v>
      </c>
      <c r="C7237" s="9">
        <v>4360</v>
      </c>
      <c r="D7237" s="7">
        <v>0</v>
      </c>
      <c r="E7237" s="9">
        <v>4360</v>
      </c>
      <c r="F7237" s="7">
        <v>0</v>
      </c>
      <c r="G7237" s="8">
        <v>-4360</v>
      </c>
    </row>
    <row r="7238" spans="1:7" x14ac:dyDescent="0.2">
      <c r="A7238" s="6" t="s">
        <v>14010</v>
      </c>
      <c r="B7238" s="6" t="s">
        <v>14011</v>
      </c>
      <c r="C7238" s="7">
        <v>0</v>
      </c>
      <c r="D7238" s="7">
        <v>0</v>
      </c>
      <c r="E7238" s="7">
        <v>0</v>
      </c>
      <c r="F7238" s="7">
        <v>0</v>
      </c>
      <c r="G7238" s="8">
        <v>0</v>
      </c>
    </row>
    <row r="7239" spans="1:7" x14ac:dyDescent="0.2">
      <c r="A7239" s="6" t="s">
        <v>14012</v>
      </c>
      <c r="B7239" s="6" t="s">
        <v>14013</v>
      </c>
      <c r="C7239" s="7">
        <v>0</v>
      </c>
      <c r="D7239" s="7">
        <v>0</v>
      </c>
      <c r="E7239" s="7">
        <v>0</v>
      </c>
      <c r="F7239" s="7">
        <v>0</v>
      </c>
      <c r="G7239" s="8">
        <v>0</v>
      </c>
    </row>
    <row r="7240" spans="1:7" x14ac:dyDescent="0.2">
      <c r="A7240" s="6" t="s">
        <v>14014</v>
      </c>
      <c r="B7240" s="6" t="s">
        <v>14015</v>
      </c>
      <c r="C7240" s="9">
        <v>14000</v>
      </c>
      <c r="D7240" s="9">
        <v>10660</v>
      </c>
      <c r="E7240" s="9">
        <v>14000</v>
      </c>
      <c r="F7240" s="9">
        <v>10660</v>
      </c>
      <c r="G7240" s="8">
        <v>-3340</v>
      </c>
    </row>
    <row r="7241" spans="1:7" x14ac:dyDescent="0.2">
      <c r="A7241" s="6" t="s">
        <v>14016</v>
      </c>
      <c r="B7241" s="6" t="s">
        <v>14017</v>
      </c>
      <c r="C7241" s="9">
        <v>7415.06</v>
      </c>
      <c r="D7241" s="7">
        <v>0</v>
      </c>
      <c r="E7241" s="9">
        <v>4352.46</v>
      </c>
      <c r="F7241" s="9">
        <v>3062.6</v>
      </c>
      <c r="G7241" s="8">
        <v>-4352.46</v>
      </c>
    </row>
    <row r="7242" spans="1:7" x14ac:dyDescent="0.2">
      <c r="A7242" s="6" t="s">
        <v>14018</v>
      </c>
      <c r="B7242" s="6" t="s">
        <v>14019</v>
      </c>
      <c r="C7242" s="7">
        <v>0</v>
      </c>
      <c r="D7242" s="7">
        <v>0</v>
      </c>
      <c r="E7242" s="7">
        <v>0</v>
      </c>
      <c r="F7242" s="7">
        <v>0</v>
      </c>
      <c r="G7242" s="8">
        <v>0</v>
      </c>
    </row>
    <row r="7243" spans="1:7" x14ac:dyDescent="0.2">
      <c r="A7243" s="6" t="s">
        <v>14020</v>
      </c>
      <c r="B7243" s="6" t="s">
        <v>67</v>
      </c>
      <c r="C7243" s="7">
        <v>0</v>
      </c>
      <c r="D7243" s="7">
        <v>0</v>
      </c>
      <c r="E7243" s="7">
        <v>0</v>
      </c>
      <c r="F7243" s="7">
        <v>0</v>
      </c>
      <c r="G7243" s="8">
        <v>0</v>
      </c>
    </row>
    <row r="7244" spans="1:7" x14ac:dyDescent="0.2">
      <c r="A7244" s="6" t="s">
        <v>14021</v>
      </c>
      <c r="B7244" s="6" t="s">
        <v>1294</v>
      </c>
      <c r="C7244" s="7">
        <v>0</v>
      </c>
      <c r="D7244" s="7">
        <v>0</v>
      </c>
      <c r="E7244" s="7">
        <v>0</v>
      </c>
      <c r="F7244" s="7">
        <v>0</v>
      </c>
      <c r="G7244" s="8">
        <v>0</v>
      </c>
    </row>
    <row r="7245" spans="1:7" x14ac:dyDescent="0.2">
      <c r="A7245" s="6" t="s">
        <v>14022</v>
      </c>
      <c r="B7245" s="6" t="s">
        <v>4817</v>
      </c>
      <c r="C7245" s="7">
        <v>0</v>
      </c>
      <c r="D7245" s="9">
        <v>5906</v>
      </c>
      <c r="E7245" s="7">
        <v>0</v>
      </c>
      <c r="F7245" s="9">
        <v>5906</v>
      </c>
      <c r="G7245" s="8">
        <v>5906</v>
      </c>
    </row>
    <row r="7246" spans="1:7" x14ac:dyDescent="0.2">
      <c r="A7246" s="6" t="s">
        <v>14023</v>
      </c>
      <c r="B7246" s="6" t="s">
        <v>14024</v>
      </c>
      <c r="C7246" s="7">
        <v>0</v>
      </c>
      <c r="D7246" s="7">
        <v>0</v>
      </c>
      <c r="E7246" s="7">
        <v>0</v>
      </c>
      <c r="F7246" s="7">
        <v>0</v>
      </c>
      <c r="G7246" s="8">
        <v>0</v>
      </c>
    </row>
    <row r="7247" spans="1:7" x14ac:dyDescent="0.2">
      <c r="A7247" s="6" t="s">
        <v>14025</v>
      </c>
      <c r="B7247" s="6" t="s">
        <v>73</v>
      </c>
      <c r="C7247" s="7">
        <v>0</v>
      </c>
      <c r="D7247" s="9">
        <v>7076</v>
      </c>
      <c r="E7247" s="7">
        <v>0</v>
      </c>
      <c r="F7247" s="9">
        <v>7076</v>
      </c>
      <c r="G7247" s="8">
        <v>7076</v>
      </c>
    </row>
    <row r="7248" spans="1:7" x14ac:dyDescent="0.2">
      <c r="A7248" s="6" t="s">
        <v>14026</v>
      </c>
      <c r="B7248" s="6" t="s">
        <v>1299</v>
      </c>
      <c r="C7248" s="7">
        <v>0</v>
      </c>
      <c r="D7248" s="7">
        <v>0</v>
      </c>
      <c r="E7248" s="7">
        <v>0</v>
      </c>
      <c r="F7248" s="7">
        <v>0</v>
      </c>
      <c r="G7248" s="8">
        <v>0</v>
      </c>
    </row>
    <row r="7249" spans="1:7" x14ac:dyDescent="0.2">
      <c r="A7249" s="6" t="s">
        <v>14027</v>
      </c>
      <c r="B7249" s="6" t="s">
        <v>14028</v>
      </c>
      <c r="C7249" s="7">
        <v>0</v>
      </c>
      <c r="D7249" s="9">
        <v>14152</v>
      </c>
      <c r="E7249" s="7">
        <v>0</v>
      </c>
      <c r="F7249" s="9">
        <v>14152</v>
      </c>
      <c r="G7249" s="8">
        <v>14152</v>
      </c>
    </row>
    <row r="7250" spans="1:7" x14ac:dyDescent="0.2">
      <c r="A7250" s="6" t="s">
        <v>14029</v>
      </c>
      <c r="B7250" s="6" t="s">
        <v>1301</v>
      </c>
      <c r="C7250" s="9">
        <v>6361</v>
      </c>
      <c r="D7250" s="9">
        <v>11124</v>
      </c>
      <c r="E7250" s="7">
        <v>0</v>
      </c>
      <c r="F7250" s="9">
        <v>17485</v>
      </c>
      <c r="G7250" s="8">
        <v>11124</v>
      </c>
    </row>
    <row r="7251" spans="1:7" x14ac:dyDescent="0.2">
      <c r="A7251" s="6" t="s">
        <v>14030</v>
      </c>
      <c r="B7251" s="6" t="s">
        <v>4846</v>
      </c>
      <c r="C7251" s="7">
        <v>0</v>
      </c>
      <c r="D7251" s="7">
        <v>0</v>
      </c>
      <c r="E7251" s="7">
        <v>0</v>
      </c>
      <c r="F7251" s="7">
        <v>0</v>
      </c>
      <c r="G7251" s="8">
        <v>0</v>
      </c>
    </row>
    <row r="7252" spans="1:7" x14ac:dyDescent="0.2">
      <c r="A7252" s="6" t="s">
        <v>14031</v>
      </c>
      <c r="B7252" s="6" t="s">
        <v>4881</v>
      </c>
      <c r="C7252" s="7">
        <v>0</v>
      </c>
      <c r="D7252" s="7">
        <v>0</v>
      </c>
      <c r="E7252" s="7">
        <v>0</v>
      </c>
      <c r="F7252" s="7">
        <v>0</v>
      </c>
      <c r="G7252" s="8">
        <v>0</v>
      </c>
    </row>
    <row r="7253" spans="1:7" x14ac:dyDescent="0.2">
      <c r="A7253" s="6" t="s">
        <v>14032</v>
      </c>
      <c r="B7253" s="6" t="s">
        <v>1311</v>
      </c>
      <c r="C7253" s="7">
        <v>0</v>
      </c>
      <c r="D7253" s="7">
        <v>0</v>
      </c>
      <c r="E7253" s="7">
        <v>0</v>
      </c>
      <c r="F7253" s="7">
        <v>0</v>
      </c>
      <c r="G7253" s="8">
        <v>0</v>
      </c>
    </row>
    <row r="7254" spans="1:7" x14ac:dyDescent="0.2">
      <c r="A7254" s="6" t="s">
        <v>14033</v>
      </c>
      <c r="B7254" s="6" t="s">
        <v>4902</v>
      </c>
      <c r="C7254" s="7">
        <v>0</v>
      </c>
      <c r="D7254" s="7">
        <v>0</v>
      </c>
      <c r="E7254" s="7">
        <v>0</v>
      </c>
      <c r="F7254" s="7">
        <v>0</v>
      </c>
      <c r="G7254" s="8">
        <v>0</v>
      </c>
    </row>
    <row r="7255" spans="1:7" x14ac:dyDescent="0.2">
      <c r="A7255" s="6" t="s">
        <v>14034</v>
      </c>
      <c r="B7255" s="6" t="s">
        <v>1321</v>
      </c>
      <c r="C7255" s="7">
        <v>0</v>
      </c>
      <c r="D7255" s="7">
        <v>0</v>
      </c>
      <c r="E7255" s="7">
        <v>0</v>
      </c>
      <c r="F7255" s="7">
        <v>0</v>
      </c>
      <c r="G7255" s="8">
        <v>0</v>
      </c>
    </row>
    <row r="7256" spans="1:7" x14ac:dyDescent="0.2">
      <c r="A7256" s="6" t="s">
        <v>14035</v>
      </c>
      <c r="B7256" s="6" t="s">
        <v>14036</v>
      </c>
      <c r="C7256" s="7">
        <v>0</v>
      </c>
      <c r="D7256" s="7">
        <v>0</v>
      </c>
      <c r="E7256" s="7">
        <v>0</v>
      </c>
      <c r="F7256" s="7">
        <v>0</v>
      </c>
      <c r="G7256" s="8">
        <v>0</v>
      </c>
    </row>
    <row r="7257" spans="1:7" x14ac:dyDescent="0.2">
      <c r="A7257" s="6" t="s">
        <v>14037</v>
      </c>
      <c r="B7257" s="6" t="s">
        <v>14038</v>
      </c>
      <c r="C7257" s="7">
        <v>0</v>
      </c>
      <c r="D7257" s="7">
        <v>0</v>
      </c>
      <c r="E7257" s="7">
        <v>0</v>
      </c>
      <c r="F7257" s="7">
        <v>0</v>
      </c>
      <c r="G7257" s="8">
        <v>0</v>
      </c>
    </row>
    <row r="7258" spans="1:7" x14ac:dyDescent="0.2">
      <c r="A7258" s="6" t="s">
        <v>14039</v>
      </c>
      <c r="B7258" s="6" t="s">
        <v>14040</v>
      </c>
      <c r="C7258" s="7">
        <v>0</v>
      </c>
      <c r="D7258" s="7">
        <v>0</v>
      </c>
      <c r="E7258" s="7">
        <v>0</v>
      </c>
      <c r="F7258" s="7">
        <v>0</v>
      </c>
      <c r="G7258" s="8">
        <v>0</v>
      </c>
    </row>
    <row r="7259" spans="1:7" x14ac:dyDescent="0.2">
      <c r="A7259" s="6" t="s">
        <v>14041</v>
      </c>
      <c r="B7259" s="6" t="s">
        <v>4930</v>
      </c>
      <c r="C7259" s="7">
        <v>0</v>
      </c>
      <c r="D7259" s="7">
        <v>0</v>
      </c>
      <c r="E7259" s="7">
        <v>0</v>
      </c>
      <c r="F7259" s="7">
        <v>0</v>
      </c>
      <c r="G7259" s="8">
        <v>0</v>
      </c>
    </row>
    <row r="7260" spans="1:7" x14ac:dyDescent="0.2">
      <c r="A7260" s="6" t="s">
        <v>14042</v>
      </c>
      <c r="B7260" s="6" t="s">
        <v>4933</v>
      </c>
      <c r="C7260" s="7">
        <v>0</v>
      </c>
      <c r="D7260" s="7">
        <v>0</v>
      </c>
      <c r="E7260" s="7">
        <v>0</v>
      </c>
      <c r="F7260" s="7">
        <v>0</v>
      </c>
      <c r="G7260" s="8">
        <v>0</v>
      </c>
    </row>
    <row r="7261" spans="1:7" x14ac:dyDescent="0.2">
      <c r="A7261" s="6" t="s">
        <v>14043</v>
      </c>
      <c r="B7261" s="6" t="s">
        <v>1341</v>
      </c>
      <c r="C7261" s="9">
        <v>3993.16</v>
      </c>
      <c r="D7261" s="9">
        <v>1873</v>
      </c>
      <c r="E7261" s="9">
        <v>3993.16</v>
      </c>
      <c r="F7261" s="9">
        <v>1873</v>
      </c>
      <c r="G7261" s="8">
        <v>-2120.16</v>
      </c>
    </row>
    <row r="7262" spans="1:7" x14ac:dyDescent="0.2">
      <c r="A7262" s="6" t="s">
        <v>14044</v>
      </c>
      <c r="B7262" s="6" t="s">
        <v>14045</v>
      </c>
      <c r="C7262" s="9">
        <v>33500</v>
      </c>
      <c r="D7262" s="7">
        <v>0</v>
      </c>
      <c r="E7262" s="7">
        <v>0</v>
      </c>
      <c r="F7262" s="9">
        <v>33500</v>
      </c>
      <c r="G7262" s="8">
        <v>0</v>
      </c>
    </row>
    <row r="7263" spans="1:7" x14ac:dyDescent="0.2">
      <c r="A7263" s="6" t="s">
        <v>14046</v>
      </c>
      <c r="B7263" s="6" t="s">
        <v>1347</v>
      </c>
      <c r="C7263" s="7">
        <v>0</v>
      </c>
      <c r="D7263" s="9">
        <v>22000</v>
      </c>
      <c r="E7263" s="7">
        <v>0</v>
      </c>
      <c r="F7263" s="9">
        <v>22000</v>
      </c>
      <c r="G7263" s="8">
        <v>22000</v>
      </c>
    </row>
    <row r="7264" spans="1:7" x14ac:dyDescent="0.2">
      <c r="A7264" s="6" t="s">
        <v>14047</v>
      </c>
      <c r="B7264" s="6" t="s">
        <v>1359</v>
      </c>
      <c r="C7264" s="7">
        <v>0</v>
      </c>
      <c r="D7264" s="7">
        <v>0</v>
      </c>
      <c r="E7264" s="7">
        <v>0</v>
      </c>
      <c r="F7264" s="7">
        <v>0</v>
      </c>
      <c r="G7264" s="8">
        <v>0</v>
      </c>
    </row>
    <row r="7265" spans="1:7" x14ac:dyDescent="0.2">
      <c r="A7265" s="6" t="s">
        <v>14048</v>
      </c>
      <c r="B7265" s="6" t="s">
        <v>14049</v>
      </c>
      <c r="C7265" s="7">
        <v>0</v>
      </c>
      <c r="D7265" s="7">
        <v>0</v>
      </c>
      <c r="E7265" s="7">
        <v>0</v>
      </c>
      <c r="F7265" s="7">
        <v>0</v>
      </c>
      <c r="G7265" s="8">
        <v>0</v>
      </c>
    </row>
    <row r="7266" spans="1:7" x14ac:dyDescent="0.2">
      <c r="A7266" s="6" t="s">
        <v>14050</v>
      </c>
      <c r="B7266" s="6" t="s">
        <v>1363</v>
      </c>
      <c r="C7266" s="7">
        <v>0</v>
      </c>
      <c r="D7266" s="9">
        <v>5320</v>
      </c>
      <c r="E7266" s="7">
        <v>0</v>
      </c>
      <c r="F7266" s="9">
        <v>5320</v>
      </c>
      <c r="G7266" s="8">
        <v>5320</v>
      </c>
    </row>
    <row r="7267" spans="1:7" x14ac:dyDescent="0.2">
      <c r="A7267" s="6" t="s">
        <v>14051</v>
      </c>
      <c r="B7267" s="6" t="s">
        <v>1375</v>
      </c>
      <c r="C7267" s="7">
        <v>0</v>
      </c>
      <c r="D7267" s="7">
        <v>0</v>
      </c>
      <c r="E7267" s="7">
        <v>0</v>
      </c>
      <c r="F7267" s="7">
        <v>0</v>
      </c>
      <c r="G7267" s="8">
        <v>0</v>
      </c>
    </row>
    <row r="7268" spans="1:7" x14ac:dyDescent="0.2">
      <c r="A7268" s="6" t="s">
        <v>14052</v>
      </c>
      <c r="B7268" s="6" t="s">
        <v>1379</v>
      </c>
      <c r="C7268" s="7">
        <v>0</v>
      </c>
      <c r="D7268" s="7">
        <v>0</v>
      </c>
      <c r="E7268" s="7">
        <v>0</v>
      </c>
      <c r="F7268" s="7">
        <v>0</v>
      </c>
      <c r="G7268" s="8">
        <v>0</v>
      </c>
    </row>
    <row r="7269" spans="1:7" x14ac:dyDescent="0.2">
      <c r="A7269" s="6" t="s">
        <v>14053</v>
      </c>
      <c r="B7269" s="6" t="s">
        <v>14054</v>
      </c>
      <c r="C7269" s="7">
        <v>0</v>
      </c>
      <c r="D7269" s="7">
        <v>0</v>
      </c>
      <c r="E7269" s="7">
        <v>0</v>
      </c>
      <c r="F7269" s="7">
        <v>0</v>
      </c>
      <c r="G7269" s="8">
        <v>0</v>
      </c>
    </row>
    <row r="7270" spans="1:7" x14ac:dyDescent="0.2">
      <c r="A7270" s="6" t="s">
        <v>14055</v>
      </c>
      <c r="B7270" s="6" t="s">
        <v>1399</v>
      </c>
      <c r="C7270" s="7">
        <v>0</v>
      </c>
      <c r="D7270" s="7">
        <v>0</v>
      </c>
      <c r="E7270" s="7">
        <v>0</v>
      </c>
      <c r="F7270" s="7">
        <v>0</v>
      </c>
      <c r="G7270" s="8">
        <v>0</v>
      </c>
    </row>
    <row r="7271" spans="1:7" x14ac:dyDescent="0.2">
      <c r="A7271" s="6" t="s">
        <v>14056</v>
      </c>
      <c r="B7271" s="6" t="s">
        <v>5133</v>
      </c>
      <c r="C7271" s="7">
        <v>0</v>
      </c>
      <c r="D7271" s="9">
        <v>25815.040000000001</v>
      </c>
      <c r="E7271" s="7">
        <v>0</v>
      </c>
      <c r="F7271" s="9">
        <v>25815.040000000001</v>
      </c>
      <c r="G7271" s="8">
        <v>25815.040000000001</v>
      </c>
    </row>
    <row r="7272" spans="1:7" x14ac:dyDescent="0.2">
      <c r="A7272" s="6" t="s">
        <v>14057</v>
      </c>
      <c r="B7272" s="6" t="s">
        <v>14058</v>
      </c>
      <c r="C7272" s="9">
        <v>49640</v>
      </c>
      <c r="D7272" s="7">
        <v>0</v>
      </c>
      <c r="E7272" s="9">
        <v>33228.379999999997</v>
      </c>
      <c r="F7272" s="9">
        <v>16411.62</v>
      </c>
      <c r="G7272" s="8">
        <v>-33228.379999999997</v>
      </c>
    </row>
    <row r="7273" spans="1:7" x14ac:dyDescent="0.2">
      <c r="A7273" s="6" t="s">
        <v>14059</v>
      </c>
      <c r="B7273" s="6" t="s">
        <v>14060</v>
      </c>
      <c r="C7273" s="9">
        <v>7381.53</v>
      </c>
      <c r="D7273" s="7">
        <v>0</v>
      </c>
      <c r="E7273" s="9">
        <v>1640.32</v>
      </c>
      <c r="F7273" s="9">
        <v>5741.21</v>
      </c>
      <c r="G7273" s="8">
        <v>-1640.32</v>
      </c>
    </row>
    <row r="7274" spans="1:7" x14ac:dyDescent="0.2">
      <c r="A7274" s="6" t="s">
        <v>14061</v>
      </c>
      <c r="B7274" s="6" t="s">
        <v>14062</v>
      </c>
      <c r="C7274" s="7">
        <v>0</v>
      </c>
      <c r="D7274" s="9">
        <v>25715</v>
      </c>
      <c r="E7274" s="7">
        <v>0</v>
      </c>
      <c r="F7274" s="9">
        <v>25715</v>
      </c>
      <c r="G7274" s="8">
        <v>25715</v>
      </c>
    </row>
    <row r="7275" spans="1:7" x14ac:dyDescent="0.2">
      <c r="A7275" s="6" t="s">
        <v>14063</v>
      </c>
      <c r="B7275" s="6" t="s">
        <v>14064</v>
      </c>
      <c r="C7275" s="7">
        <v>0</v>
      </c>
      <c r="D7275" s="7">
        <v>0</v>
      </c>
      <c r="E7275" s="7">
        <v>0</v>
      </c>
      <c r="F7275" s="7">
        <v>0</v>
      </c>
      <c r="G7275" s="8">
        <v>0</v>
      </c>
    </row>
    <row r="7276" spans="1:7" x14ac:dyDescent="0.2">
      <c r="A7276" s="6" t="s">
        <v>14065</v>
      </c>
      <c r="B7276" s="6" t="s">
        <v>14066</v>
      </c>
      <c r="C7276" s="9">
        <v>24443.26</v>
      </c>
      <c r="D7276" s="7">
        <v>0</v>
      </c>
      <c r="E7276" s="9">
        <v>23977.85</v>
      </c>
      <c r="F7276" s="7">
        <v>465.41</v>
      </c>
      <c r="G7276" s="8">
        <v>-23977.85</v>
      </c>
    </row>
    <row r="7277" spans="1:7" x14ac:dyDescent="0.2">
      <c r="A7277" s="6" t="s">
        <v>14067</v>
      </c>
      <c r="B7277" s="6" t="s">
        <v>14068</v>
      </c>
      <c r="C7277" s="7">
        <v>0</v>
      </c>
      <c r="D7277" s="7">
        <v>0</v>
      </c>
      <c r="E7277" s="7">
        <v>0</v>
      </c>
      <c r="F7277" s="7">
        <v>0</v>
      </c>
      <c r="G7277" s="8">
        <v>0</v>
      </c>
    </row>
    <row r="7278" spans="1:7" x14ac:dyDescent="0.2">
      <c r="A7278" s="6" t="s">
        <v>14069</v>
      </c>
      <c r="B7278" s="6" t="s">
        <v>14070</v>
      </c>
      <c r="C7278" s="7">
        <v>0</v>
      </c>
      <c r="D7278" s="7">
        <v>0</v>
      </c>
      <c r="E7278" s="7">
        <v>0</v>
      </c>
      <c r="F7278" s="7">
        <v>0</v>
      </c>
      <c r="G7278" s="8">
        <v>0</v>
      </c>
    </row>
    <row r="7279" spans="1:7" x14ac:dyDescent="0.2">
      <c r="A7279" s="6" t="s">
        <v>14071</v>
      </c>
      <c r="B7279" s="6" t="s">
        <v>14072</v>
      </c>
      <c r="C7279" s="7">
        <v>0</v>
      </c>
      <c r="D7279" s="7">
        <v>0</v>
      </c>
      <c r="E7279" s="7">
        <v>0</v>
      </c>
      <c r="F7279" s="7">
        <v>0</v>
      </c>
      <c r="G7279" s="8">
        <v>0</v>
      </c>
    </row>
    <row r="7280" spans="1:7" x14ac:dyDescent="0.2">
      <c r="A7280" s="6" t="s">
        <v>14073</v>
      </c>
      <c r="B7280" s="6" t="s">
        <v>14074</v>
      </c>
      <c r="C7280" s="7">
        <v>0</v>
      </c>
      <c r="D7280" s="9">
        <v>4860</v>
      </c>
      <c r="E7280" s="7">
        <v>50</v>
      </c>
      <c r="F7280" s="9">
        <v>4810</v>
      </c>
      <c r="G7280" s="8">
        <v>4810</v>
      </c>
    </row>
    <row r="7281" spans="1:7" x14ac:dyDescent="0.2">
      <c r="A7281" s="6" t="s">
        <v>14075</v>
      </c>
      <c r="B7281" s="6" t="s">
        <v>14076</v>
      </c>
      <c r="C7281" s="7">
        <v>0</v>
      </c>
      <c r="D7281" s="7">
        <v>0</v>
      </c>
      <c r="E7281" s="7">
        <v>0</v>
      </c>
      <c r="F7281" s="7">
        <v>0</v>
      </c>
      <c r="G7281" s="8">
        <v>0</v>
      </c>
    </row>
    <row r="7282" spans="1:7" x14ac:dyDescent="0.2">
      <c r="A7282" s="6" t="s">
        <v>14077</v>
      </c>
      <c r="B7282" s="6" t="s">
        <v>5380</v>
      </c>
      <c r="C7282" s="9">
        <v>70064</v>
      </c>
      <c r="D7282" s="7">
        <v>0</v>
      </c>
      <c r="E7282" s="9">
        <v>70064</v>
      </c>
      <c r="F7282" s="7">
        <v>0</v>
      </c>
      <c r="G7282" s="8">
        <v>-70064</v>
      </c>
    </row>
    <row r="7283" spans="1:7" x14ac:dyDescent="0.2">
      <c r="A7283" s="6" t="s">
        <v>14078</v>
      </c>
      <c r="B7283" s="6" t="s">
        <v>85</v>
      </c>
      <c r="C7283" s="7">
        <v>0</v>
      </c>
      <c r="D7283" s="7">
        <v>0</v>
      </c>
      <c r="E7283" s="7">
        <v>0</v>
      </c>
      <c r="F7283" s="7">
        <v>0</v>
      </c>
      <c r="G7283" s="8">
        <v>0</v>
      </c>
    </row>
    <row r="7284" spans="1:7" x14ac:dyDescent="0.2">
      <c r="A7284" s="6" t="s">
        <v>14079</v>
      </c>
      <c r="B7284" s="6" t="s">
        <v>14080</v>
      </c>
      <c r="C7284" s="9">
        <v>27100</v>
      </c>
      <c r="D7284" s="9">
        <v>8571.75</v>
      </c>
      <c r="E7284" s="9">
        <v>30497.75</v>
      </c>
      <c r="F7284" s="9">
        <v>5174</v>
      </c>
      <c r="G7284" s="8">
        <v>-21926</v>
      </c>
    </row>
    <row r="7285" spans="1:7" x14ac:dyDescent="0.2">
      <c r="A7285" s="6" t="s">
        <v>14081</v>
      </c>
      <c r="B7285" s="6" t="s">
        <v>14082</v>
      </c>
      <c r="C7285" s="7">
        <v>0</v>
      </c>
      <c r="D7285" s="9">
        <v>6000</v>
      </c>
      <c r="E7285" s="7">
        <v>0</v>
      </c>
      <c r="F7285" s="9">
        <v>6000</v>
      </c>
      <c r="G7285" s="8">
        <v>6000</v>
      </c>
    </row>
    <row r="7286" spans="1:7" x14ac:dyDescent="0.2">
      <c r="A7286" s="6" t="s">
        <v>14083</v>
      </c>
      <c r="B7286" s="6" t="s">
        <v>1516</v>
      </c>
      <c r="C7286" s="7">
        <v>0</v>
      </c>
      <c r="D7286" s="7">
        <v>0</v>
      </c>
      <c r="E7286" s="7">
        <v>0</v>
      </c>
      <c r="F7286" s="7">
        <v>0</v>
      </c>
      <c r="G7286" s="8">
        <v>0</v>
      </c>
    </row>
    <row r="7287" spans="1:7" x14ac:dyDescent="0.2">
      <c r="A7287" s="6" t="s">
        <v>14084</v>
      </c>
      <c r="B7287" s="6" t="s">
        <v>89</v>
      </c>
      <c r="C7287" s="7">
        <v>0</v>
      </c>
      <c r="D7287" s="7">
        <v>0</v>
      </c>
      <c r="E7287" s="7">
        <v>0</v>
      </c>
      <c r="F7287" s="7">
        <v>0</v>
      </c>
      <c r="G7287" s="8">
        <v>0</v>
      </c>
    </row>
    <row r="7288" spans="1:7" x14ac:dyDescent="0.2">
      <c r="A7288" s="6" t="s">
        <v>14085</v>
      </c>
      <c r="B7288" s="6" t="s">
        <v>14086</v>
      </c>
      <c r="C7288" s="7">
        <v>0</v>
      </c>
      <c r="D7288" s="9">
        <v>15100</v>
      </c>
      <c r="E7288" s="9">
        <v>4376.18</v>
      </c>
      <c r="F7288" s="9">
        <v>10723.82</v>
      </c>
      <c r="G7288" s="8">
        <v>10723.82</v>
      </c>
    </row>
    <row r="7289" spans="1:7" x14ac:dyDescent="0.2">
      <c r="A7289" s="6" t="s">
        <v>14087</v>
      </c>
      <c r="B7289" s="6" t="s">
        <v>14088</v>
      </c>
      <c r="C7289" s="9">
        <v>11500</v>
      </c>
      <c r="D7289" s="7">
        <v>0</v>
      </c>
      <c r="E7289" s="9">
        <v>11500</v>
      </c>
      <c r="F7289" s="7">
        <v>0</v>
      </c>
      <c r="G7289" s="8">
        <v>-11500</v>
      </c>
    </row>
    <row r="7290" spans="1:7" x14ac:dyDescent="0.2">
      <c r="A7290" s="6" t="s">
        <v>14089</v>
      </c>
      <c r="B7290" s="6" t="s">
        <v>14090</v>
      </c>
      <c r="C7290" s="7">
        <v>0</v>
      </c>
      <c r="D7290" s="7">
        <v>0</v>
      </c>
      <c r="E7290" s="7">
        <v>0</v>
      </c>
      <c r="F7290" s="7">
        <v>0</v>
      </c>
      <c r="G7290" s="8">
        <v>0</v>
      </c>
    </row>
    <row r="7291" spans="1:7" x14ac:dyDescent="0.2">
      <c r="A7291" s="6" t="s">
        <v>14091</v>
      </c>
      <c r="B7291" s="6" t="s">
        <v>91</v>
      </c>
      <c r="C7291" s="9">
        <v>8582.34</v>
      </c>
      <c r="D7291" s="7">
        <v>0</v>
      </c>
      <c r="E7291" s="9">
        <v>8582.34</v>
      </c>
      <c r="F7291" s="7">
        <v>0</v>
      </c>
      <c r="G7291" s="8">
        <v>-8582.34</v>
      </c>
    </row>
    <row r="7292" spans="1:7" x14ac:dyDescent="0.2">
      <c r="A7292" s="6" t="s">
        <v>14092</v>
      </c>
      <c r="B7292" s="6" t="s">
        <v>14093</v>
      </c>
      <c r="C7292" s="7">
        <v>0</v>
      </c>
      <c r="D7292" s="9">
        <v>9094</v>
      </c>
      <c r="E7292" s="7">
        <v>0</v>
      </c>
      <c r="F7292" s="9">
        <v>9094</v>
      </c>
      <c r="G7292" s="8">
        <v>9094</v>
      </c>
    </row>
    <row r="7293" spans="1:7" x14ac:dyDescent="0.2">
      <c r="A7293" s="6" t="s">
        <v>14094</v>
      </c>
      <c r="B7293" s="6" t="s">
        <v>5703</v>
      </c>
      <c r="C7293" s="9">
        <v>14693</v>
      </c>
      <c r="D7293" s="7">
        <v>0</v>
      </c>
      <c r="E7293" s="7">
        <v>0</v>
      </c>
      <c r="F7293" s="9">
        <v>14693</v>
      </c>
      <c r="G7293" s="8">
        <v>0</v>
      </c>
    </row>
    <row r="7294" spans="1:7" x14ac:dyDescent="0.2">
      <c r="A7294" s="6" t="s">
        <v>14095</v>
      </c>
      <c r="B7294" s="6" t="s">
        <v>5709</v>
      </c>
      <c r="C7294" s="9">
        <v>7596.49</v>
      </c>
      <c r="D7294" s="7">
        <v>0</v>
      </c>
      <c r="E7294" s="7">
        <v>0</v>
      </c>
      <c r="F7294" s="9">
        <v>7596.49</v>
      </c>
      <c r="G7294" s="8">
        <v>0</v>
      </c>
    </row>
    <row r="7295" spans="1:7" x14ac:dyDescent="0.2">
      <c r="A7295" s="6" t="s">
        <v>14096</v>
      </c>
      <c r="B7295" s="6" t="s">
        <v>1560</v>
      </c>
      <c r="C7295" s="7">
        <v>0</v>
      </c>
      <c r="D7295" s="7">
        <v>0</v>
      </c>
      <c r="E7295" s="7">
        <v>0</v>
      </c>
      <c r="F7295" s="7">
        <v>0</v>
      </c>
      <c r="G7295" s="8">
        <v>0</v>
      </c>
    </row>
    <row r="7296" spans="1:7" x14ac:dyDescent="0.2">
      <c r="A7296" s="6" t="s">
        <v>14097</v>
      </c>
      <c r="B7296" s="6" t="s">
        <v>14098</v>
      </c>
      <c r="C7296" s="9">
        <v>10000</v>
      </c>
      <c r="D7296" s="7">
        <v>0</v>
      </c>
      <c r="E7296" s="7">
        <v>0</v>
      </c>
      <c r="F7296" s="9">
        <v>10000</v>
      </c>
      <c r="G7296" s="8">
        <v>0</v>
      </c>
    </row>
    <row r="7297" spans="1:7" x14ac:dyDescent="0.2">
      <c r="A7297" s="6" t="s">
        <v>14099</v>
      </c>
      <c r="B7297" s="6" t="s">
        <v>14100</v>
      </c>
      <c r="C7297" s="9">
        <v>99414.22</v>
      </c>
      <c r="D7297" s="7">
        <v>0</v>
      </c>
      <c r="E7297" s="9">
        <v>43953.42</v>
      </c>
      <c r="F7297" s="9">
        <v>55460.800000000003</v>
      </c>
      <c r="G7297" s="8">
        <v>-43953.42</v>
      </c>
    </row>
    <row r="7298" spans="1:7" x14ac:dyDescent="0.2">
      <c r="A7298" s="6" t="s">
        <v>14101</v>
      </c>
      <c r="B7298" s="6" t="s">
        <v>14102</v>
      </c>
      <c r="C7298" s="7">
        <v>0</v>
      </c>
      <c r="D7298" s="9">
        <v>34000</v>
      </c>
      <c r="E7298" s="7">
        <v>0</v>
      </c>
      <c r="F7298" s="9">
        <v>34000</v>
      </c>
      <c r="G7298" s="8">
        <v>34000</v>
      </c>
    </row>
    <row r="7299" spans="1:7" x14ac:dyDescent="0.2">
      <c r="A7299" s="6" t="s">
        <v>14103</v>
      </c>
      <c r="B7299" s="6" t="s">
        <v>1566</v>
      </c>
      <c r="C7299" s="9">
        <v>2184.56</v>
      </c>
      <c r="D7299" s="9">
        <v>2420</v>
      </c>
      <c r="E7299" s="9">
        <v>2184.56</v>
      </c>
      <c r="F7299" s="9">
        <v>2420</v>
      </c>
      <c r="G7299" s="8">
        <v>235.44000000000005</v>
      </c>
    </row>
    <row r="7300" spans="1:7" x14ac:dyDescent="0.2">
      <c r="A7300" s="6" t="s">
        <v>14104</v>
      </c>
      <c r="B7300" s="6" t="s">
        <v>14105</v>
      </c>
      <c r="C7300" s="9">
        <v>5000</v>
      </c>
      <c r="D7300" s="7">
        <v>0</v>
      </c>
      <c r="E7300" s="7">
        <v>0</v>
      </c>
      <c r="F7300" s="9">
        <v>5000</v>
      </c>
      <c r="G7300" s="8">
        <v>0</v>
      </c>
    </row>
    <row r="7301" spans="1:7" x14ac:dyDescent="0.2">
      <c r="A7301" s="6" t="s">
        <v>14106</v>
      </c>
      <c r="B7301" s="6" t="s">
        <v>14107</v>
      </c>
      <c r="C7301" s="7">
        <v>0</v>
      </c>
      <c r="D7301" s="7">
        <v>0</v>
      </c>
      <c r="E7301" s="7">
        <v>0</v>
      </c>
      <c r="F7301" s="7">
        <v>0</v>
      </c>
      <c r="G7301" s="8">
        <v>0</v>
      </c>
    </row>
    <row r="7302" spans="1:7" x14ac:dyDescent="0.2">
      <c r="A7302" s="6" t="s">
        <v>14108</v>
      </c>
      <c r="B7302" s="6" t="s">
        <v>14109</v>
      </c>
      <c r="C7302" s="7">
        <v>0</v>
      </c>
      <c r="D7302" s="9">
        <v>6300</v>
      </c>
      <c r="E7302" s="7">
        <v>0</v>
      </c>
      <c r="F7302" s="9">
        <v>6300</v>
      </c>
      <c r="G7302" s="8">
        <v>6300</v>
      </c>
    </row>
    <row r="7303" spans="1:7" x14ac:dyDescent="0.2">
      <c r="A7303" s="6" t="s">
        <v>14110</v>
      </c>
      <c r="B7303" s="6" t="s">
        <v>14111</v>
      </c>
      <c r="C7303" s="7">
        <v>0</v>
      </c>
      <c r="D7303" s="7">
        <v>0</v>
      </c>
      <c r="E7303" s="7">
        <v>0</v>
      </c>
      <c r="F7303" s="7">
        <v>0</v>
      </c>
      <c r="G7303" s="8">
        <v>0</v>
      </c>
    </row>
    <row r="7304" spans="1:7" x14ac:dyDescent="0.2">
      <c r="A7304" s="6" t="s">
        <v>14112</v>
      </c>
      <c r="B7304" s="6" t="s">
        <v>14113</v>
      </c>
      <c r="C7304" s="7">
        <v>0</v>
      </c>
      <c r="D7304" s="7">
        <v>0</v>
      </c>
      <c r="E7304" s="7">
        <v>0</v>
      </c>
      <c r="F7304" s="7">
        <v>0</v>
      </c>
      <c r="G7304" s="8">
        <v>0</v>
      </c>
    </row>
    <row r="7305" spans="1:7" x14ac:dyDescent="0.2">
      <c r="A7305" s="6" t="s">
        <v>14114</v>
      </c>
      <c r="B7305" s="6" t="s">
        <v>14115</v>
      </c>
      <c r="C7305" s="7">
        <v>0</v>
      </c>
      <c r="D7305" s="7">
        <v>0</v>
      </c>
      <c r="E7305" s="7">
        <v>0</v>
      </c>
      <c r="F7305" s="7">
        <v>0</v>
      </c>
      <c r="G7305" s="8">
        <v>0</v>
      </c>
    </row>
    <row r="7306" spans="1:7" x14ac:dyDescent="0.2">
      <c r="A7306" s="6" t="s">
        <v>14116</v>
      </c>
      <c r="B7306" s="6" t="s">
        <v>14117</v>
      </c>
      <c r="C7306" s="7">
        <v>0</v>
      </c>
      <c r="D7306" s="7">
        <v>0</v>
      </c>
      <c r="E7306" s="7">
        <v>0</v>
      </c>
      <c r="F7306" s="7">
        <v>0</v>
      </c>
      <c r="G7306" s="8">
        <v>0</v>
      </c>
    </row>
    <row r="7307" spans="1:7" x14ac:dyDescent="0.2">
      <c r="A7307" s="6" t="s">
        <v>14118</v>
      </c>
      <c r="B7307" s="6" t="s">
        <v>14119</v>
      </c>
      <c r="C7307" s="7">
        <v>0</v>
      </c>
      <c r="D7307" s="7">
        <v>0</v>
      </c>
      <c r="E7307" s="7">
        <v>0</v>
      </c>
      <c r="F7307" s="7">
        <v>0</v>
      </c>
      <c r="G7307" s="8">
        <v>0</v>
      </c>
    </row>
    <row r="7308" spans="1:7" x14ac:dyDescent="0.2">
      <c r="A7308" s="6" t="s">
        <v>14120</v>
      </c>
      <c r="B7308" s="6" t="s">
        <v>14121</v>
      </c>
      <c r="C7308" s="7">
        <v>0</v>
      </c>
      <c r="D7308" s="9">
        <v>3500</v>
      </c>
      <c r="E7308" s="7">
        <v>0</v>
      </c>
      <c r="F7308" s="9">
        <v>3500</v>
      </c>
      <c r="G7308" s="8">
        <v>3500</v>
      </c>
    </row>
    <row r="7309" spans="1:7" x14ac:dyDescent="0.2">
      <c r="A7309" s="6" t="s">
        <v>14122</v>
      </c>
      <c r="B7309" s="6" t="s">
        <v>5843</v>
      </c>
      <c r="C7309" s="7">
        <v>0</v>
      </c>
      <c r="D7309" s="7">
        <v>0</v>
      </c>
      <c r="E7309" s="7">
        <v>0</v>
      </c>
      <c r="F7309" s="7">
        <v>0</v>
      </c>
      <c r="G7309" s="8">
        <v>0</v>
      </c>
    </row>
    <row r="7310" spans="1:7" x14ac:dyDescent="0.2">
      <c r="A7310" s="6" t="s">
        <v>14123</v>
      </c>
      <c r="B7310" s="6" t="s">
        <v>14124</v>
      </c>
      <c r="C7310" s="9">
        <v>8000</v>
      </c>
      <c r="D7310" s="9">
        <v>16492</v>
      </c>
      <c r="E7310" s="9">
        <v>24492</v>
      </c>
      <c r="F7310" s="7">
        <v>0</v>
      </c>
      <c r="G7310" s="8">
        <v>-8000</v>
      </c>
    </row>
    <row r="7311" spans="1:7" x14ac:dyDescent="0.2">
      <c r="A7311" s="6" t="s">
        <v>14125</v>
      </c>
      <c r="B7311" s="6" t="s">
        <v>14126</v>
      </c>
      <c r="C7311" s="7">
        <v>0</v>
      </c>
      <c r="D7311" s="7">
        <v>0</v>
      </c>
      <c r="E7311" s="7">
        <v>0</v>
      </c>
      <c r="F7311" s="7">
        <v>0</v>
      </c>
      <c r="G7311" s="8">
        <v>0</v>
      </c>
    </row>
    <row r="7312" spans="1:7" x14ac:dyDescent="0.2">
      <c r="A7312" s="6" t="s">
        <v>14127</v>
      </c>
      <c r="B7312" s="6" t="s">
        <v>1594</v>
      </c>
      <c r="C7312" s="7">
        <v>0</v>
      </c>
      <c r="D7312" s="7">
        <v>0</v>
      </c>
      <c r="E7312" s="7">
        <v>0</v>
      </c>
      <c r="F7312" s="7">
        <v>0</v>
      </c>
      <c r="G7312" s="8">
        <v>0</v>
      </c>
    </row>
    <row r="7313" spans="1:7" x14ac:dyDescent="0.2">
      <c r="A7313" s="6" t="s">
        <v>14128</v>
      </c>
      <c r="B7313" s="6" t="s">
        <v>14129</v>
      </c>
      <c r="C7313" s="7">
        <v>0</v>
      </c>
      <c r="D7313" s="7">
        <v>0</v>
      </c>
      <c r="E7313" s="7">
        <v>0</v>
      </c>
      <c r="F7313" s="7">
        <v>0</v>
      </c>
      <c r="G7313" s="8">
        <v>0</v>
      </c>
    </row>
    <row r="7314" spans="1:7" x14ac:dyDescent="0.2">
      <c r="A7314" s="6" t="s">
        <v>14130</v>
      </c>
      <c r="B7314" s="6" t="s">
        <v>14131</v>
      </c>
      <c r="C7314" s="7">
        <v>0</v>
      </c>
      <c r="D7314" s="7">
        <v>0</v>
      </c>
      <c r="E7314" s="7">
        <v>0</v>
      </c>
      <c r="F7314" s="7">
        <v>0</v>
      </c>
      <c r="G7314" s="8">
        <v>0</v>
      </c>
    </row>
    <row r="7315" spans="1:7" x14ac:dyDescent="0.2">
      <c r="A7315" s="6" t="s">
        <v>14132</v>
      </c>
      <c r="B7315" s="6" t="s">
        <v>5922</v>
      </c>
      <c r="C7315" s="7">
        <v>0</v>
      </c>
      <c r="D7315" s="7">
        <v>0</v>
      </c>
      <c r="E7315" s="7">
        <v>0</v>
      </c>
      <c r="F7315" s="7">
        <v>0</v>
      </c>
      <c r="G7315" s="8">
        <v>0</v>
      </c>
    </row>
    <row r="7316" spans="1:7" x14ac:dyDescent="0.2">
      <c r="A7316" s="6" t="s">
        <v>14133</v>
      </c>
      <c r="B7316" s="6" t="s">
        <v>14134</v>
      </c>
      <c r="C7316" s="7">
        <v>0</v>
      </c>
      <c r="D7316" s="7">
        <v>0</v>
      </c>
      <c r="E7316" s="7">
        <v>0</v>
      </c>
      <c r="F7316" s="7">
        <v>0</v>
      </c>
      <c r="G7316" s="8">
        <v>0</v>
      </c>
    </row>
    <row r="7317" spans="1:7" x14ac:dyDescent="0.2">
      <c r="A7317" s="6" t="s">
        <v>14135</v>
      </c>
      <c r="B7317" s="6" t="s">
        <v>5930</v>
      </c>
      <c r="C7317" s="7">
        <v>0</v>
      </c>
      <c r="D7317" s="9">
        <v>12281</v>
      </c>
      <c r="E7317" s="7">
        <v>0</v>
      </c>
      <c r="F7317" s="9">
        <v>12281</v>
      </c>
      <c r="G7317" s="8">
        <v>12281</v>
      </c>
    </row>
    <row r="7318" spans="1:7" x14ac:dyDescent="0.2">
      <c r="A7318" s="6" t="s">
        <v>14136</v>
      </c>
      <c r="B7318" s="6" t="s">
        <v>1612</v>
      </c>
      <c r="C7318" s="7">
        <v>0</v>
      </c>
      <c r="D7318" s="7">
        <v>0</v>
      </c>
      <c r="E7318" s="7">
        <v>0</v>
      </c>
      <c r="F7318" s="7">
        <v>0</v>
      </c>
      <c r="G7318" s="8">
        <v>0</v>
      </c>
    </row>
    <row r="7319" spans="1:7" x14ac:dyDescent="0.2">
      <c r="A7319" s="6" t="s">
        <v>14137</v>
      </c>
      <c r="B7319" s="6" t="s">
        <v>14138</v>
      </c>
      <c r="C7319" s="7">
        <v>0</v>
      </c>
      <c r="D7319" s="7">
        <v>0</v>
      </c>
      <c r="E7319" s="7">
        <v>0</v>
      </c>
      <c r="F7319" s="7">
        <v>0</v>
      </c>
      <c r="G7319" s="8">
        <v>0</v>
      </c>
    </row>
    <row r="7320" spans="1:7" x14ac:dyDescent="0.2">
      <c r="A7320" s="6" t="s">
        <v>14139</v>
      </c>
      <c r="B7320" s="6" t="s">
        <v>14140</v>
      </c>
      <c r="C7320" s="7">
        <v>0</v>
      </c>
      <c r="D7320" s="9">
        <v>1200</v>
      </c>
      <c r="E7320" s="7">
        <v>0</v>
      </c>
      <c r="F7320" s="9">
        <v>1200</v>
      </c>
      <c r="G7320" s="8">
        <v>1200</v>
      </c>
    </row>
    <row r="7321" spans="1:7" x14ac:dyDescent="0.2">
      <c r="A7321" s="6" t="s">
        <v>14141</v>
      </c>
      <c r="B7321" s="6" t="s">
        <v>14142</v>
      </c>
      <c r="C7321" s="7">
        <v>0</v>
      </c>
      <c r="D7321" s="7">
        <v>0</v>
      </c>
      <c r="E7321" s="7">
        <v>0</v>
      </c>
      <c r="F7321" s="7">
        <v>0</v>
      </c>
      <c r="G7321" s="8">
        <v>0</v>
      </c>
    </row>
    <row r="7322" spans="1:7" x14ac:dyDescent="0.2">
      <c r="A7322" s="6" t="s">
        <v>14143</v>
      </c>
      <c r="B7322" s="6" t="s">
        <v>14144</v>
      </c>
      <c r="C7322" s="7">
        <v>0</v>
      </c>
      <c r="D7322" s="9">
        <v>8370</v>
      </c>
      <c r="E7322" s="7">
        <v>0</v>
      </c>
      <c r="F7322" s="9">
        <v>8370</v>
      </c>
      <c r="G7322" s="8">
        <v>8370</v>
      </c>
    </row>
    <row r="7323" spans="1:7" x14ac:dyDescent="0.2">
      <c r="A7323" s="6" t="s">
        <v>14145</v>
      </c>
      <c r="B7323" s="6" t="s">
        <v>14146</v>
      </c>
      <c r="C7323" s="7">
        <v>0</v>
      </c>
      <c r="D7323" s="7">
        <v>0</v>
      </c>
      <c r="E7323" s="7">
        <v>0</v>
      </c>
      <c r="F7323" s="7">
        <v>0</v>
      </c>
      <c r="G7323" s="8">
        <v>0</v>
      </c>
    </row>
    <row r="7324" spans="1:7" x14ac:dyDescent="0.2">
      <c r="A7324" s="6" t="s">
        <v>14147</v>
      </c>
      <c r="B7324" s="6" t="s">
        <v>14148</v>
      </c>
      <c r="C7324" s="7">
        <v>0</v>
      </c>
      <c r="D7324" s="7">
        <v>0</v>
      </c>
      <c r="E7324" s="7">
        <v>0</v>
      </c>
      <c r="F7324" s="7">
        <v>0</v>
      </c>
      <c r="G7324" s="8">
        <v>0</v>
      </c>
    </row>
    <row r="7325" spans="1:7" x14ac:dyDescent="0.2">
      <c r="A7325" s="6" t="s">
        <v>14149</v>
      </c>
      <c r="B7325" s="6" t="s">
        <v>14150</v>
      </c>
      <c r="C7325" s="7">
        <v>0</v>
      </c>
      <c r="D7325" s="7">
        <v>0</v>
      </c>
      <c r="E7325" s="7">
        <v>0</v>
      </c>
      <c r="F7325" s="7">
        <v>0</v>
      </c>
      <c r="G7325" s="8">
        <v>0</v>
      </c>
    </row>
    <row r="7326" spans="1:7" x14ac:dyDescent="0.2">
      <c r="A7326" s="6" t="s">
        <v>14151</v>
      </c>
      <c r="B7326" s="6" t="s">
        <v>14152</v>
      </c>
      <c r="C7326" s="7">
        <v>0</v>
      </c>
      <c r="D7326" s="7">
        <v>0</v>
      </c>
      <c r="E7326" s="7">
        <v>0</v>
      </c>
      <c r="F7326" s="7">
        <v>0</v>
      </c>
      <c r="G7326" s="8">
        <v>0</v>
      </c>
    </row>
    <row r="7327" spans="1:7" x14ac:dyDescent="0.2">
      <c r="A7327" s="6" t="s">
        <v>14153</v>
      </c>
      <c r="B7327" s="6" t="s">
        <v>14154</v>
      </c>
      <c r="C7327" s="7">
        <v>0</v>
      </c>
      <c r="D7327" s="7">
        <v>0</v>
      </c>
      <c r="E7327" s="7">
        <v>0</v>
      </c>
      <c r="F7327" s="7">
        <v>0</v>
      </c>
      <c r="G7327" s="8">
        <v>0</v>
      </c>
    </row>
    <row r="7328" spans="1:7" x14ac:dyDescent="0.2">
      <c r="A7328" s="6" t="s">
        <v>14155</v>
      </c>
      <c r="B7328" s="6" t="s">
        <v>14156</v>
      </c>
      <c r="C7328" s="7">
        <v>0</v>
      </c>
      <c r="D7328" s="7">
        <v>0</v>
      </c>
      <c r="E7328" s="7">
        <v>0</v>
      </c>
      <c r="F7328" s="7">
        <v>0</v>
      </c>
      <c r="G7328" s="8">
        <v>0</v>
      </c>
    </row>
    <row r="7329" spans="1:7" x14ac:dyDescent="0.2">
      <c r="A7329" s="6" t="s">
        <v>14157</v>
      </c>
      <c r="B7329" s="6" t="s">
        <v>99</v>
      </c>
      <c r="C7329" s="7">
        <v>0</v>
      </c>
      <c r="D7329" s="7">
        <v>0</v>
      </c>
      <c r="E7329" s="7">
        <v>0</v>
      </c>
      <c r="F7329" s="7">
        <v>0</v>
      </c>
      <c r="G7329" s="8">
        <v>0</v>
      </c>
    </row>
    <row r="7330" spans="1:7" x14ac:dyDescent="0.2">
      <c r="A7330" s="6" t="s">
        <v>14158</v>
      </c>
      <c r="B7330" s="6" t="s">
        <v>6164</v>
      </c>
      <c r="C7330" s="7">
        <v>0</v>
      </c>
      <c r="D7330" s="7">
        <v>0</v>
      </c>
      <c r="E7330" s="7">
        <v>0</v>
      </c>
      <c r="F7330" s="7">
        <v>0</v>
      </c>
      <c r="G7330" s="8">
        <v>0</v>
      </c>
    </row>
    <row r="7331" spans="1:7" x14ac:dyDescent="0.2">
      <c r="A7331" s="6" t="s">
        <v>14159</v>
      </c>
      <c r="B7331" s="6" t="s">
        <v>14160</v>
      </c>
      <c r="C7331" s="7">
        <v>0</v>
      </c>
      <c r="D7331" s="9">
        <v>4751.5600000000004</v>
      </c>
      <c r="E7331" s="9">
        <v>4751.5600000000004</v>
      </c>
      <c r="F7331" s="7">
        <v>0</v>
      </c>
      <c r="G7331" s="8">
        <v>0</v>
      </c>
    </row>
    <row r="7332" spans="1:7" x14ac:dyDescent="0.2">
      <c r="A7332" s="6" t="s">
        <v>14161</v>
      </c>
      <c r="B7332" s="6" t="s">
        <v>101</v>
      </c>
      <c r="C7332" s="7">
        <v>0</v>
      </c>
      <c r="D7332" s="9">
        <v>275520</v>
      </c>
      <c r="E7332" s="9">
        <v>275520</v>
      </c>
      <c r="F7332" s="7">
        <v>0</v>
      </c>
      <c r="G7332" s="8">
        <v>0</v>
      </c>
    </row>
    <row r="7333" spans="1:7" x14ac:dyDescent="0.2">
      <c r="A7333" s="6" t="s">
        <v>14162</v>
      </c>
      <c r="B7333" s="6" t="s">
        <v>14163</v>
      </c>
      <c r="C7333" s="9">
        <v>9315.9599999999991</v>
      </c>
      <c r="D7333" s="7">
        <v>0</v>
      </c>
      <c r="E7333" s="9">
        <v>1957.5</v>
      </c>
      <c r="F7333" s="9">
        <v>7358.46</v>
      </c>
      <c r="G7333" s="8">
        <v>-1957.5</v>
      </c>
    </row>
    <row r="7334" spans="1:7" x14ac:dyDescent="0.2">
      <c r="A7334" s="6" t="s">
        <v>14164</v>
      </c>
      <c r="B7334" s="6" t="s">
        <v>14165</v>
      </c>
      <c r="C7334" s="7">
        <v>0</v>
      </c>
      <c r="D7334" s="7">
        <v>500</v>
      </c>
      <c r="E7334" s="7">
        <v>0</v>
      </c>
      <c r="F7334" s="7">
        <v>500</v>
      </c>
      <c r="G7334" s="8">
        <v>500</v>
      </c>
    </row>
    <row r="7335" spans="1:7" x14ac:dyDescent="0.2">
      <c r="A7335" s="6" t="s">
        <v>14166</v>
      </c>
      <c r="B7335" s="6" t="s">
        <v>14167</v>
      </c>
      <c r="C7335" s="7">
        <v>0</v>
      </c>
      <c r="D7335" s="7">
        <v>0</v>
      </c>
      <c r="E7335" s="7">
        <v>0</v>
      </c>
      <c r="F7335" s="7">
        <v>0</v>
      </c>
      <c r="G7335" s="8">
        <v>0</v>
      </c>
    </row>
    <row r="7336" spans="1:7" x14ac:dyDescent="0.2">
      <c r="A7336" s="6" t="s">
        <v>14168</v>
      </c>
      <c r="B7336" s="6" t="s">
        <v>14169</v>
      </c>
      <c r="C7336" s="7">
        <v>0</v>
      </c>
      <c r="D7336" s="9">
        <v>25000</v>
      </c>
      <c r="E7336" s="7">
        <v>0</v>
      </c>
      <c r="F7336" s="9">
        <v>25000</v>
      </c>
      <c r="G7336" s="8">
        <v>25000</v>
      </c>
    </row>
    <row r="7337" spans="1:7" x14ac:dyDescent="0.2">
      <c r="A7337" s="6" t="s">
        <v>14170</v>
      </c>
      <c r="B7337" s="6" t="s">
        <v>14171</v>
      </c>
      <c r="C7337" s="7">
        <v>0</v>
      </c>
      <c r="D7337" s="7">
        <v>0</v>
      </c>
      <c r="E7337" s="7">
        <v>0</v>
      </c>
      <c r="F7337" s="7">
        <v>0</v>
      </c>
      <c r="G7337" s="8">
        <v>0</v>
      </c>
    </row>
    <row r="7338" spans="1:7" x14ac:dyDescent="0.2">
      <c r="A7338" s="6" t="s">
        <v>14172</v>
      </c>
      <c r="B7338" s="6" t="s">
        <v>105</v>
      </c>
      <c r="C7338" s="9">
        <v>6533</v>
      </c>
      <c r="D7338" s="7">
        <v>0</v>
      </c>
      <c r="E7338" s="9">
        <v>6533</v>
      </c>
      <c r="F7338" s="7">
        <v>0</v>
      </c>
      <c r="G7338" s="8">
        <v>-6533</v>
      </c>
    </row>
    <row r="7339" spans="1:7" x14ac:dyDescent="0.2">
      <c r="A7339" s="6" t="s">
        <v>14173</v>
      </c>
      <c r="B7339" s="6" t="s">
        <v>14174</v>
      </c>
      <c r="C7339" s="7">
        <v>0</v>
      </c>
      <c r="D7339" s="7">
        <v>0</v>
      </c>
      <c r="E7339" s="7">
        <v>0</v>
      </c>
      <c r="F7339" s="7">
        <v>0</v>
      </c>
      <c r="G7339" s="8">
        <v>0</v>
      </c>
    </row>
    <row r="7340" spans="1:7" x14ac:dyDescent="0.2">
      <c r="A7340" s="6" t="s">
        <v>14175</v>
      </c>
      <c r="B7340" s="6" t="s">
        <v>14176</v>
      </c>
      <c r="C7340" s="7">
        <v>0</v>
      </c>
      <c r="D7340" s="9">
        <v>9960</v>
      </c>
      <c r="E7340" s="7">
        <v>0</v>
      </c>
      <c r="F7340" s="9">
        <v>9960</v>
      </c>
      <c r="G7340" s="8">
        <v>9960</v>
      </c>
    </row>
    <row r="7341" spans="1:7" x14ac:dyDescent="0.2">
      <c r="A7341" s="6" t="s">
        <v>14177</v>
      </c>
      <c r="B7341" s="6" t="s">
        <v>14178</v>
      </c>
      <c r="C7341" s="7">
        <v>0</v>
      </c>
      <c r="D7341" s="7">
        <v>0</v>
      </c>
      <c r="E7341" s="7">
        <v>0</v>
      </c>
      <c r="F7341" s="7">
        <v>0</v>
      </c>
      <c r="G7341" s="8">
        <v>0</v>
      </c>
    </row>
    <row r="7342" spans="1:7" x14ac:dyDescent="0.2">
      <c r="A7342" s="6" t="s">
        <v>14179</v>
      </c>
      <c r="B7342" s="6" t="s">
        <v>14180</v>
      </c>
      <c r="C7342" s="7">
        <v>0</v>
      </c>
      <c r="D7342" s="7">
        <v>0</v>
      </c>
      <c r="E7342" s="7">
        <v>0</v>
      </c>
      <c r="F7342" s="7">
        <v>0</v>
      </c>
      <c r="G7342" s="8">
        <v>0</v>
      </c>
    </row>
    <row r="7343" spans="1:7" x14ac:dyDescent="0.2">
      <c r="A7343" s="6" t="s">
        <v>14181</v>
      </c>
      <c r="B7343" s="6" t="s">
        <v>14182</v>
      </c>
      <c r="C7343" s="7">
        <v>0</v>
      </c>
      <c r="D7343" s="7">
        <v>0</v>
      </c>
      <c r="E7343" s="7">
        <v>0</v>
      </c>
      <c r="F7343" s="7">
        <v>0</v>
      </c>
      <c r="G7343" s="8">
        <v>0</v>
      </c>
    </row>
    <row r="7344" spans="1:7" x14ac:dyDescent="0.2">
      <c r="A7344" s="6" t="s">
        <v>14183</v>
      </c>
      <c r="B7344" s="6" t="s">
        <v>14184</v>
      </c>
      <c r="C7344" s="7">
        <v>-5.01</v>
      </c>
      <c r="D7344" s="7">
        <v>0</v>
      </c>
      <c r="E7344" s="7">
        <v>0</v>
      </c>
      <c r="F7344" s="7">
        <v>-5.01</v>
      </c>
      <c r="G7344" s="8">
        <v>0</v>
      </c>
    </row>
    <row r="7345" spans="1:7" x14ac:dyDescent="0.2">
      <c r="A7345" s="6" t="s">
        <v>14185</v>
      </c>
      <c r="B7345" s="6" t="s">
        <v>14186</v>
      </c>
      <c r="C7345" s="7">
        <v>0</v>
      </c>
      <c r="D7345" s="9">
        <v>7700</v>
      </c>
      <c r="E7345" s="7">
        <v>0</v>
      </c>
      <c r="F7345" s="9">
        <v>7700</v>
      </c>
      <c r="G7345" s="8">
        <v>7700</v>
      </c>
    </row>
    <row r="7346" spans="1:7" x14ac:dyDescent="0.2">
      <c r="A7346" s="6" t="s">
        <v>14187</v>
      </c>
      <c r="B7346" s="6" t="s">
        <v>107</v>
      </c>
      <c r="C7346" s="7">
        <v>0</v>
      </c>
      <c r="D7346" s="7">
        <v>0</v>
      </c>
      <c r="E7346" s="7">
        <v>0</v>
      </c>
      <c r="F7346" s="7">
        <v>0</v>
      </c>
      <c r="G7346" s="8">
        <v>0</v>
      </c>
    </row>
    <row r="7347" spans="1:7" x14ac:dyDescent="0.2">
      <c r="A7347" s="6" t="s">
        <v>14188</v>
      </c>
      <c r="B7347" s="6" t="s">
        <v>14189</v>
      </c>
      <c r="C7347" s="7">
        <v>0</v>
      </c>
      <c r="D7347" s="7">
        <v>0</v>
      </c>
      <c r="E7347" s="7">
        <v>0</v>
      </c>
      <c r="F7347" s="7">
        <v>0</v>
      </c>
      <c r="G7347" s="8">
        <v>0</v>
      </c>
    </row>
    <row r="7348" spans="1:7" x14ac:dyDescent="0.2">
      <c r="A7348" s="6" t="s">
        <v>14190</v>
      </c>
      <c r="B7348" s="6" t="s">
        <v>14191</v>
      </c>
      <c r="C7348" s="7">
        <v>0</v>
      </c>
      <c r="D7348" s="7">
        <v>0</v>
      </c>
      <c r="E7348" s="7">
        <v>0</v>
      </c>
      <c r="F7348" s="7">
        <v>0</v>
      </c>
      <c r="G7348" s="8">
        <v>0</v>
      </c>
    </row>
    <row r="7349" spans="1:7" x14ac:dyDescent="0.2">
      <c r="A7349" s="6" t="s">
        <v>14192</v>
      </c>
      <c r="B7349" s="6" t="s">
        <v>14193</v>
      </c>
      <c r="C7349" s="7">
        <v>0</v>
      </c>
      <c r="D7349" s="7">
        <v>0</v>
      </c>
      <c r="E7349" s="7">
        <v>0</v>
      </c>
      <c r="F7349" s="7">
        <v>0</v>
      </c>
      <c r="G7349" s="8">
        <v>0</v>
      </c>
    </row>
    <row r="7350" spans="1:7" x14ac:dyDescent="0.2">
      <c r="A7350" s="6" t="s">
        <v>14194</v>
      </c>
      <c r="B7350" s="6" t="s">
        <v>14195</v>
      </c>
      <c r="C7350" s="7">
        <v>0</v>
      </c>
      <c r="D7350" s="7">
        <v>0</v>
      </c>
      <c r="E7350" s="7">
        <v>0</v>
      </c>
      <c r="F7350" s="7">
        <v>0</v>
      </c>
      <c r="G7350" s="8">
        <v>0</v>
      </c>
    </row>
    <row r="7351" spans="1:7" x14ac:dyDescent="0.2">
      <c r="A7351" s="6" t="s">
        <v>14196</v>
      </c>
      <c r="B7351" s="6" t="s">
        <v>14197</v>
      </c>
      <c r="C7351" s="7">
        <v>-1</v>
      </c>
      <c r="D7351" s="7">
        <v>1</v>
      </c>
      <c r="E7351" s="7">
        <v>0</v>
      </c>
      <c r="F7351" s="7">
        <v>0</v>
      </c>
      <c r="G7351" s="8">
        <v>1</v>
      </c>
    </row>
    <row r="7352" spans="1:7" x14ac:dyDescent="0.2">
      <c r="A7352" s="6" t="s">
        <v>14198</v>
      </c>
      <c r="B7352" s="6" t="s">
        <v>14199</v>
      </c>
      <c r="C7352" s="9">
        <v>64169.07</v>
      </c>
      <c r="D7352" s="7">
        <v>0</v>
      </c>
      <c r="E7352" s="9">
        <v>64169.07</v>
      </c>
      <c r="F7352" s="7">
        <v>0</v>
      </c>
      <c r="G7352" s="8">
        <v>-64169.07</v>
      </c>
    </row>
    <row r="7353" spans="1:7" x14ac:dyDescent="0.2">
      <c r="A7353" s="6" t="s">
        <v>14200</v>
      </c>
      <c r="B7353" s="6" t="s">
        <v>14201</v>
      </c>
      <c r="C7353" s="9">
        <v>8544.17</v>
      </c>
      <c r="D7353" s="9">
        <v>6000</v>
      </c>
      <c r="E7353" s="9">
        <v>8544.17</v>
      </c>
      <c r="F7353" s="9">
        <v>6000</v>
      </c>
      <c r="G7353" s="8">
        <v>-2544.17</v>
      </c>
    </row>
    <row r="7354" spans="1:7" x14ac:dyDescent="0.2">
      <c r="A7354" s="6" t="s">
        <v>14202</v>
      </c>
      <c r="B7354" s="6" t="s">
        <v>14203</v>
      </c>
      <c r="C7354" s="7">
        <v>0</v>
      </c>
      <c r="D7354" s="7">
        <v>0</v>
      </c>
      <c r="E7354" s="7">
        <v>0</v>
      </c>
      <c r="F7354" s="7">
        <v>0</v>
      </c>
      <c r="G7354" s="8">
        <v>0</v>
      </c>
    </row>
    <row r="7355" spans="1:7" x14ac:dyDescent="0.2">
      <c r="A7355" s="6" t="s">
        <v>14204</v>
      </c>
      <c r="B7355" s="6" t="s">
        <v>14205</v>
      </c>
      <c r="C7355" s="7">
        <v>0</v>
      </c>
      <c r="D7355" s="9">
        <v>36995</v>
      </c>
      <c r="E7355" s="9">
        <v>16554</v>
      </c>
      <c r="F7355" s="9">
        <v>20441</v>
      </c>
      <c r="G7355" s="8">
        <v>20441</v>
      </c>
    </row>
    <row r="7356" spans="1:7" x14ac:dyDescent="0.2">
      <c r="A7356" s="6" t="s">
        <v>14206</v>
      </c>
      <c r="B7356" s="6" t="s">
        <v>14207</v>
      </c>
      <c r="C7356" s="9">
        <v>15000</v>
      </c>
      <c r="D7356" s="7">
        <v>0</v>
      </c>
      <c r="E7356" s="9">
        <v>15000</v>
      </c>
      <c r="F7356" s="7">
        <v>0</v>
      </c>
      <c r="G7356" s="8">
        <v>-15000</v>
      </c>
    </row>
    <row r="7357" spans="1:7" x14ac:dyDescent="0.2">
      <c r="A7357" s="6" t="s">
        <v>14208</v>
      </c>
      <c r="B7357" s="6" t="s">
        <v>14209</v>
      </c>
      <c r="C7357" s="9">
        <v>1509.93</v>
      </c>
      <c r="D7357" s="9">
        <v>18215</v>
      </c>
      <c r="E7357" s="9">
        <v>1509.93</v>
      </c>
      <c r="F7357" s="9">
        <v>18215</v>
      </c>
      <c r="G7357" s="8">
        <v>16705.07</v>
      </c>
    </row>
    <row r="7358" spans="1:7" x14ac:dyDescent="0.2">
      <c r="A7358" s="6" t="s">
        <v>14210</v>
      </c>
      <c r="B7358" s="6" t="s">
        <v>1725</v>
      </c>
      <c r="C7358" s="9">
        <v>20000</v>
      </c>
      <c r="D7358" s="7">
        <v>0</v>
      </c>
      <c r="E7358" s="7">
        <v>0</v>
      </c>
      <c r="F7358" s="9">
        <v>20000</v>
      </c>
      <c r="G7358" s="8">
        <v>0</v>
      </c>
    </row>
    <row r="7359" spans="1:7" x14ac:dyDescent="0.2">
      <c r="A7359" s="6" t="s">
        <v>14211</v>
      </c>
      <c r="B7359" s="6" t="s">
        <v>14212</v>
      </c>
      <c r="C7359" s="7">
        <v>0</v>
      </c>
      <c r="D7359" s="7">
        <v>0</v>
      </c>
      <c r="E7359" s="7">
        <v>0</v>
      </c>
      <c r="F7359" s="7">
        <v>0</v>
      </c>
      <c r="G7359" s="8">
        <v>0</v>
      </c>
    </row>
    <row r="7360" spans="1:7" x14ac:dyDescent="0.2">
      <c r="A7360" s="6" t="s">
        <v>14213</v>
      </c>
      <c r="B7360" s="6" t="s">
        <v>14214</v>
      </c>
      <c r="C7360" s="9">
        <v>2500</v>
      </c>
      <c r="D7360" s="7">
        <v>0</v>
      </c>
      <c r="E7360" s="9">
        <v>2180.8200000000002</v>
      </c>
      <c r="F7360" s="7">
        <v>319.18</v>
      </c>
      <c r="G7360" s="8">
        <v>-2180.8200000000002</v>
      </c>
    </row>
    <row r="7361" spans="1:7" x14ac:dyDescent="0.2">
      <c r="A7361" s="6" t="s">
        <v>14215</v>
      </c>
      <c r="B7361" s="6" t="s">
        <v>14216</v>
      </c>
      <c r="C7361" s="7">
        <v>0</v>
      </c>
      <c r="D7361" s="9">
        <v>20000</v>
      </c>
      <c r="E7361" s="7">
        <v>0</v>
      </c>
      <c r="F7361" s="9">
        <v>20000</v>
      </c>
      <c r="G7361" s="8">
        <v>20000</v>
      </c>
    </row>
    <row r="7362" spans="1:7" x14ac:dyDescent="0.2">
      <c r="A7362" s="6" t="s">
        <v>14217</v>
      </c>
      <c r="B7362" s="6" t="s">
        <v>6582</v>
      </c>
      <c r="C7362" s="7">
        <v>0</v>
      </c>
      <c r="D7362" s="7">
        <v>0</v>
      </c>
      <c r="E7362" s="7">
        <v>0</v>
      </c>
      <c r="F7362" s="7">
        <v>0</v>
      </c>
      <c r="G7362" s="8">
        <v>0</v>
      </c>
    </row>
    <row r="7363" spans="1:7" x14ac:dyDescent="0.2">
      <c r="A7363" s="6" t="s">
        <v>14218</v>
      </c>
      <c r="B7363" s="6" t="s">
        <v>14219</v>
      </c>
      <c r="C7363" s="9">
        <v>8687.52</v>
      </c>
      <c r="D7363" s="7">
        <v>0</v>
      </c>
      <c r="E7363" s="9">
        <v>8687.52</v>
      </c>
      <c r="F7363" s="7">
        <v>0</v>
      </c>
      <c r="G7363" s="8">
        <v>-8687.52</v>
      </c>
    </row>
    <row r="7364" spans="1:7" x14ac:dyDescent="0.2">
      <c r="A7364" s="6" t="s">
        <v>14220</v>
      </c>
      <c r="B7364" s="6" t="s">
        <v>14221</v>
      </c>
      <c r="C7364" s="7">
        <v>0</v>
      </c>
      <c r="D7364" s="7">
        <v>0</v>
      </c>
      <c r="E7364" s="7">
        <v>0</v>
      </c>
      <c r="F7364" s="7">
        <v>0</v>
      </c>
      <c r="G7364" s="8">
        <v>0</v>
      </c>
    </row>
    <row r="7365" spans="1:7" x14ac:dyDescent="0.2">
      <c r="A7365" s="6" t="s">
        <v>14222</v>
      </c>
      <c r="B7365" s="6" t="s">
        <v>14223</v>
      </c>
      <c r="C7365" s="9">
        <v>2500</v>
      </c>
      <c r="D7365" s="7">
        <v>0</v>
      </c>
      <c r="E7365" s="9">
        <v>1589.92</v>
      </c>
      <c r="F7365" s="7">
        <v>910.08</v>
      </c>
      <c r="G7365" s="8">
        <v>-1589.92</v>
      </c>
    </row>
    <row r="7366" spans="1:7" x14ac:dyDescent="0.2">
      <c r="A7366" s="6" t="s">
        <v>14224</v>
      </c>
      <c r="B7366" s="6" t="s">
        <v>14225</v>
      </c>
      <c r="C7366" s="7">
        <v>0</v>
      </c>
      <c r="D7366" s="7">
        <v>300</v>
      </c>
      <c r="E7366" s="7">
        <v>0</v>
      </c>
      <c r="F7366" s="7">
        <v>300</v>
      </c>
      <c r="G7366" s="8">
        <v>300</v>
      </c>
    </row>
    <row r="7367" spans="1:7" x14ac:dyDescent="0.2">
      <c r="A7367" s="6" t="s">
        <v>14226</v>
      </c>
      <c r="B7367" s="6" t="s">
        <v>14227</v>
      </c>
      <c r="C7367" s="7">
        <v>0</v>
      </c>
      <c r="D7367" s="7">
        <v>0</v>
      </c>
      <c r="E7367" s="7">
        <v>0</v>
      </c>
      <c r="F7367" s="7">
        <v>0</v>
      </c>
      <c r="G7367" s="8">
        <v>0</v>
      </c>
    </row>
    <row r="7368" spans="1:7" x14ac:dyDescent="0.2">
      <c r="A7368" s="6" t="s">
        <v>14228</v>
      </c>
      <c r="B7368" s="6" t="s">
        <v>14229</v>
      </c>
      <c r="C7368" s="9">
        <v>6570</v>
      </c>
      <c r="D7368" s="7">
        <v>0</v>
      </c>
      <c r="E7368" s="9">
        <v>6570</v>
      </c>
      <c r="F7368" s="7">
        <v>0</v>
      </c>
      <c r="G7368" s="8">
        <v>-6570</v>
      </c>
    </row>
    <row r="7369" spans="1:7" x14ac:dyDescent="0.2">
      <c r="A7369" s="6" t="s">
        <v>14230</v>
      </c>
      <c r="B7369" s="6" t="s">
        <v>14231</v>
      </c>
      <c r="C7369" s="7">
        <v>0</v>
      </c>
      <c r="D7369" s="9">
        <v>17000</v>
      </c>
      <c r="E7369" s="7">
        <v>0</v>
      </c>
      <c r="F7369" s="9">
        <v>17000</v>
      </c>
      <c r="G7369" s="8">
        <v>17000</v>
      </c>
    </row>
    <row r="7370" spans="1:7" x14ac:dyDescent="0.2">
      <c r="A7370" s="6" t="s">
        <v>14232</v>
      </c>
      <c r="B7370" s="6" t="s">
        <v>14233</v>
      </c>
      <c r="C7370" s="7">
        <v>0</v>
      </c>
      <c r="D7370" s="7">
        <v>0</v>
      </c>
      <c r="E7370" s="7">
        <v>0</v>
      </c>
      <c r="F7370" s="7">
        <v>0</v>
      </c>
      <c r="G7370" s="8">
        <v>0</v>
      </c>
    </row>
    <row r="7371" spans="1:7" x14ac:dyDescent="0.2">
      <c r="A7371" s="6" t="s">
        <v>14234</v>
      </c>
      <c r="B7371" s="6" t="s">
        <v>1753</v>
      </c>
      <c r="C7371" s="7">
        <v>0</v>
      </c>
      <c r="D7371" s="7">
        <v>0</v>
      </c>
      <c r="E7371" s="7">
        <v>0</v>
      </c>
      <c r="F7371" s="7">
        <v>0</v>
      </c>
      <c r="G7371" s="8">
        <v>0</v>
      </c>
    </row>
    <row r="7372" spans="1:7" x14ac:dyDescent="0.2">
      <c r="A7372" s="6" t="s">
        <v>14235</v>
      </c>
      <c r="B7372" s="6" t="s">
        <v>14236</v>
      </c>
      <c r="C7372" s="7">
        <v>0</v>
      </c>
      <c r="D7372" s="7">
        <v>0</v>
      </c>
      <c r="E7372" s="7">
        <v>0</v>
      </c>
      <c r="F7372" s="7">
        <v>0</v>
      </c>
      <c r="G7372" s="8">
        <v>0</v>
      </c>
    </row>
    <row r="7373" spans="1:7" x14ac:dyDescent="0.2">
      <c r="A7373" s="6" t="s">
        <v>14237</v>
      </c>
      <c r="B7373" s="6" t="s">
        <v>14238</v>
      </c>
      <c r="C7373" s="7">
        <v>0</v>
      </c>
      <c r="D7373" s="7">
        <v>0</v>
      </c>
      <c r="E7373" s="7">
        <v>0</v>
      </c>
      <c r="F7373" s="7">
        <v>0</v>
      </c>
      <c r="G7373" s="8">
        <v>0</v>
      </c>
    </row>
    <row r="7374" spans="1:7" x14ac:dyDescent="0.2">
      <c r="A7374" s="6" t="s">
        <v>14239</v>
      </c>
      <c r="B7374" s="6" t="s">
        <v>1755</v>
      </c>
      <c r="C7374" s="7">
        <v>0</v>
      </c>
      <c r="D7374" s="7">
        <v>0</v>
      </c>
      <c r="E7374" s="7">
        <v>0</v>
      </c>
      <c r="F7374" s="7">
        <v>0</v>
      </c>
      <c r="G7374" s="8">
        <v>0</v>
      </c>
    </row>
    <row r="7375" spans="1:7" x14ac:dyDescent="0.2">
      <c r="A7375" s="6" t="s">
        <v>14240</v>
      </c>
      <c r="B7375" s="6" t="s">
        <v>14241</v>
      </c>
      <c r="C7375" s="7">
        <v>0</v>
      </c>
      <c r="D7375" s="7">
        <v>0</v>
      </c>
      <c r="E7375" s="7">
        <v>0</v>
      </c>
      <c r="F7375" s="7">
        <v>0</v>
      </c>
      <c r="G7375" s="8">
        <v>0</v>
      </c>
    </row>
    <row r="7376" spans="1:7" x14ac:dyDescent="0.2">
      <c r="A7376" s="6" t="s">
        <v>14242</v>
      </c>
      <c r="B7376" s="6" t="s">
        <v>14243</v>
      </c>
      <c r="C7376" s="7">
        <v>0</v>
      </c>
      <c r="D7376" s="7">
        <v>0</v>
      </c>
      <c r="E7376" s="7">
        <v>0</v>
      </c>
      <c r="F7376" s="7">
        <v>0</v>
      </c>
      <c r="G7376" s="8">
        <v>0</v>
      </c>
    </row>
    <row r="7377" spans="1:7" x14ac:dyDescent="0.2">
      <c r="A7377" s="6" t="s">
        <v>14244</v>
      </c>
      <c r="B7377" s="6" t="s">
        <v>14245</v>
      </c>
      <c r="C7377" s="9">
        <v>12434.43</v>
      </c>
      <c r="D7377" s="7">
        <v>0</v>
      </c>
      <c r="E7377" s="9">
        <v>4585.3599999999997</v>
      </c>
      <c r="F7377" s="9">
        <v>7849.07</v>
      </c>
      <c r="G7377" s="8">
        <v>-4585.3599999999997</v>
      </c>
    </row>
    <row r="7378" spans="1:7" x14ac:dyDescent="0.2">
      <c r="A7378" s="6" t="s">
        <v>14246</v>
      </c>
      <c r="B7378" s="6" t="s">
        <v>3202</v>
      </c>
      <c r="C7378" s="9">
        <v>35000</v>
      </c>
      <c r="D7378" s="7">
        <v>0</v>
      </c>
      <c r="E7378" s="7">
        <v>0</v>
      </c>
      <c r="F7378" s="9">
        <v>35000</v>
      </c>
      <c r="G7378" s="8">
        <v>0</v>
      </c>
    </row>
    <row r="7379" spans="1:7" x14ac:dyDescent="0.2">
      <c r="A7379" s="6" t="s">
        <v>14247</v>
      </c>
      <c r="B7379" s="6" t="s">
        <v>14248</v>
      </c>
      <c r="C7379" s="7">
        <v>0</v>
      </c>
      <c r="D7379" s="9">
        <v>7677.2</v>
      </c>
      <c r="E7379" s="7">
        <v>0</v>
      </c>
      <c r="F7379" s="9">
        <v>7677.2</v>
      </c>
      <c r="G7379" s="8">
        <v>7677.2</v>
      </c>
    </row>
    <row r="7380" spans="1:7" x14ac:dyDescent="0.2">
      <c r="A7380" s="6" t="s">
        <v>14249</v>
      </c>
      <c r="B7380" s="6" t="s">
        <v>14250</v>
      </c>
      <c r="C7380" s="7">
        <v>0</v>
      </c>
      <c r="D7380" s="7">
        <v>0</v>
      </c>
      <c r="E7380" s="7">
        <v>0</v>
      </c>
      <c r="F7380" s="7">
        <v>0</v>
      </c>
      <c r="G7380" s="8">
        <v>0</v>
      </c>
    </row>
    <row r="7381" spans="1:7" x14ac:dyDescent="0.2">
      <c r="A7381" s="6" t="s">
        <v>14251</v>
      </c>
      <c r="B7381" s="6" t="s">
        <v>14252</v>
      </c>
      <c r="C7381" s="9">
        <v>1914</v>
      </c>
      <c r="D7381" s="7">
        <v>0</v>
      </c>
      <c r="E7381" s="7">
        <v>0</v>
      </c>
      <c r="F7381" s="9">
        <v>1914</v>
      </c>
      <c r="G7381" s="8">
        <v>0</v>
      </c>
    </row>
    <row r="7382" spans="1:7" x14ac:dyDescent="0.2">
      <c r="A7382" s="6" t="s">
        <v>14253</v>
      </c>
      <c r="B7382" s="6" t="s">
        <v>115</v>
      </c>
      <c r="C7382" s="7">
        <v>0</v>
      </c>
      <c r="D7382" s="9">
        <v>13920</v>
      </c>
      <c r="E7382" s="7">
        <v>0</v>
      </c>
      <c r="F7382" s="9">
        <v>13920</v>
      </c>
      <c r="G7382" s="8">
        <v>13920</v>
      </c>
    </row>
    <row r="7383" spans="1:7" x14ac:dyDescent="0.2">
      <c r="A7383" s="6" t="s">
        <v>14254</v>
      </c>
      <c r="B7383" s="6" t="s">
        <v>14255</v>
      </c>
      <c r="C7383" s="7">
        <v>0</v>
      </c>
      <c r="D7383" s="7">
        <v>0</v>
      </c>
      <c r="E7383" s="7">
        <v>0</v>
      </c>
      <c r="F7383" s="7">
        <v>0</v>
      </c>
      <c r="G7383" s="8">
        <v>0</v>
      </c>
    </row>
    <row r="7384" spans="1:7" x14ac:dyDescent="0.2">
      <c r="A7384" s="6" t="s">
        <v>14256</v>
      </c>
      <c r="B7384" s="6" t="s">
        <v>14257</v>
      </c>
      <c r="C7384" s="7">
        <v>0</v>
      </c>
      <c r="D7384" s="9">
        <v>7900</v>
      </c>
      <c r="E7384" s="7">
        <v>0</v>
      </c>
      <c r="F7384" s="9">
        <v>7900</v>
      </c>
      <c r="G7384" s="8">
        <v>7900</v>
      </c>
    </row>
    <row r="7385" spans="1:7" x14ac:dyDescent="0.2">
      <c r="A7385" s="6" t="s">
        <v>14258</v>
      </c>
      <c r="B7385" s="6" t="s">
        <v>6943</v>
      </c>
      <c r="C7385" s="7">
        <v>0</v>
      </c>
      <c r="D7385" s="7">
        <v>0</v>
      </c>
      <c r="E7385" s="7">
        <v>0</v>
      </c>
      <c r="F7385" s="7">
        <v>0</v>
      </c>
      <c r="G7385" s="8">
        <v>0</v>
      </c>
    </row>
    <row r="7386" spans="1:7" x14ac:dyDescent="0.2">
      <c r="A7386" s="6" t="s">
        <v>14259</v>
      </c>
      <c r="B7386" s="6" t="s">
        <v>14260</v>
      </c>
      <c r="C7386" s="9">
        <v>2615.2600000000002</v>
      </c>
      <c r="D7386" s="7">
        <v>0</v>
      </c>
      <c r="E7386" s="7">
        <v>0</v>
      </c>
      <c r="F7386" s="9">
        <v>2615.2600000000002</v>
      </c>
      <c r="G7386" s="8">
        <v>0</v>
      </c>
    </row>
    <row r="7387" spans="1:7" x14ac:dyDescent="0.2">
      <c r="A7387" s="6" t="s">
        <v>14261</v>
      </c>
      <c r="B7387" s="6" t="s">
        <v>14262</v>
      </c>
      <c r="C7387" s="7">
        <v>0</v>
      </c>
      <c r="D7387" s="7">
        <v>0</v>
      </c>
      <c r="E7387" s="7">
        <v>0</v>
      </c>
      <c r="F7387" s="7">
        <v>0</v>
      </c>
      <c r="G7387" s="8">
        <v>0</v>
      </c>
    </row>
    <row r="7388" spans="1:7" x14ac:dyDescent="0.2">
      <c r="A7388" s="6" t="s">
        <v>14263</v>
      </c>
      <c r="B7388" s="6" t="s">
        <v>14264</v>
      </c>
      <c r="C7388" s="7">
        <v>0</v>
      </c>
      <c r="D7388" s="7">
        <v>0</v>
      </c>
      <c r="E7388" s="7">
        <v>0</v>
      </c>
      <c r="F7388" s="7">
        <v>0</v>
      </c>
      <c r="G7388" s="8">
        <v>0</v>
      </c>
    </row>
    <row r="7389" spans="1:7" x14ac:dyDescent="0.2">
      <c r="A7389" s="6" t="s">
        <v>14265</v>
      </c>
      <c r="B7389" s="6" t="s">
        <v>119</v>
      </c>
      <c r="C7389" s="9">
        <v>9616.7900000000009</v>
      </c>
      <c r="D7389" s="7">
        <v>0</v>
      </c>
      <c r="E7389" s="7">
        <v>0</v>
      </c>
      <c r="F7389" s="9">
        <v>9616.7900000000009</v>
      </c>
      <c r="G7389" s="8">
        <v>0</v>
      </c>
    </row>
    <row r="7390" spans="1:7" x14ac:dyDescent="0.2">
      <c r="A7390" s="6" t="s">
        <v>14266</v>
      </c>
      <c r="B7390" s="6" t="s">
        <v>14267</v>
      </c>
      <c r="C7390" s="7">
        <v>0</v>
      </c>
      <c r="D7390" s="9">
        <v>12106.8</v>
      </c>
      <c r="E7390" s="7">
        <v>0</v>
      </c>
      <c r="F7390" s="9">
        <v>12106.8</v>
      </c>
      <c r="G7390" s="8">
        <v>12106.8</v>
      </c>
    </row>
    <row r="7391" spans="1:7" x14ac:dyDescent="0.2">
      <c r="A7391" s="6" t="s">
        <v>14268</v>
      </c>
      <c r="B7391" s="6" t="s">
        <v>7018</v>
      </c>
      <c r="C7391" s="7">
        <v>0</v>
      </c>
      <c r="D7391" s="9">
        <v>18000</v>
      </c>
      <c r="E7391" s="9">
        <v>18000</v>
      </c>
      <c r="F7391" s="7">
        <v>0</v>
      </c>
      <c r="G7391" s="8">
        <v>0</v>
      </c>
    </row>
    <row r="7392" spans="1:7" x14ac:dyDescent="0.2">
      <c r="A7392" s="6" t="s">
        <v>14269</v>
      </c>
      <c r="B7392" s="6" t="s">
        <v>14270</v>
      </c>
      <c r="C7392" s="7">
        <v>0</v>
      </c>
      <c r="D7392" s="7">
        <v>0</v>
      </c>
      <c r="E7392" s="7">
        <v>0</v>
      </c>
      <c r="F7392" s="7">
        <v>0</v>
      </c>
      <c r="G7392" s="8">
        <v>0</v>
      </c>
    </row>
    <row r="7393" spans="1:7" x14ac:dyDescent="0.2">
      <c r="A7393" s="6" t="s">
        <v>14271</v>
      </c>
      <c r="B7393" s="6" t="s">
        <v>14272</v>
      </c>
      <c r="C7393" s="9">
        <v>9800</v>
      </c>
      <c r="D7393" s="7">
        <v>0</v>
      </c>
      <c r="E7393" s="9">
        <v>9800</v>
      </c>
      <c r="F7393" s="7">
        <v>0</v>
      </c>
      <c r="G7393" s="8">
        <v>-9800</v>
      </c>
    </row>
    <row r="7394" spans="1:7" x14ac:dyDescent="0.2">
      <c r="A7394" s="6" t="s">
        <v>14273</v>
      </c>
      <c r="B7394" s="6" t="s">
        <v>14274</v>
      </c>
      <c r="C7394" s="9">
        <v>7384.68</v>
      </c>
      <c r="D7394" s="7">
        <v>0</v>
      </c>
      <c r="E7394" s="9">
        <v>6153.92</v>
      </c>
      <c r="F7394" s="9">
        <v>1230.76</v>
      </c>
      <c r="G7394" s="8">
        <v>-6153.92</v>
      </c>
    </row>
    <row r="7395" spans="1:7" x14ac:dyDescent="0.2">
      <c r="A7395" s="6" t="s">
        <v>14275</v>
      </c>
      <c r="B7395" s="6" t="s">
        <v>14276</v>
      </c>
      <c r="C7395" s="7">
        <v>0</v>
      </c>
      <c r="D7395" s="7">
        <v>0</v>
      </c>
      <c r="E7395" s="7">
        <v>0</v>
      </c>
      <c r="F7395" s="7">
        <v>0</v>
      </c>
      <c r="G7395" s="8">
        <v>0</v>
      </c>
    </row>
    <row r="7396" spans="1:7" x14ac:dyDescent="0.2">
      <c r="A7396" s="6" t="s">
        <v>14277</v>
      </c>
      <c r="B7396" s="6" t="s">
        <v>1790</v>
      </c>
      <c r="C7396" s="7">
        <v>0</v>
      </c>
      <c r="D7396" s="7">
        <v>0</v>
      </c>
      <c r="E7396" s="7">
        <v>0</v>
      </c>
      <c r="F7396" s="7">
        <v>0</v>
      </c>
      <c r="G7396" s="8">
        <v>0</v>
      </c>
    </row>
    <row r="7397" spans="1:7" x14ac:dyDescent="0.2">
      <c r="A7397" s="6" t="s">
        <v>14278</v>
      </c>
      <c r="B7397" s="6" t="s">
        <v>1792</v>
      </c>
      <c r="C7397" s="7">
        <v>0</v>
      </c>
      <c r="D7397" s="7">
        <v>0</v>
      </c>
      <c r="E7397" s="7">
        <v>0</v>
      </c>
      <c r="F7397" s="7">
        <v>0</v>
      </c>
      <c r="G7397" s="8">
        <v>0</v>
      </c>
    </row>
    <row r="7398" spans="1:7" x14ac:dyDescent="0.2">
      <c r="A7398" s="6" t="s">
        <v>14279</v>
      </c>
      <c r="B7398" s="6" t="s">
        <v>14280</v>
      </c>
      <c r="C7398" s="7">
        <v>0</v>
      </c>
      <c r="D7398" s="7">
        <v>0</v>
      </c>
      <c r="E7398" s="7">
        <v>0</v>
      </c>
      <c r="F7398" s="7">
        <v>0</v>
      </c>
      <c r="G7398" s="8">
        <v>0</v>
      </c>
    </row>
    <row r="7399" spans="1:7" x14ac:dyDescent="0.2">
      <c r="A7399" s="6" t="s">
        <v>14281</v>
      </c>
      <c r="B7399" s="6" t="s">
        <v>121</v>
      </c>
      <c r="C7399" s="7">
        <v>0</v>
      </c>
      <c r="D7399" s="9">
        <v>2450</v>
      </c>
      <c r="E7399" s="9">
        <v>2450</v>
      </c>
      <c r="F7399" s="7">
        <v>0</v>
      </c>
      <c r="G7399" s="8">
        <v>0</v>
      </c>
    </row>
    <row r="7400" spans="1:7" x14ac:dyDescent="0.2">
      <c r="A7400" s="6" t="s">
        <v>14282</v>
      </c>
      <c r="B7400" s="6" t="s">
        <v>1797</v>
      </c>
      <c r="C7400" s="7">
        <v>0</v>
      </c>
      <c r="D7400" s="7">
        <v>0</v>
      </c>
      <c r="E7400" s="7">
        <v>0</v>
      </c>
      <c r="F7400" s="7">
        <v>0</v>
      </c>
      <c r="G7400" s="8">
        <v>0</v>
      </c>
    </row>
    <row r="7401" spans="1:7" x14ac:dyDescent="0.2">
      <c r="A7401" s="6" t="s">
        <v>14283</v>
      </c>
      <c r="B7401" s="6" t="s">
        <v>14284</v>
      </c>
      <c r="C7401" s="7">
        <v>0</v>
      </c>
      <c r="D7401" s="7">
        <v>0</v>
      </c>
      <c r="E7401" s="7">
        <v>0</v>
      </c>
      <c r="F7401" s="7">
        <v>0</v>
      </c>
      <c r="G7401" s="8">
        <v>0</v>
      </c>
    </row>
    <row r="7402" spans="1:7" x14ac:dyDescent="0.2">
      <c r="A7402" s="6" t="s">
        <v>14285</v>
      </c>
      <c r="B7402" s="6" t="s">
        <v>7105</v>
      </c>
      <c r="C7402" s="7">
        <v>0</v>
      </c>
      <c r="D7402" s="9">
        <v>20305</v>
      </c>
      <c r="E7402" s="7">
        <v>0</v>
      </c>
      <c r="F7402" s="9">
        <v>20305</v>
      </c>
      <c r="G7402" s="8">
        <v>20305</v>
      </c>
    </row>
    <row r="7403" spans="1:7" x14ac:dyDescent="0.2">
      <c r="A7403" s="6" t="s">
        <v>14286</v>
      </c>
      <c r="B7403" s="6" t="s">
        <v>14287</v>
      </c>
      <c r="C7403" s="7">
        <v>0</v>
      </c>
      <c r="D7403" s="7">
        <v>0</v>
      </c>
      <c r="E7403" s="7">
        <v>0</v>
      </c>
      <c r="F7403" s="7">
        <v>0</v>
      </c>
      <c r="G7403" s="8">
        <v>0</v>
      </c>
    </row>
    <row r="7404" spans="1:7" x14ac:dyDescent="0.2">
      <c r="A7404" s="6" t="s">
        <v>14288</v>
      </c>
      <c r="B7404" s="6" t="s">
        <v>14289</v>
      </c>
      <c r="C7404" s="7">
        <v>0</v>
      </c>
      <c r="D7404" s="7">
        <v>0</v>
      </c>
      <c r="E7404" s="7">
        <v>0</v>
      </c>
      <c r="F7404" s="7">
        <v>0</v>
      </c>
      <c r="G7404" s="8">
        <v>0</v>
      </c>
    </row>
    <row r="7405" spans="1:7" x14ac:dyDescent="0.2">
      <c r="A7405" s="6" t="s">
        <v>14290</v>
      </c>
      <c r="B7405" s="6" t="s">
        <v>14291</v>
      </c>
      <c r="C7405" s="7">
        <v>0</v>
      </c>
      <c r="D7405" s="7">
        <v>0</v>
      </c>
      <c r="E7405" s="7">
        <v>0</v>
      </c>
      <c r="F7405" s="7">
        <v>0</v>
      </c>
      <c r="G7405" s="8">
        <v>0</v>
      </c>
    </row>
    <row r="7406" spans="1:7" x14ac:dyDescent="0.2">
      <c r="A7406" s="6" t="s">
        <v>14292</v>
      </c>
      <c r="B7406" s="6" t="s">
        <v>14293</v>
      </c>
      <c r="C7406" s="7">
        <v>0</v>
      </c>
      <c r="D7406" s="7">
        <v>0</v>
      </c>
      <c r="E7406" s="7">
        <v>0</v>
      </c>
      <c r="F7406" s="7">
        <v>0</v>
      </c>
      <c r="G7406" s="8">
        <v>0</v>
      </c>
    </row>
    <row r="7407" spans="1:7" x14ac:dyDescent="0.2">
      <c r="A7407" s="6" t="s">
        <v>14294</v>
      </c>
      <c r="B7407" s="6" t="s">
        <v>7184</v>
      </c>
      <c r="C7407" s="7">
        <v>0</v>
      </c>
      <c r="D7407" s="7">
        <v>0</v>
      </c>
      <c r="E7407" s="7">
        <v>0</v>
      </c>
      <c r="F7407" s="7">
        <v>0</v>
      </c>
      <c r="G7407" s="8">
        <v>0</v>
      </c>
    </row>
    <row r="7408" spans="1:7" x14ac:dyDescent="0.2">
      <c r="A7408" s="6" t="s">
        <v>14295</v>
      </c>
      <c r="B7408" s="6" t="s">
        <v>14296</v>
      </c>
      <c r="C7408" s="7">
        <v>0</v>
      </c>
      <c r="D7408" s="7">
        <v>0</v>
      </c>
      <c r="E7408" s="7">
        <v>0</v>
      </c>
      <c r="F7408" s="7">
        <v>0</v>
      </c>
      <c r="G7408" s="8">
        <v>0</v>
      </c>
    </row>
    <row r="7409" spans="1:7" x14ac:dyDescent="0.2">
      <c r="A7409" s="6" t="s">
        <v>14297</v>
      </c>
      <c r="B7409" s="6" t="s">
        <v>14298</v>
      </c>
      <c r="C7409" s="7">
        <v>0</v>
      </c>
      <c r="D7409" s="7">
        <v>0</v>
      </c>
      <c r="E7409" s="7">
        <v>0</v>
      </c>
      <c r="F7409" s="7">
        <v>0</v>
      </c>
      <c r="G7409" s="8">
        <v>0</v>
      </c>
    </row>
    <row r="7410" spans="1:7" x14ac:dyDescent="0.2">
      <c r="A7410" s="6" t="s">
        <v>14299</v>
      </c>
      <c r="B7410" s="6" t="s">
        <v>14300</v>
      </c>
      <c r="C7410" s="7">
        <v>0</v>
      </c>
      <c r="D7410" s="7">
        <v>0</v>
      </c>
      <c r="E7410" s="7">
        <v>0</v>
      </c>
      <c r="F7410" s="7">
        <v>0</v>
      </c>
      <c r="G7410" s="8">
        <v>0</v>
      </c>
    </row>
    <row r="7411" spans="1:7" x14ac:dyDescent="0.2">
      <c r="A7411" s="6" t="s">
        <v>14301</v>
      </c>
      <c r="B7411" s="6" t="s">
        <v>14302</v>
      </c>
      <c r="C7411" s="7">
        <v>0</v>
      </c>
      <c r="D7411" s="9">
        <v>25000</v>
      </c>
      <c r="E7411" s="7">
        <v>0</v>
      </c>
      <c r="F7411" s="9">
        <v>25000</v>
      </c>
      <c r="G7411" s="8">
        <v>25000</v>
      </c>
    </row>
    <row r="7412" spans="1:7" x14ac:dyDescent="0.2">
      <c r="A7412" s="6" t="s">
        <v>14303</v>
      </c>
      <c r="B7412" s="6" t="s">
        <v>14304</v>
      </c>
      <c r="C7412" s="7">
        <v>0</v>
      </c>
      <c r="D7412" s="7">
        <v>0</v>
      </c>
      <c r="E7412" s="7">
        <v>0</v>
      </c>
      <c r="F7412" s="7">
        <v>0</v>
      </c>
      <c r="G7412" s="8">
        <v>0</v>
      </c>
    </row>
    <row r="7413" spans="1:7" x14ac:dyDescent="0.2">
      <c r="A7413" s="6" t="s">
        <v>14305</v>
      </c>
      <c r="B7413" s="6" t="s">
        <v>1825</v>
      </c>
      <c r="C7413" s="7">
        <v>0</v>
      </c>
      <c r="D7413" s="9">
        <v>8500</v>
      </c>
      <c r="E7413" s="7">
        <v>0</v>
      </c>
      <c r="F7413" s="9">
        <v>8500</v>
      </c>
      <c r="G7413" s="8">
        <v>8500</v>
      </c>
    </row>
    <row r="7414" spans="1:7" x14ac:dyDescent="0.2">
      <c r="A7414" s="6" t="s">
        <v>14306</v>
      </c>
      <c r="B7414" s="6" t="s">
        <v>14307</v>
      </c>
      <c r="C7414" s="7">
        <v>0</v>
      </c>
      <c r="D7414" s="7">
        <v>0</v>
      </c>
      <c r="E7414" s="7">
        <v>0</v>
      </c>
      <c r="F7414" s="7">
        <v>0</v>
      </c>
      <c r="G7414" s="8">
        <v>0</v>
      </c>
    </row>
    <row r="7415" spans="1:7" x14ac:dyDescent="0.2">
      <c r="A7415" s="6" t="s">
        <v>14308</v>
      </c>
      <c r="B7415" s="6" t="s">
        <v>3147</v>
      </c>
      <c r="C7415" s="9">
        <v>22750</v>
      </c>
      <c r="D7415" s="9">
        <v>47953.85</v>
      </c>
      <c r="E7415" s="7">
        <v>0</v>
      </c>
      <c r="F7415" s="9">
        <v>70703.850000000006</v>
      </c>
      <c r="G7415" s="8">
        <v>47953.85</v>
      </c>
    </row>
    <row r="7416" spans="1:7" x14ac:dyDescent="0.2">
      <c r="A7416" s="6" t="s">
        <v>14309</v>
      </c>
      <c r="B7416" s="6" t="s">
        <v>14310</v>
      </c>
      <c r="C7416" s="7">
        <v>0</v>
      </c>
      <c r="D7416" s="9">
        <v>12000</v>
      </c>
      <c r="E7416" s="7">
        <v>0</v>
      </c>
      <c r="F7416" s="9">
        <v>12000</v>
      </c>
      <c r="G7416" s="8">
        <v>12000</v>
      </c>
    </row>
    <row r="7417" spans="1:7" x14ac:dyDescent="0.2">
      <c r="A7417" s="6" t="s">
        <v>14311</v>
      </c>
      <c r="B7417" s="6" t="s">
        <v>14312</v>
      </c>
      <c r="C7417" s="7">
        <v>0</v>
      </c>
      <c r="D7417" s="7">
        <v>0</v>
      </c>
      <c r="E7417" s="7">
        <v>0</v>
      </c>
      <c r="F7417" s="7">
        <v>0</v>
      </c>
      <c r="G7417" s="8">
        <v>0</v>
      </c>
    </row>
    <row r="7418" spans="1:7" x14ac:dyDescent="0.2">
      <c r="A7418" s="6" t="s">
        <v>14313</v>
      </c>
      <c r="B7418" s="6" t="s">
        <v>14314</v>
      </c>
      <c r="C7418" s="7">
        <v>0</v>
      </c>
      <c r="D7418" s="7">
        <v>0</v>
      </c>
      <c r="E7418" s="7">
        <v>0</v>
      </c>
      <c r="F7418" s="7">
        <v>0</v>
      </c>
      <c r="G7418" s="8">
        <v>0</v>
      </c>
    </row>
    <row r="7419" spans="1:7" x14ac:dyDescent="0.2">
      <c r="A7419" s="6" t="s">
        <v>14315</v>
      </c>
      <c r="B7419" s="6" t="s">
        <v>7273</v>
      </c>
      <c r="C7419" s="7">
        <v>0</v>
      </c>
      <c r="D7419" s="7">
        <v>0</v>
      </c>
      <c r="E7419" s="7">
        <v>0</v>
      </c>
      <c r="F7419" s="7">
        <v>0</v>
      </c>
      <c r="G7419" s="8">
        <v>0</v>
      </c>
    </row>
    <row r="7420" spans="1:7" x14ac:dyDescent="0.2">
      <c r="A7420" s="6" t="s">
        <v>14316</v>
      </c>
      <c r="B7420" s="6" t="s">
        <v>14317</v>
      </c>
      <c r="C7420" s="7">
        <v>0</v>
      </c>
      <c r="D7420" s="7">
        <v>0</v>
      </c>
      <c r="E7420" s="7">
        <v>0</v>
      </c>
      <c r="F7420" s="7">
        <v>0</v>
      </c>
      <c r="G7420" s="8">
        <v>0</v>
      </c>
    </row>
    <row r="7421" spans="1:7" x14ac:dyDescent="0.2">
      <c r="A7421" s="6" t="s">
        <v>14318</v>
      </c>
      <c r="B7421" s="6" t="s">
        <v>125</v>
      </c>
      <c r="C7421" s="9">
        <v>4365.04</v>
      </c>
      <c r="D7421" s="7">
        <v>0</v>
      </c>
      <c r="E7421" s="9">
        <v>4365.04</v>
      </c>
      <c r="F7421" s="7">
        <v>0</v>
      </c>
      <c r="G7421" s="8">
        <v>-4365.04</v>
      </c>
    </row>
    <row r="7422" spans="1:7" x14ac:dyDescent="0.2">
      <c r="A7422" s="6" t="s">
        <v>14319</v>
      </c>
      <c r="B7422" s="6" t="s">
        <v>1831</v>
      </c>
      <c r="C7422" s="7">
        <v>0</v>
      </c>
      <c r="D7422" s="7">
        <v>0</v>
      </c>
      <c r="E7422" s="7">
        <v>0</v>
      </c>
      <c r="F7422" s="7">
        <v>0</v>
      </c>
      <c r="G7422" s="8">
        <v>0</v>
      </c>
    </row>
    <row r="7423" spans="1:7" x14ac:dyDescent="0.2">
      <c r="A7423" s="6" t="s">
        <v>14320</v>
      </c>
      <c r="B7423" s="6" t="s">
        <v>14321</v>
      </c>
      <c r="C7423" s="7">
        <v>0</v>
      </c>
      <c r="D7423" s="7">
        <v>0</v>
      </c>
      <c r="E7423" s="7">
        <v>0</v>
      </c>
      <c r="F7423" s="7">
        <v>0</v>
      </c>
      <c r="G7423" s="8">
        <v>0</v>
      </c>
    </row>
    <row r="7424" spans="1:7" x14ac:dyDescent="0.2">
      <c r="A7424" s="6" t="s">
        <v>14322</v>
      </c>
      <c r="B7424" s="6" t="s">
        <v>14323</v>
      </c>
      <c r="C7424" s="7">
        <v>0</v>
      </c>
      <c r="D7424" s="7">
        <v>0</v>
      </c>
      <c r="E7424" s="7">
        <v>0</v>
      </c>
      <c r="F7424" s="7">
        <v>0</v>
      </c>
      <c r="G7424" s="8">
        <v>0</v>
      </c>
    </row>
    <row r="7425" spans="1:7" x14ac:dyDescent="0.2">
      <c r="A7425" s="6" t="s">
        <v>14324</v>
      </c>
      <c r="B7425" s="6" t="s">
        <v>14325</v>
      </c>
      <c r="C7425" s="7">
        <v>0</v>
      </c>
      <c r="D7425" s="7">
        <v>0</v>
      </c>
      <c r="E7425" s="7">
        <v>0</v>
      </c>
      <c r="F7425" s="7">
        <v>0</v>
      </c>
      <c r="G7425" s="8">
        <v>0</v>
      </c>
    </row>
    <row r="7426" spans="1:7" x14ac:dyDescent="0.2">
      <c r="A7426" s="6" t="s">
        <v>14326</v>
      </c>
      <c r="B7426" s="6" t="s">
        <v>14327</v>
      </c>
      <c r="C7426" s="7">
        <v>0</v>
      </c>
      <c r="D7426" s="7">
        <v>0</v>
      </c>
      <c r="E7426" s="7">
        <v>0</v>
      </c>
      <c r="F7426" s="7">
        <v>0</v>
      </c>
      <c r="G7426" s="8">
        <v>0</v>
      </c>
    </row>
    <row r="7427" spans="1:7" x14ac:dyDescent="0.2">
      <c r="A7427" s="6" t="s">
        <v>14328</v>
      </c>
      <c r="B7427" s="6" t="s">
        <v>14329</v>
      </c>
      <c r="C7427" s="7">
        <v>0</v>
      </c>
      <c r="D7427" s="7">
        <v>0</v>
      </c>
      <c r="E7427" s="7">
        <v>0</v>
      </c>
      <c r="F7427" s="7">
        <v>0</v>
      </c>
      <c r="G7427" s="8">
        <v>0</v>
      </c>
    </row>
    <row r="7428" spans="1:7" x14ac:dyDescent="0.2">
      <c r="A7428" s="6" t="s">
        <v>14330</v>
      </c>
      <c r="B7428" s="6" t="s">
        <v>14331</v>
      </c>
      <c r="C7428" s="7">
        <v>0</v>
      </c>
      <c r="D7428" s="7">
        <v>0</v>
      </c>
      <c r="E7428" s="7">
        <v>0</v>
      </c>
      <c r="F7428" s="7">
        <v>0</v>
      </c>
      <c r="G7428" s="8">
        <v>0</v>
      </c>
    </row>
    <row r="7429" spans="1:7" x14ac:dyDescent="0.2">
      <c r="A7429" s="6" t="s">
        <v>14332</v>
      </c>
      <c r="B7429" s="6" t="s">
        <v>14333</v>
      </c>
      <c r="C7429" s="7">
        <v>0</v>
      </c>
      <c r="D7429" s="7">
        <v>0</v>
      </c>
      <c r="E7429" s="7">
        <v>0</v>
      </c>
      <c r="F7429" s="7">
        <v>0</v>
      </c>
      <c r="G7429" s="8">
        <v>0</v>
      </c>
    </row>
    <row r="7430" spans="1:7" x14ac:dyDescent="0.2">
      <c r="A7430" s="6" t="s">
        <v>14334</v>
      </c>
      <c r="B7430" s="6" t="s">
        <v>7365</v>
      </c>
      <c r="C7430" s="7">
        <v>0</v>
      </c>
      <c r="D7430" s="7">
        <v>0</v>
      </c>
      <c r="E7430" s="7">
        <v>0</v>
      </c>
      <c r="F7430" s="7">
        <v>0</v>
      </c>
      <c r="G7430" s="8">
        <v>0</v>
      </c>
    </row>
    <row r="7431" spans="1:7" x14ac:dyDescent="0.2">
      <c r="A7431" s="6" t="s">
        <v>14335</v>
      </c>
      <c r="B7431" s="6" t="s">
        <v>14336</v>
      </c>
      <c r="C7431" s="9">
        <v>4222.6000000000004</v>
      </c>
      <c r="D7431" s="7">
        <v>0</v>
      </c>
      <c r="E7431" s="9">
        <v>1347.5</v>
      </c>
      <c r="F7431" s="9">
        <v>2875.1</v>
      </c>
      <c r="G7431" s="8">
        <v>-1347.5</v>
      </c>
    </row>
    <row r="7432" spans="1:7" x14ac:dyDescent="0.2">
      <c r="A7432" s="6" t="s">
        <v>14337</v>
      </c>
      <c r="B7432" s="6" t="s">
        <v>14338</v>
      </c>
      <c r="C7432" s="9">
        <v>17000</v>
      </c>
      <c r="D7432" s="7">
        <v>0</v>
      </c>
      <c r="E7432" s="7">
        <v>0</v>
      </c>
      <c r="F7432" s="9">
        <v>17000</v>
      </c>
      <c r="G7432" s="8">
        <v>0</v>
      </c>
    </row>
    <row r="7433" spans="1:7" x14ac:dyDescent="0.2">
      <c r="A7433" s="6" t="s">
        <v>14339</v>
      </c>
      <c r="B7433" s="6" t="s">
        <v>14340</v>
      </c>
      <c r="C7433" s="9">
        <v>1079</v>
      </c>
      <c r="D7433" s="7">
        <v>0</v>
      </c>
      <c r="E7433" s="7">
        <v>359.67</v>
      </c>
      <c r="F7433" s="7">
        <v>719.33</v>
      </c>
      <c r="G7433" s="8">
        <v>-359.67</v>
      </c>
    </row>
    <row r="7434" spans="1:7" x14ac:dyDescent="0.2">
      <c r="A7434" s="6" t="s">
        <v>14341</v>
      </c>
      <c r="B7434" s="6" t="s">
        <v>7432</v>
      </c>
      <c r="C7434" s="9">
        <v>1056.72</v>
      </c>
      <c r="D7434" s="9">
        <v>12076</v>
      </c>
      <c r="E7434" s="7">
        <v>0</v>
      </c>
      <c r="F7434" s="9">
        <v>13132.72</v>
      </c>
      <c r="G7434" s="8">
        <v>12076</v>
      </c>
    </row>
    <row r="7435" spans="1:7" x14ac:dyDescent="0.2">
      <c r="A7435" s="6" t="s">
        <v>14342</v>
      </c>
      <c r="B7435" s="6" t="s">
        <v>14343</v>
      </c>
      <c r="C7435" s="9">
        <v>7835.6</v>
      </c>
      <c r="D7435" s="7">
        <v>0</v>
      </c>
      <c r="E7435" s="9">
        <v>7835.6</v>
      </c>
      <c r="F7435" s="7">
        <v>0</v>
      </c>
      <c r="G7435" s="8">
        <v>-7835.6</v>
      </c>
    </row>
    <row r="7436" spans="1:7" x14ac:dyDescent="0.2">
      <c r="A7436" s="6" t="s">
        <v>14344</v>
      </c>
      <c r="B7436" s="6" t="s">
        <v>127</v>
      </c>
      <c r="C7436" s="7">
        <v>0</v>
      </c>
      <c r="D7436" s="9">
        <v>17597</v>
      </c>
      <c r="E7436" s="7">
        <v>0</v>
      </c>
      <c r="F7436" s="9">
        <v>17597</v>
      </c>
      <c r="G7436" s="8">
        <v>17597</v>
      </c>
    </row>
    <row r="7437" spans="1:7" x14ac:dyDescent="0.2">
      <c r="A7437" s="6" t="s">
        <v>14345</v>
      </c>
      <c r="B7437" s="6" t="s">
        <v>14346</v>
      </c>
      <c r="C7437" s="7">
        <v>0</v>
      </c>
      <c r="D7437" s="9">
        <v>7373</v>
      </c>
      <c r="E7437" s="7">
        <v>0</v>
      </c>
      <c r="F7437" s="9">
        <v>7373</v>
      </c>
      <c r="G7437" s="8">
        <v>7373</v>
      </c>
    </row>
    <row r="7438" spans="1:7" x14ac:dyDescent="0.2">
      <c r="A7438" s="6" t="s">
        <v>14347</v>
      </c>
      <c r="B7438" s="6" t="s">
        <v>14348</v>
      </c>
      <c r="C7438" s="7">
        <v>0</v>
      </c>
      <c r="D7438" s="7">
        <v>0</v>
      </c>
      <c r="E7438" s="7">
        <v>0</v>
      </c>
      <c r="F7438" s="7">
        <v>0</v>
      </c>
      <c r="G7438" s="8">
        <v>0</v>
      </c>
    </row>
    <row r="7439" spans="1:7" x14ac:dyDescent="0.2">
      <c r="A7439" s="6" t="s">
        <v>14349</v>
      </c>
      <c r="B7439" s="6" t="s">
        <v>14350</v>
      </c>
      <c r="C7439" s="7">
        <v>0</v>
      </c>
      <c r="D7439" s="7">
        <v>0</v>
      </c>
      <c r="E7439" s="7">
        <v>0</v>
      </c>
      <c r="F7439" s="7">
        <v>0</v>
      </c>
      <c r="G7439" s="8">
        <v>0</v>
      </c>
    </row>
    <row r="7440" spans="1:7" x14ac:dyDescent="0.2">
      <c r="A7440" s="6" t="s">
        <v>14351</v>
      </c>
      <c r="B7440" s="6" t="s">
        <v>14352</v>
      </c>
      <c r="C7440" s="9">
        <v>1243</v>
      </c>
      <c r="D7440" s="7">
        <v>0</v>
      </c>
      <c r="E7440" s="7">
        <v>414.33</v>
      </c>
      <c r="F7440" s="7">
        <v>828.67</v>
      </c>
      <c r="G7440" s="8">
        <v>-414.33</v>
      </c>
    </row>
    <row r="7441" spans="1:7" x14ac:dyDescent="0.2">
      <c r="A7441" s="6" t="s">
        <v>14353</v>
      </c>
      <c r="B7441" s="6" t="s">
        <v>1855</v>
      </c>
      <c r="C7441" s="7">
        <v>0</v>
      </c>
      <c r="D7441" s="7">
        <v>0</v>
      </c>
      <c r="E7441" s="7">
        <v>0</v>
      </c>
      <c r="F7441" s="7">
        <v>0</v>
      </c>
      <c r="G7441" s="8">
        <v>0</v>
      </c>
    </row>
    <row r="7442" spans="1:7" x14ac:dyDescent="0.2">
      <c r="A7442" s="6" t="s">
        <v>14354</v>
      </c>
      <c r="B7442" s="6" t="s">
        <v>14355</v>
      </c>
      <c r="C7442" s="7">
        <v>0</v>
      </c>
      <c r="D7442" s="9">
        <v>8000</v>
      </c>
      <c r="E7442" s="7">
        <v>0</v>
      </c>
      <c r="F7442" s="9">
        <v>8000</v>
      </c>
      <c r="G7442" s="8">
        <v>8000</v>
      </c>
    </row>
    <row r="7443" spans="1:7" x14ac:dyDescent="0.2">
      <c r="A7443" s="6" t="s">
        <v>14356</v>
      </c>
      <c r="B7443" s="6" t="s">
        <v>14357</v>
      </c>
      <c r="C7443" s="7">
        <v>0</v>
      </c>
      <c r="D7443" s="7">
        <v>0</v>
      </c>
      <c r="E7443" s="7">
        <v>0</v>
      </c>
      <c r="F7443" s="7">
        <v>0</v>
      </c>
      <c r="G7443" s="8">
        <v>0</v>
      </c>
    </row>
    <row r="7444" spans="1:7" x14ac:dyDescent="0.2">
      <c r="A7444" s="6" t="s">
        <v>14358</v>
      </c>
      <c r="B7444" s="6" t="s">
        <v>14359</v>
      </c>
      <c r="C7444" s="7">
        <v>0</v>
      </c>
      <c r="D7444" s="7">
        <v>0</v>
      </c>
      <c r="E7444" s="7">
        <v>0</v>
      </c>
      <c r="F7444" s="7">
        <v>0</v>
      </c>
      <c r="G7444" s="8">
        <v>0</v>
      </c>
    </row>
    <row r="7445" spans="1:7" x14ac:dyDescent="0.2">
      <c r="A7445" s="6" t="s">
        <v>14360</v>
      </c>
      <c r="B7445" s="6" t="s">
        <v>14361</v>
      </c>
      <c r="C7445" s="7">
        <v>0</v>
      </c>
      <c r="D7445" s="9">
        <v>2500</v>
      </c>
      <c r="E7445" s="7">
        <v>0</v>
      </c>
      <c r="F7445" s="9">
        <v>2500</v>
      </c>
      <c r="G7445" s="8">
        <v>2500</v>
      </c>
    </row>
    <row r="7446" spans="1:7" x14ac:dyDescent="0.2">
      <c r="A7446" s="6" t="s">
        <v>14362</v>
      </c>
      <c r="B7446" s="6" t="s">
        <v>14363</v>
      </c>
      <c r="C7446" s="9">
        <v>2320</v>
      </c>
      <c r="D7446" s="9">
        <v>4375.3</v>
      </c>
      <c r="E7446" s="9">
        <v>2320</v>
      </c>
      <c r="F7446" s="9">
        <v>4375.3</v>
      </c>
      <c r="G7446" s="8">
        <v>2055.3000000000002</v>
      </c>
    </row>
    <row r="7447" spans="1:7" x14ac:dyDescent="0.2">
      <c r="A7447" s="6" t="s">
        <v>14364</v>
      </c>
      <c r="B7447" s="6" t="s">
        <v>14365</v>
      </c>
      <c r="C7447" s="7">
        <v>0</v>
      </c>
      <c r="D7447" s="9">
        <v>7200</v>
      </c>
      <c r="E7447" s="7">
        <v>0</v>
      </c>
      <c r="F7447" s="9">
        <v>7200</v>
      </c>
      <c r="G7447" s="8">
        <v>7200</v>
      </c>
    </row>
    <row r="7448" spans="1:7" x14ac:dyDescent="0.2">
      <c r="A7448" s="6" t="s">
        <v>14366</v>
      </c>
      <c r="B7448" s="6" t="s">
        <v>129</v>
      </c>
      <c r="C7448" s="7">
        <v>0</v>
      </c>
      <c r="D7448" s="7">
        <v>0</v>
      </c>
      <c r="E7448" s="7">
        <v>0</v>
      </c>
      <c r="F7448" s="7">
        <v>0</v>
      </c>
      <c r="G7448" s="8">
        <v>0</v>
      </c>
    </row>
    <row r="7449" spans="1:7" x14ac:dyDescent="0.2">
      <c r="A7449" s="6" t="s">
        <v>14367</v>
      </c>
      <c r="B7449" s="6" t="s">
        <v>14368</v>
      </c>
      <c r="C7449" s="7">
        <v>0</v>
      </c>
      <c r="D7449" s="7">
        <v>0</v>
      </c>
      <c r="E7449" s="7">
        <v>0</v>
      </c>
      <c r="F7449" s="7">
        <v>0</v>
      </c>
      <c r="G7449" s="8">
        <v>0</v>
      </c>
    </row>
    <row r="7450" spans="1:7" x14ac:dyDescent="0.2">
      <c r="A7450" s="6" t="s">
        <v>14369</v>
      </c>
      <c r="B7450" s="6" t="s">
        <v>14370</v>
      </c>
      <c r="C7450" s="9">
        <v>7260</v>
      </c>
      <c r="D7450" s="7">
        <v>0</v>
      </c>
      <c r="E7450" s="7">
        <v>0</v>
      </c>
      <c r="F7450" s="9">
        <v>7260</v>
      </c>
      <c r="G7450" s="8">
        <v>0</v>
      </c>
    </row>
    <row r="7451" spans="1:7" x14ac:dyDescent="0.2">
      <c r="A7451" s="6" t="s">
        <v>14371</v>
      </c>
      <c r="B7451" s="6" t="s">
        <v>1875</v>
      </c>
      <c r="C7451" s="7">
        <v>829.19</v>
      </c>
      <c r="D7451" s="7">
        <v>0</v>
      </c>
      <c r="E7451" s="7">
        <v>0</v>
      </c>
      <c r="F7451" s="7">
        <v>829.19</v>
      </c>
      <c r="G7451" s="8">
        <v>0</v>
      </c>
    </row>
    <row r="7452" spans="1:7" x14ac:dyDescent="0.2">
      <c r="A7452" s="6" t="s">
        <v>14372</v>
      </c>
      <c r="B7452" s="6" t="s">
        <v>1877</v>
      </c>
      <c r="C7452" s="9">
        <v>40500</v>
      </c>
      <c r="D7452" s="7">
        <v>0</v>
      </c>
      <c r="E7452" s="9">
        <v>40500</v>
      </c>
      <c r="F7452" s="7">
        <v>0</v>
      </c>
      <c r="G7452" s="8">
        <v>-40500</v>
      </c>
    </row>
    <row r="7453" spans="1:7" x14ac:dyDescent="0.2">
      <c r="A7453" s="6" t="s">
        <v>14373</v>
      </c>
      <c r="B7453" s="6" t="s">
        <v>7598</v>
      </c>
      <c r="C7453" s="7">
        <v>0</v>
      </c>
      <c r="D7453" s="9">
        <v>3500</v>
      </c>
      <c r="E7453" s="7">
        <v>0</v>
      </c>
      <c r="F7453" s="9">
        <v>3500</v>
      </c>
      <c r="G7453" s="8">
        <v>3500</v>
      </c>
    </row>
    <row r="7454" spans="1:7" x14ac:dyDescent="0.2">
      <c r="A7454" s="6" t="s">
        <v>14374</v>
      </c>
      <c r="B7454" s="6" t="s">
        <v>1879</v>
      </c>
      <c r="C7454" s="7">
        <v>0</v>
      </c>
      <c r="D7454" s="7">
        <v>300</v>
      </c>
      <c r="E7454" s="7">
        <v>300</v>
      </c>
      <c r="F7454" s="7">
        <v>0</v>
      </c>
      <c r="G7454" s="8">
        <v>0</v>
      </c>
    </row>
    <row r="7455" spans="1:7" x14ac:dyDescent="0.2">
      <c r="A7455" s="6" t="s">
        <v>14375</v>
      </c>
      <c r="B7455" s="6" t="s">
        <v>14376</v>
      </c>
      <c r="C7455" s="7">
        <v>0</v>
      </c>
      <c r="D7455" s="7">
        <v>0</v>
      </c>
      <c r="E7455" s="7">
        <v>0</v>
      </c>
      <c r="F7455" s="7">
        <v>0</v>
      </c>
      <c r="G7455" s="8">
        <v>0</v>
      </c>
    </row>
    <row r="7456" spans="1:7" x14ac:dyDescent="0.2">
      <c r="A7456" s="6" t="s">
        <v>14377</v>
      </c>
      <c r="B7456" s="6" t="s">
        <v>14378</v>
      </c>
      <c r="C7456" s="7">
        <v>0</v>
      </c>
      <c r="D7456" s="7">
        <v>0</v>
      </c>
      <c r="E7456" s="7">
        <v>0</v>
      </c>
      <c r="F7456" s="7">
        <v>0</v>
      </c>
      <c r="G7456" s="8">
        <v>0</v>
      </c>
    </row>
    <row r="7457" spans="1:7" x14ac:dyDescent="0.2">
      <c r="A7457" s="6" t="s">
        <v>14379</v>
      </c>
      <c r="B7457" s="6" t="s">
        <v>14380</v>
      </c>
      <c r="C7457" s="7">
        <v>0</v>
      </c>
      <c r="D7457" s="9">
        <v>10000</v>
      </c>
      <c r="E7457" s="7">
        <v>0</v>
      </c>
      <c r="F7457" s="9">
        <v>10000</v>
      </c>
      <c r="G7457" s="8">
        <v>10000</v>
      </c>
    </row>
    <row r="7458" spans="1:7" x14ac:dyDescent="0.2">
      <c r="A7458" s="6" t="s">
        <v>14381</v>
      </c>
      <c r="B7458" s="6" t="s">
        <v>1881</v>
      </c>
      <c r="C7458" s="7">
        <v>0</v>
      </c>
      <c r="D7458" s="7">
        <v>0</v>
      </c>
      <c r="E7458" s="7">
        <v>0</v>
      </c>
      <c r="F7458" s="7">
        <v>0</v>
      </c>
      <c r="G7458" s="8">
        <v>0</v>
      </c>
    </row>
    <row r="7459" spans="1:7" x14ac:dyDescent="0.2">
      <c r="A7459" s="6" t="s">
        <v>14382</v>
      </c>
      <c r="B7459" s="6" t="s">
        <v>14383</v>
      </c>
      <c r="C7459" s="7">
        <v>0</v>
      </c>
      <c r="D7459" s="9">
        <v>6000</v>
      </c>
      <c r="E7459" s="7">
        <v>0</v>
      </c>
      <c r="F7459" s="9">
        <v>6000</v>
      </c>
      <c r="G7459" s="8">
        <v>6000</v>
      </c>
    </row>
    <row r="7460" spans="1:7" x14ac:dyDescent="0.2">
      <c r="A7460" s="6" t="s">
        <v>14384</v>
      </c>
      <c r="B7460" s="6" t="s">
        <v>14385</v>
      </c>
      <c r="C7460" s="7">
        <v>0</v>
      </c>
      <c r="D7460" s="7">
        <v>0</v>
      </c>
      <c r="E7460" s="7">
        <v>0</v>
      </c>
      <c r="F7460" s="7">
        <v>0</v>
      </c>
      <c r="G7460" s="8">
        <v>0</v>
      </c>
    </row>
    <row r="7461" spans="1:7" x14ac:dyDescent="0.2">
      <c r="A7461" s="6" t="s">
        <v>14386</v>
      </c>
      <c r="B7461" s="6" t="s">
        <v>14387</v>
      </c>
      <c r="C7461" s="7">
        <v>180</v>
      </c>
      <c r="D7461" s="9">
        <v>5100</v>
      </c>
      <c r="E7461" s="7">
        <v>0</v>
      </c>
      <c r="F7461" s="9">
        <v>5280</v>
      </c>
      <c r="G7461" s="8">
        <v>5100</v>
      </c>
    </row>
    <row r="7462" spans="1:7" x14ac:dyDescent="0.2">
      <c r="A7462" s="6" t="s">
        <v>14388</v>
      </c>
      <c r="B7462" s="6" t="s">
        <v>14389</v>
      </c>
      <c r="C7462" s="7">
        <v>0</v>
      </c>
      <c r="D7462" s="7">
        <v>0</v>
      </c>
      <c r="E7462" s="7">
        <v>0</v>
      </c>
      <c r="F7462" s="7">
        <v>0</v>
      </c>
      <c r="G7462" s="8">
        <v>0</v>
      </c>
    </row>
    <row r="7463" spans="1:7" x14ac:dyDescent="0.2">
      <c r="A7463" s="6" t="s">
        <v>14390</v>
      </c>
      <c r="B7463" s="6" t="s">
        <v>14391</v>
      </c>
      <c r="C7463" s="7">
        <v>0</v>
      </c>
      <c r="D7463" s="9">
        <v>11000</v>
      </c>
      <c r="E7463" s="7">
        <v>0</v>
      </c>
      <c r="F7463" s="9">
        <v>11000</v>
      </c>
      <c r="G7463" s="8">
        <v>11000</v>
      </c>
    </row>
    <row r="7464" spans="1:7" x14ac:dyDescent="0.2">
      <c r="A7464" s="6" t="s">
        <v>14392</v>
      </c>
      <c r="B7464" s="6" t="s">
        <v>1911</v>
      </c>
      <c r="C7464" s="7">
        <v>0</v>
      </c>
      <c r="D7464" s="7">
        <v>0</v>
      </c>
      <c r="E7464" s="7">
        <v>0</v>
      </c>
      <c r="F7464" s="7">
        <v>0</v>
      </c>
      <c r="G7464" s="8">
        <v>0</v>
      </c>
    </row>
    <row r="7465" spans="1:7" x14ac:dyDescent="0.2">
      <c r="A7465" s="6" t="s">
        <v>14393</v>
      </c>
      <c r="B7465" s="6" t="s">
        <v>1913</v>
      </c>
      <c r="C7465" s="7">
        <v>0</v>
      </c>
      <c r="D7465" s="9">
        <v>3600</v>
      </c>
      <c r="E7465" s="7">
        <v>0</v>
      </c>
      <c r="F7465" s="9">
        <v>3600</v>
      </c>
      <c r="G7465" s="8">
        <v>3600</v>
      </c>
    </row>
    <row r="7466" spans="1:7" x14ac:dyDescent="0.2">
      <c r="A7466" s="6" t="s">
        <v>14394</v>
      </c>
      <c r="B7466" s="6" t="s">
        <v>14395</v>
      </c>
      <c r="C7466" s="7">
        <v>0</v>
      </c>
      <c r="D7466" s="7">
        <v>0</v>
      </c>
      <c r="E7466" s="7">
        <v>0</v>
      </c>
      <c r="F7466" s="7">
        <v>0</v>
      </c>
      <c r="G7466" s="8">
        <v>0</v>
      </c>
    </row>
    <row r="7467" spans="1:7" x14ac:dyDescent="0.2">
      <c r="A7467" s="6" t="s">
        <v>14396</v>
      </c>
      <c r="B7467" s="6" t="s">
        <v>14397</v>
      </c>
      <c r="C7467" s="7">
        <v>0</v>
      </c>
      <c r="D7467" s="7">
        <v>0</v>
      </c>
      <c r="E7467" s="7">
        <v>0</v>
      </c>
      <c r="F7467" s="7">
        <v>0</v>
      </c>
      <c r="G7467" s="8">
        <v>0</v>
      </c>
    </row>
    <row r="7468" spans="1:7" x14ac:dyDescent="0.2">
      <c r="A7468" s="6" t="s">
        <v>14398</v>
      </c>
      <c r="B7468" s="6" t="s">
        <v>1921</v>
      </c>
      <c r="C7468" s="7">
        <v>0</v>
      </c>
      <c r="D7468" s="9">
        <v>12000</v>
      </c>
      <c r="E7468" s="7">
        <v>0</v>
      </c>
      <c r="F7468" s="9">
        <v>12000</v>
      </c>
      <c r="G7468" s="8">
        <v>12000</v>
      </c>
    </row>
    <row r="7469" spans="1:7" x14ac:dyDescent="0.2">
      <c r="A7469" s="6" t="s">
        <v>14399</v>
      </c>
      <c r="B7469" s="6" t="s">
        <v>135</v>
      </c>
      <c r="C7469" s="7">
        <v>0</v>
      </c>
      <c r="D7469" s="7">
        <v>0</v>
      </c>
      <c r="E7469" s="7">
        <v>0</v>
      </c>
      <c r="F7469" s="7">
        <v>0</v>
      </c>
      <c r="G7469" s="8">
        <v>0</v>
      </c>
    </row>
    <row r="7470" spans="1:7" x14ac:dyDescent="0.2">
      <c r="A7470" s="6" t="s">
        <v>14400</v>
      </c>
      <c r="B7470" s="6" t="s">
        <v>14401</v>
      </c>
      <c r="C7470" s="9">
        <v>83769.279999999999</v>
      </c>
      <c r="D7470" s="9">
        <v>8774</v>
      </c>
      <c r="E7470" s="9">
        <v>33134</v>
      </c>
      <c r="F7470" s="9">
        <v>59409.279999999999</v>
      </c>
      <c r="G7470" s="8">
        <v>-24360</v>
      </c>
    </row>
    <row r="7471" spans="1:7" x14ac:dyDescent="0.2">
      <c r="A7471" s="6" t="s">
        <v>14402</v>
      </c>
      <c r="B7471" s="6" t="s">
        <v>14403</v>
      </c>
      <c r="C7471" s="7">
        <v>0</v>
      </c>
      <c r="D7471" s="7">
        <v>0</v>
      </c>
      <c r="E7471" s="7">
        <v>0</v>
      </c>
      <c r="F7471" s="7">
        <v>0</v>
      </c>
      <c r="G7471" s="8">
        <v>0</v>
      </c>
    </row>
    <row r="7472" spans="1:7" x14ac:dyDescent="0.2">
      <c r="A7472" s="6" t="s">
        <v>14404</v>
      </c>
      <c r="B7472" s="6" t="s">
        <v>7858</v>
      </c>
      <c r="C7472" s="7">
        <v>0</v>
      </c>
      <c r="D7472" s="9">
        <v>20200</v>
      </c>
      <c r="E7472" s="7">
        <v>0</v>
      </c>
      <c r="F7472" s="9">
        <v>20200</v>
      </c>
      <c r="G7472" s="8">
        <v>20200</v>
      </c>
    </row>
    <row r="7473" spans="1:7" x14ac:dyDescent="0.2">
      <c r="A7473" s="6" t="s">
        <v>14405</v>
      </c>
      <c r="B7473" s="6" t="s">
        <v>11659</v>
      </c>
      <c r="C7473" s="9">
        <v>14780</v>
      </c>
      <c r="D7473" s="7">
        <v>0</v>
      </c>
      <c r="E7473" s="9">
        <v>14780</v>
      </c>
      <c r="F7473" s="7">
        <v>0</v>
      </c>
      <c r="G7473" s="8">
        <v>-14780</v>
      </c>
    </row>
    <row r="7474" spans="1:7" x14ac:dyDescent="0.2">
      <c r="A7474" s="6" t="s">
        <v>14406</v>
      </c>
      <c r="B7474" s="6" t="s">
        <v>7898</v>
      </c>
      <c r="C7474" s="7">
        <v>0</v>
      </c>
      <c r="D7474" s="9">
        <v>1045</v>
      </c>
      <c r="E7474" s="7">
        <v>0</v>
      </c>
      <c r="F7474" s="9">
        <v>1045</v>
      </c>
      <c r="G7474" s="8">
        <v>1045</v>
      </c>
    </row>
    <row r="7475" spans="1:7" x14ac:dyDescent="0.2">
      <c r="A7475" s="6" t="s">
        <v>14407</v>
      </c>
      <c r="B7475" s="6" t="s">
        <v>14229</v>
      </c>
      <c r="C7475" s="7">
        <v>0</v>
      </c>
      <c r="D7475" s="7">
        <v>0</v>
      </c>
      <c r="E7475" s="7">
        <v>0</v>
      </c>
      <c r="F7475" s="7">
        <v>0</v>
      </c>
      <c r="G7475" s="8">
        <v>0</v>
      </c>
    </row>
    <row r="7476" spans="1:7" x14ac:dyDescent="0.2">
      <c r="A7476" s="6" t="s">
        <v>14408</v>
      </c>
      <c r="B7476" s="6" t="s">
        <v>1937</v>
      </c>
      <c r="C7476" s="9">
        <v>-1225.5</v>
      </c>
      <c r="D7476" s="9">
        <v>1221.5</v>
      </c>
      <c r="E7476" s="7">
        <v>0</v>
      </c>
      <c r="F7476" s="7">
        <v>-4</v>
      </c>
      <c r="G7476" s="8">
        <v>1221.5</v>
      </c>
    </row>
    <row r="7477" spans="1:7" x14ac:dyDescent="0.2">
      <c r="A7477" s="6" t="s">
        <v>14409</v>
      </c>
      <c r="B7477" s="6" t="s">
        <v>14410</v>
      </c>
      <c r="C7477" s="7">
        <v>0</v>
      </c>
      <c r="D7477" s="9">
        <v>30600</v>
      </c>
      <c r="E7477" s="7">
        <v>0</v>
      </c>
      <c r="F7477" s="9">
        <v>30600</v>
      </c>
      <c r="G7477" s="8">
        <v>30600</v>
      </c>
    </row>
    <row r="7478" spans="1:7" x14ac:dyDescent="0.2">
      <c r="A7478" s="6" t="s">
        <v>14411</v>
      </c>
      <c r="B7478" s="6" t="s">
        <v>14412</v>
      </c>
      <c r="C7478" s="7">
        <v>0</v>
      </c>
      <c r="D7478" s="7">
        <v>0</v>
      </c>
      <c r="E7478" s="7">
        <v>0</v>
      </c>
      <c r="F7478" s="7">
        <v>0</v>
      </c>
      <c r="G7478" s="8">
        <v>0</v>
      </c>
    </row>
    <row r="7479" spans="1:7" x14ac:dyDescent="0.2">
      <c r="A7479" s="6" t="s">
        <v>14413</v>
      </c>
      <c r="B7479" s="6" t="s">
        <v>14414</v>
      </c>
      <c r="C7479" s="7">
        <v>0</v>
      </c>
      <c r="D7479" s="9">
        <v>15800</v>
      </c>
      <c r="E7479" s="7">
        <v>0</v>
      </c>
      <c r="F7479" s="9">
        <v>15800</v>
      </c>
      <c r="G7479" s="8">
        <v>15800</v>
      </c>
    </row>
    <row r="7480" spans="1:7" x14ac:dyDescent="0.2">
      <c r="A7480" s="6" t="s">
        <v>14415</v>
      </c>
      <c r="B7480" s="6" t="s">
        <v>1945</v>
      </c>
      <c r="C7480" s="7">
        <v>0</v>
      </c>
      <c r="D7480" s="7">
        <v>0</v>
      </c>
      <c r="E7480" s="7">
        <v>0</v>
      </c>
      <c r="F7480" s="7">
        <v>0</v>
      </c>
      <c r="G7480" s="8">
        <v>0</v>
      </c>
    </row>
    <row r="7481" spans="1:7" x14ac:dyDescent="0.2">
      <c r="A7481" s="6" t="s">
        <v>14416</v>
      </c>
      <c r="B7481" s="6" t="s">
        <v>8018</v>
      </c>
      <c r="C7481" s="7">
        <v>0</v>
      </c>
      <c r="D7481" s="7">
        <v>0</v>
      </c>
      <c r="E7481" s="7">
        <v>0</v>
      </c>
      <c r="F7481" s="7">
        <v>0</v>
      </c>
      <c r="G7481" s="8">
        <v>0</v>
      </c>
    </row>
    <row r="7482" spans="1:7" x14ac:dyDescent="0.2">
      <c r="A7482" s="6" t="s">
        <v>14417</v>
      </c>
      <c r="B7482" s="6" t="s">
        <v>14418</v>
      </c>
      <c r="C7482" s="9">
        <v>10083.66</v>
      </c>
      <c r="D7482" s="7">
        <v>0</v>
      </c>
      <c r="E7482" s="7">
        <v>0</v>
      </c>
      <c r="F7482" s="9">
        <v>10083.66</v>
      </c>
      <c r="G7482" s="8">
        <v>0</v>
      </c>
    </row>
    <row r="7483" spans="1:7" x14ac:dyDescent="0.2">
      <c r="A7483" s="6" t="s">
        <v>14419</v>
      </c>
      <c r="B7483" s="6" t="s">
        <v>8030</v>
      </c>
      <c r="C7483" s="7">
        <v>0</v>
      </c>
      <c r="D7483" s="9">
        <v>7000</v>
      </c>
      <c r="E7483" s="9">
        <v>7000</v>
      </c>
      <c r="F7483" s="7">
        <v>0</v>
      </c>
      <c r="G7483" s="8">
        <v>0</v>
      </c>
    </row>
    <row r="7484" spans="1:7" x14ac:dyDescent="0.2">
      <c r="A7484" s="6" t="s">
        <v>14420</v>
      </c>
      <c r="B7484" s="6" t="s">
        <v>8040</v>
      </c>
      <c r="C7484" s="7">
        <v>0</v>
      </c>
      <c r="D7484" s="7">
        <v>0</v>
      </c>
      <c r="E7484" s="7">
        <v>0</v>
      </c>
      <c r="F7484" s="7">
        <v>0</v>
      </c>
      <c r="G7484" s="8">
        <v>0</v>
      </c>
    </row>
    <row r="7485" spans="1:7" x14ac:dyDescent="0.2">
      <c r="A7485" s="6" t="s">
        <v>14421</v>
      </c>
      <c r="B7485" s="6" t="s">
        <v>14422</v>
      </c>
      <c r="C7485" s="7">
        <v>0</v>
      </c>
      <c r="D7485" s="7">
        <v>0</v>
      </c>
      <c r="E7485" s="7">
        <v>0</v>
      </c>
      <c r="F7485" s="7">
        <v>0</v>
      </c>
      <c r="G7485" s="8">
        <v>0</v>
      </c>
    </row>
    <row r="7486" spans="1:7" x14ac:dyDescent="0.2">
      <c r="A7486" s="6" t="s">
        <v>14423</v>
      </c>
      <c r="B7486" s="6" t="s">
        <v>14424</v>
      </c>
      <c r="C7486" s="7">
        <v>0</v>
      </c>
      <c r="D7486" s="7">
        <v>0</v>
      </c>
      <c r="E7486" s="7">
        <v>0</v>
      </c>
      <c r="F7486" s="7">
        <v>0</v>
      </c>
      <c r="G7486" s="8">
        <v>0</v>
      </c>
    </row>
    <row r="7487" spans="1:7" x14ac:dyDescent="0.2">
      <c r="A7487" s="6" t="s">
        <v>14425</v>
      </c>
      <c r="B7487" s="6" t="s">
        <v>14426</v>
      </c>
      <c r="C7487" s="7">
        <v>0</v>
      </c>
      <c r="D7487" s="7">
        <v>0</v>
      </c>
      <c r="E7487" s="7">
        <v>0</v>
      </c>
      <c r="F7487" s="7">
        <v>0</v>
      </c>
      <c r="G7487" s="8">
        <v>0</v>
      </c>
    </row>
    <row r="7488" spans="1:7" x14ac:dyDescent="0.2">
      <c r="A7488" s="6" t="s">
        <v>14427</v>
      </c>
      <c r="B7488" s="6" t="s">
        <v>14428</v>
      </c>
      <c r="C7488" s="7">
        <v>0</v>
      </c>
      <c r="D7488" s="7">
        <v>0</v>
      </c>
      <c r="E7488" s="7">
        <v>0</v>
      </c>
      <c r="F7488" s="7">
        <v>0</v>
      </c>
      <c r="G7488" s="8">
        <v>0</v>
      </c>
    </row>
    <row r="7489" spans="1:7" x14ac:dyDescent="0.2">
      <c r="A7489" s="6" t="s">
        <v>14429</v>
      </c>
      <c r="B7489" s="6" t="s">
        <v>14430</v>
      </c>
      <c r="C7489" s="7">
        <v>0</v>
      </c>
      <c r="D7489" s="7">
        <v>0</v>
      </c>
      <c r="E7489" s="7">
        <v>0</v>
      </c>
      <c r="F7489" s="7">
        <v>0</v>
      </c>
      <c r="G7489" s="8">
        <v>0</v>
      </c>
    </row>
    <row r="7490" spans="1:7" x14ac:dyDescent="0.2">
      <c r="A7490" s="6" t="s">
        <v>14431</v>
      </c>
      <c r="B7490" s="6" t="s">
        <v>1973</v>
      </c>
      <c r="C7490" s="7">
        <v>0</v>
      </c>
      <c r="D7490" s="7">
        <v>0</v>
      </c>
      <c r="E7490" s="7">
        <v>0</v>
      </c>
      <c r="F7490" s="7">
        <v>0</v>
      </c>
      <c r="G7490" s="8">
        <v>0</v>
      </c>
    </row>
    <row r="7491" spans="1:7" x14ac:dyDescent="0.2">
      <c r="A7491" s="6" t="s">
        <v>14432</v>
      </c>
      <c r="B7491" s="6" t="s">
        <v>1975</v>
      </c>
      <c r="C7491" s="7">
        <v>0</v>
      </c>
      <c r="D7491" s="7">
        <v>0</v>
      </c>
      <c r="E7491" s="7">
        <v>0</v>
      </c>
      <c r="F7491" s="7">
        <v>0</v>
      </c>
      <c r="G7491" s="8">
        <v>0</v>
      </c>
    </row>
    <row r="7492" spans="1:7" x14ac:dyDescent="0.2">
      <c r="A7492" s="6" t="s">
        <v>14433</v>
      </c>
      <c r="B7492" s="6" t="s">
        <v>1981</v>
      </c>
      <c r="C7492" s="7">
        <v>0</v>
      </c>
      <c r="D7492" s="7">
        <v>0</v>
      </c>
      <c r="E7492" s="7">
        <v>0</v>
      </c>
      <c r="F7492" s="7">
        <v>0</v>
      </c>
      <c r="G7492" s="8">
        <v>0</v>
      </c>
    </row>
    <row r="7493" spans="1:7" x14ac:dyDescent="0.2">
      <c r="A7493" s="6" t="s">
        <v>14434</v>
      </c>
      <c r="B7493" s="6" t="s">
        <v>14435</v>
      </c>
      <c r="C7493" s="7">
        <v>0</v>
      </c>
      <c r="D7493" s="9">
        <v>3500</v>
      </c>
      <c r="E7493" s="7">
        <v>0</v>
      </c>
      <c r="F7493" s="9">
        <v>3500</v>
      </c>
      <c r="G7493" s="8">
        <v>3500</v>
      </c>
    </row>
    <row r="7494" spans="1:7" x14ac:dyDescent="0.2">
      <c r="A7494" s="6" t="s">
        <v>14436</v>
      </c>
      <c r="B7494" s="6" t="s">
        <v>14437</v>
      </c>
      <c r="C7494" s="9">
        <v>30769</v>
      </c>
      <c r="D7494" s="9">
        <v>3500</v>
      </c>
      <c r="E7494" s="9">
        <v>28689.32</v>
      </c>
      <c r="F7494" s="9">
        <v>5579.68</v>
      </c>
      <c r="G7494" s="8">
        <v>-25189.32</v>
      </c>
    </row>
    <row r="7495" spans="1:7" x14ac:dyDescent="0.2">
      <c r="A7495" s="6" t="s">
        <v>14438</v>
      </c>
      <c r="B7495" s="6" t="s">
        <v>14439</v>
      </c>
      <c r="C7495" s="9">
        <v>1300</v>
      </c>
      <c r="D7495" s="7">
        <v>0</v>
      </c>
      <c r="E7495" s="9">
        <v>1300</v>
      </c>
      <c r="F7495" s="7">
        <v>0</v>
      </c>
      <c r="G7495" s="8">
        <v>-1300</v>
      </c>
    </row>
    <row r="7496" spans="1:7" x14ac:dyDescent="0.2">
      <c r="A7496" s="6" t="s">
        <v>14440</v>
      </c>
      <c r="B7496" s="6" t="s">
        <v>2005</v>
      </c>
      <c r="C7496" s="7">
        <v>0</v>
      </c>
      <c r="D7496" s="9">
        <v>22235.040000000001</v>
      </c>
      <c r="E7496" s="9">
        <v>7000</v>
      </c>
      <c r="F7496" s="9">
        <v>15235.04</v>
      </c>
      <c r="G7496" s="8">
        <v>15235.04</v>
      </c>
    </row>
    <row r="7497" spans="1:7" x14ac:dyDescent="0.2">
      <c r="A7497" s="6" t="s">
        <v>14441</v>
      </c>
      <c r="B7497" s="6" t="s">
        <v>2011</v>
      </c>
      <c r="C7497" s="7">
        <v>0</v>
      </c>
      <c r="D7497" s="7">
        <v>0</v>
      </c>
      <c r="E7497" s="7">
        <v>0</v>
      </c>
      <c r="F7497" s="7">
        <v>0</v>
      </c>
      <c r="G7497" s="8">
        <v>0</v>
      </c>
    </row>
    <row r="7498" spans="1:7" x14ac:dyDescent="0.2">
      <c r="A7498" s="6" t="s">
        <v>14442</v>
      </c>
      <c r="B7498" s="6" t="s">
        <v>14443</v>
      </c>
      <c r="C7498" s="7">
        <v>0</v>
      </c>
      <c r="D7498" s="7">
        <v>0</v>
      </c>
      <c r="E7498" s="7">
        <v>0</v>
      </c>
      <c r="F7498" s="7">
        <v>0</v>
      </c>
      <c r="G7498" s="8">
        <v>0</v>
      </c>
    </row>
    <row r="7499" spans="1:7" x14ac:dyDescent="0.2">
      <c r="A7499" s="6" t="s">
        <v>14444</v>
      </c>
      <c r="B7499" s="6" t="s">
        <v>8232</v>
      </c>
      <c r="C7499" s="9">
        <v>-4843.68</v>
      </c>
      <c r="D7499" s="7">
        <v>0</v>
      </c>
      <c r="E7499" s="7">
        <v>0</v>
      </c>
      <c r="F7499" s="9">
        <v>-4843.68</v>
      </c>
      <c r="G7499" s="8">
        <v>0</v>
      </c>
    </row>
    <row r="7500" spans="1:7" x14ac:dyDescent="0.2">
      <c r="A7500" s="6" t="s">
        <v>14445</v>
      </c>
      <c r="B7500" s="6" t="s">
        <v>8234</v>
      </c>
      <c r="C7500" s="7">
        <v>0</v>
      </c>
      <c r="D7500" s="9">
        <v>2136</v>
      </c>
      <c r="E7500" s="7">
        <v>400</v>
      </c>
      <c r="F7500" s="9">
        <v>1736</v>
      </c>
      <c r="G7500" s="8">
        <v>1736</v>
      </c>
    </row>
    <row r="7501" spans="1:7" x14ac:dyDescent="0.2">
      <c r="A7501" s="6" t="s">
        <v>14446</v>
      </c>
      <c r="B7501" s="6" t="s">
        <v>14447</v>
      </c>
      <c r="C7501" s="7">
        <v>0</v>
      </c>
      <c r="D7501" s="9">
        <v>6950</v>
      </c>
      <c r="E7501" s="7">
        <v>0</v>
      </c>
      <c r="F7501" s="9">
        <v>6950</v>
      </c>
      <c r="G7501" s="8">
        <v>6950</v>
      </c>
    </row>
    <row r="7502" spans="1:7" x14ac:dyDescent="0.2">
      <c r="A7502" s="6" t="s">
        <v>14448</v>
      </c>
      <c r="B7502" s="6" t="s">
        <v>14449</v>
      </c>
      <c r="C7502" s="9">
        <v>18830</v>
      </c>
      <c r="D7502" s="7">
        <v>0</v>
      </c>
      <c r="E7502" s="9">
        <v>18830</v>
      </c>
      <c r="F7502" s="7">
        <v>0</v>
      </c>
      <c r="G7502" s="8">
        <v>-18830</v>
      </c>
    </row>
    <row r="7503" spans="1:7" x14ac:dyDescent="0.2">
      <c r="A7503" s="6" t="s">
        <v>14450</v>
      </c>
      <c r="B7503" s="6" t="s">
        <v>8245</v>
      </c>
      <c r="C7503" s="9">
        <v>11690</v>
      </c>
      <c r="D7503" s="9">
        <v>18276.82</v>
      </c>
      <c r="E7503" s="9">
        <v>11690</v>
      </c>
      <c r="F7503" s="9">
        <v>18276.82</v>
      </c>
      <c r="G7503" s="8">
        <v>6586.82</v>
      </c>
    </row>
    <row r="7504" spans="1:7" x14ac:dyDescent="0.2">
      <c r="A7504" s="6" t="s">
        <v>14451</v>
      </c>
      <c r="B7504" s="6" t="s">
        <v>2021</v>
      </c>
      <c r="C7504" s="7">
        <v>0</v>
      </c>
      <c r="D7504" s="7">
        <v>0</v>
      </c>
      <c r="E7504" s="7">
        <v>0</v>
      </c>
      <c r="F7504" s="7">
        <v>0</v>
      </c>
      <c r="G7504" s="8">
        <v>0</v>
      </c>
    </row>
    <row r="7505" spans="1:7" x14ac:dyDescent="0.2">
      <c r="A7505" s="6" t="s">
        <v>14452</v>
      </c>
      <c r="B7505" s="6" t="s">
        <v>8252</v>
      </c>
      <c r="C7505" s="7">
        <v>0</v>
      </c>
      <c r="D7505" s="9">
        <v>3500</v>
      </c>
      <c r="E7505" s="7">
        <v>0</v>
      </c>
      <c r="F7505" s="9">
        <v>3500</v>
      </c>
      <c r="G7505" s="8">
        <v>3500</v>
      </c>
    </row>
    <row r="7506" spans="1:7" x14ac:dyDescent="0.2">
      <c r="A7506" s="6" t="s">
        <v>14453</v>
      </c>
      <c r="B7506" s="6" t="s">
        <v>2023</v>
      </c>
      <c r="C7506" s="7">
        <v>0</v>
      </c>
      <c r="D7506" s="7">
        <v>0</v>
      </c>
      <c r="E7506" s="7">
        <v>0</v>
      </c>
      <c r="F7506" s="7">
        <v>0</v>
      </c>
      <c r="G7506" s="8">
        <v>0</v>
      </c>
    </row>
    <row r="7507" spans="1:7" x14ac:dyDescent="0.2">
      <c r="A7507" s="6" t="s">
        <v>14454</v>
      </c>
      <c r="B7507" s="6" t="s">
        <v>8277</v>
      </c>
      <c r="C7507" s="7">
        <v>0</v>
      </c>
      <c r="D7507" s="9">
        <v>4000</v>
      </c>
      <c r="E7507" s="9">
        <v>4000</v>
      </c>
      <c r="F7507" s="7">
        <v>0</v>
      </c>
      <c r="G7507" s="8">
        <v>0</v>
      </c>
    </row>
    <row r="7508" spans="1:7" x14ac:dyDescent="0.2">
      <c r="A7508" s="6" t="s">
        <v>14455</v>
      </c>
      <c r="B7508" s="6" t="s">
        <v>8286</v>
      </c>
      <c r="C7508" s="7">
        <v>0</v>
      </c>
      <c r="D7508" s="9">
        <v>18500</v>
      </c>
      <c r="E7508" s="7">
        <v>0</v>
      </c>
      <c r="F7508" s="9">
        <v>18500</v>
      </c>
      <c r="G7508" s="8">
        <v>18500</v>
      </c>
    </row>
    <row r="7509" spans="1:7" x14ac:dyDescent="0.2">
      <c r="A7509" s="6" t="s">
        <v>14456</v>
      </c>
      <c r="B7509" s="6" t="s">
        <v>8295</v>
      </c>
      <c r="C7509" s="7">
        <v>0</v>
      </c>
      <c r="D7509" s="7">
        <v>0</v>
      </c>
      <c r="E7509" s="7">
        <v>0</v>
      </c>
      <c r="F7509" s="7">
        <v>0</v>
      </c>
      <c r="G7509" s="8">
        <v>0</v>
      </c>
    </row>
    <row r="7510" spans="1:7" x14ac:dyDescent="0.2">
      <c r="A7510" s="6" t="s">
        <v>14457</v>
      </c>
      <c r="B7510" s="6" t="s">
        <v>14458</v>
      </c>
      <c r="C7510" s="7">
        <v>0</v>
      </c>
      <c r="D7510" s="9">
        <v>3500</v>
      </c>
      <c r="E7510" s="7">
        <v>0</v>
      </c>
      <c r="F7510" s="9">
        <v>3500</v>
      </c>
      <c r="G7510" s="8">
        <v>3500</v>
      </c>
    </row>
    <row r="7511" spans="1:7" x14ac:dyDescent="0.2">
      <c r="A7511" s="6" t="s">
        <v>14459</v>
      </c>
      <c r="B7511" s="6" t="s">
        <v>14460</v>
      </c>
      <c r="C7511" s="7">
        <v>0</v>
      </c>
      <c r="D7511" s="9">
        <v>1800</v>
      </c>
      <c r="E7511" s="7">
        <v>0</v>
      </c>
      <c r="F7511" s="9">
        <v>1800</v>
      </c>
      <c r="G7511" s="8">
        <v>1800</v>
      </c>
    </row>
    <row r="7512" spans="1:7" x14ac:dyDescent="0.2">
      <c r="A7512" s="6" t="s">
        <v>14461</v>
      </c>
      <c r="B7512" s="6" t="s">
        <v>14462</v>
      </c>
      <c r="C7512" s="7">
        <v>0</v>
      </c>
      <c r="D7512" s="7">
        <v>0</v>
      </c>
      <c r="E7512" s="7">
        <v>0</v>
      </c>
      <c r="F7512" s="7">
        <v>0</v>
      </c>
      <c r="G7512" s="8">
        <v>0</v>
      </c>
    </row>
    <row r="7513" spans="1:7" x14ac:dyDescent="0.2">
      <c r="A7513" s="6" t="s">
        <v>14463</v>
      </c>
      <c r="B7513" s="6" t="s">
        <v>14464</v>
      </c>
      <c r="C7513" s="7">
        <v>0</v>
      </c>
      <c r="D7513" s="7">
        <v>0</v>
      </c>
      <c r="E7513" s="7">
        <v>0</v>
      </c>
      <c r="F7513" s="7">
        <v>0</v>
      </c>
      <c r="G7513" s="8">
        <v>0</v>
      </c>
    </row>
    <row r="7514" spans="1:7" x14ac:dyDescent="0.2">
      <c r="A7514" s="6" t="s">
        <v>14465</v>
      </c>
      <c r="B7514" s="6" t="s">
        <v>141</v>
      </c>
      <c r="C7514" s="7">
        <v>0</v>
      </c>
      <c r="D7514" s="7">
        <v>0</v>
      </c>
      <c r="E7514" s="7">
        <v>0</v>
      </c>
      <c r="F7514" s="7">
        <v>0</v>
      </c>
      <c r="G7514" s="8">
        <v>0</v>
      </c>
    </row>
    <row r="7515" spans="1:7" x14ac:dyDescent="0.2">
      <c r="A7515" s="6" t="s">
        <v>14466</v>
      </c>
      <c r="B7515" s="6" t="s">
        <v>8445</v>
      </c>
      <c r="C7515" s="7">
        <v>0</v>
      </c>
      <c r="D7515" s="7">
        <v>0</v>
      </c>
      <c r="E7515" s="7">
        <v>0</v>
      </c>
      <c r="F7515" s="7">
        <v>0</v>
      </c>
      <c r="G7515" s="8">
        <v>0</v>
      </c>
    </row>
    <row r="7516" spans="1:7" x14ac:dyDescent="0.2">
      <c r="A7516" s="6" t="s">
        <v>14467</v>
      </c>
      <c r="B7516" s="6" t="s">
        <v>8447</v>
      </c>
      <c r="C7516" s="7">
        <v>0</v>
      </c>
      <c r="D7516" s="7">
        <v>0</v>
      </c>
      <c r="E7516" s="7">
        <v>0</v>
      </c>
      <c r="F7516" s="7">
        <v>0</v>
      </c>
      <c r="G7516" s="8">
        <v>0</v>
      </c>
    </row>
    <row r="7517" spans="1:7" x14ac:dyDescent="0.2">
      <c r="A7517" s="6" t="s">
        <v>14468</v>
      </c>
      <c r="B7517" s="6" t="s">
        <v>14469</v>
      </c>
      <c r="C7517" s="7">
        <v>0</v>
      </c>
      <c r="D7517" s="7">
        <v>0</v>
      </c>
      <c r="E7517" s="7">
        <v>0</v>
      </c>
      <c r="F7517" s="7">
        <v>0</v>
      </c>
      <c r="G7517" s="8">
        <v>0</v>
      </c>
    </row>
    <row r="7518" spans="1:7" x14ac:dyDescent="0.2">
      <c r="A7518" s="6" t="s">
        <v>14470</v>
      </c>
      <c r="B7518" s="6" t="s">
        <v>2053</v>
      </c>
      <c r="C7518" s="9">
        <v>5000</v>
      </c>
      <c r="D7518" s="7">
        <v>0</v>
      </c>
      <c r="E7518" s="7">
        <v>0</v>
      </c>
      <c r="F7518" s="9">
        <v>5000</v>
      </c>
      <c r="G7518" s="8">
        <v>0</v>
      </c>
    </row>
    <row r="7519" spans="1:7" x14ac:dyDescent="0.2">
      <c r="A7519" s="6" t="s">
        <v>14471</v>
      </c>
      <c r="B7519" s="6" t="s">
        <v>14472</v>
      </c>
      <c r="C7519" s="7">
        <v>0</v>
      </c>
      <c r="D7519" s="7">
        <v>0</v>
      </c>
      <c r="E7519" s="7">
        <v>0</v>
      </c>
      <c r="F7519" s="7">
        <v>0</v>
      </c>
      <c r="G7519" s="8">
        <v>0</v>
      </c>
    </row>
    <row r="7520" spans="1:7" x14ac:dyDescent="0.2">
      <c r="A7520" s="6" t="s">
        <v>14473</v>
      </c>
      <c r="B7520" s="6" t="s">
        <v>145</v>
      </c>
      <c r="C7520" s="9">
        <v>1021.43</v>
      </c>
      <c r="D7520" s="7">
        <v>0</v>
      </c>
      <c r="E7520" s="7">
        <v>0</v>
      </c>
      <c r="F7520" s="9">
        <v>1021.43</v>
      </c>
      <c r="G7520" s="8">
        <v>0</v>
      </c>
    </row>
    <row r="7521" spans="1:7" x14ac:dyDescent="0.2">
      <c r="A7521" s="6" t="s">
        <v>14474</v>
      </c>
      <c r="B7521" s="6" t="s">
        <v>8557</v>
      </c>
      <c r="C7521" s="7">
        <v>0</v>
      </c>
      <c r="D7521" s="7">
        <v>0</v>
      </c>
      <c r="E7521" s="7">
        <v>0</v>
      </c>
      <c r="F7521" s="7">
        <v>0</v>
      </c>
      <c r="G7521" s="8">
        <v>0</v>
      </c>
    </row>
    <row r="7522" spans="1:7" x14ac:dyDescent="0.2">
      <c r="A7522" s="6" t="s">
        <v>14475</v>
      </c>
      <c r="B7522" s="6" t="s">
        <v>2070</v>
      </c>
      <c r="C7522" s="7">
        <v>0</v>
      </c>
      <c r="D7522" s="9">
        <v>22300</v>
      </c>
      <c r="E7522" s="7">
        <v>0</v>
      </c>
      <c r="F7522" s="9">
        <v>22300</v>
      </c>
      <c r="G7522" s="8">
        <v>22300</v>
      </c>
    </row>
    <row r="7523" spans="1:7" x14ac:dyDescent="0.2">
      <c r="A7523" s="6" t="s">
        <v>14476</v>
      </c>
      <c r="B7523" s="6" t="s">
        <v>2072</v>
      </c>
      <c r="C7523" s="9">
        <v>9500</v>
      </c>
      <c r="D7523" s="7">
        <v>0</v>
      </c>
      <c r="E7523" s="9">
        <v>8090</v>
      </c>
      <c r="F7523" s="9">
        <v>1410</v>
      </c>
      <c r="G7523" s="8">
        <v>-8090</v>
      </c>
    </row>
    <row r="7524" spans="1:7" x14ac:dyDescent="0.2">
      <c r="A7524" s="6" t="s">
        <v>14477</v>
      </c>
      <c r="B7524" s="6" t="s">
        <v>14478</v>
      </c>
      <c r="C7524" s="7">
        <v>0</v>
      </c>
      <c r="D7524" s="7">
        <v>0</v>
      </c>
      <c r="E7524" s="7">
        <v>0</v>
      </c>
      <c r="F7524" s="7">
        <v>0</v>
      </c>
      <c r="G7524" s="8">
        <v>0</v>
      </c>
    </row>
    <row r="7525" spans="1:7" x14ac:dyDescent="0.2">
      <c r="A7525" s="6" t="s">
        <v>14479</v>
      </c>
      <c r="B7525" s="6" t="s">
        <v>149</v>
      </c>
      <c r="C7525" s="7">
        <v>0</v>
      </c>
      <c r="D7525" s="7">
        <v>0</v>
      </c>
      <c r="E7525" s="7">
        <v>0</v>
      </c>
      <c r="F7525" s="7">
        <v>0</v>
      </c>
      <c r="G7525" s="8">
        <v>0</v>
      </c>
    </row>
    <row r="7526" spans="1:7" x14ac:dyDescent="0.2">
      <c r="A7526" s="6" t="s">
        <v>14480</v>
      </c>
      <c r="B7526" s="6" t="s">
        <v>14481</v>
      </c>
      <c r="C7526" s="7">
        <v>0</v>
      </c>
      <c r="D7526" s="7">
        <v>0</v>
      </c>
      <c r="E7526" s="7">
        <v>0</v>
      </c>
      <c r="F7526" s="7">
        <v>0</v>
      </c>
      <c r="G7526" s="8">
        <v>0</v>
      </c>
    </row>
    <row r="7527" spans="1:7" x14ac:dyDescent="0.2">
      <c r="A7527" s="6" t="s">
        <v>14482</v>
      </c>
      <c r="B7527" s="6" t="s">
        <v>14483</v>
      </c>
      <c r="C7527" s="9">
        <v>1550</v>
      </c>
      <c r="D7527" s="7">
        <v>0</v>
      </c>
      <c r="E7527" s="9">
        <v>1123</v>
      </c>
      <c r="F7527" s="7">
        <v>427</v>
      </c>
      <c r="G7527" s="8">
        <v>-1123</v>
      </c>
    </row>
    <row r="7528" spans="1:7" x14ac:dyDescent="0.2">
      <c r="A7528" s="6" t="s">
        <v>14484</v>
      </c>
      <c r="B7528" s="6" t="s">
        <v>14485</v>
      </c>
      <c r="C7528" s="7">
        <v>0</v>
      </c>
      <c r="D7528" s="9">
        <v>6000.01</v>
      </c>
      <c r="E7528" s="9">
        <v>6000.01</v>
      </c>
      <c r="F7528" s="7">
        <v>0</v>
      </c>
      <c r="G7528" s="8">
        <v>0</v>
      </c>
    </row>
    <row r="7529" spans="1:7" x14ac:dyDescent="0.2">
      <c r="A7529" s="6" t="s">
        <v>14486</v>
      </c>
      <c r="B7529" s="6" t="s">
        <v>14487</v>
      </c>
      <c r="C7529" s="9">
        <v>15961.55</v>
      </c>
      <c r="D7529" s="7">
        <v>0</v>
      </c>
      <c r="E7529" s="9">
        <v>7386</v>
      </c>
      <c r="F7529" s="9">
        <v>8575.5499999999993</v>
      </c>
      <c r="G7529" s="8">
        <v>-7386</v>
      </c>
    </row>
    <row r="7530" spans="1:7" x14ac:dyDescent="0.2">
      <c r="A7530" s="6" t="s">
        <v>14488</v>
      </c>
      <c r="B7530" s="6" t="s">
        <v>14489</v>
      </c>
      <c r="C7530" s="7">
        <v>0</v>
      </c>
      <c r="D7530" s="7">
        <v>0</v>
      </c>
      <c r="E7530" s="7">
        <v>0</v>
      </c>
      <c r="F7530" s="7">
        <v>0</v>
      </c>
      <c r="G7530" s="8">
        <v>0</v>
      </c>
    </row>
    <row r="7531" spans="1:7" x14ac:dyDescent="0.2">
      <c r="A7531" s="6" t="s">
        <v>14490</v>
      </c>
      <c r="B7531" s="6" t="s">
        <v>2091</v>
      </c>
      <c r="C7531" s="9">
        <v>8500</v>
      </c>
      <c r="D7531" s="7">
        <v>0</v>
      </c>
      <c r="E7531" s="9">
        <v>8500</v>
      </c>
      <c r="F7531" s="7">
        <v>0</v>
      </c>
      <c r="G7531" s="8">
        <v>-8500</v>
      </c>
    </row>
    <row r="7532" spans="1:7" x14ac:dyDescent="0.2">
      <c r="A7532" s="6" t="s">
        <v>14491</v>
      </c>
      <c r="B7532" s="6" t="s">
        <v>2101</v>
      </c>
      <c r="C7532" s="7">
        <v>0</v>
      </c>
      <c r="D7532" s="7">
        <v>0</v>
      </c>
      <c r="E7532" s="7">
        <v>0</v>
      </c>
      <c r="F7532" s="7">
        <v>0</v>
      </c>
      <c r="G7532" s="8">
        <v>0</v>
      </c>
    </row>
    <row r="7533" spans="1:7" x14ac:dyDescent="0.2">
      <c r="A7533" s="6" t="s">
        <v>14492</v>
      </c>
      <c r="B7533" s="6" t="s">
        <v>14493</v>
      </c>
      <c r="C7533" s="7">
        <v>0</v>
      </c>
      <c r="D7533" s="7">
        <v>0</v>
      </c>
      <c r="E7533" s="7">
        <v>0</v>
      </c>
      <c r="F7533" s="7">
        <v>0</v>
      </c>
      <c r="G7533" s="8">
        <v>0</v>
      </c>
    </row>
    <row r="7534" spans="1:7" x14ac:dyDescent="0.2">
      <c r="A7534" s="6" t="s">
        <v>14494</v>
      </c>
      <c r="B7534" s="6" t="s">
        <v>14495</v>
      </c>
      <c r="C7534" s="9">
        <v>9000</v>
      </c>
      <c r="D7534" s="7">
        <v>0</v>
      </c>
      <c r="E7534" s="7">
        <v>0</v>
      </c>
      <c r="F7534" s="9">
        <v>9000</v>
      </c>
      <c r="G7534" s="8">
        <v>0</v>
      </c>
    </row>
    <row r="7535" spans="1:7" x14ac:dyDescent="0.2">
      <c r="A7535" s="6" t="s">
        <v>14496</v>
      </c>
      <c r="B7535" s="6" t="s">
        <v>14497</v>
      </c>
      <c r="C7535" s="9">
        <v>2818.8</v>
      </c>
      <c r="D7535" s="7">
        <v>0</v>
      </c>
      <c r="E7535" s="9">
        <v>2818.8</v>
      </c>
      <c r="F7535" s="7">
        <v>0</v>
      </c>
      <c r="G7535" s="8">
        <v>-2818.8</v>
      </c>
    </row>
    <row r="7536" spans="1:7" x14ac:dyDescent="0.2">
      <c r="A7536" s="6" t="s">
        <v>14498</v>
      </c>
      <c r="B7536" s="6" t="s">
        <v>2121</v>
      </c>
      <c r="C7536" s="7">
        <v>0</v>
      </c>
      <c r="D7536" s="9">
        <v>3800</v>
      </c>
      <c r="E7536" s="7">
        <v>0</v>
      </c>
      <c r="F7536" s="9">
        <v>3800</v>
      </c>
      <c r="G7536" s="8">
        <v>3800</v>
      </c>
    </row>
    <row r="7537" spans="1:7" x14ac:dyDescent="0.2">
      <c r="A7537" s="6" t="s">
        <v>14499</v>
      </c>
      <c r="B7537" s="6" t="s">
        <v>2137</v>
      </c>
      <c r="C7537" s="9">
        <v>4088</v>
      </c>
      <c r="D7537" s="7">
        <v>0</v>
      </c>
      <c r="E7537" s="9">
        <v>4088</v>
      </c>
      <c r="F7537" s="7">
        <v>0</v>
      </c>
      <c r="G7537" s="8">
        <v>-4088</v>
      </c>
    </row>
    <row r="7538" spans="1:7" x14ac:dyDescent="0.2">
      <c r="A7538" s="6" t="s">
        <v>14500</v>
      </c>
      <c r="B7538" s="6" t="s">
        <v>14501</v>
      </c>
      <c r="C7538" s="9">
        <v>25000</v>
      </c>
      <c r="D7538" s="7">
        <v>0</v>
      </c>
      <c r="E7538" s="9">
        <v>13700</v>
      </c>
      <c r="F7538" s="9">
        <v>11300</v>
      </c>
      <c r="G7538" s="8">
        <v>-13700</v>
      </c>
    </row>
    <row r="7539" spans="1:7" x14ac:dyDescent="0.2">
      <c r="A7539" s="6" t="s">
        <v>14502</v>
      </c>
      <c r="B7539" s="6" t="s">
        <v>8847</v>
      </c>
      <c r="C7539" s="7">
        <v>0</v>
      </c>
      <c r="D7539" s="7">
        <v>0</v>
      </c>
      <c r="E7539" s="7">
        <v>0</v>
      </c>
      <c r="F7539" s="7">
        <v>0</v>
      </c>
      <c r="G7539" s="8">
        <v>0</v>
      </c>
    </row>
    <row r="7540" spans="1:7" x14ac:dyDescent="0.2">
      <c r="A7540" s="6" t="s">
        <v>14503</v>
      </c>
      <c r="B7540" s="6" t="s">
        <v>14504</v>
      </c>
      <c r="C7540" s="7">
        <v>0</v>
      </c>
      <c r="D7540" s="7">
        <v>0</v>
      </c>
      <c r="E7540" s="7">
        <v>0</v>
      </c>
      <c r="F7540" s="7">
        <v>0</v>
      </c>
      <c r="G7540" s="8">
        <v>0</v>
      </c>
    </row>
    <row r="7541" spans="1:7" x14ac:dyDescent="0.2">
      <c r="A7541" s="6" t="s">
        <v>14505</v>
      </c>
      <c r="B7541" s="6" t="s">
        <v>14506</v>
      </c>
      <c r="C7541" s="7">
        <v>0</v>
      </c>
      <c r="D7541" s="7">
        <v>0</v>
      </c>
      <c r="E7541" s="7">
        <v>0</v>
      </c>
      <c r="F7541" s="7">
        <v>0</v>
      </c>
      <c r="G7541" s="8">
        <v>0</v>
      </c>
    </row>
    <row r="7542" spans="1:7" x14ac:dyDescent="0.2">
      <c r="A7542" s="6" t="s">
        <v>14507</v>
      </c>
      <c r="B7542" s="6" t="s">
        <v>2141</v>
      </c>
      <c r="C7542" s="7">
        <v>0</v>
      </c>
      <c r="D7542" s="7">
        <v>0</v>
      </c>
      <c r="E7542" s="7">
        <v>0</v>
      </c>
      <c r="F7542" s="7">
        <v>0</v>
      </c>
      <c r="G7542" s="8">
        <v>0</v>
      </c>
    </row>
    <row r="7543" spans="1:7" x14ac:dyDescent="0.2">
      <c r="A7543" s="6" t="s">
        <v>14508</v>
      </c>
      <c r="B7543" s="6" t="s">
        <v>14509</v>
      </c>
      <c r="C7543" s="9">
        <v>10000</v>
      </c>
      <c r="D7543" s="7">
        <v>0</v>
      </c>
      <c r="E7543" s="9">
        <v>10000</v>
      </c>
      <c r="F7543" s="7">
        <v>0</v>
      </c>
      <c r="G7543" s="8">
        <v>-10000</v>
      </c>
    </row>
    <row r="7544" spans="1:7" x14ac:dyDescent="0.2">
      <c r="A7544" s="6" t="s">
        <v>14510</v>
      </c>
      <c r="B7544" s="6" t="s">
        <v>153</v>
      </c>
      <c r="C7544" s="7">
        <v>418.73</v>
      </c>
      <c r="D7544" s="7">
        <v>0</v>
      </c>
      <c r="E7544" s="7">
        <v>0</v>
      </c>
      <c r="F7544" s="7">
        <v>418.73</v>
      </c>
      <c r="G7544" s="8">
        <v>0</v>
      </c>
    </row>
    <row r="7545" spans="1:7" x14ac:dyDescent="0.2">
      <c r="A7545" s="6" t="s">
        <v>14511</v>
      </c>
      <c r="B7545" s="6" t="s">
        <v>14512</v>
      </c>
      <c r="C7545" s="9">
        <v>45250</v>
      </c>
      <c r="D7545" s="9">
        <v>2566</v>
      </c>
      <c r="E7545" s="7">
        <v>0</v>
      </c>
      <c r="F7545" s="9">
        <v>47816</v>
      </c>
      <c r="G7545" s="8">
        <v>2566</v>
      </c>
    </row>
    <row r="7546" spans="1:7" x14ac:dyDescent="0.2">
      <c r="A7546" s="6" t="s">
        <v>14513</v>
      </c>
      <c r="B7546" s="6" t="s">
        <v>2161</v>
      </c>
      <c r="C7546" s="7">
        <v>0</v>
      </c>
      <c r="D7546" s="7">
        <v>0</v>
      </c>
      <c r="E7546" s="7">
        <v>0</v>
      </c>
      <c r="F7546" s="7">
        <v>0</v>
      </c>
      <c r="G7546" s="8">
        <v>0</v>
      </c>
    </row>
    <row r="7547" spans="1:7" x14ac:dyDescent="0.2">
      <c r="A7547" s="6" t="s">
        <v>14514</v>
      </c>
      <c r="B7547" s="6" t="s">
        <v>2169</v>
      </c>
      <c r="C7547" s="7">
        <v>0</v>
      </c>
      <c r="D7547" s="7">
        <v>0</v>
      </c>
      <c r="E7547" s="7">
        <v>0</v>
      </c>
      <c r="F7547" s="7">
        <v>0</v>
      </c>
      <c r="G7547" s="8">
        <v>0</v>
      </c>
    </row>
    <row r="7548" spans="1:7" x14ac:dyDescent="0.2">
      <c r="A7548" s="6" t="s">
        <v>14515</v>
      </c>
      <c r="B7548" s="6" t="s">
        <v>2171</v>
      </c>
      <c r="C7548" s="7">
        <v>0</v>
      </c>
      <c r="D7548" s="7">
        <v>0</v>
      </c>
      <c r="E7548" s="7">
        <v>0</v>
      </c>
      <c r="F7548" s="7">
        <v>0</v>
      </c>
      <c r="G7548" s="8">
        <v>0</v>
      </c>
    </row>
    <row r="7549" spans="1:7" x14ac:dyDescent="0.2">
      <c r="A7549" s="6" t="s">
        <v>14516</v>
      </c>
      <c r="B7549" s="6" t="s">
        <v>2177</v>
      </c>
      <c r="C7549" s="7">
        <v>0</v>
      </c>
      <c r="D7549" s="7">
        <v>0</v>
      </c>
      <c r="E7549" s="7">
        <v>0</v>
      </c>
      <c r="F7549" s="7">
        <v>0</v>
      </c>
      <c r="G7549" s="8">
        <v>0</v>
      </c>
    </row>
    <row r="7550" spans="1:7" x14ac:dyDescent="0.2">
      <c r="A7550" s="6" t="s">
        <v>14517</v>
      </c>
      <c r="B7550" s="6" t="s">
        <v>14518</v>
      </c>
      <c r="C7550" s="7">
        <v>0</v>
      </c>
      <c r="D7550" s="7">
        <v>0</v>
      </c>
      <c r="E7550" s="7">
        <v>0</v>
      </c>
      <c r="F7550" s="7">
        <v>0</v>
      </c>
      <c r="G7550" s="8">
        <v>0</v>
      </c>
    </row>
    <row r="7551" spans="1:7" x14ac:dyDescent="0.2">
      <c r="A7551" s="6" t="s">
        <v>14519</v>
      </c>
      <c r="B7551" s="6" t="s">
        <v>14520</v>
      </c>
      <c r="C7551" s="7">
        <v>0</v>
      </c>
      <c r="D7551" s="7">
        <v>0</v>
      </c>
      <c r="E7551" s="7">
        <v>0</v>
      </c>
      <c r="F7551" s="7">
        <v>0</v>
      </c>
      <c r="G7551" s="8">
        <v>0</v>
      </c>
    </row>
    <row r="7552" spans="1:7" x14ac:dyDescent="0.2">
      <c r="A7552" s="6" t="s">
        <v>14521</v>
      </c>
      <c r="B7552" s="6" t="s">
        <v>2183</v>
      </c>
      <c r="C7552" s="7">
        <v>326.2</v>
      </c>
      <c r="D7552" s="7">
        <v>0</v>
      </c>
      <c r="E7552" s="7">
        <v>0</v>
      </c>
      <c r="F7552" s="7">
        <v>326.2</v>
      </c>
      <c r="G7552" s="8">
        <v>0</v>
      </c>
    </row>
    <row r="7553" spans="1:7" x14ac:dyDescent="0.2">
      <c r="A7553" s="6" t="s">
        <v>14522</v>
      </c>
      <c r="B7553" s="6" t="s">
        <v>3212</v>
      </c>
      <c r="C7553" s="9">
        <v>3466.33</v>
      </c>
      <c r="D7553" s="9">
        <v>1733.17</v>
      </c>
      <c r="E7553" s="9">
        <v>5199.5</v>
      </c>
      <c r="F7553" s="7">
        <v>0</v>
      </c>
      <c r="G7553" s="8">
        <v>-3466.33</v>
      </c>
    </row>
    <row r="7554" spans="1:7" x14ac:dyDescent="0.2">
      <c r="A7554" s="6" t="s">
        <v>14523</v>
      </c>
      <c r="B7554" s="6" t="s">
        <v>2189</v>
      </c>
      <c r="C7554" s="7">
        <v>0</v>
      </c>
      <c r="D7554" s="7">
        <v>0</v>
      </c>
      <c r="E7554" s="7">
        <v>0</v>
      </c>
      <c r="F7554" s="7">
        <v>0</v>
      </c>
      <c r="G7554" s="8">
        <v>0</v>
      </c>
    </row>
    <row r="7555" spans="1:7" x14ac:dyDescent="0.2">
      <c r="A7555" s="6" t="s">
        <v>14524</v>
      </c>
      <c r="B7555" s="6" t="s">
        <v>14525</v>
      </c>
      <c r="C7555" s="7">
        <v>0</v>
      </c>
      <c r="D7555" s="9">
        <v>38000</v>
      </c>
      <c r="E7555" s="7">
        <v>0</v>
      </c>
      <c r="F7555" s="9">
        <v>38000</v>
      </c>
      <c r="G7555" s="8">
        <v>38000</v>
      </c>
    </row>
    <row r="7556" spans="1:7" x14ac:dyDescent="0.2">
      <c r="A7556" s="6" t="s">
        <v>14526</v>
      </c>
      <c r="B7556" s="6" t="s">
        <v>14527</v>
      </c>
      <c r="C7556" s="9">
        <v>5348.2</v>
      </c>
      <c r="D7556" s="7">
        <v>0</v>
      </c>
      <c r="E7556" s="7">
        <v>0</v>
      </c>
      <c r="F7556" s="9">
        <v>5348.2</v>
      </c>
      <c r="G7556" s="8">
        <v>0</v>
      </c>
    </row>
    <row r="7557" spans="1:7" x14ac:dyDescent="0.2">
      <c r="A7557" s="6" t="s">
        <v>14528</v>
      </c>
      <c r="B7557" s="6" t="s">
        <v>14529</v>
      </c>
      <c r="C7557" s="9">
        <v>2420</v>
      </c>
      <c r="D7557" s="7">
        <v>0</v>
      </c>
      <c r="E7557" s="9">
        <v>2420</v>
      </c>
      <c r="F7557" s="7">
        <v>0</v>
      </c>
      <c r="G7557" s="8">
        <v>-2420</v>
      </c>
    </row>
    <row r="7558" spans="1:7" x14ac:dyDescent="0.2">
      <c r="A7558" s="6" t="s">
        <v>14530</v>
      </c>
      <c r="B7558" s="6" t="s">
        <v>14531</v>
      </c>
      <c r="C7558" s="9">
        <v>17250</v>
      </c>
      <c r="D7558" s="7">
        <v>0</v>
      </c>
      <c r="E7558" s="9">
        <v>17250</v>
      </c>
      <c r="F7558" s="7">
        <v>0</v>
      </c>
      <c r="G7558" s="8">
        <v>-17250</v>
      </c>
    </row>
    <row r="7559" spans="1:7" x14ac:dyDescent="0.2">
      <c r="A7559" s="6" t="s">
        <v>14532</v>
      </c>
      <c r="B7559" s="6" t="s">
        <v>14533</v>
      </c>
      <c r="C7559" s="7">
        <v>0</v>
      </c>
      <c r="D7559" s="7">
        <v>0</v>
      </c>
      <c r="E7559" s="7">
        <v>0</v>
      </c>
      <c r="F7559" s="7">
        <v>0</v>
      </c>
      <c r="G7559" s="8">
        <v>0</v>
      </c>
    </row>
    <row r="7560" spans="1:7" x14ac:dyDescent="0.2">
      <c r="A7560" s="6" t="s">
        <v>14534</v>
      </c>
      <c r="B7560" s="6" t="s">
        <v>14535</v>
      </c>
      <c r="C7560" s="7">
        <v>0</v>
      </c>
      <c r="D7560" s="9">
        <v>2100</v>
      </c>
      <c r="E7560" s="7">
        <v>0</v>
      </c>
      <c r="F7560" s="9">
        <v>2100</v>
      </c>
      <c r="G7560" s="8">
        <v>2100</v>
      </c>
    </row>
    <row r="7561" spans="1:7" x14ac:dyDescent="0.2">
      <c r="A7561" s="6" t="s">
        <v>14536</v>
      </c>
      <c r="B7561" s="6" t="s">
        <v>14537</v>
      </c>
      <c r="C7561" s="7">
        <v>0</v>
      </c>
      <c r="D7561" s="7">
        <v>0</v>
      </c>
      <c r="E7561" s="7">
        <v>0</v>
      </c>
      <c r="F7561" s="7">
        <v>0</v>
      </c>
      <c r="G7561" s="8">
        <v>0</v>
      </c>
    </row>
    <row r="7562" spans="1:7" x14ac:dyDescent="0.2">
      <c r="A7562" s="6" t="s">
        <v>14538</v>
      </c>
      <c r="B7562" s="6" t="s">
        <v>9152</v>
      </c>
      <c r="C7562" s="7">
        <v>0</v>
      </c>
      <c r="D7562" s="7">
        <v>0</v>
      </c>
      <c r="E7562" s="7">
        <v>0</v>
      </c>
      <c r="F7562" s="7">
        <v>0</v>
      </c>
      <c r="G7562" s="8">
        <v>0</v>
      </c>
    </row>
    <row r="7563" spans="1:7" x14ac:dyDescent="0.2">
      <c r="A7563" s="6" t="s">
        <v>14539</v>
      </c>
      <c r="B7563" s="6" t="s">
        <v>14540</v>
      </c>
      <c r="C7563" s="7">
        <v>0</v>
      </c>
      <c r="D7563" s="7">
        <v>0</v>
      </c>
      <c r="E7563" s="7">
        <v>0</v>
      </c>
      <c r="F7563" s="7">
        <v>0</v>
      </c>
      <c r="G7563" s="8">
        <v>0</v>
      </c>
    </row>
    <row r="7564" spans="1:7" x14ac:dyDescent="0.2">
      <c r="A7564" s="6" t="s">
        <v>14541</v>
      </c>
      <c r="B7564" s="6" t="s">
        <v>2202</v>
      </c>
      <c r="C7564" s="7">
        <v>0</v>
      </c>
      <c r="D7564" s="7">
        <v>0</v>
      </c>
      <c r="E7564" s="7">
        <v>0</v>
      </c>
      <c r="F7564" s="7">
        <v>0</v>
      </c>
      <c r="G7564" s="8">
        <v>0</v>
      </c>
    </row>
    <row r="7565" spans="1:7" x14ac:dyDescent="0.2">
      <c r="A7565" s="6" t="s">
        <v>14542</v>
      </c>
      <c r="B7565" s="6" t="s">
        <v>14543</v>
      </c>
      <c r="C7565" s="7">
        <v>0</v>
      </c>
      <c r="D7565" s="7">
        <v>0</v>
      </c>
      <c r="E7565" s="7">
        <v>0</v>
      </c>
      <c r="F7565" s="7">
        <v>0</v>
      </c>
      <c r="G7565" s="8">
        <v>0</v>
      </c>
    </row>
    <row r="7566" spans="1:7" x14ac:dyDescent="0.2">
      <c r="A7566" s="6" t="s">
        <v>14544</v>
      </c>
      <c r="B7566" s="6" t="s">
        <v>157</v>
      </c>
      <c r="C7566" s="7">
        <v>0</v>
      </c>
      <c r="D7566" s="7">
        <v>0</v>
      </c>
      <c r="E7566" s="7">
        <v>0</v>
      </c>
      <c r="F7566" s="7">
        <v>0</v>
      </c>
      <c r="G7566" s="8">
        <v>0</v>
      </c>
    </row>
    <row r="7567" spans="1:7" x14ac:dyDescent="0.2">
      <c r="A7567" s="6" t="s">
        <v>14545</v>
      </c>
      <c r="B7567" s="6" t="s">
        <v>14546</v>
      </c>
      <c r="C7567" s="7">
        <v>0</v>
      </c>
      <c r="D7567" s="7">
        <v>0</v>
      </c>
      <c r="E7567" s="7">
        <v>0</v>
      </c>
      <c r="F7567" s="7">
        <v>0</v>
      </c>
      <c r="G7567" s="8">
        <v>0</v>
      </c>
    </row>
    <row r="7568" spans="1:7" x14ac:dyDescent="0.2">
      <c r="A7568" s="6" t="s">
        <v>14547</v>
      </c>
      <c r="B7568" s="6" t="s">
        <v>2212</v>
      </c>
      <c r="C7568" s="7">
        <v>0</v>
      </c>
      <c r="D7568" s="7">
        <v>0</v>
      </c>
      <c r="E7568" s="7">
        <v>0</v>
      </c>
      <c r="F7568" s="7">
        <v>0</v>
      </c>
      <c r="G7568" s="8">
        <v>0</v>
      </c>
    </row>
    <row r="7569" spans="1:7" x14ac:dyDescent="0.2">
      <c r="A7569" s="6" t="s">
        <v>14548</v>
      </c>
      <c r="B7569" s="6" t="s">
        <v>9210</v>
      </c>
      <c r="C7569" s="7">
        <v>0</v>
      </c>
      <c r="D7569" s="9">
        <v>6090</v>
      </c>
      <c r="E7569" s="9">
        <v>6090</v>
      </c>
      <c r="F7569" s="7">
        <v>0</v>
      </c>
      <c r="G7569" s="8">
        <v>0</v>
      </c>
    </row>
    <row r="7570" spans="1:7" x14ac:dyDescent="0.2">
      <c r="A7570" s="6" t="s">
        <v>14549</v>
      </c>
      <c r="B7570" s="6" t="s">
        <v>14550</v>
      </c>
      <c r="C7570" s="9">
        <v>26130</v>
      </c>
      <c r="D7570" s="9">
        <v>11460</v>
      </c>
      <c r="E7570" s="9">
        <v>26130</v>
      </c>
      <c r="F7570" s="9">
        <v>11460</v>
      </c>
      <c r="G7570" s="8">
        <v>-14670</v>
      </c>
    </row>
    <row r="7571" spans="1:7" x14ac:dyDescent="0.2">
      <c r="A7571" s="6" t="s">
        <v>14551</v>
      </c>
      <c r="B7571" s="6" t="s">
        <v>14552</v>
      </c>
      <c r="C7571" s="7">
        <v>0</v>
      </c>
      <c r="D7571" s="7">
        <v>0</v>
      </c>
      <c r="E7571" s="7">
        <v>0</v>
      </c>
      <c r="F7571" s="7">
        <v>0</v>
      </c>
      <c r="G7571" s="8">
        <v>0</v>
      </c>
    </row>
    <row r="7572" spans="1:7" x14ac:dyDescent="0.2">
      <c r="A7572" s="6" t="s">
        <v>14553</v>
      </c>
      <c r="B7572" s="6" t="s">
        <v>2220</v>
      </c>
      <c r="C7572" s="7">
        <v>0</v>
      </c>
      <c r="D7572" s="7">
        <v>0</v>
      </c>
      <c r="E7572" s="7">
        <v>0</v>
      </c>
      <c r="F7572" s="7">
        <v>0</v>
      </c>
      <c r="G7572" s="8">
        <v>0</v>
      </c>
    </row>
    <row r="7573" spans="1:7" x14ac:dyDescent="0.2">
      <c r="A7573" s="6" t="s">
        <v>14554</v>
      </c>
      <c r="B7573" s="6" t="s">
        <v>14555</v>
      </c>
      <c r="C7573" s="9">
        <v>2769</v>
      </c>
      <c r="D7573" s="7">
        <v>0</v>
      </c>
      <c r="E7573" s="9">
        <v>2769</v>
      </c>
      <c r="F7573" s="7">
        <v>0</v>
      </c>
      <c r="G7573" s="8">
        <v>-2769</v>
      </c>
    </row>
    <row r="7574" spans="1:7" x14ac:dyDescent="0.2">
      <c r="A7574" s="6" t="s">
        <v>14556</v>
      </c>
      <c r="B7574" s="6" t="s">
        <v>9283</v>
      </c>
      <c r="C7574" s="7">
        <v>0</v>
      </c>
      <c r="D7574" s="7">
        <v>300</v>
      </c>
      <c r="E7574" s="7">
        <v>0</v>
      </c>
      <c r="F7574" s="7">
        <v>300</v>
      </c>
      <c r="G7574" s="8">
        <v>300</v>
      </c>
    </row>
    <row r="7575" spans="1:7" x14ac:dyDescent="0.2">
      <c r="A7575" s="6" t="s">
        <v>14557</v>
      </c>
      <c r="B7575" s="6" t="s">
        <v>9291</v>
      </c>
      <c r="C7575" s="7">
        <v>0</v>
      </c>
      <c r="D7575" s="9">
        <v>7000</v>
      </c>
      <c r="E7575" s="9">
        <v>3000</v>
      </c>
      <c r="F7575" s="9">
        <v>4000</v>
      </c>
      <c r="G7575" s="8">
        <v>4000</v>
      </c>
    </row>
    <row r="7576" spans="1:7" x14ac:dyDescent="0.2">
      <c r="A7576" s="6" t="s">
        <v>14558</v>
      </c>
      <c r="B7576" s="6" t="s">
        <v>9321</v>
      </c>
      <c r="C7576" s="9">
        <v>2303</v>
      </c>
      <c r="D7576" s="7">
        <v>0</v>
      </c>
      <c r="E7576" s="9">
        <v>2303</v>
      </c>
      <c r="F7576" s="7">
        <v>0</v>
      </c>
      <c r="G7576" s="8">
        <v>-2303</v>
      </c>
    </row>
    <row r="7577" spans="1:7" x14ac:dyDescent="0.2">
      <c r="A7577" s="6" t="s">
        <v>14559</v>
      </c>
      <c r="B7577" s="6" t="s">
        <v>14560</v>
      </c>
      <c r="C7577" s="7">
        <v>0</v>
      </c>
      <c r="D7577" s="7">
        <v>0</v>
      </c>
      <c r="E7577" s="7">
        <v>0</v>
      </c>
      <c r="F7577" s="7">
        <v>0</v>
      </c>
      <c r="G7577" s="8">
        <v>0</v>
      </c>
    </row>
    <row r="7578" spans="1:7" x14ac:dyDescent="0.2">
      <c r="A7578" s="6" t="s">
        <v>14561</v>
      </c>
      <c r="B7578" s="6" t="s">
        <v>9341</v>
      </c>
      <c r="C7578" s="7">
        <v>0</v>
      </c>
      <c r="D7578" s="7">
        <v>0</v>
      </c>
      <c r="E7578" s="7">
        <v>0</v>
      </c>
      <c r="F7578" s="7">
        <v>0</v>
      </c>
      <c r="G7578" s="8">
        <v>0</v>
      </c>
    </row>
    <row r="7579" spans="1:7" x14ac:dyDescent="0.2">
      <c r="A7579" s="6" t="s">
        <v>14562</v>
      </c>
      <c r="B7579" s="6" t="s">
        <v>14563</v>
      </c>
      <c r="C7579" s="7">
        <v>0</v>
      </c>
      <c r="D7579" s="9">
        <v>4000</v>
      </c>
      <c r="E7579" s="7">
        <v>0</v>
      </c>
      <c r="F7579" s="9">
        <v>4000</v>
      </c>
      <c r="G7579" s="8">
        <v>4000</v>
      </c>
    </row>
    <row r="7580" spans="1:7" x14ac:dyDescent="0.2">
      <c r="A7580" s="6" t="s">
        <v>14564</v>
      </c>
      <c r="B7580" s="6" t="s">
        <v>14565</v>
      </c>
      <c r="C7580" s="9">
        <v>2930</v>
      </c>
      <c r="D7580" s="7">
        <v>0</v>
      </c>
      <c r="E7580" s="9">
        <v>2930</v>
      </c>
      <c r="F7580" s="7">
        <v>0</v>
      </c>
      <c r="G7580" s="8">
        <v>-2930</v>
      </c>
    </row>
    <row r="7581" spans="1:7" x14ac:dyDescent="0.2">
      <c r="A7581" s="6" t="s">
        <v>14566</v>
      </c>
      <c r="B7581" s="6" t="s">
        <v>14567</v>
      </c>
      <c r="C7581" s="7">
        <v>0</v>
      </c>
      <c r="D7581" s="9">
        <v>4000</v>
      </c>
      <c r="E7581" s="7">
        <v>0</v>
      </c>
      <c r="F7581" s="9">
        <v>4000</v>
      </c>
      <c r="G7581" s="8">
        <v>4000</v>
      </c>
    </row>
    <row r="7582" spans="1:7" x14ac:dyDescent="0.2">
      <c r="A7582" s="6" t="s">
        <v>14568</v>
      </c>
      <c r="B7582" s="6" t="s">
        <v>14569</v>
      </c>
      <c r="C7582" s="9">
        <v>2769</v>
      </c>
      <c r="D7582" s="7">
        <v>0</v>
      </c>
      <c r="E7582" s="7">
        <v>382.42</v>
      </c>
      <c r="F7582" s="9">
        <v>2386.58</v>
      </c>
      <c r="G7582" s="8">
        <v>-382.42</v>
      </c>
    </row>
    <row r="7583" spans="1:7" x14ac:dyDescent="0.2">
      <c r="A7583" s="6" t="s">
        <v>14570</v>
      </c>
      <c r="B7583" s="6" t="s">
        <v>14571</v>
      </c>
      <c r="C7583" s="7">
        <v>0</v>
      </c>
      <c r="D7583" s="7">
        <v>0</v>
      </c>
      <c r="E7583" s="7">
        <v>0</v>
      </c>
      <c r="F7583" s="7">
        <v>0</v>
      </c>
      <c r="G7583" s="8">
        <v>0</v>
      </c>
    </row>
    <row r="7584" spans="1:7" x14ac:dyDescent="0.2">
      <c r="A7584" s="6" t="s">
        <v>14572</v>
      </c>
      <c r="B7584" s="6" t="s">
        <v>14573</v>
      </c>
      <c r="C7584" s="7">
        <v>0</v>
      </c>
      <c r="D7584" s="7">
        <v>0</v>
      </c>
      <c r="E7584" s="7">
        <v>0</v>
      </c>
      <c r="F7584" s="7">
        <v>0</v>
      </c>
      <c r="G7584" s="8">
        <v>0</v>
      </c>
    </row>
    <row r="7585" spans="1:7" x14ac:dyDescent="0.2">
      <c r="A7585" s="6" t="s">
        <v>14574</v>
      </c>
      <c r="B7585" s="6" t="s">
        <v>14575</v>
      </c>
      <c r="C7585" s="9">
        <v>2769</v>
      </c>
      <c r="D7585" s="9">
        <v>4000</v>
      </c>
      <c r="E7585" s="9">
        <v>2769</v>
      </c>
      <c r="F7585" s="9">
        <v>4000</v>
      </c>
      <c r="G7585" s="8">
        <v>1231</v>
      </c>
    </row>
    <row r="7586" spans="1:7" x14ac:dyDescent="0.2">
      <c r="A7586" s="6" t="s">
        <v>14576</v>
      </c>
      <c r="B7586" s="6" t="s">
        <v>14577</v>
      </c>
      <c r="C7586" s="7">
        <v>0</v>
      </c>
      <c r="D7586" s="7">
        <v>0</v>
      </c>
      <c r="E7586" s="7">
        <v>0</v>
      </c>
      <c r="F7586" s="7">
        <v>0</v>
      </c>
      <c r="G7586" s="8">
        <v>0</v>
      </c>
    </row>
    <row r="7587" spans="1:7" x14ac:dyDescent="0.2">
      <c r="A7587" s="6" t="s">
        <v>14578</v>
      </c>
      <c r="B7587" s="6" t="s">
        <v>14579</v>
      </c>
      <c r="C7587" s="7">
        <v>0</v>
      </c>
      <c r="D7587" s="7">
        <v>0</v>
      </c>
      <c r="E7587" s="7">
        <v>0</v>
      </c>
      <c r="F7587" s="7">
        <v>0</v>
      </c>
      <c r="G7587" s="8">
        <v>0</v>
      </c>
    </row>
    <row r="7588" spans="1:7" x14ac:dyDescent="0.2">
      <c r="A7588" s="6" t="s">
        <v>14580</v>
      </c>
      <c r="B7588" s="6" t="s">
        <v>14581</v>
      </c>
      <c r="C7588" s="9">
        <v>21131</v>
      </c>
      <c r="D7588" s="7">
        <v>0</v>
      </c>
      <c r="E7588" s="9">
        <v>21131</v>
      </c>
      <c r="F7588" s="7">
        <v>0</v>
      </c>
      <c r="G7588" s="8">
        <v>-21131</v>
      </c>
    </row>
    <row r="7589" spans="1:7" x14ac:dyDescent="0.2">
      <c r="A7589" s="6" t="s">
        <v>14582</v>
      </c>
      <c r="B7589" s="6" t="s">
        <v>14583</v>
      </c>
      <c r="C7589" s="7">
        <v>0</v>
      </c>
      <c r="D7589" s="7">
        <v>0</v>
      </c>
      <c r="E7589" s="7">
        <v>0</v>
      </c>
      <c r="F7589" s="7">
        <v>0</v>
      </c>
      <c r="G7589" s="8">
        <v>0</v>
      </c>
    </row>
    <row r="7590" spans="1:7" x14ac:dyDescent="0.2">
      <c r="A7590" s="6" t="s">
        <v>14584</v>
      </c>
      <c r="B7590" s="6" t="s">
        <v>2246</v>
      </c>
      <c r="C7590" s="7">
        <v>0</v>
      </c>
      <c r="D7590" s="7">
        <v>0</v>
      </c>
      <c r="E7590" s="7">
        <v>0</v>
      </c>
      <c r="F7590" s="7">
        <v>0</v>
      </c>
      <c r="G7590" s="8">
        <v>0</v>
      </c>
    </row>
    <row r="7591" spans="1:7" x14ac:dyDescent="0.2">
      <c r="A7591" s="6" t="s">
        <v>14585</v>
      </c>
      <c r="B7591" s="6" t="s">
        <v>9623</v>
      </c>
      <c r="C7591" s="7">
        <v>0</v>
      </c>
      <c r="D7591" s="7">
        <v>0</v>
      </c>
      <c r="E7591" s="7">
        <v>0</v>
      </c>
      <c r="F7591" s="7">
        <v>0</v>
      </c>
      <c r="G7591" s="8">
        <v>0</v>
      </c>
    </row>
    <row r="7592" spans="1:7" x14ac:dyDescent="0.2">
      <c r="A7592" s="6" t="s">
        <v>14586</v>
      </c>
      <c r="B7592" s="6" t="s">
        <v>14587</v>
      </c>
      <c r="C7592" s="7">
        <v>0</v>
      </c>
      <c r="D7592" s="7">
        <v>0</v>
      </c>
      <c r="E7592" s="7">
        <v>0</v>
      </c>
      <c r="F7592" s="7">
        <v>0</v>
      </c>
      <c r="G7592" s="8">
        <v>0</v>
      </c>
    </row>
    <row r="7593" spans="1:7" x14ac:dyDescent="0.2">
      <c r="A7593" s="6" t="s">
        <v>14588</v>
      </c>
      <c r="B7593" s="6" t="s">
        <v>2276</v>
      </c>
      <c r="C7593" s="9">
        <v>39753</v>
      </c>
      <c r="D7593" s="9">
        <v>39850</v>
      </c>
      <c r="E7593" s="7">
        <v>0</v>
      </c>
      <c r="F7593" s="9">
        <v>79603</v>
      </c>
      <c r="G7593" s="8">
        <v>39850</v>
      </c>
    </row>
    <row r="7594" spans="1:7" x14ac:dyDescent="0.2">
      <c r="A7594" s="6" t="s">
        <v>14589</v>
      </c>
      <c r="B7594" s="6" t="s">
        <v>2280</v>
      </c>
      <c r="C7594" s="7">
        <v>0</v>
      </c>
      <c r="D7594" s="7">
        <v>0</v>
      </c>
      <c r="E7594" s="7">
        <v>0</v>
      </c>
      <c r="F7594" s="7">
        <v>0</v>
      </c>
      <c r="G7594" s="8">
        <v>0</v>
      </c>
    </row>
    <row r="7595" spans="1:7" x14ac:dyDescent="0.2">
      <c r="A7595" s="6" t="s">
        <v>14590</v>
      </c>
      <c r="B7595" s="6" t="s">
        <v>2284</v>
      </c>
      <c r="C7595" s="7">
        <v>0</v>
      </c>
      <c r="D7595" s="7">
        <v>0</v>
      </c>
      <c r="E7595" s="7">
        <v>0</v>
      </c>
      <c r="F7595" s="7">
        <v>0</v>
      </c>
      <c r="G7595" s="8">
        <v>0</v>
      </c>
    </row>
    <row r="7596" spans="1:7" x14ac:dyDescent="0.2">
      <c r="A7596" s="6" t="s">
        <v>14591</v>
      </c>
      <c r="B7596" s="6" t="s">
        <v>14592</v>
      </c>
      <c r="C7596" s="7">
        <v>0</v>
      </c>
      <c r="D7596" s="7">
        <v>0</v>
      </c>
      <c r="E7596" s="7">
        <v>0</v>
      </c>
      <c r="F7596" s="7">
        <v>0</v>
      </c>
      <c r="G7596" s="8">
        <v>0</v>
      </c>
    </row>
    <row r="7597" spans="1:7" x14ac:dyDescent="0.2">
      <c r="A7597" s="6" t="s">
        <v>14593</v>
      </c>
      <c r="B7597" s="6" t="s">
        <v>14594</v>
      </c>
      <c r="C7597" s="7">
        <v>0</v>
      </c>
      <c r="D7597" s="7">
        <v>0</v>
      </c>
      <c r="E7597" s="7">
        <v>0</v>
      </c>
      <c r="F7597" s="7">
        <v>0</v>
      </c>
      <c r="G7597" s="8">
        <v>0</v>
      </c>
    </row>
    <row r="7598" spans="1:7" x14ac:dyDescent="0.2">
      <c r="A7598" s="6" t="s">
        <v>14595</v>
      </c>
      <c r="B7598" s="6" t="s">
        <v>9788</v>
      </c>
      <c r="C7598" s="9">
        <v>8176</v>
      </c>
      <c r="D7598" s="7">
        <v>0</v>
      </c>
      <c r="E7598" s="7">
        <v>0</v>
      </c>
      <c r="F7598" s="9">
        <v>8176</v>
      </c>
      <c r="G7598" s="8">
        <v>0</v>
      </c>
    </row>
    <row r="7599" spans="1:7" x14ac:dyDescent="0.2">
      <c r="A7599" s="6" t="s">
        <v>14596</v>
      </c>
      <c r="B7599" s="6" t="s">
        <v>2288</v>
      </c>
      <c r="C7599" s="7">
        <v>0</v>
      </c>
      <c r="D7599" s="7">
        <v>0</v>
      </c>
      <c r="E7599" s="7">
        <v>0</v>
      </c>
      <c r="F7599" s="7">
        <v>0</v>
      </c>
      <c r="G7599" s="8">
        <v>0</v>
      </c>
    </row>
    <row r="7600" spans="1:7" x14ac:dyDescent="0.2">
      <c r="A7600" s="6" t="s">
        <v>14597</v>
      </c>
      <c r="B7600" s="6" t="s">
        <v>14598</v>
      </c>
      <c r="C7600" s="9">
        <v>4219</v>
      </c>
      <c r="D7600" s="7">
        <v>0</v>
      </c>
      <c r="E7600" s="9">
        <v>4219</v>
      </c>
      <c r="F7600" s="7">
        <v>0</v>
      </c>
      <c r="G7600" s="8">
        <v>-4219</v>
      </c>
    </row>
    <row r="7601" spans="1:7" x14ac:dyDescent="0.2">
      <c r="A7601" s="6" t="s">
        <v>14599</v>
      </c>
      <c r="B7601" s="6" t="s">
        <v>2322</v>
      </c>
      <c r="C7601" s="7">
        <v>0</v>
      </c>
      <c r="D7601" s="7">
        <v>0</v>
      </c>
      <c r="E7601" s="7">
        <v>0</v>
      </c>
      <c r="F7601" s="7">
        <v>0</v>
      </c>
      <c r="G7601" s="8">
        <v>0</v>
      </c>
    </row>
    <row r="7602" spans="1:7" x14ac:dyDescent="0.2">
      <c r="A7602" s="6" t="s">
        <v>14600</v>
      </c>
      <c r="B7602" s="6" t="s">
        <v>14601</v>
      </c>
      <c r="C7602" s="7">
        <v>0</v>
      </c>
      <c r="D7602" s="7">
        <v>0</v>
      </c>
      <c r="E7602" s="7">
        <v>0</v>
      </c>
      <c r="F7602" s="7">
        <v>0</v>
      </c>
      <c r="G7602" s="8">
        <v>0</v>
      </c>
    </row>
    <row r="7603" spans="1:7" x14ac:dyDescent="0.2">
      <c r="A7603" s="6" t="s">
        <v>14602</v>
      </c>
      <c r="B7603" s="6" t="s">
        <v>9934</v>
      </c>
      <c r="C7603" s="9">
        <v>3200</v>
      </c>
      <c r="D7603" s="7">
        <v>0</v>
      </c>
      <c r="E7603" s="7">
        <v>0</v>
      </c>
      <c r="F7603" s="9">
        <v>3200</v>
      </c>
      <c r="G7603" s="8">
        <v>0</v>
      </c>
    </row>
    <row r="7604" spans="1:7" x14ac:dyDescent="0.2">
      <c r="A7604" s="6" t="s">
        <v>14603</v>
      </c>
      <c r="B7604" s="6" t="s">
        <v>9941</v>
      </c>
      <c r="C7604" s="7">
        <v>0</v>
      </c>
      <c r="D7604" s="7">
        <v>0</v>
      </c>
      <c r="E7604" s="7">
        <v>0</v>
      </c>
      <c r="F7604" s="7">
        <v>0</v>
      </c>
      <c r="G7604" s="8">
        <v>0</v>
      </c>
    </row>
    <row r="7605" spans="1:7" x14ac:dyDescent="0.2">
      <c r="A7605" s="6" t="s">
        <v>14604</v>
      </c>
      <c r="B7605" s="6" t="s">
        <v>9943</v>
      </c>
      <c r="C7605" s="7">
        <v>0</v>
      </c>
      <c r="D7605" s="7">
        <v>0</v>
      </c>
      <c r="E7605" s="7">
        <v>0</v>
      </c>
      <c r="F7605" s="7">
        <v>0</v>
      </c>
      <c r="G7605" s="8">
        <v>0</v>
      </c>
    </row>
    <row r="7606" spans="1:7" x14ac:dyDescent="0.2">
      <c r="A7606" s="6" t="s">
        <v>14605</v>
      </c>
      <c r="B7606" s="6" t="s">
        <v>14606</v>
      </c>
      <c r="C7606" s="7">
        <v>0</v>
      </c>
      <c r="D7606" s="7">
        <v>0</v>
      </c>
      <c r="E7606" s="7">
        <v>0</v>
      </c>
      <c r="F7606" s="7">
        <v>0</v>
      </c>
      <c r="G7606" s="8">
        <v>0</v>
      </c>
    </row>
    <row r="7607" spans="1:7" x14ac:dyDescent="0.2">
      <c r="A7607" s="6" t="s">
        <v>14607</v>
      </c>
      <c r="B7607" s="6" t="s">
        <v>2332</v>
      </c>
      <c r="C7607" s="9">
        <v>3567</v>
      </c>
      <c r="D7607" s="9">
        <v>2566</v>
      </c>
      <c r="E7607" s="9">
        <v>1967</v>
      </c>
      <c r="F7607" s="9">
        <v>4166</v>
      </c>
      <c r="G7607" s="8">
        <v>599</v>
      </c>
    </row>
    <row r="7608" spans="1:7" x14ac:dyDescent="0.2">
      <c r="A7608" s="6" t="s">
        <v>14608</v>
      </c>
      <c r="B7608" s="6" t="s">
        <v>2334</v>
      </c>
      <c r="C7608" s="7">
        <v>0</v>
      </c>
      <c r="D7608" s="7">
        <v>0</v>
      </c>
      <c r="E7608" s="7">
        <v>0</v>
      </c>
      <c r="F7608" s="7">
        <v>0</v>
      </c>
      <c r="G7608" s="8">
        <v>0</v>
      </c>
    </row>
    <row r="7609" spans="1:7" x14ac:dyDescent="0.2">
      <c r="A7609" s="6" t="s">
        <v>14609</v>
      </c>
      <c r="B7609" s="6" t="s">
        <v>14610</v>
      </c>
      <c r="C7609" s="7">
        <v>0</v>
      </c>
      <c r="D7609" s="7">
        <v>0</v>
      </c>
      <c r="E7609" s="7">
        <v>0</v>
      </c>
      <c r="F7609" s="7">
        <v>0</v>
      </c>
      <c r="G7609" s="8">
        <v>0</v>
      </c>
    </row>
    <row r="7610" spans="1:7" x14ac:dyDescent="0.2">
      <c r="A7610" s="6" t="s">
        <v>14611</v>
      </c>
      <c r="B7610" s="6" t="s">
        <v>14612</v>
      </c>
      <c r="C7610" s="7">
        <v>0</v>
      </c>
      <c r="D7610" s="7">
        <v>0</v>
      </c>
      <c r="E7610" s="7">
        <v>0</v>
      </c>
      <c r="F7610" s="7">
        <v>0</v>
      </c>
      <c r="G7610" s="8">
        <v>0</v>
      </c>
    </row>
    <row r="7611" spans="1:7" x14ac:dyDescent="0.2">
      <c r="A7611" s="6" t="s">
        <v>14613</v>
      </c>
      <c r="B7611" s="6" t="s">
        <v>14614</v>
      </c>
      <c r="C7611" s="7">
        <v>0</v>
      </c>
      <c r="D7611" s="7">
        <v>0</v>
      </c>
      <c r="E7611" s="7">
        <v>0</v>
      </c>
      <c r="F7611" s="7">
        <v>0</v>
      </c>
      <c r="G7611" s="8">
        <v>0</v>
      </c>
    </row>
    <row r="7612" spans="1:7" x14ac:dyDescent="0.2">
      <c r="A7612" s="6" t="s">
        <v>14615</v>
      </c>
      <c r="B7612" s="6" t="s">
        <v>14616</v>
      </c>
      <c r="C7612" s="9">
        <v>4841</v>
      </c>
      <c r="D7612" s="7">
        <v>0</v>
      </c>
      <c r="E7612" s="9">
        <v>4841</v>
      </c>
      <c r="F7612" s="7">
        <v>0</v>
      </c>
      <c r="G7612" s="8">
        <v>-4841</v>
      </c>
    </row>
    <row r="7613" spans="1:7" x14ac:dyDescent="0.2">
      <c r="A7613" s="6" t="s">
        <v>14617</v>
      </c>
      <c r="B7613" s="6" t="s">
        <v>14618</v>
      </c>
      <c r="C7613" s="7">
        <v>0</v>
      </c>
      <c r="D7613" s="9">
        <v>4166</v>
      </c>
      <c r="E7613" s="7">
        <v>0</v>
      </c>
      <c r="F7613" s="9">
        <v>4166</v>
      </c>
      <c r="G7613" s="8">
        <v>4166</v>
      </c>
    </row>
    <row r="7614" spans="1:7" x14ac:dyDescent="0.2">
      <c r="A7614" s="6" t="s">
        <v>14619</v>
      </c>
      <c r="B7614" s="6" t="s">
        <v>14620</v>
      </c>
      <c r="C7614" s="7">
        <v>0</v>
      </c>
      <c r="D7614" s="7">
        <v>0</v>
      </c>
      <c r="E7614" s="7">
        <v>0</v>
      </c>
      <c r="F7614" s="7">
        <v>0</v>
      </c>
      <c r="G7614" s="8">
        <v>0</v>
      </c>
    </row>
    <row r="7615" spans="1:7" x14ac:dyDescent="0.2">
      <c r="A7615" s="6" t="s">
        <v>14621</v>
      </c>
      <c r="B7615" s="6" t="s">
        <v>14622</v>
      </c>
      <c r="C7615" s="7">
        <v>0</v>
      </c>
      <c r="D7615" s="9">
        <v>2850</v>
      </c>
      <c r="E7615" s="7">
        <v>0</v>
      </c>
      <c r="F7615" s="9">
        <v>2850</v>
      </c>
      <c r="G7615" s="8">
        <v>2850</v>
      </c>
    </row>
    <row r="7616" spans="1:7" x14ac:dyDescent="0.2">
      <c r="A7616" s="6" t="s">
        <v>14623</v>
      </c>
      <c r="B7616" s="6" t="s">
        <v>2342</v>
      </c>
      <c r="C7616" s="9">
        <v>1611</v>
      </c>
      <c r="D7616" s="7">
        <v>0</v>
      </c>
      <c r="E7616" s="7">
        <v>0</v>
      </c>
      <c r="F7616" s="9">
        <v>1611</v>
      </c>
      <c r="G7616" s="8">
        <v>0</v>
      </c>
    </row>
    <row r="7617" spans="1:7" x14ac:dyDescent="0.2">
      <c r="A7617" s="6" t="s">
        <v>14624</v>
      </c>
      <c r="B7617" s="6" t="s">
        <v>14625</v>
      </c>
      <c r="C7617" s="7">
        <v>0</v>
      </c>
      <c r="D7617" s="9">
        <v>9820</v>
      </c>
      <c r="E7617" s="9">
        <v>1120</v>
      </c>
      <c r="F7617" s="9">
        <v>8700</v>
      </c>
      <c r="G7617" s="8">
        <v>8700</v>
      </c>
    </row>
    <row r="7618" spans="1:7" x14ac:dyDescent="0.2">
      <c r="A7618" s="6" t="s">
        <v>14626</v>
      </c>
      <c r="B7618" s="6" t="s">
        <v>14627</v>
      </c>
      <c r="C7618" s="7">
        <v>0</v>
      </c>
      <c r="D7618" s="7">
        <v>0</v>
      </c>
      <c r="E7618" s="7">
        <v>0</v>
      </c>
      <c r="F7618" s="7">
        <v>0</v>
      </c>
      <c r="G7618" s="8">
        <v>0</v>
      </c>
    </row>
    <row r="7619" spans="1:7" x14ac:dyDescent="0.2">
      <c r="A7619" s="6" t="s">
        <v>14628</v>
      </c>
      <c r="B7619" s="6" t="s">
        <v>14629</v>
      </c>
      <c r="C7619" s="9">
        <v>1596</v>
      </c>
      <c r="D7619" s="7">
        <v>0</v>
      </c>
      <c r="E7619" s="9">
        <v>1596</v>
      </c>
      <c r="F7619" s="7">
        <v>0</v>
      </c>
      <c r="G7619" s="8">
        <v>-1596</v>
      </c>
    </row>
    <row r="7620" spans="1:7" x14ac:dyDescent="0.2">
      <c r="A7620" s="6" t="s">
        <v>14630</v>
      </c>
      <c r="B7620" s="6" t="s">
        <v>2358</v>
      </c>
      <c r="C7620" s="7">
        <v>0</v>
      </c>
      <c r="D7620" s="7">
        <v>0</v>
      </c>
      <c r="E7620" s="7">
        <v>0</v>
      </c>
      <c r="F7620" s="7">
        <v>0</v>
      </c>
      <c r="G7620" s="8">
        <v>0</v>
      </c>
    </row>
    <row r="7621" spans="1:7" x14ac:dyDescent="0.2">
      <c r="A7621" s="6" t="s">
        <v>14631</v>
      </c>
      <c r="B7621" s="6" t="s">
        <v>14632</v>
      </c>
      <c r="C7621" s="7">
        <v>0</v>
      </c>
      <c r="D7621" s="7">
        <v>0</v>
      </c>
      <c r="E7621" s="7">
        <v>0</v>
      </c>
      <c r="F7621" s="7">
        <v>0</v>
      </c>
      <c r="G7621" s="8">
        <v>0</v>
      </c>
    </row>
    <row r="7622" spans="1:7" x14ac:dyDescent="0.2">
      <c r="A7622" s="6" t="s">
        <v>14633</v>
      </c>
      <c r="B7622" s="6" t="s">
        <v>14634</v>
      </c>
      <c r="C7622" s="9">
        <v>15800</v>
      </c>
      <c r="D7622" s="9">
        <v>7698.02</v>
      </c>
      <c r="E7622" s="9">
        <v>15800.02</v>
      </c>
      <c r="F7622" s="9">
        <v>7698</v>
      </c>
      <c r="G7622" s="8">
        <v>-8102</v>
      </c>
    </row>
    <row r="7623" spans="1:7" x14ac:dyDescent="0.2">
      <c r="A7623" s="6" t="s">
        <v>14635</v>
      </c>
      <c r="B7623" s="6" t="s">
        <v>14636</v>
      </c>
      <c r="C7623" s="9">
        <v>17500</v>
      </c>
      <c r="D7623" s="7">
        <v>0</v>
      </c>
      <c r="E7623" s="9">
        <v>1001.92</v>
      </c>
      <c r="F7623" s="9">
        <v>16498.080000000002</v>
      </c>
      <c r="G7623" s="8">
        <v>-1001.92</v>
      </c>
    </row>
    <row r="7624" spans="1:7" x14ac:dyDescent="0.2">
      <c r="A7624" s="6" t="s">
        <v>14637</v>
      </c>
      <c r="B7624" s="6" t="s">
        <v>14638</v>
      </c>
      <c r="C7624" s="7">
        <v>0</v>
      </c>
      <c r="D7624" s="7">
        <v>0</v>
      </c>
      <c r="E7624" s="7">
        <v>0</v>
      </c>
      <c r="F7624" s="7">
        <v>0</v>
      </c>
      <c r="G7624" s="8">
        <v>0</v>
      </c>
    </row>
    <row r="7625" spans="1:7" x14ac:dyDescent="0.2">
      <c r="A7625" s="6" t="s">
        <v>14639</v>
      </c>
      <c r="B7625" s="6" t="s">
        <v>2362</v>
      </c>
      <c r="C7625" s="7">
        <v>816.42</v>
      </c>
      <c r="D7625" s="7">
        <v>0</v>
      </c>
      <c r="E7625" s="7">
        <v>0</v>
      </c>
      <c r="F7625" s="7">
        <v>816.42</v>
      </c>
      <c r="G7625" s="8">
        <v>0</v>
      </c>
    </row>
    <row r="7626" spans="1:7" x14ac:dyDescent="0.2">
      <c r="A7626" s="6" t="s">
        <v>14640</v>
      </c>
      <c r="B7626" s="6" t="s">
        <v>10125</v>
      </c>
      <c r="C7626" s="7">
        <v>0</v>
      </c>
      <c r="D7626" s="7">
        <v>0</v>
      </c>
      <c r="E7626" s="7">
        <v>0</v>
      </c>
      <c r="F7626" s="7">
        <v>0</v>
      </c>
      <c r="G7626" s="8">
        <v>0</v>
      </c>
    </row>
    <row r="7627" spans="1:7" x14ac:dyDescent="0.2">
      <c r="A7627" s="6" t="s">
        <v>14641</v>
      </c>
      <c r="B7627" s="6" t="s">
        <v>10139</v>
      </c>
      <c r="C7627" s="7">
        <v>0</v>
      </c>
      <c r="D7627" s="7">
        <v>0</v>
      </c>
      <c r="E7627" s="7">
        <v>0</v>
      </c>
      <c r="F7627" s="7">
        <v>0</v>
      </c>
      <c r="G7627" s="8">
        <v>0</v>
      </c>
    </row>
    <row r="7628" spans="1:7" x14ac:dyDescent="0.2">
      <c r="A7628" s="6" t="s">
        <v>14642</v>
      </c>
      <c r="B7628" s="6" t="s">
        <v>14643</v>
      </c>
      <c r="C7628" s="7">
        <v>0</v>
      </c>
      <c r="D7628" s="7">
        <v>0</v>
      </c>
      <c r="E7628" s="7">
        <v>0</v>
      </c>
      <c r="F7628" s="7">
        <v>0</v>
      </c>
      <c r="G7628" s="8">
        <v>0</v>
      </c>
    </row>
    <row r="7629" spans="1:7" x14ac:dyDescent="0.2">
      <c r="A7629" s="6" t="s">
        <v>14644</v>
      </c>
      <c r="B7629" s="6" t="s">
        <v>10221</v>
      </c>
      <c r="C7629" s="9">
        <v>6980</v>
      </c>
      <c r="D7629" s="7">
        <v>0</v>
      </c>
      <c r="E7629" s="9">
        <v>6295.58</v>
      </c>
      <c r="F7629" s="7">
        <v>684.42</v>
      </c>
      <c r="G7629" s="8">
        <v>-6295.58</v>
      </c>
    </row>
    <row r="7630" spans="1:7" x14ac:dyDescent="0.2">
      <c r="A7630" s="6" t="s">
        <v>14645</v>
      </c>
      <c r="B7630" s="6" t="s">
        <v>10237</v>
      </c>
      <c r="C7630" s="7">
        <v>0</v>
      </c>
      <c r="D7630" s="7">
        <v>0</v>
      </c>
      <c r="E7630" s="7">
        <v>0</v>
      </c>
      <c r="F7630" s="7">
        <v>0</v>
      </c>
      <c r="G7630" s="8">
        <v>0</v>
      </c>
    </row>
    <row r="7631" spans="1:7" x14ac:dyDescent="0.2">
      <c r="A7631" s="6" t="s">
        <v>14646</v>
      </c>
      <c r="B7631" s="6" t="s">
        <v>14647</v>
      </c>
      <c r="C7631" s="9">
        <v>2581.08</v>
      </c>
      <c r="D7631" s="7">
        <v>0</v>
      </c>
      <c r="E7631" s="9">
        <v>2581.08</v>
      </c>
      <c r="F7631" s="7">
        <v>0</v>
      </c>
      <c r="G7631" s="8">
        <v>-2581.08</v>
      </c>
    </row>
    <row r="7632" spans="1:7" x14ac:dyDescent="0.2">
      <c r="A7632" s="6" t="s">
        <v>14648</v>
      </c>
      <c r="B7632" s="6" t="s">
        <v>14649</v>
      </c>
      <c r="C7632" s="7">
        <v>0</v>
      </c>
      <c r="D7632" s="7">
        <v>0</v>
      </c>
      <c r="E7632" s="7">
        <v>0</v>
      </c>
      <c r="F7632" s="7">
        <v>0</v>
      </c>
      <c r="G7632" s="8">
        <v>0</v>
      </c>
    </row>
    <row r="7633" spans="1:7" x14ac:dyDescent="0.2">
      <c r="A7633" s="6" t="s">
        <v>14650</v>
      </c>
      <c r="B7633" s="6" t="s">
        <v>14651</v>
      </c>
      <c r="C7633" s="7">
        <v>0</v>
      </c>
      <c r="D7633" s="7">
        <v>0</v>
      </c>
      <c r="E7633" s="7">
        <v>0</v>
      </c>
      <c r="F7633" s="7">
        <v>0</v>
      </c>
      <c r="G7633" s="8">
        <v>0</v>
      </c>
    </row>
    <row r="7634" spans="1:7" x14ac:dyDescent="0.2">
      <c r="A7634" s="6" t="s">
        <v>14652</v>
      </c>
      <c r="B7634" s="6" t="s">
        <v>14653</v>
      </c>
      <c r="C7634" s="7">
        <v>0</v>
      </c>
      <c r="D7634" s="7">
        <v>0</v>
      </c>
      <c r="E7634" s="7">
        <v>0</v>
      </c>
      <c r="F7634" s="7">
        <v>0</v>
      </c>
      <c r="G7634" s="8">
        <v>0</v>
      </c>
    </row>
    <row r="7635" spans="1:7" x14ac:dyDescent="0.2">
      <c r="A7635" s="6" t="s">
        <v>14654</v>
      </c>
      <c r="B7635" s="6" t="s">
        <v>14655</v>
      </c>
      <c r="C7635" s="7">
        <v>0</v>
      </c>
      <c r="D7635" s="9">
        <v>10694.3</v>
      </c>
      <c r="E7635" s="7">
        <v>0</v>
      </c>
      <c r="F7635" s="9">
        <v>10694.3</v>
      </c>
      <c r="G7635" s="8">
        <v>10694.3</v>
      </c>
    </row>
    <row r="7636" spans="1:7" x14ac:dyDescent="0.2">
      <c r="A7636" s="6" t="s">
        <v>14656</v>
      </c>
      <c r="B7636" s="6" t="s">
        <v>14657</v>
      </c>
      <c r="C7636" s="7">
        <v>0</v>
      </c>
      <c r="D7636" s="7">
        <v>0</v>
      </c>
      <c r="E7636" s="7">
        <v>0</v>
      </c>
      <c r="F7636" s="7">
        <v>0</v>
      </c>
      <c r="G7636" s="8">
        <v>0</v>
      </c>
    </row>
    <row r="7637" spans="1:7" x14ac:dyDescent="0.2">
      <c r="A7637" s="6" t="s">
        <v>14658</v>
      </c>
      <c r="B7637" s="6" t="s">
        <v>14659</v>
      </c>
      <c r="C7637" s="7">
        <v>0</v>
      </c>
      <c r="D7637" s="7">
        <v>0</v>
      </c>
      <c r="E7637" s="7">
        <v>0</v>
      </c>
      <c r="F7637" s="7">
        <v>0</v>
      </c>
      <c r="G7637" s="8">
        <v>0</v>
      </c>
    </row>
    <row r="7638" spans="1:7" x14ac:dyDescent="0.2">
      <c r="A7638" s="6" t="s">
        <v>14660</v>
      </c>
      <c r="B7638" s="6" t="s">
        <v>14661</v>
      </c>
      <c r="C7638" s="7">
        <v>0</v>
      </c>
      <c r="D7638" s="7">
        <v>0</v>
      </c>
      <c r="E7638" s="7">
        <v>0</v>
      </c>
      <c r="F7638" s="7">
        <v>0</v>
      </c>
      <c r="G7638" s="8">
        <v>0</v>
      </c>
    </row>
    <row r="7639" spans="1:7" x14ac:dyDescent="0.2">
      <c r="A7639" s="6" t="s">
        <v>14662</v>
      </c>
      <c r="B7639" s="6" t="s">
        <v>2372</v>
      </c>
      <c r="C7639" s="7">
        <v>0</v>
      </c>
      <c r="D7639" s="7">
        <v>0</v>
      </c>
      <c r="E7639" s="7">
        <v>0</v>
      </c>
      <c r="F7639" s="7">
        <v>0</v>
      </c>
      <c r="G7639" s="8">
        <v>0</v>
      </c>
    </row>
    <row r="7640" spans="1:7" x14ac:dyDescent="0.2">
      <c r="A7640" s="6" t="s">
        <v>14663</v>
      </c>
      <c r="B7640" s="6" t="s">
        <v>14664</v>
      </c>
      <c r="C7640" s="7">
        <v>0</v>
      </c>
      <c r="D7640" s="9">
        <v>8560</v>
      </c>
      <c r="E7640" s="7">
        <v>0</v>
      </c>
      <c r="F7640" s="9">
        <v>8560</v>
      </c>
      <c r="G7640" s="8">
        <v>8560</v>
      </c>
    </row>
    <row r="7641" spans="1:7" x14ac:dyDescent="0.2">
      <c r="A7641" s="6" t="s">
        <v>14665</v>
      </c>
      <c r="B7641" s="6" t="s">
        <v>14666</v>
      </c>
      <c r="C7641" s="7">
        <v>0</v>
      </c>
      <c r="D7641" s="7">
        <v>0</v>
      </c>
      <c r="E7641" s="7">
        <v>0</v>
      </c>
      <c r="F7641" s="7">
        <v>0</v>
      </c>
      <c r="G7641" s="8">
        <v>0</v>
      </c>
    </row>
    <row r="7642" spans="1:7" x14ac:dyDescent="0.2">
      <c r="A7642" s="6" t="s">
        <v>14667</v>
      </c>
      <c r="B7642" s="6" t="s">
        <v>14668</v>
      </c>
      <c r="C7642" s="7">
        <v>0</v>
      </c>
      <c r="D7642" s="7">
        <v>0</v>
      </c>
      <c r="E7642" s="7">
        <v>0</v>
      </c>
      <c r="F7642" s="7">
        <v>0</v>
      </c>
      <c r="G7642" s="8">
        <v>0</v>
      </c>
    </row>
    <row r="7643" spans="1:7" x14ac:dyDescent="0.2">
      <c r="A7643" s="6" t="s">
        <v>14669</v>
      </c>
      <c r="B7643" s="6" t="s">
        <v>14670</v>
      </c>
      <c r="C7643" s="7">
        <v>0</v>
      </c>
      <c r="D7643" s="7">
        <v>0</v>
      </c>
      <c r="E7643" s="7">
        <v>0</v>
      </c>
      <c r="F7643" s="7">
        <v>0</v>
      </c>
      <c r="G7643" s="8">
        <v>0</v>
      </c>
    </row>
    <row r="7644" spans="1:7" x14ac:dyDescent="0.2">
      <c r="A7644" s="6" t="s">
        <v>14671</v>
      </c>
      <c r="B7644" s="6" t="s">
        <v>14672</v>
      </c>
      <c r="C7644" s="7">
        <v>0</v>
      </c>
      <c r="D7644" s="9">
        <v>7320</v>
      </c>
      <c r="E7644" s="7">
        <v>0</v>
      </c>
      <c r="F7644" s="9">
        <v>7320</v>
      </c>
      <c r="G7644" s="8">
        <v>7320</v>
      </c>
    </row>
    <row r="7645" spans="1:7" x14ac:dyDescent="0.2">
      <c r="A7645" s="6" t="s">
        <v>14673</v>
      </c>
      <c r="B7645" s="6" t="s">
        <v>14674</v>
      </c>
      <c r="C7645" s="7">
        <v>0</v>
      </c>
      <c r="D7645" s="7">
        <v>0</v>
      </c>
      <c r="E7645" s="7">
        <v>0</v>
      </c>
      <c r="F7645" s="7">
        <v>0</v>
      </c>
      <c r="G7645" s="8">
        <v>0</v>
      </c>
    </row>
    <row r="7646" spans="1:7" x14ac:dyDescent="0.2">
      <c r="A7646" s="6" t="s">
        <v>14675</v>
      </c>
      <c r="B7646" s="6" t="s">
        <v>14676</v>
      </c>
      <c r="C7646" s="7">
        <v>0</v>
      </c>
      <c r="D7646" s="7">
        <v>0</v>
      </c>
      <c r="E7646" s="7">
        <v>0</v>
      </c>
      <c r="F7646" s="7">
        <v>0</v>
      </c>
      <c r="G7646" s="8">
        <v>0</v>
      </c>
    </row>
    <row r="7647" spans="1:7" x14ac:dyDescent="0.2">
      <c r="A7647" s="6" t="s">
        <v>14677</v>
      </c>
      <c r="B7647" s="6" t="s">
        <v>14678</v>
      </c>
      <c r="C7647" s="9">
        <v>1449.9</v>
      </c>
      <c r="D7647" s="7">
        <v>0</v>
      </c>
      <c r="E7647" s="7">
        <v>0</v>
      </c>
      <c r="F7647" s="9">
        <v>1449.9</v>
      </c>
      <c r="G7647" s="8">
        <v>0</v>
      </c>
    </row>
    <row r="7648" spans="1:7" x14ac:dyDescent="0.2">
      <c r="A7648" s="6" t="s">
        <v>14679</v>
      </c>
      <c r="B7648" s="6" t="s">
        <v>14680</v>
      </c>
      <c r="C7648" s="7">
        <v>0</v>
      </c>
      <c r="D7648" s="7">
        <v>0</v>
      </c>
      <c r="E7648" s="7">
        <v>0</v>
      </c>
      <c r="F7648" s="7">
        <v>0</v>
      </c>
      <c r="G7648" s="8">
        <v>0</v>
      </c>
    </row>
    <row r="7649" spans="1:7" x14ac:dyDescent="0.2">
      <c r="A7649" s="6" t="s">
        <v>14681</v>
      </c>
      <c r="B7649" s="6" t="s">
        <v>14682</v>
      </c>
      <c r="C7649" s="7">
        <v>0</v>
      </c>
      <c r="D7649" s="7">
        <v>0</v>
      </c>
      <c r="E7649" s="7">
        <v>0</v>
      </c>
      <c r="F7649" s="7">
        <v>0</v>
      </c>
      <c r="G7649" s="8">
        <v>0</v>
      </c>
    </row>
    <row r="7650" spans="1:7" x14ac:dyDescent="0.2">
      <c r="A7650" s="6" t="s">
        <v>14683</v>
      </c>
      <c r="B7650" s="6" t="s">
        <v>14684</v>
      </c>
      <c r="C7650" s="7">
        <v>0</v>
      </c>
      <c r="D7650" s="7">
        <v>0</v>
      </c>
      <c r="E7650" s="7">
        <v>0</v>
      </c>
      <c r="F7650" s="7">
        <v>0</v>
      </c>
      <c r="G7650" s="8">
        <v>0</v>
      </c>
    </row>
    <row r="7651" spans="1:7" x14ac:dyDescent="0.2">
      <c r="A7651" s="6" t="s">
        <v>14685</v>
      </c>
      <c r="B7651" s="6" t="s">
        <v>14686</v>
      </c>
      <c r="C7651" s="7">
        <v>0</v>
      </c>
      <c r="D7651" s="7">
        <v>0</v>
      </c>
      <c r="E7651" s="7">
        <v>0</v>
      </c>
      <c r="F7651" s="7">
        <v>0</v>
      </c>
      <c r="G7651" s="8">
        <v>0</v>
      </c>
    </row>
    <row r="7652" spans="1:7" x14ac:dyDescent="0.2">
      <c r="A7652" s="6" t="s">
        <v>14687</v>
      </c>
      <c r="B7652" s="6" t="s">
        <v>2391</v>
      </c>
      <c r="C7652" s="7">
        <v>0</v>
      </c>
      <c r="D7652" s="7">
        <v>0</v>
      </c>
      <c r="E7652" s="7">
        <v>0</v>
      </c>
      <c r="F7652" s="7">
        <v>0</v>
      </c>
      <c r="G7652" s="8">
        <v>0</v>
      </c>
    </row>
    <row r="7653" spans="1:7" x14ac:dyDescent="0.2">
      <c r="A7653" s="6" t="s">
        <v>14688</v>
      </c>
      <c r="B7653" s="6" t="s">
        <v>14689</v>
      </c>
      <c r="C7653" s="7">
        <v>0</v>
      </c>
      <c r="D7653" s="7">
        <v>0</v>
      </c>
      <c r="E7653" s="7">
        <v>0</v>
      </c>
      <c r="F7653" s="7">
        <v>0</v>
      </c>
      <c r="G7653" s="8">
        <v>0</v>
      </c>
    </row>
    <row r="7654" spans="1:7" x14ac:dyDescent="0.2">
      <c r="A7654" s="6" t="s">
        <v>14690</v>
      </c>
      <c r="B7654" s="6" t="s">
        <v>14691</v>
      </c>
      <c r="C7654" s="7">
        <v>0</v>
      </c>
      <c r="D7654" s="7">
        <v>0</v>
      </c>
      <c r="E7654" s="7">
        <v>0</v>
      </c>
      <c r="F7654" s="7">
        <v>0</v>
      </c>
      <c r="G7654" s="8">
        <v>0</v>
      </c>
    </row>
    <row r="7655" spans="1:7" x14ac:dyDescent="0.2">
      <c r="A7655" s="6" t="s">
        <v>14692</v>
      </c>
      <c r="B7655" s="6" t="s">
        <v>2395</v>
      </c>
      <c r="C7655" s="7">
        <v>0</v>
      </c>
      <c r="D7655" s="7">
        <v>0</v>
      </c>
      <c r="E7655" s="7">
        <v>0</v>
      </c>
      <c r="F7655" s="7">
        <v>0</v>
      </c>
      <c r="G7655" s="8">
        <v>0</v>
      </c>
    </row>
    <row r="7656" spans="1:7" x14ac:dyDescent="0.2">
      <c r="A7656" s="6" t="s">
        <v>14693</v>
      </c>
      <c r="B7656" s="6" t="s">
        <v>14694</v>
      </c>
      <c r="C7656" s="7">
        <v>0</v>
      </c>
      <c r="D7656" s="7">
        <v>0</v>
      </c>
      <c r="E7656" s="7">
        <v>0</v>
      </c>
      <c r="F7656" s="7">
        <v>0</v>
      </c>
      <c r="G7656" s="8">
        <v>0</v>
      </c>
    </row>
    <row r="7657" spans="1:7" x14ac:dyDescent="0.2">
      <c r="A7657" s="6" t="s">
        <v>14695</v>
      </c>
      <c r="B7657" s="6" t="s">
        <v>2397</v>
      </c>
      <c r="C7657" s="7">
        <v>0</v>
      </c>
      <c r="D7657" s="7">
        <v>0</v>
      </c>
      <c r="E7657" s="7">
        <v>0</v>
      </c>
      <c r="F7657" s="7">
        <v>0</v>
      </c>
      <c r="G7657" s="8">
        <v>0</v>
      </c>
    </row>
    <row r="7658" spans="1:7" x14ac:dyDescent="0.2">
      <c r="A7658" s="6" t="s">
        <v>14696</v>
      </c>
      <c r="B7658" s="6" t="s">
        <v>167</v>
      </c>
      <c r="C7658" s="7">
        <v>0</v>
      </c>
      <c r="D7658" s="9">
        <v>28457</v>
      </c>
      <c r="E7658" s="9">
        <v>28457</v>
      </c>
      <c r="F7658" s="7">
        <v>0</v>
      </c>
      <c r="G7658" s="8">
        <v>0</v>
      </c>
    </row>
    <row r="7659" spans="1:7" x14ac:dyDescent="0.2">
      <c r="A7659" s="6" t="s">
        <v>14697</v>
      </c>
      <c r="B7659" s="6" t="s">
        <v>14698</v>
      </c>
      <c r="C7659" s="7">
        <v>0</v>
      </c>
      <c r="D7659" s="7">
        <v>0</v>
      </c>
      <c r="E7659" s="7">
        <v>0</v>
      </c>
      <c r="F7659" s="7">
        <v>0</v>
      </c>
      <c r="G7659" s="8">
        <v>0</v>
      </c>
    </row>
    <row r="7660" spans="1:7" x14ac:dyDescent="0.2">
      <c r="A7660" s="6" t="s">
        <v>14699</v>
      </c>
      <c r="B7660" s="6" t="s">
        <v>2399</v>
      </c>
      <c r="C7660" s="9">
        <v>1050</v>
      </c>
      <c r="D7660" s="7">
        <v>0</v>
      </c>
      <c r="E7660" s="7">
        <v>246</v>
      </c>
      <c r="F7660" s="7">
        <v>804</v>
      </c>
      <c r="G7660" s="8">
        <v>-246</v>
      </c>
    </row>
    <row r="7661" spans="1:7" x14ac:dyDescent="0.2">
      <c r="A7661" s="6" t="s">
        <v>14700</v>
      </c>
      <c r="B7661" s="6" t="s">
        <v>14701</v>
      </c>
      <c r="C7661" s="7">
        <v>0</v>
      </c>
      <c r="D7661" s="7">
        <v>0</v>
      </c>
      <c r="E7661" s="7">
        <v>0</v>
      </c>
      <c r="F7661" s="7">
        <v>0</v>
      </c>
      <c r="G7661" s="8">
        <v>0</v>
      </c>
    </row>
    <row r="7662" spans="1:7" x14ac:dyDescent="0.2">
      <c r="A7662" s="6" t="s">
        <v>14702</v>
      </c>
      <c r="B7662" s="6" t="s">
        <v>14703</v>
      </c>
      <c r="C7662" s="7">
        <v>0</v>
      </c>
      <c r="D7662" s="7">
        <v>0</v>
      </c>
      <c r="E7662" s="7">
        <v>0</v>
      </c>
      <c r="F7662" s="7">
        <v>0</v>
      </c>
      <c r="G7662" s="8">
        <v>0</v>
      </c>
    </row>
    <row r="7663" spans="1:7" x14ac:dyDescent="0.2">
      <c r="A7663" s="6" t="s">
        <v>14704</v>
      </c>
      <c r="B7663" s="6" t="s">
        <v>14705</v>
      </c>
      <c r="C7663" s="7">
        <v>0</v>
      </c>
      <c r="D7663" s="7">
        <v>0</v>
      </c>
      <c r="E7663" s="7">
        <v>0</v>
      </c>
      <c r="F7663" s="7">
        <v>0</v>
      </c>
      <c r="G7663" s="8">
        <v>0</v>
      </c>
    </row>
    <row r="7664" spans="1:7" x14ac:dyDescent="0.2">
      <c r="A7664" s="6" t="s">
        <v>14706</v>
      </c>
      <c r="B7664" s="6" t="s">
        <v>14707</v>
      </c>
      <c r="C7664" s="7">
        <v>0</v>
      </c>
      <c r="D7664" s="7">
        <v>0</v>
      </c>
      <c r="E7664" s="7">
        <v>0</v>
      </c>
      <c r="F7664" s="7">
        <v>0</v>
      </c>
      <c r="G7664" s="8">
        <v>0</v>
      </c>
    </row>
    <row r="7665" spans="1:7" x14ac:dyDescent="0.2">
      <c r="A7665" s="6" t="s">
        <v>14708</v>
      </c>
      <c r="B7665" s="6" t="s">
        <v>14709</v>
      </c>
      <c r="C7665" s="7">
        <v>0</v>
      </c>
      <c r="D7665" s="7">
        <v>0</v>
      </c>
      <c r="E7665" s="7">
        <v>0</v>
      </c>
      <c r="F7665" s="7">
        <v>0</v>
      </c>
      <c r="G7665" s="8">
        <v>0</v>
      </c>
    </row>
    <row r="7666" spans="1:7" x14ac:dyDescent="0.2">
      <c r="A7666" s="6" t="s">
        <v>14710</v>
      </c>
      <c r="B7666" s="6" t="s">
        <v>14711</v>
      </c>
      <c r="C7666" s="7">
        <v>0</v>
      </c>
      <c r="D7666" s="7">
        <v>0</v>
      </c>
      <c r="E7666" s="7">
        <v>0</v>
      </c>
      <c r="F7666" s="7">
        <v>0</v>
      </c>
      <c r="G7666" s="8">
        <v>0</v>
      </c>
    </row>
    <row r="7667" spans="1:7" x14ac:dyDescent="0.2">
      <c r="A7667" s="6" t="s">
        <v>14712</v>
      </c>
      <c r="B7667" s="6" t="s">
        <v>14713</v>
      </c>
      <c r="C7667" s="7">
        <v>0</v>
      </c>
      <c r="D7667" s="7">
        <v>0</v>
      </c>
      <c r="E7667" s="7">
        <v>0</v>
      </c>
      <c r="F7667" s="7">
        <v>0</v>
      </c>
      <c r="G7667" s="8">
        <v>0</v>
      </c>
    </row>
    <row r="7668" spans="1:7" x14ac:dyDescent="0.2">
      <c r="A7668" s="6" t="s">
        <v>14714</v>
      </c>
      <c r="B7668" s="6" t="s">
        <v>2405</v>
      </c>
      <c r="C7668" s="7">
        <v>0</v>
      </c>
      <c r="D7668" s="9">
        <v>5800</v>
      </c>
      <c r="E7668" s="7">
        <v>0</v>
      </c>
      <c r="F7668" s="9">
        <v>5800</v>
      </c>
      <c r="G7668" s="8">
        <v>5800</v>
      </c>
    </row>
    <row r="7669" spans="1:7" x14ac:dyDescent="0.2">
      <c r="A7669" s="6" t="s">
        <v>14715</v>
      </c>
      <c r="B7669" s="6" t="s">
        <v>169</v>
      </c>
      <c r="C7669" s="7">
        <v>0</v>
      </c>
      <c r="D7669" s="7">
        <v>0</v>
      </c>
      <c r="E7669" s="7">
        <v>0</v>
      </c>
      <c r="F7669" s="7">
        <v>0</v>
      </c>
      <c r="G7669" s="8">
        <v>0</v>
      </c>
    </row>
    <row r="7670" spans="1:7" x14ac:dyDescent="0.2">
      <c r="A7670" s="6" t="s">
        <v>14716</v>
      </c>
      <c r="B7670" s="6" t="s">
        <v>14717</v>
      </c>
      <c r="C7670" s="7">
        <v>0</v>
      </c>
      <c r="D7670" s="7">
        <v>0</v>
      </c>
      <c r="E7670" s="7">
        <v>0</v>
      </c>
      <c r="F7670" s="7">
        <v>0</v>
      </c>
      <c r="G7670" s="8">
        <v>0</v>
      </c>
    </row>
    <row r="7671" spans="1:7" x14ac:dyDescent="0.2">
      <c r="A7671" s="6" t="s">
        <v>14718</v>
      </c>
      <c r="B7671" s="6" t="s">
        <v>14719</v>
      </c>
      <c r="C7671" s="7">
        <v>0</v>
      </c>
      <c r="D7671" s="7">
        <v>0</v>
      </c>
      <c r="E7671" s="7">
        <v>0</v>
      </c>
      <c r="F7671" s="7">
        <v>0</v>
      </c>
      <c r="G7671" s="8">
        <v>0</v>
      </c>
    </row>
    <row r="7672" spans="1:7" x14ac:dyDescent="0.2">
      <c r="A7672" s="6" t="s">
        <v>14720</v>
      </c>
      <c r="B7672" s="6" t="s">
        <v>14721</v>
      </c>
      <c r="C7672" s="7">
        <v>0</v>
      </c>
      <c r="D7672" s="7">
        <v>0</v>
      </c>
      <c r="E7672" s="7">
        <v>0</v>
      </c>
      <c r="F7672" s="7">
        <v>0</v>
      </c>
      <c r="G7672" s="8">
        <v>0</v>
      </c>
    </row>
    <row r="7673" spans="1:7" x14ac:dyDescent="0.2">
      <c r="A7673" s="6" t="s">
        <v>14722</v>
      </c>
      <c r="B7673" s="6" t="s">
        <v>14723</v>
      </c>
      <c r="C7673" s="7">
        <v>949.51</v>
      </c>
      <c r="D7673" s="7">
        <v>0</v>
      </c>
      <c r="E7673" s="7">
        <v>949.51</v>
      </c>
      <c r="F7673" s="7">
        <v>0</v>
      </c>
      <c r="G7673" s="8">
        <v>-949.51</v>
      </c>
    </row>
    <row r="7674" spans="1:7" x14ac:dyDescent="0.2">
      <c r="A7674" s="6" t="s">
        <v>14724</v>
      </c>
      <c r="B7674" s="6" t="s">
        <v>14725</v>
      </c>
      <c r="C7674" s="9">
        <v>55000</v>
      </c>
      <c r="D7674" s="7">
        <v>0</v>
      </c>
      <c r="E7674" s="9">
        <v>55000</v>
      </c>
      <c r="F7674" s="7">
        <v>0</v>
      </c>
      <c r="G7674" s="8">
        <v>-55000</v>
      </c>
    </row>
    <row r="7675" spans="1:7" x14ac:dyDescent="0.2">
      <c r="A7675" s="6" t="s">
        <v>14726</v>
      </c>
      <c r="B7675" s="6" t="s">
        <v>14727</v>
      </c>
      <c r="C7675" s="7">
        <v>0</v>
      </c>
      <c r="D7675" s="7">
        <v>0</v>
      </c>
      <c r="E7675" s="7">
        <v>0</v>
      </c>
      <c r="F7675" s="7">
        <v>0</v>
      </c>
      <c r="G7675" s="8">
        <v>0</v>
      </c>
    </row>
    <row r="7676" spans="1:7" x14ac:dyDescent="0.2">
      <c r="A7676" s="6" t="s">
        <v>14728</v>
      </c>
      <c r="B7676" s="6" t="s">
        <v>14729</v>
      </c>
      <c r="C7676" s="7">
        <v>0</v>
      </c>
      <c r="D7676" s="7">
        <v>0</v>
      </c>
      <c r="E7676" s="7">
        <v>0</v>
      </c>
      <c r="F7676" s="7">
        <v>0</v>
      </c>
      <c r="G7676" s="8">
        <v>0</v>
      </c>
    </row>
    <row r="7677" spans="1:7" x14ac:dyDescent="0.2">
      <c r="A7677" s="6" t="s">
        <v>14730</v>
      </c>
      <c r="B7677" s="6" t="s">
        <v>14731</v>
      </c>
      <c r="C7677" s="9">
        <v>1550</v>
      </c>
      <c r="D7677" s="7">
        <v>0</v>
      </c>
      <c r="E7677" s="9">
        <v>1550</v>
      </c>
      <c r="F7677" s="7">
        <v>0</v>
      </c>
      <c r="G7677" s="8">
        <v>-1550</v>
      </c>
    </row>
    <row r="7678" spans="1:7" x14ac:dyDescent="0.2">
      <c r="A7678" s="6" t="s">
        <v>14732</v>
      </c>
      <c r="B7678" s="6" t="s">
        <v>2409</v>
      </c>
      <c r="C7678" s="9">
        <v>22067.82</v>
      </c>
      <c r="D7678" s="7">
        <v>0</v>
      </c>
      <c r="E7678" s="9">
        <v>12399.82</v>
      </c>
      <c r="F7678" s="9">
        <v>9668</v>
      </c>
      <c r="G7678" s="8">
        <v>-12399.82</v>
      </c>
    </row>
    <row r="7679" spans="1:7" x14ac:dyDescent="0.2">
      <c r="A7679" s="6" t="s">
        <v>14733</v>
      </c>
      <c r="B7679" s="6" t="s">
        <v>14734</v>
      </c>
      <c r="C7679" s="7">
        <v>0</v>
      </c>
      <c r="D7679" s="9">
        <v>16353</v>
      </c>
      <c r="E7679" s="9">
        <v>10233</v>
      </c>
      <c r="F7679" s="9">
        <v>6120</v>
      </c>
      <c r="G7679" s="8">
        <v>6120</v>
      </c>
    </row>
    <row r="7680" spans="1:7" x14ac:dyDescent="0.2">
      <c r="A7680" s="6" t="s">
        <v>14735</v>
      </c>
      <c r="B7680" s="6" t="s">
        <v>14736</v>
      </c>
      <c r="C7680" s="7">
        <v>0</v>
      </c>
      <c r="D7680" s="7">
        <v>0</v>
      </c>
      <c r="E7680" s="7">
        <v>0</v>
      </c>
      <c r="F7680" s="7">
        <v>0</v>
      </c>
      <c r="G7680" s="8">
        <v>0</v>
      </c>
    </row>
    <row r="7681" spans="1:7" x14ac:dyDescent="0.2">
      <c r="A7681" s="6" t="s">
        <v>14737</v>
      </c>
      <c r="B7681" s="6" t="s">
        <v>14738</v>
      </c>
      <c r="C7681" s="7">
        <v>0</v>
      </c>
      <c r="D7681" s="7">
        <v>0</v>
      </c>
      <c r="E7681" s="7">
        <v>0</v>
      </c>
      <c r="F7681" s="7">
        <v>0</v>
      </c>
      <c r="G7681" s="8">
        <v>0</v>
      </c>
    </row>
    <row r="7682" spans="1:7" x14ac:dyDescent="0.2">
      <c r="A7682" s="6" t="s">
        <v>14739</v>
      </c>
      <c r="B7682" s="6" t="s">
        <v>2417</v>
      </c>
      <c r="C7682" s="7">
        <v>0</v>
      </c>
      <c r="D7682" s="9">
        <v>2500</v>
      </c>
      <c r="E7682" s="7">
        <v>0</v>
      </c>
      <c r="F7682" s="9">
        <v>2500</v>
      </c>
      <c r="G7682" s="8">
        <v>2500</v>
      </c>
    </row>
    <row r="7683" spans="1:7" x14ac:dyDescent="0.2">
      <c r="A7683" s="6" t="s">
        <v>14740</v>
      </c>
      <c r="B7683" s="6" t="s">
        <v>14741</v>
      </c>
      <c r="C7683" s="7">
        <v>0</v>
      </c>
      <c r="D7683" s="9">
        <v>8500</v>
      </c>
      <c r="E7683" s="7">
        <v>0</v>
      </c>
      <c r="F7683" s="9">
        <v>8500</v>
      </c>
      <c r="G7683" s="8">
        <v>8500</v>
      </c>
    </row>
    <row r="7684" spans="1:7" x14ac:dyDescent="0.2">
      <c r="A7684" s="6" t="s">
        <v>14742</v>
      </c>
      <c r="B7684" s="6" t="s">
        <v>14743</v>
      </c>
      <c r="C7684" s="9">
        <v>2500</v>
      </c>
      <c r="D7684" s="7">
        <v>0</v>
      </c>
      <c r="E7684" s="7">
        <v>0</v>
      </c>
      <c r="F7684" s="9">
        <v>2500</v>
      </c>
      <c r="G7684" s="8">
        <v>0</v>
      </c>
    </row>
    <row r="7685" spans="1:7" x14ac:dyDescent="0.2">
      <c r="A7685" s="6" t="s">
        <v>14744</v>
      </c>
      <c r="B7685" s="6" t="s">
        <v>14745</v>
      </c>
      <c r="C7685" s="7">
        <v>0</v>
      </c>
      <c r="D7685" s="7">
        <v>0</v>
      </c>
      <c r="E7685" s="7">
        <v>0</v>
      </c>
      <c r="F7685" s="7">
        <v>0</v>
      </c>
      <c r="G7685" s="8">
        <v>0</v>
      </c>
    </row>
    <row r="7686" spans="1:7" x14ac:dyDescent="0.2">
      <c r="A7686" s="6" t="s">
        <v>14746</v>
      </c>
      <c r="B7686" s="6" t="s">
        <v>10747</v>
      </c>
      <c r="C7686" s="9">
        <v>2500</v>
      </c>
      <c r="D7686" s="7">
        <v>0.92</v>
      </c>
      <c r="E7686" s="9">
        <v>2500.92</v>
      </c>
      <c r="F7686" s="7">
        <v>0</v>
      </c>
      <c r="G7686" s="8">
        <v>-2500</v>
      </c>
    </row>
    <row r="7687" spans="1:7" x14ac:dyDescent="0.2">
      <c r="A7687" s="6" t="s">
        <v>14747</v>
      </c>
      <c r="B7687" s="6" t="s">
        <v>14748</v>
      </c>
      <c r="C7687" s="7">
        <v>-775.01</v>
      </c>
      <c r="D7687" s="7">
        <v>0</v>
      </c>
      <c r="E7687" s="7">
        <v>0</v>
      </c>
      <c r="F7687" s="7">
        <v>-775.01</v>
      </c>
      <c r="G7687" s="8">
        <v>0</v>
      </c>
    </row>
    <row r="7688" spans="1:7" x14ac:dyDescent="0.2">
      <c r="A7688" s="6" t="s">
        <v>14749</v>
      </c>
      <c r="B7688" s="6" t="s">
        <v>10752</v>
      </c>
      <c r="C7688" s="7">
        <v>0</v>
      </c>
      <c r="D7688" s="7">
        <v>0</v>
      </c>
      <c r="E7688" s="7">
        <v>0</v>
      </c>
      <c r="F7688" s="7">
        <v>0</v>
      </c>
      <c r="G7688" s="8">
        <v>0</v>
      </c>
    </row>
    <row r="7689" spans="1:7" x14ac:dyDescent="0.2">
      <c r="A7689" s="6" t="s">
        <v>14750</v>
      </c>
      <c r="B7689" s="6" t="s">
        <v>2425</v>
      </c>
      <c r="C7689" s="9">
        <v>2500</v>
      </c>
      <c r="D7689" s="7">
        <v>0</v>
      </c>
      <c r="E7689" s="9">
        <v>1285.92</v>
      </c>
      <c r="F7689" s="9">
        <v>1214.08</v>
      </c>
      <c r="G7689" s="8">
        <v>-1285.92</v>
      </c>
    </row>
    <row r="7690" spans="1:7" x14ac:dyDescent="0.2">
      <c r="A7690" s="6" t="s">
        <v>14751</v>
      </c>
      <c r="B7690" s="6" t="s">
        <v>14752</v>
      </c>
      <c r="C7690" s="9">
        <v>2500</v>
      </c>
      <c r="D7690" s="7">
        <v>0</v>
      </c>
      <c r="E7690" s="9">
        <v>2180</v>
      </c>
      <c r="F7690" s="7">
        <v>320</v>
      </c>
      <c r="G7690" s="8">
        <v>-2180</v>
      </c>
    </row>
    <row r="7691" spans="1:7" x14ac:dyDescent="0.2">
      <c r="A7691" s="6" t="s">
        <v>14753</v>
      </c>
      <c r="B7691" s="6" t="s">
        <v>14754</v>
      </c>
      <c r="C7691" s="7">
        <v>0</v>
      </c>
      <c r="D7691" s="7">
        <v>0</v>
      </c>
      <c r="E7691" s="7">
        <v>0</v>
      </c>
      <c r="F7691" s="7">
        <v>0</v>
      </c>
      <c r="G7691" s="8">
        <v>0</v>
      </c>
    </row>
    <row r="7692" spans="1:7" x14ac:dyDescent="0.2">
      <c r="A7692" s="6" t="s">
        <v>14755</v>
      </c>
      <c r="B7692" s="6" t="s">
        <v>14756</v>
      </c>
      <c r="C7692" s="7">
        <v>0</v>
      </c>
      <c r="D7692" s="9">
        <v>3113</v>
      </c>
      <c r="E7692" s="7">
        <v>0</v>
      </c>
      <c r="F7692" s="9">
        <v>3113</v>
      </c>
      <c r="G7692" s="8">
        <v>3113</v>
      </c>
    </row>
    <row r="7693" spans="1:7" x14ac:dyDescent="0.2">
      <c r="A7693" s="6" t="s">
        <v>14757</v>
      </c>
      <c r="B7693" s="6" t="s">
        <v>173</v>
      </c>
      <c r="C7693" s="9">
        <v>26325.9</v>
      </c>
      <c r="D7693" s="9">
        <v>20615</v>
      </c>
      <c r="E7693" s="9">
        <v>26325</v>
      </c>
      <c r="F7693" s="9">
        <v>20615.900000000001</v>
      </c>
      <c r="G7693" s="8">
        <v>-5710</v>
      </c>
    </row>
    <row r="7694" spans="1:7" x14ac:dyDescent="0.2">
      <c r="A7694" s="6" t="s">
        <v>14758</v>
      </c>
      <c r="B7694" s="6" t="s">
        <v>14759</v>
      </c>
      <c r="C7694" s="7">
        <v>0</v>
      </c>
      <c r="D7694" s="7">
        <v>0</v>
      </c>
      <c r="E7694" s="7">
        <v>0</v>
      </c>
      <c r="F7694" s="7">
        <v>0</v>
      </c>
      <c r="G7694" s="8">
        <v>0</v>
      </c>
    </row>
    <row r="7695" spans="1:7" x14ac:dyDescent="0.2">
      <c r="A7695" s="6" t="s">
        <v>14760</v>
      </c>
      <c r="B7695" s="6" t="s">
        <v>14761</v>
      </c>
      <c r="C7695" s="7">
        <v>190</v>
      </c>
      <c r="D7695" s="7">
        <v>0</v>
      </c>
      <c r="E7695" s="7">
        <v>0</v>
      </c>
      <c r="F7695" s="7">
        <v>190</v>
      </c>
      <c r="G7695" s="8">
        <v>0</v>
      </c>
    </row>
    <row r="7696" spans="1:7" x14ac:dyDescent="0.2">
      <c r="A7696" s="6" t="s">
        <v>14762</v>
      </c>
      <c r="B7696" s="6" t="s">
        <v>14763</v>
      </c>
      <c r="C7696" s="7">
        <v>0</v>
      </c>
      <c r="D7696" s="7">
        <v>0</v>
      </c>
      <c r="E7696" s="7">
        <v>0</v>
      </c>
      <c r="F7696" s="7">
        <v>0</v>
      </c>
      <c r="G7696" s="8">
        <v>0</v>
      </c>
    </row>
    <row r="7697" spans="1:7" x14ac:dyDescent="0.2">
      <c r="A7697" s="6" t="s">
        <v>14764</v>
      </c>
      <c r="B7697" s="6" t="s">
        <v>14765</v>
      </c>
      <c r="C7697" s="9">
        <v>2500</v>
      </c>
      <c r="D7697" s="7">
        <v>0</v>
      </c>
      <c r="E7697" s="9">
        <v>2030</v>
      </c>
      <c r="F7697" s="7">
        <v>470</v>
      </c>
      <c r="G7697" s="8">
        <v>-2030</v>
      </c>
    </row>
    <row r="7698" spans="1:7" x14ac:dyDescent="0.2">
      <c r="A7698" s="6" t="s">
        <v>14766</v>
      </c>
      <c r="B7698" s="6" t="s">
        <v>14767</v>
      </c>
      <c r="C7698" s="7">
        <v>0</v>
      </c>
      <c r="D7698" s="7">
        <v>0</v>
      </c>
      <c r="E7698" s="7">
        <v>0</v>
      </c>
      <c r="F7698" s="7">
        <v>0</v>
      </c>
      <c r="G7698" s="8">
        <v>0</v>
      </c>
    </row>
    <row r="7699" spans="1:7" x14ac:dyDescent="0.2">
      <c r="A7699" s="6" t="s">
        <v>14768</v>
      </c>
      <c r="B7699" s="6" t="s">
        <v>14769</v>
      </c>
      <c r="C7699" s="7">
        <v>0</v>
      </c>
      <c r="D7699" s="7">
        <v>0</v>
      </c>
      <c r="E7699" s="7">
        <v>0</v>
      </c>
      <c r="F7699" s="7">
        <v>0</v>
      </c>
      <c r="G7699" s="8">
        <v>0</v>
      </c>
    </row>
    <row r="7700" spans="1:7" x14ac:dyDescent="0.2">
      <c r="A7700" s="6" t="s">
        <v>14770</v>
      </c>
      <c r="B7700" s="6" t="s">
        <v>14771</v>
      </c>
      <c r="C7700" s="7">
        <v>0</v>
      </c>
      <c r="D7700" s="7">
        <v>0</v>
      </c>
      <c r="E7700" s="7">
        <v>0</v>
      </c>
      <c r="F7700" s="7">
        <v>0</v>
      </c>
      <c r="G7700" s="8">
        <v>0</v>
      </c>
    </row>
    <row r="7701" spans="1:7" x14ac:dyDescent="0.2">
      <c r="A7701" s="6" t="s">
        <v>14772</v>
      </c>
      <c r="B7701" s="6" t="s">
        <v>10858</v>
      </c>
      <c r="C7701" s="7">
        <v>0</v>
      </c>
      <c r="D7701" s="7">
        <v>0</v>
      </c>
      <c r="E7701" s="7">
        <v>0</v>
      </c>
      <c r="F7701" s="7">
        <v>0</v>
      </c>
      <c r="G7701" s="8">
        <v>0</v>
      </c>
    </row>
    <row r="7702" spans="1:7" x14ac:dyDescent="0.2">
      <c r="A7702" s="6" t="s">
        <v>14773</v>
      </c>
      <c r="B7702" s="6" t="s">
        <v>14774</v>
      </c>
      <c r="C7702" s="7">
        <v>0</v>
      </c>
      <c r="D7702" s="7">
        <v>0</v>
      </c>
      <c r="E7702" s="7">
        <v>0</v>
      </c>
      <c r="F7702" s="7">
        <v>0</v>
      </c>
      <c r="G7702" s="8">
        <v>0</v>
      </c>
    </row>
    <row r="7703" spans="1:7" x14ac:dyDescent="0.2">
      <c r="A7703" s="6" t="s">
        <v>14775</v>
      </c>
      <c r="B7703" s="6" t="s">
        <v>14776</v>
      </c>
      <c r="C7703" s="7">
        <v>0</v>
      </c>
      <c r="D7703" s="7">
        <v>0</v>
      </c>
      <c r="E7703" s="7">
        <v>0</v>
      </c>
      <c r="F7703" s="7">
        <v>0</v>
      </c>
      <c r="G7703" s="8">
        <v>0</v>
      </c>
    </row>
    <row r="7704" spans="1:7" x14ac:dyDescent="0.2">
      <c r="A7704" s="6" t="s">
        <v>14777</v>
      </c>
      <c r="B7704" s="6" t="s">
        <v>2441</v>
      </c>
      <c r="C7704" s="7">
        <v>0</v>
      </c>
      <c r="D7704" s="7">
        <v>0</v>
      </c>
      <c r="E7704" s="7">
        <v>0</v>
      </c>
      <c r="F7704" s="7">
        <v>0</v>
      </c>
      <c r="G7704" s="8">
        <v>0</v>
      </c>
    </row>
    <row r="7705" spans="1:7" x14ac:dyDescent="0.2">
      <c r="A7705" s="6" t="s">
        <v>14778</v>
      </c>
      <c r="B7705" s="6" t="s">
        <v>2445</v>
      </c>
      <c r="C7705" s="9">
        <v>8789</v>
      </c>
      <c r="D7705" s="7">
        <v>0</v>
      </c>
      <c r="E7705" s="7">
        <v>0</v>
      </c>
      <c r="F7705" s="9">
        <v>8789</v>
      </c>
      <c r="G7705" s="8">
        <v>0</v>
      </c>
    </row>
    <row r="7706" spans="1:7" x14ac:dyDescent="0.2">
      <c r="A7706" s="6" t="s">
        <v>14779</v>
      </c>
      <c r="B7706" s="6" t="s">
        <v>2447</v>
      </c>
      <c r="C7706" s="7">
        <v>0</v>
      </c>
      <c r="D7706" s="7">
        <v>0</v>
      </c>
      <c r="E7706" s="7">
        <v>0</v>
      </c>
      <c r="F7706" s="7">
        <v>0</v>
      </c>
      <c r="G7706" s="8">
        <v>0</v>
      </c>
    </row>
    <row r="7707" spans="1:7" x14ac:dyDescent="0.2">
      <c r="A7707" s="6" t="s">
        <v>14780</v>
      </c>
      <c r="B7707" s="6" t="s">
        <v>14781</v>
      </c>
      <c r="C7707" s="9">
        <v>18839.669999999998</v>
      </c>
      <c r="D7707" s="7">
        <v>0</v>
      </c>
      <c r="E7707" s="9">
        <v>18839.669999999998</v>
      </c>
      <c r="F7707" s="7">
        <v>0</v>
      </c>
      <c r="G7707" s="8">
        <v>-18839.669999999998</v>
      </c>
    </row>
    <row r="7708" spans="1:7" x14ac:dyDescent="0.2">
      <c r="A7708" s="6" t="s">
        <v>14782</v>
      </c>
      <c r="B7708" s="6" t="s">
        <v>14783</v>
      </c>
      <c r="C7708" s="9">
        <v>5971.5</v>
      </c>
      <c r="D7708" s="9">
        <v>3500</v>
      </c>
      <c r="E7708" s="9">
        <v>9471.5</v>
      </c>
      <c r="F7708" s="7">
        <v>0</v>
      </c>
      <c r="G7708" s="8">
        <v>-5971.5</v>
      </c>
    </row>
    <row r="7709" spans="1:7" x14ac:dyDescent="0.2">
      <c r="A7709" s="6" t="s">
        <v>14784</v>
      </c>
      <c r="B7709" s="6" t="s">
        <v>14785</v>
      </c>
      <c r="C7709" s="7">
        <v>0</v>
      </c>
      <c r="D7709" s="7">
        <v>0</v>
      </c>
      <c r="E7709" s="7">
        <v>0</v>
      </c>
      <c r="F7709" s="7">
        <v>0</v>
      </c>
      <c r="G7709" s="8">
        <v>0</v>
      </c>
    </row>
    <row r="7710" spans="1:7" x14ac:dyDescent="0.2">
      <c r="A7710" s="6" t="s">
        <v>14786</v>
      </c>
      <c r="B7710" s="6" t="s">
        <v>14787</v>
      </c>
      <c r="C7710" s="9">
        <v>9000</v>
      </c>
      <c r="D7710" s="7">
        <v>0</v>
      </c>
      <c r="E7710" s="9">
        <v>9000</v>
      </c>
      <c r="F7710" s="7">
        <v>0</v>
      </c>
      <c r="G7710" s="8">
        <v>-9000</v>
      </c>
    </row>
    <row r="7711" spans="1:7" x14ac:dyDescent="0.2">
      <c r="A7711" s="6" t="s">
        <v>14788</v>
      </c>
      <c r="B7711" s="6" t="s">
        <v>14789</v>
      </c>
      <c r="C7711" s="7">
        <v>0</v>
      </c>
      <c r="D7711" s="9">
        <v>5860.47</v>
      </c>
      <c r="E7711" s="7">
        <v>0</v>
      </c>
      <c r="F7711" s="9">
        <v>5860.47</v>
      </c>
      <c r="G7711" s="8">
        <v>5860.47</v>
      </c>
    </row>
    <row r="7712" spans="1:7" x14ac:dyDescent="0.2">
      <c r="A7712" s="6" t="s">
        <v>14790</v>
      </c>
      <c r="B7712" s="6" t="s">
        <v>11074</v>
      </c>
      <c r="C7712" s="9">
        <v>4222.6000000000004</v>
      </c>
      <c r="D7712" s="7">
        <v>0</v>
      </c>
      <c r="E7712" s="9">
        <v>4222.6000000000004</v>
      </c>
      <c r="F7712" s="7">
        <v>0</v>
      </c>
      <c r="G7712" s="8">
        <v>-4222.6000000000004</v>
      </c>
    </row>
    <row r="7713" spans="1:7" x14ac:dyDescent="0.2">
      <c r="A7713" s="6" t="s">
        <v>14791</v>
      </c>
      <c r="B7713" s="6" t="s">
        <v>11082</v>
      </c>
      <c r="C7713" s="9">
        <v>4222.6000000000004</v>
      </c>
      <c r="D7713" s="7">
        <v>0</v>
      </c>
      <c r="E7713" s="9">
        <v>4222.6000000000004</v>
      </c>
      <c r="F7713" s="7">
        <v>0</v>
      </c>
      <c r="G7713" s="8">
        <v>-4222.6000000000004</v>
      </c>
    </row>
    <row r="7714" spans="1:7" x14ac:dyDescent="0.2">
      <c r="A7714" s="6" t="s">
        <v>14792</v>
      </c>
      <c r="B7714" s="6" t="s">
        <v>14793</v>
      </c>
      <c r="C7714" s="9">
        <v>4222.6000000000004</v>
      </c>
      <c r="D7714" s="7">
        <v>0</v>
      </c>
      <c r="E7714" s="9">
        <v>1212</v>
      </c>
      <c r="F7714" s="9">
        <v>3010.6</v>
      </c>
      <c r="G7714" s="8">
        <v>-1212</v>
      </c>
    </row>
    <row r="7715" spans="1:7" x14ac:dyDescent="0.2">
      <c r="A7715" s="6" t="s">
        <v>14794</v>
      </c>
      <c r="B7715" s="6" t="s">
        <v>11090</v>
      </c>
      <c r="C7715" s="9">
        <v>4222.6000000000004</v>
      </c>
      <c r="D7715" s="7">
        <v>0</v>
      </c>
      <c r="E7715" s="9">
        <v>1254.4000000000001</v>
      </c>
      <c r="F7715" s="9">
        <v>2968.2</v>
      </c>
      <c r="G7715" s="8">
        <v>-1254.4000000000001</v>
      </c>
    </row>
    <row r="7716" spans="1:7" x14ac:dyDescent="0.2">
      <c r="A7716" s="6" t="s">
        <v>14795</v>
      </c>
      <c r="B7716" s="6" t="s">
        <v>14796</v>
      </c>
      <c r="C7716" s="9">
        <v>4222.6000000000004</v>
      </c>
      <c r="D7716" s="7">
        <v>0.4</v>
      </c>
      <c r="E7716" s="9">
        <v>4223</v>
      </c>
      <c r="F7716" s="7">
        <v>0</v>
      </c>
      <c r="G7716" s="8">
        <v>-4222.6000000000004</v>
      </c>
    </row>
    <row r="7717" spans="1:7" x14ac:dyDescent="0.2">
      <c r="A7717" s="6" t="s">
        <v>14797</v>
      </c>
      <c r="B7717" s="6" t="s">
        <v>11098</v>
      </c>
      <c r="C7717" s="9">
        <v>4222.6000000000004</v>
      </c>
      <c r="D7717" s="7">
        <v>0</v>
      </c>
      <c r="E7717" s="9">
        <v>4222.6000000000004</v>
      </c>
      <c r="F7717" s="7">
        <v>0</v>
      </c>
      <c r="G7717" s="8">
        <v>-4222.6000000000004</v>
      </c>
    </row>
    <row r="7718" spans="1:7" x14ac:dyDescent="0.2">
      <c r="A7718" s="6" t="s">
        <v>14798</v>
      </c>
      <c r="B7718" s="6" t="s">
        <v>14799</v>
      </c>
      <c r="C7718" s="9">
        <v>4222.6000000000004</v>
      </c>
      <c r="D7718" s="7">
        <v>0</v>
      </c>
      <c r="E7718" s="9">
        <v>4283.2</v>
      </c>
      <c r="F7718" s="7">
        <v>-60.6</v>
      </c>
      <c r="G7718" s="8">
        <v>-4283.2</v>
      </c>
    </row>
    <row r="7719" spans="1:7" x14ac:dyDescent="0.2">
      <c r="A7719" s="6" t="s">
        <v>14800</v>
      </c>
      <c r="B7719" s="6" t="s">
        <v>14801</v>
      </c>
      <c r="C7719" s="9">
        <v>4222.6000000000004</v>
      </c>
      <c r="D7719" s="7">
        <v>0</v>
      </c>
      <c r="E7719" s="9">
        <v>4222.6000000000004</v>
      </c>
      <c r="F7719" s="7">
        <v>0</v>
      </c>
      <c r="G7719" s="8">
        <v>-4222.6000000000004</v>
      </c>
    </row>
    <row r="7720" spans="1:7" x14ac:dyDescent="0.2">
      <c r="A7720" s="6" t="s">
        <v>14802</v>
      </c>
      <c r="B7720" s="6" t="s">
        <v>14803</v>
      </c>
      <c r="C7720" s="7">
        <v>0</v>
      </c>
      <c r="D7720" s="7">
        <v>0</v>
      </c>
      <c r="E7720" s="7">
        <v>0</v>
      </c>
      <c r="F7720" s="7">
        <v>0</v>
      </c>
      <c r="G7720" s="8">
        <v>0</v>
      </c>
    </row>
    <row r="7721" spans="1:7" x14ac:dyDescent="0.2">
      <c r="A7721" s="6" t="s">
        <v>14804</v>
      </c>
      <c r="B7721" s="6" t="s">
        <v>14805</v>
      </c>
      <c r="C7721" s="9">
        <v>4222.6000000000004</v>
      </c>
      <c r="D7721" s="7">
        <v>0</v>
      </c>
      <c r="E7721" s="7">
        <v>0</v>
      </c>
      <c r="F7721" s="9">
        <v>4222.6000000000004</v>
      </c>
      <c r="G7721" s="8">
        <v>0</v>
      </c>
    </row>
    <row r="7722" spans="1:7" x14ac:dyDescent="0.2">
      <c r="A7722" s="6" t="s">
        <v>14806</v>
      </c>
      <c r="B7722" s="6" t="s">
        <v>14807</v>
      </c>
      <c r="C7722" s="7">
        <v>0</v>
      </c>
      <c r="D7722" s="7">
        <v>0</v>
      </c>
      <c r="E7722" s="7">
        <v>0</v>
      </c>
      <c r="F7722" s="7">
        <v>0</v>
      </c>
      <c r="G7722" s="8">
        <v>0</v>
      </c>
    </row>
    <row r="7723" spans="1:7" x14ac:dyDescent="0.2">
      <c r="A7723" s="6" t="s">
        <v>14808</v>
      </c>
      <c r="B7723" s="6" t="s">
        <v>14809</v>
      </c>
      <c r="C7723" s="9">
        <v>4222.6000000000004</v>
      </c>
      <c r="D7723" s="7">
        <v>0</v>
      </c>
      <c r="E7723" s="9">
        <v>4222.6000000000004</v>
      </c>
      <c r="F7723" s="7">
        <v>0</v>
      </c>
      <c r="G7723" s="8">
        <v>-4222.6000000000004</v>
      </c>
    </row>
    <row r="7724" spans="1:7" x14ac:dyDescent="0.2">
      <c r="A7724" s="6" t="s">
        <v>14810</v>
      </c>
      <c r="B7724" s="6" t="s">
        <v>14811</v>
      </c>
      <c r="C7724" s="9">
        <v>4222.6000000000004</v>
      </c>
      <c r="D7724" s="7">
        <v>0</v>
      </c>
      <c r="E7724" s="9">
        <v>2783.6</v>
      </c>
      <c r="F7724" s="9">
        <v>1439</v>
      </c>
      <c r="G7724" s="8">
        <v>-2783.6</v>
      </c>
    </row>
    <row r="7725" spans="1:7" x14ac:dyDescent="0.2">
      <c r="A7725" s="6" t="s">
        <v>14812</v>
      </c>
      <c r="B7725" s="6" t="s">
        <v>14813</v>
      </c>
      <c r="C7725" s="7">
        <v>0</v>
      </c>
      <c r="D7725" s="7">
        <v>0</v>
      </c>
      <c r="E7725" s="7">
        <v>0</v>
      </c>
      <c r="F7725" s="7">
        <v>0</v>
      </c>
      <c r="G7725" s="8">
        <v>0</v>
      </c>
    </row>
    <row r="7726" spans="1:7" x14ac:dyDescent="0.2">
      <c r="A7726" s="6" t="s">
        <v>14814</v>
      </c>
      <c r="B7726" s="6" t="s">
        <v>14815</v>
      </c>
      <c r="C7726" s="9">
        <v>10735.64</v>
      </c>
      <c r="D7726" s="7">
        <v>0</v>
      </c>
      <c r="E7726" s="9">
        <v>10735.64</v>
      </c>
      <c r="F7726" s="7">
        <v>0</v>
      </c>
      <c r="G7726" s="8">
        <v>-10735.64</v>
      </c>
    </row>
    <row r="7727" spans="1:7" x14ac:dyDescent="0.2">
      <c r="A7727" s="6" t="s">
        <v>14816</v>
      </c>
      <c r="B7727" s="6" t="s">
        <v>11266</v>
      </c>
      <c r="C7727" s="7">
        <v>0</v>
      </c>
      <c r="D7727" s="7">
        <v>0</v>
      </c>
      <c r="E7727" s="7">
        <v>0</v>
      </c>
      <c r="F7727" s="7">
        <v>0</v>
      </c>
      <c r="G7727" s="8">
        <v>0</v>
      </c>
    </row>
    <row r="7728" spans="1:7" x14ac:dyDescent="0.2">
      <c r="A7728" s="6" t="s">
        <v>14817</v>
      </c>
      <c r="B7728" s="6" t="s">
        <v>14818</v>
      </c>
      <c r="C7728" s="7">
        <v>0</v>
      </c>
      <c r="D7728" s="9">
        <v>13930.01</v>
      </c>
      <c r="E7728" s="9">
        <v>4803.45</v>
      </c>
      <c r="F7728" s="9">
        <v>9126.56</v>
      </c>
      <c r="G7728" s="8">
        <v>9126.5600000000013</v>
      </c>
    </row>
    <row r="7729" spans="1:7" x14ac:dyDescent="0.2">
      <c r="A7729" s="6" t="s">
        <v>14819</v>
      </c>
      <c r="B7729" s="6" t="s">
        <v>14820</v>
      </c>
      <c r="C7729" s="7">
        <v>0</v>
      </c>
      <c r="D7729" s="7">
        <v>0</v>
      </c>
      <c r="E7729" s="7">
        <v>0</v>
      </c>
      <c r="F7729" s="7">
        <v>0</v>
      </c>
      <c r="G7729" s="8">
        <v>0</v>
      </c>
    </row>
    <row r="7730" spans="1:7" x14ac:dyDescent="0.2">
      <c r="A7730" s="6" t="s">
        <v>14821</v>
      </c>
      <c r="B7730" s="6" t="s">
        <v>14822</v>
      </c>
      <c r="C7730" s="7">
        <v>0</v>
      </c>
      <c r="D7730" s="7">
        <v>0</v>
      </c>
      <c r="E7730" s="7">
        <v>0</v>
      </c>
      <c r="F7730" s="7">
        <v>0</v>
      </c>
      <c r="G7730" s="8">
        <v>0</v>
      </c>
    </row>
    <row r="7731" spans="1:7" x14ac:dyDescent="0.2">
      <c r="A7731" s="6" t="s">
        <v>14823</v>
      </c>
      <c r="B7731" s="6" t="s">
        <v>2489</v>
      </c>
      <c r="C7731" s="9">
        <v>3112</v>
      </c>
      <c r="D7731" s="7">
        <v>0</v>
      </c>
      <c r="E7731" s="9">
        <v>3112</v>
      </c>
      <c r="F7731" s="7">
        <v>0</v>
      </c>
      <c r="G7731" s="8">
        <v>-3112</v>
      </c>
    </row>
    <row r="7732" spans="1:7" x14ac:dyDescent="0.2">
      <c r="A7732" s="6" t="s">
        <v>14824</v>
      </c>
      <c r="B7732" s="6" t="s">
        <v>181</v>
      </c>
      <c r="C7732" s="7">
        <v>0</v>
      </c>
      <c r="D7732" s="7">
        <v>0</v>
      </c>
      <c r="E7732" s="7">
        <v>0</v>
      </c>
      <c r="F7732" s="7">
        <v>0</v>
      </c>
      <c r="G7732" s="8">
        <v>0</v>
      </c>
    </row>
    <row r="7733" spans="1:7" x14ac:dyDescent="0.2">
      <c r="A7733" s="6" t="s">
        <v>14825</v>
      </c>
      <c r="B7733" s="6" t="s">
        <v>14826</v>
      </c>
      <c r="C7733" s="9">
        <v>1500</v>
      </c>
      <c r="D7733" s="7">
        <v>0</v>
      </c>
      <c r="E7733" s="9">
        <v>1500</v>
      </c>
      <c r="F7733" s="7">
        <v>0</v>
      </c>
      <c r="G7733" s="8">
        <v>-1500</v>
      </c>
    </row>
    <row r="7734" spans="1:7" x14ac:dyDescent="0.2">
      <c r="A7734" s="6" t="s">
        <v>14827</v>
      </c>
      <c r="B7734" s="6" t="s">
        <v>11359</v>
      </c>
      <c r="C7734" s="7">
        <v>0</v>
      </c>
      <c r="D7734" s="9">
        <v>13300</v>
      </c>
      <c r="E7734" s="7">
        <v>0</v>
      </c>
      <c r="F7734" s="9">
        <v>13300</v>
      </c>
      <c r="G7734" s="8">
        <v>13300</v>
      </c>
    </row>
    <row r="7735" spans="1:7" x14ac:dyDescent="0.2">
      <c r="A7735" s="6" t="s">
        <v>14828</v>
      </c>
      <c r="B7735" s="6" t="s">
        <v>14829</v>
      </c>
      <c r="C7735" s="9">
        <v>45000</v>
      </c>
      <c r="D7735" s="7">
        <v>0</v>
      </c>
      <c r="E7735" s="7">
        <v>0</v>
      </c>
      <c r="F7735" s="9">
        <v>45000</v>
      </c>
      <c r="G7735" s="8">
        <v>0</v>
      </c>
    </row>
    <row r="7736" spans="1:7" x14ac:dyDescent="0.2">
      <c r="A7736" s="6" t="s">
        <v>14830</v>
      </c>
      <c r="B7736" s="6" t="s">
        <v>14831</v>
      </c>
      <c r="C7736" s="9">
        <v>3914.9</v>
      </c>
      <c r="D7736" s="7">
        <v>0</v>
      </c>
      <c r="E7736" s="9">
        <v>3914.9</v>
      </c>
      <c r="F7736" s="7">
        <v>0</v>
      </c>
      <c r="G7736" s="8">
        <v>-3914.9</v>
      </c>
    </row>
    <row r="7737" spans="1:7" x14ac:dyDescent="0.2">
      <c r="A7737" s="6" t="s">
        <v>14832</v>
      </c>
      <c r="B7737" s="6" t="s">
        <v>11381</v>
      </c>
      <c r="C7737" s="7">
        <v>0</v>
      </c>
      <c r="D7737" s="7">
        <v>0</v>
      </c>
      <c r="E7737" s="7">
        <v>0</v>
      </c>
      <c r="F7737" s="7">
        <v>0</v>
      </c>
      <c r="G7737" s="8">
        <v>0</v>
      </c>
    </row>
    <row r="7738" spans="1:7" x14ac:dyDescent="0.2">
      <c r="A7738" s="6" t="s">
        <v>14833</v>
      </c>
      <c r="B7738" s="6" t="s">
        <v>11387</v>
      </c>
      <c r="C7738" s="7">
        <v>0</v>
      </c>
      <c r="D7738" s="7">
        <v>0</v>
      </c>
      <c r="E7738" s="7">
        <v>0</v>
      </c>
      <c r="F7738" s="7">
        <v>0</v>
      </c>
      <c r="G7738" s="8">
        <v>0</v>
      </c>
    </row>
    <row r="7739" spans="1:7" x14ac:dyDescent="0.2">
      <c r="A7739" s="6" t="s">
        <v>14834</v>
      </c>
      <c r="B7739" s="6" t="s">
        <v>187</v>
      </c>
      <c r="C7739" s="7">
        <v>0</v>
      </c>
      <c r="D7739" s="7">
        <v>0</v>
      </c>
      <c r="E7739" s="7">
        <v>0</v>
      </c>
      <c r="F7739" s="7">
        <v>0</v>
      </c>
      <c r="G7739" s="8">
        <v>0</v>
      </c>
    </row>
    <row r="7740" spans="1:7" x14ac:dyDescent="0.2">
      <c r="A7740" s="6" t="s">
        <v>14835</v>
      </c>
      <c r="B7740" s="6" t="s">
        <v>14836</v>
      </c>
      <c r="C7740" s="7">
        <v>0</v>
      </c>
      <c r="D7740" s="7">
        <v>0</v>
      </c>
      <c r="E7740" s="7">
        <v>0</v>
      </c>
      <c r="F7740" s="7">
        <v>0</v>
      </c>
      <c r="G7740" s="8">
        <v>0</v>
      </c>
    </row>
    <row r="7741" spans="1:7" x14ac:dyDescent="0.2">
      <c r="A7741" s="6" t="s">
        <v>14837</v>
      </c>
      <c r="B7741" s="6" t="s">
        <v>2502</v>
      </c>
      <c r="C7741" s="7">
        <v>0</v>
      </c>
      <c r="D7741" s="7">
        <v>0</v>
      </c>
      <c r="E7741" s="7">
        <v>0</v>
      </c>
      <c r="F7741" s="7">
        <v>0</v>
      </c>
      <c r="G7741" s="8">
        <v>0</v>
      </c>
    </row>
    <row r="7742" spans="1:7" x14ac:dyDescent="0.2">
      <c r="A7742" s="6" t="s">
        <v>14838</v>
      </c>
      <c r="B7742" s="6" t="s">
        <v>14839</v>
      </c>
      <c r="C7742" s="9">
        <v>7700</v>
      </c>
      <c r="D7742" s="7">
        <v>0</v>
      </c>
      <c r="E7742" s="7">
        <v>0</v>
      </c>
      <c r="F7742" s="9">
        <v>7700</v>
      </c>
      <c r="G7742" s="8">
        <v>0</v>
      </c>
    </row>
    <row r="7743" spans="1:7" x14ac:dyDescent="0.2">
      <c r="A7743" s="6" t="s">
        <v>14840</v>
      </c>
      <c r="B7743" s="6" t="s">
        <v>14841</v>
      </c>
      <c r="C7743" s="7">
        <v>0</v>
      </c>
      <c r="D7743" s="7">
        <v>0</v>
      </c>
      <c r="E7743" s="7">
        <v>0</v>
      </c>
      <c r="F7743" s="7">
        <v>0</v>
      </c>
      <c r="G7743" s="8">
        <v>0</v>
      </c>
    </row>
    <row r="7744" spans="1:7" x14ac:dyDescent="0.2">
      <c r="A7744" s="6" t="s">
        <v>14842</v>
      </c>
      <c r="B7744" s="6" t="s">
        <v>14843</v>
      </c>
      <c r="C7744" s="9">
        <v>5000</v>
      </c>
      <c r="D7744" s="7">
        <v>0</v>
      </c>
      <c r="E7744" s="9">
        <v>5000</v>
      </c>
      <c r="F7744" s="7">
        <v>0</v>
      </c>
      <c r="G7744" s="8">
        <v>-5000</v>
      </c>
    </row>
    <row r="7745" spans="1:7" x14ac:dyDescent="0.2">
      <c r="A7745" s="6" t="s">
        <v>14844</v>
      </c>
      <c r="B7745" s="6" t="s">
        <v>14845</v>
      </c>
      <c r="C7745" s="9">
        <v>5000</v>
      </c>
      <c r="D7745" s="7">
        <v>0</v>
      </c>
      <c r="E7745" s="9">
        <v>3132.45</v>
      </c>
      <c r="F7745" s="9">
        <v>1867.55</v>
      </c>
      <c r="G7745" s="8">
        <v>-3132.45</v>
      </c>
    </row>
    <row r="7746" spans="1:7" x14ac:dyDescent="0.2">
      <c r="A7746" s="6" t="s">
        <v>14846</v>
      </c>
      <c r="B7746" s="6" t="s">
        <v>14847</v>
      </c>
      <c r="C7746" s="9">
        <v>10000</v>
      </c>
      <c r="D7746" s="7">
        <v>0</v>
      </c>
      <c r="E7746" s="7">
        <v>0</v>
      </c>
      <c r="F7746" s="9">
        <v>10000</v>
      </c>
      <c r="G7746" s="8">
        <v>0</v>
      </c>
    </row>
    <row r="7747" spans="1:7" x14ac:dyDescent="0.2">
      <c r="A7747" s="6" t="s">
        <v>14848</v>
      </c>
      <c r="B7747" s="6" t="s">
        <v>14849</v>
      </c>
      <c r="C7747" s="9">
        <v>22300</v>
      </c>
      <c r="D7747" s="7">
        <v>0</v>
      </c>
      <c r="E7747" s="7">
        <v>0</v>
      </c>
      <c r="F7747" s="9">
        <v>22300</v>
      </c>
      <c r="G7747" s="8">
        <v>0</v>
      </c>
    </row>
    <row r="7748" spans="1:7" x14ac:dyDescent="0.2">
      <c r="A7748" s="6" t="s">
        <v>14850</v>
      </c>
      <c r="B7748" s="6" t="s">
        <v>14851</v>
      </c>
      <c r="C7748" s="7">
        <v>0</v>
      </c>
      <c r="D7748" s="7">
        <v>0</v>
      </c>
      <c r="E7748" s="7">
        <v>0</v>
      </c>
      <c r="F7748" s="7">
        <v>0</v>
      </c>
      <c r="G7748" s="8">
        <v>0</v>
      </c>
    </row>
    <row r="7749" spans="1:7" x14ac:dyDescent="0.2">
      <c r="A7749" s="6" t="s">
        <v>14852</v>
      </c>
      <c r="B7749" s="6" t="s">
        <v>193</v>
      </c>
      <c r="C7749" s="9">
        <v>106253</v>
      </c>
      <c r="D7749" s="7">
        <v>0</v>
      </c>
      <c r="E7749" s="9">
        <v>82938.080000000002</v>
      </c>
      <c r="F7749" s="9">
        <v>23314.92</v>
      </c>
      <c r="G7749" s="8">
        <v>-82938.080000000002</v>
      </c>
    </row>
    <row r="7750" spans="1:7" x14ac:dyDescent="0.2">
      <c r="A7750" s="6" t="s">
        <v>14853</v>
      </c>
      <c r="B7750" s="6" t="s">
        <v>2522</v>
      </c>
      <c r="C7750" s="7">
        <v>0</v>
      </c>
      <c r="D7750" s="7">
        <v>0</v>
      </c>
      <c r="E7750" s="7">
        <v>0</v>
      </c>
      <c r="F7750" s="7">
        <v>0</v>
      </c>
      <c r="G7750" s="8">
        <v>0</v>
      </c>
    </row>
    <row r="7751" spans="1:7" x14ac:dyDescent="0.2">
      <c r="A7751" s="6" t="s">
        <v>14854</v>
      </c>
      <c r="B7751" s="6" t="s">
        <v>2528</v>
      </c>
      <c r="C7751" s="7">
        <v>0</v>
      </c>
      <c r="D7751" s="9">
        <v>5700</v>
      </c>
      <c r="E7751" s="7">
        <v>0</v>
      </c>
      <c r="F7751" s="9">
        <v>5700</v>
      </c>
      <c r="G7751" s="8">
        <v>5700</v>
      </c>
    </row>
    <row r="7752" spans="1:7" x14ac:dyDescent="0.2">
      <c r="A7752" s="6" t="s">
        <v>14855</v>
      </c>
      <c r="B7752" s="6" t="s">
        <v>2530</v>
      </c>
      <c r="C7752" s="7">
        <v>0</v>
      </c>
      <c r="D7752" s="9">
        <v>25943.98</v>
      </c>
      <c r="E7752" s="7">
        <v>0</v>
      </c>
      <c r="F7752" s="9">
        <v>25943.98</v>
      </c>
      <c r="G7752" s="8">
        <v>25943.98</v>
      </c>
    </row>
    <row r="7753" spans="1:7" x14ac:dyDescent="0.2">
      <c r="A7753" s="6" t="s">
        <v>14856</v>
      </c>
      <c r="B7753" s="6" t="s">
        <v>14857</v>
      </c>
      <c r="C7753" s="9">
        <v>5194</v>
      </c>
      <c r="D7753" s="7">
        <v>0</v>
      </c>
      <c r="E7753" s="9">
        <v>4119</v>
      </c>
      <c r="F7753" s="9">
        <v>1075</v>
      </c>
      <c r="G7753" s="8">
        <v>-4119</v>
      </c>
    </row>
    <row r="7754" spans="1:7" x14ac:dyDescent="0.2">
      <c r="A7754" s="6" t="s">
        <v>14858</v>
      </c>
      <c r="B7754" s="6" t="s">
        <v>14859</v>
      </c>
      <c r="C7754" s="7">
        <v>0</v>
      </c>
      <c r="D7754" s="7">
        <v>0</v>
      </c>
      <c r="E7754" s="7">
        <v>0</v>
      </c>
      <c r="F7754" s="7">
        <v>0</v>
      </c>
      <c r="G7754" s="8">
        <v>0</v>
      </c>
    </row>
    <row r="7755" spans="1:7" x14ac:dyDescent="0.2">
      <c r="A7755" s="6" t="s">
        <v>14860</v>
      </c>
      <c r="B7755" s="6" t="s">
        <v>14861</v>
      </c>
      <c r="C7755" s="9">
        <v>11677.17</v>
      </c>
      <c r="D7755" s="7">
        <v>0</v>
      </c>
      <c r="E7755" s="7">
        <v>0</v>
      </c>
      <c r="F7755" s="9">
        <v>11677.17</v>
      </c>
      <c r="G7755" s="8">
        <v>0</v>
      </c>
    </row>
    <row r="7756" spans="1:7" x14ac:dyDescent="0.2">
      <c r="A7756" s="6" t="s">
        <v>14862</v>
      </c>
      <c r="B7756" s="6" t="s">
        <v>14863</v>
      </c>
      <c r="C7756" s="9">
        <v>11677.17</v>
      </c>
      <c r="D7756" s="7">
        <v>0</v>
      </c>
      <c r="E7756" s="7">
        <v>0</v>
      </c>
      <c r="F7756" s="9">
        <v>11677.17</v>
      </c>
      <c r="G7756" s="8">
        <v>0</v>
      </c>
    </row>
    <row r="7757" spans="1:7" x14ac:dyDescent="0.2">
      <c r="A7757" s="6" t="s">
        <v>14864</v>
      </c>
      <c r="B7757" s="6" t="s">
        <v>14865</v>
      </c>
      <c r="C7757" s="7">
        <v>0</v>
      </c>
      <c r="D7757" s="7">
        <v>0</v>
      </c>
      <c r="E7757" s="7">
        <v>0</v>
      </c>
      <c r="F7757" s="7">
        <v>0</v>
      </c>
      <c r="G7757" s="8">
        <v>0</v>
      </c>
    </row>
    <row r="7758" spans="1:7" x14ac:dyDescent="0.2">
      <c r="A7758" s="6" t="s">
        <v>14866</v>
      </c>
      <c r="B7758" s="6" t="s">
        <v>11659</v>
      </c>
      <c r="C7758" s="7">
        <v>0</v>
      </c>
      <c r="D7758" s="7">
        <v>0</v>
      </c>
      <c r="E7758" s="7">
        <v>0</v>
      </c>
      <c r="F7758" s="7">
        <v>0</v>
      </c>
      <c r="G7758" s="8">
        <v>0</v>
      </c>
    </row>
    <row r="7759" spans="1:7" x14ac:dyDescent="0.2">
      <c r="A7759" s="6" t="s">
        <v>14867</v>
      </c>
      <c r="B7759" s="6" t="s">
        <v>14868</v>
      </c>
      <c r="C7759" s="7">
        <v>0</v>
      </c>
      <c r="D7759" s="7">
        <v>0</v>
      </c>
      <c r="E7759" s="7">
        <v>0</v>
      </c>
      <c r="F7759" s="7">
        <v>0</v>
      </c>
      <c r="G7759" s="8">
        <v>0</v>
      </c>
    </row>
    <row r="7760" spans="1:7" x14ac:dyDescent="0.2">
      <c r="A7760" s="6" t="s">
        <v>14869</v>
      </c>
      <c r="B7760" s="6" t="s">
        <v>11666</v>
      </c>
      <c r="C7760" s="7">
        <v>0</v>
      </c>
      <c r="D7760" s="7">
        <v>0</v>
      </c>
      <c r="E7760" s="7">
        <v>0</v>
      </c>
      <c r="F7760" s="7">
        <v>0</v>
      </c>
      <c r="G7760" s="8">
        <v>0</v>
      </c>
    </row>
    <row r="7761" spans="1:7" x14ac:dyDescent="0.2">
      <c r="A7761" s="6" t="s">
        <v>14870</v>
      </c>
      <c r="B7761" s="6" t="s">
        <v>2540</v>
      </c>
      <c r="C7761" s="7">
        <v>0</v>
      </c>
      <c r="D7761" s="7">
        <v>0</v>
      </c>
      <c r="E7761" s="7">
        <v>0</v>
      </c>
      <c r="F7761" s="7">
        <v>0</v>
      </c>
      <c r="G7761" s="8">
        <v>0</v>
      </c>
    </row>
    <row r="7762" spans="1:7" x14ac:dyDescent="0.2">
      <c r="A7762" s="6" t="s">
        <v>14871</v>
      </c>
      <c r="B7762" s="6" t="s">
        <v>197</v>
      </c>
      <c r="C7762" s="7">
        <v>0</v>
      </c>
      <c r="D7762" s="7">
        <v>0</v>
      </c>
      <c r="E7762" s="7">
        <v>0</v>
      </c>
      <c r="F7762" s="7">
        <v>0</v>
      </c>
      <c r="G7762" s="8">
        <v>0</v>
      </c>
    </row>
    <row r="7763" spans="1:7" x14ac:dyDescent="0.2">
      <c r="A7763" s="6" t="s">
        <v>14872</v>
      </c>
      <c r="B7763" s="6" t="s">
        <v>11726</v>
      </c>
      <c r="C7763" s="7">
        <v>0</v>
      </c>
      <c r="D7763" s="7">
        <v>0</v>
      </c>
      <c r="E7763" s="7">
        <v>0</v>
      </c>
      <c r="F7763" s="7">
        <v>0</v>
      </c>
      <c r="G7763" s="8">
        <v>0</v>
      </c>
    </row>
    <row r="7764" spans="1:7" x14ac:dyDescent="0.2">
      <c r="A7764" s="6" t="s">
        <v>14873</v>
      </c>
      <c r="B7764" s="6" t="s">
        <v>14874</v>
      </c>
      <c r="C7764" s="7">
        <v>0</v>
      </c>
      <c r="D7764" s="7">
        <v>0</v>
      </c>
      <c r="E7764" s="7">
        <v>0</v>
      </c>
      <c r="F7764" s="7">
        <v>0</v>
      </c>
      <c r="G7764" s="8">
        <v>0</v>
      </c>
    </row>
    <row r="7765" spans="1:7" x14ac:dyDescent="0.2">
      <c r="A7765" s="6" t="s">
        <v>14875</v>
      </c>
      <c r="B7765" s="6" t="s">
        <v>14876</v>
      </c>
      <c r="C7765" s="7">
        <v>0</v>
      </c>
      <c r="D7765" s="7">
        <v>0</v>
      </c>
      <c r="E7765" s="7">
        <v>0</v>
      </c>
      <c r="F7765" s="7">
        <v>0</v>
      </c>
      <c r="G7765" s="8">
        <v>0</v>
      </c>
    </row>
    <row r="7766" spans="1:7" x14ac:dyDescent="0.2">
      <c r="A7766" s="6" t="s">
        <v>14877</v>
      </c>
      <c r="B7766" s="6" t="s">
        <v>14878</v>
      </c>
      <c r="C7766" s="7">
        <v>0</v>
      </c>
      <c r="D7766" s="7">
        <v>0</v>
      </c>
      <c r="E7766" s="7">
        <v>0</v>
      </c>
      <c r="F7766" s="7">
        <v>0</v>
      </c>
      <c r="G7766" s="8">
        <v>0</v>
      </c>
    </row>
    <row r="7767" spans="1:7" x14ac:dyDescent="0.2">
      <c r="A7767" s="6" t="s">
        <v>14879</v>
      </c>
      <c r="B7767" s="6" t="s">
        <v>11772</v>
      </c>
      <c r="C7767" s="7">
        <v>0</v>
      </c>
      <c r="D7767" s="7">
        <v>0</v>
      </c>
      <c r="E7767" s="7">
        <v>0</v>
      </c>
      <c r="F7767" s="7">
        <v>0</v>
      </c>
      <c r="G7767" s="8">
        <v>0</v>
      </c>
    </row>
    <row r="7768" spans="1:7" x14ac:dyDescent="0.2">
      <c r="A7768" s="6" t="s">
        <v>14880</v>
      </c>
      <c r="B7768" s="6" t="s">
        <v>14881</v>
      </c>
      <c r="C7768" s="9">
        <v>6500</v>
      </c>
      <c r="D7768" s="7">
        <v>0</v>
      </c>
      <c r="E7768" s="9">
        <v>5428.92</v>
      </c>
      <c r="F7768" s="9">
        <v>1071.08</v>
      </c>
      <c r="G7768" s="8">
        <v>-5428.92</v>
      </c>
    </row>
    <row r="7769" spans="1:7" x14ac:dyDescent="0.2">
      <c r="A7769" s="6" t="s">
        <v>14882</v>
      </c>
      <c r="B7769" s="6" t="s">
        <v>14883</v>
      </c>
      <c r="C7769" s="9">
        <v>3050</v>
      </c>
      <c r="D7769" s="7">
        <v>0</v>
      </c>
      <c r="E7769" s="7">
        <v>0</v>
      </c>
      <c r="F7769" s="9">
        <v>3050</v>
      </c>
      <c r="G7769" s="8">
        <v>0</v>
      </c>
    </row>
    <row r="7770" spans="1:7" x14ac:dyDescent="0.2">
      <c r="A7770" s="6" t="s">
        <v>14884</v>
      </c>
      <c r="B7770" s="6" t="s">
        <v>11838</v>
      </c>
      <c r="C7770" s="7">
        <v>0</v>
      </c>
      <c r="D7770" s="7">
        <v>0</v>
      </c>
      <c r="E7770" s="7">
        <v>0</v>
      </c>
      <c r="F7770" s="7">
        <v>0</v>
      </c>
      <c r="G7770" s="8">
        <v>0</v>
      </c>
    </row>
    <row r="7771" spans="1:7" x14ac:dyDescent="0.2">
      <c r="A7771" s="6" t="s">
        <v>14885</v>
      </c>
      <c r="B7771" s="6" t="s">
        <v>14886</v>
      </c>
      <c r="C7771" s="7">
        <v>0</v>
      </c>
      <c r="D7771" s="7">
        <v>0</v>
      </c>
      <c r="E7771" s="7">
        <v>0</v>
      </c>
      <c r="F7771" s="7">
        <v>0</v>
      </c>
      <c r="G7771" s="8">
        <v>0</v>
      </c>
    </row>
    <row r="7772" spans="1:7" x14ac:dyDescent="0.2">
      <c r="A7772" s="6" t="s">
        <v>14887</v>
      </c>
      <c r="B7772" s="6" t="s">
        <v>14888</v>
      </c>
      <c r="C7772" s="9">
        <v>9220</v>
      </c>
      <c r="D7772" s="7">
        <v>0</v>
      </c>
      <c r="E7772" s="9">
        <v>9220</v>
      </c>
      <c r="F7772" s="7">
        <v>0</v>
      </c>
      <c r="G7772" s="8">
        <v>-9220</v>
      </c>
    </row>
    <row r="7773" spans="1:7" x14ac:dyDescent="0.2">
      <c r="A7773" s="6" t="s">
        <v>14889</v>
      </c>
      <c r="B7773" s="6" t="s">
        <v>14890</v>
      </c>
      <c r="C7773" s="9">
        <v>6720</v>
      </c>
      <c r="D7773" s="7">
        <v>0</v>
      </c>
      <c r="E7773" s="9">
        <v>6720</v>
      </c>
      <c r="F7773" s="7">
        <v>0</v>
      </c>
      <c r="G7773" s="8">
        <v>-6720</v>
      </c>
    </row>
    <row r="7774" spans="1:7" x14ac:dyDescent="0.2">
      <c r="A7774" s="6" t="s">
        <v>14891</v>
      </c>
      <c r="B7774" s="6" t="s">
        <v>199</v>
      </c>
      <c r="C7774" s="7">
        <v>0</v>
      </c>
      <c r="D7774" s="7">
        <v>0</v>
      </c>
      <c r="E7774" s="7">
        <v>0</v>
      </c>
      <c r="F7774" s="7">
        <v>0</v>
      </c>
      <c r="G7774" s="8">
        <v>0</v>
      </c>
    </row>
    <row r="7775" spans="1:7" x14ac:dyDescent="0.2">
      <c r="A7775" s="6" t="s">
        <v>14892</v>
      </c>
      <c r="B7775" s="6" t="s">
        <v>14893</v>
      </c>
      <c r="C7775" s="9">
        <v>4958.13</v>
      </c>
      <c r="D7775" s="7">
        <v>0</v>
      </c>
      <c r="E7775" s="9">
        <v>4958.13</v>
      </c>
      <c r="F7775" s="7">
        <v>0</v>
      </c>
      <c r="G7775" s="8">
        <v>-4958.13</v>
      </c>
    </row>
    <row r="7776" spans="1:7" x14ac:dyDescent="0.2">
      <c r="A7776" s="6" t="s">
        <v>14894</v>
      </c>
      <c r="B7776" s="6" t="s">
        <v>14895</v>
      </c>
      <c r="C7776" s="7">
        <v>0</v>
      </c>
      <c r="D7776" s="9">
        <v>3380</v>
      </c>
      <c r="E7776" s="9">
        <v>3311.65</v>
      </c>
      <c r="F7776" s="7">
        <v>68.349999999999994</v>
      </c>
      <c r="G7776" s="8">
        <v>68.349999999999909</v>
      </c>
    </row>
    <row r="7777" spans="1:7" x14ac:dyDescent="0.2">
      <c r="A7777" s="6" t="s">
        <v>14896</v>
      </c>
      <c r="B7777" s="6" t="s">
        <v>14897</v>
      </c>
      <c r="C7777" s="7">
        <v>0</v>
      </c>
      <c r="D7777" s="9">
        <v>1000</v>
      </c>
      <c r="E7777" s="7">
        <v>0</v>
      </c>
      <c r="F7777" s="9">
        <v>1000</v>
      </c>
      <c r="G7777" s="8">
        <v>1000</v>
      </c>
    </row>
    <row r="7778" spans="1:7" x14ac:dyDescent="0.2">
      <c r="A7778" s="6" t="s">
        <v>14898</v>
      </c>
      <c r="B7778" s="6" t="s">
        <v>14899</v>
      </c>
      <c r="C7778" s="7">
        <v>0</v>
      </c>
      <c r="D7778" s="9">
        <v>9810</v>
      </c>
      <c r="E7778" s="7">
        <v>0</v>
      </c>
      <c r="F7778" s="9">
        <v>9810</v>
      </c>
      <c r="G7778" s="8">
        <v>9810</v>
      </c>
    </row>
    <row r="7779" spans="1:7" x14ac:dyDescent="0.2">
      <c r="A7779" s="6" t="s">
        <v>14900</v>
      </c>
      <c r="B7779" s="6" t="s">
        <v>14901</v>
      </c>
      <c r="C7779" s="7">
        <v>0</v>
      </c>
      <c r="D7779" s="7">
        <v>0</v>
      </c>
      <c r="E7779" s="7">
        <v>0</v>
      </c>
      <c r="F7779" s="7">
        <v>0</v>
      </c>
      <c r="G7779" s="8">
        <v>0</v>
      </c>
    </row>
    <row r="7780" spans="1:7" x14ac:dyDescent="0.2">
      <c r="A7780" s="6" t="s">
        <v>14902</v>
      </c>
      <c r="B7780" s="6" t="s">
        <v>14903</v>
      </c>
      <c r="C7780" s="7">
        <v>0</v>
      </c>
      <c r="D7780" s="7">
        <v>0</v>
      </c>
      <c r="E7780" s="7">
        <v>0</v>
      </c>
      <c r="F7780" s="7">
        <v>0</v>
      </c>
      <c r="G7780" s="8">
        <v>0</v>
      </c>
    </row>
    <row r="7781" spans="1:7" x14ac:dyDescent="0.2">
      <c r="A7781" s="6" t="s">
        <v>14904</v>
      </c>
      <c r="B7781" s="6" t="s">
        <v>14905</v>
      </c>
      <c r="C7781" s="7">
        <v>0</v>
      </c>
      <c r="D7781" s="7">
        <v>0</v>
      </c>
      <c r="E7781" s="7">
        <v>0</v>
      </c>
      <c r="F7781" s="7">
        <v>0</v>
      </c>
      <c r="G7781" s="8">
        <v>0</v>
      </c>
    </row>
    <row r="7782" spans="1:7" x14ac:dyDescent="0.2">
      <c r="A7782" s="6" t="s">
        <v>14906</v>
      </c>
      <c r="B7782" s="6" t="s">
        <v>14907</v>
      </c>
      <c r="C7782" s="7">
        <v>0</v>
      </c>
      <c r="D7782" s="7">
        <v>0</v>
      </c>
      <c r="E7782" s="7">
        <v>0</v>
      </c>
      <c r="F7782" s="7">
        <v>0</v>
      </c>
      <c r="G7782" s="8">
        <v>0</v>
      </c>
    </row>
    <row r="7783" spans="1:7" x14ac:dyDescent="0.2">
      <c r="A7783" s="6" t="s">
        <v>14908</v>
      </c>
      <c r="B7783" s="6" t="s">
        <v>14909</v>
      </c>
      <c r="C7783" s="7">
        <v>0</v>
      </c>
      <c r="D7783" s="9">
        <v>2000</v>
      </c>
      <c r="E7783" s="7">
        <v>0</v>
      </c>
      <c r="F7783" s="9">
        <v>2000</v>
      </c>
      <c r="G7783" s="8">
        <v>2000</v>
      </c>
    </row>
    <row r="7784" spans="1:7" x14ac:dyDescent="0.2">
      <c r="A7784" s="6" t="s">
        <v>14910</v>
      </c>
      <c r="B7784" s="6" t="s">
        <v>14911</v>
      </c>
      <c r="C7784" s="9">
        <v>4222.78</v>
      </c>
      <c r="D7784" s="7">
        <v>0</v>
      </c>
      <c r="E7784" s="7">
        <v>844.56</v>
      </c>
      <c r="F7784" s="9">
        <v>3378.22</v>
      </c>
      <c r="G7784" s="8">
        <v>-844.56</v>
      </c>
    </row>
    <row r="7785" spans="1:7" x14ac:dyDescent="0.2">
      <c r="A7785" s="6" t="s">
        <v>14912</v>
      </c>
      <c r="B7785" s="6" t="s">
        <v>14913</v>
      </c>
      <c r="C7785" s="7">
        <v>0</v>
      </c>
      <c r="D7785" s="9">
        <v>48000</v>
      </c>
      <c r="E7785" s="7">
        <v>0</v>
      </c>
      <c r="F7785" s="9">
        <v>48000</v>
      </c>
      <c r="G7785" s="8">
        <v>48000</v>
      </c>
    </row>
    <row r="7786" spans="1:7" x14ac:dyDescent="0.2">
      <c r="A7786" s="6" t="s">
        <v>14914</v>
      </c>
      <c r="B7786" s="6" t="s">
        <v>14915</v>
      </c>
      <c r="C7786" s="9">
        <v>7210.36</v>
      </c>
      <c r="D7786" s="7">
        <v>0</v>
      </c>
      <c r="E7786" s="9">
        <v>7210.36</v>
      </c>
      <c r="F7786" s="7">
        <v>0</v>
      </c>
      <c r="G7786" s="8">
        <v>-7210.36</v>
      </c>
    </row>
    <row r="7787" spans="1:7" x14ac:dyDescent="0.2">
      <c r="A7787" s="6" t="s">
        <v>14916</v>
      </c>
      <c r="B7787" s="6" t="s">
        <v>14917</v>
      </c>
      <c r="C7787" s="9">
        <v>9432</v>
      </c>
      <c r="D7787" s="7">
        <v>0</v>
      </c>
      <c r="E7787" s="9">
        <v>8078.41</v>
      </c>
      <c r="F7787" s="9">
        <v>1353.59</v>
      </c>
      <c r="G7787" s="8">
        <v>-8078.41</v>
      </c>
    </row>
    <row r="7788" spans="1:7" x14ac:dyDescent="0.2">
      <c r="A7788" s="6" t="s">
        <v>14918</v>
      </c>
      <c r="B7788" s="6" t="s">
        <v>14919</v>
      </c>
      <c r="C7788" s="7">
        <v>0</v>
      </c>
      <c r="D7788" s="7">
        <v>0</v>
      </c>
      <c r="E7788" s="7">
        <v>0</v>
      </c>
      <c r="F7788" s="7">
        <v>0</v>
      </c>
      <c r="G7788" s="8">
        <v>0</v>
      </c>
    </row>
    <row r="7789" spans="1:7" x14ac:dyDescent="0.2">
      <c r="A7789" s="6" t="s">
        <v>14920</v>
      </c>
      <c r="B7789" s="6" t="s">
        <v>14921</v>
      </c>
      <c r="C7789" s="9">
        <v>16150</v>
      </c>
      <c r="D7789" s="9">
        <v>7000</v>
      </c>
      <c r="E7789" s="9">
        <v>16150</v>
      </c>
      <c r="F7789" s="9">
        <v>7000</v>
      </c>
      <c r="G7789" s="8">
        <v>-9150</v>
      </c>
    </row>
    <row r="7790" spans="1:7" x14ac:dyDescent="0.2">
      <c r="A7790" s="6" t="s">
        <v>14922</v>
      </c>
      <c r="B7790" s="6" t="s">
        <v>203</v>
      </c>
      <c r="C7790" s="7">
        <v>0</v>
      </c>
      <c r="D7790" s="7">
        <v>0</v>
      </c>
      <c r="E7790" s="7">
        <v>0</v>
      </c>
      <c r="F7790" s="7">
        <v>0</v>
      </c>
      <c r="G7790" s="8">
        <v>0</v>
      </c>
    </row>
    <row r="7791" spans="1:7" x14ac:dyDescent="0.2">
      <c r="A7791" s="6" t="s">
        <v>14923</v>
      </c>
      <c r="B7791" s="6" t="s">
        <v>12000</v>
      </c>
      <c r="C7791" s="9">
        <v>15000</v>
      </c>
      <c r="D7791" s="9">
        <v>6100</v>
      </c>
      <c r="E7791" s="9">
        <v>6727</v>
      </c>
      <c r="F7791" s="9">
        <v>14373</v>
      </c>
      <c r="G7791" s="8">
        <v>-627</v>
      </c>
    </row>
    <row r="7792" spans="1:7" x14ac:dyDescent="0.2">
      <c r="A7792" s="6" t="s">
        <v>14924</v>
      </c>
      <c r="B7792" s="6" t="s">
        <v>14925</v>
      </c>
      <c r="C7792" s="9">
        <v>159115.32</v>
      </c>
      <c r="D7792" s="9">
        <v>10000</v>
      </c>
      <c r="E7792" s="9">
        <v>5450</v>
      </c>
      <c r="F7792" s="9">
        <v>163665.32</v>
      </c>
      <c r="G7792" s="8">
        <v>4550</v>
      </c>
    </row>
    <row r="7793" spans="1:7" x14ac:dyDescent="0.2">
      <c r="A7793" s="6" t="s">
        <v>14926</v>
      </c>
      <c r="B7793" s="6" t="s">
        <v>2576</v>
      </c>
      <c r="C7793" s="7">
        <v>0</v>
      </c>
      <c r="D7793" s="7">
        <v>0</v>
      </c>
      <c r="E7793" s="7">
        <v>0</v>
      </c>
      <c r="F7793" s="7">
        <v>0</v>
      </c>
      <c r="G7793" s="8">
        <v>0</v>
      </c>
    </row>
    <row r="7794" spans="1:7" x14ac:dyDescent="0.2">
      <c r="A7794" s="6" t="s">
        <v>14927</v>
      </c>
      <c r="B7794" s="6" t="s">
        <v>2580</v>
      </c>
      <c r="C7794" s="7">
        <v>0</v>
      </c>
      <c r="D7794" s="9">
        <v>20000</v>
      </c>
      <c r="E7794" s="7">
        <v>0</v>
      </c>
      <c r="F7794" s="9">
        <v>20000</v>
      </c>
      <c r="G7794" s="8">
        <v>20000</v>
      </c>
    </row>
    <row r="7795" spans="1:7" x14ac:dyDescent="0.2">
      <c r="A7795" s="6" t="s">
        <v>14928</v>
      </c>
      <c r="B7795" s="6" t="s">
        <v>14929</v>
      </c>
      <c r="C7795" s="9">
        <v>4524</v>
      </c>
      <c r="D7795" s="7">
        <v>0</v>
      </c>
      <c r="E7795" s="9">
        <v>3016</v>
      </c>
      <c r="F7795" s="9">
        <v>1508</v>
      </c>
      <c r="G7795" s="8">
        <v>-3016</v>
      </c>
    </row>
    <row r="7796" spans="1:7" x14ac:dyDescent="0.2">
      <c r="A7796" s="6" t="s">
        <v>14930</v>
      </c>
      <c r="B7796" s="6" t="s">
        <v>14931</v>
      </c>
      <c r="C7796" s="9">
        <v>5703.59</v>
      </c>
      <c r="D7796" s="7">
        <v>0</v>
      </c>
      <c r="E7796" s="7">
        <v>0</v>
      </c>
      <c r="F7796" s="9">
        <v>5703.59</v>
      </c>
      <c r="G7796" s="8">
        <v>0</v>
      </c>
    </row>
    <row r="7797" spans="1:7" x14ac:dyDescent="0.2">
      <c r="A7797" s="6" t="s">
        <v>14932</v>
      </c>
      <c r="B7797" s="6" t="s">
        <v>14933</v>
      </c>
      <c r="C7797" s="7">
        <v>0</v>
      </c>
      <c r="D7797" s="9">
        <v>14000</v>
      </c>
      <c r="E7797" s="7">
        <v>0</v>
      </c>
      <c r="F7797" s="9">
        <v>14000</v>
      </c>
      <c r="G7797" s="8">
        <v>14000</v>
      </c>
    </row>
    <row r="7798" spans="1:7" x14ac:dyDescent="0.2">
      <c r="A7798" s="6" t="s">
        <v>14934</v>
      </c>
      <c r="B7798" s="6" t="s">
        <v>14935</v>
      </c>
      <c r="C7798" s="7">
        <v>0</v>
      </c>
      <c r="D7798" s="7">
        <v>0</v>
      </c>
      <c r="E7798" s="7">
        <v>0</v>
      </c>
      <c r="F7798" s="7">
        <v>0</v>
      </c>
      <c r="G7798" s="8">
        <v>0</v>
      </c>
    </row>
    <row r="7799" spans="1:7" x14ac:dyDescent="0.2">
      <c r="A7799" s="6" t="s">
        <v>14936</v>
      </c>
      <c r="B7799" s="6" t="s">
        <v>205</v>
      </c>
      <c r="C7799" s="7">
        <v>0</v>
      </c>
      <c r="D7799" s="7">
        <v>0</v>
      </c>
      <c r="E7799" s="7">
        <v>0</v>
      </c>
      <c r="F7799" s="7">
        <v>0</v>
      </c>
      <c r="G7799" s="8">
        <v>0</v>
      </c>
    </row>
    <row r="7800" spans="1:7" x14ac:dyDescent="0.2">
      <c r="A7800" s="6" t="s">
        <v>14937</v>
      </c>
      <c r="B7800" s="6" t="s">
        <v>14938</v>
      </c>
      <c r="C7800" s="9">
        <v>35000</v>
      </c>
      <c r="D7800" s="7">
        <v>0</v>
      </c>
      <c r="E7800" s="7">
        <v>0</v>
      </c>
      <c r="F7800" s="9">
        <v>35000</v>
      </c>
      <c r="G7800" s="8">
        <v>0</v>
      </c>
    </row>
    <row r="7801" spans="1:7" x14ac:dyDescent="0.2">
      <c r="A7801" s="6" t="s">
        <v>14939</v>
      </c>
      <c r="B7801" s="6" t="s">
        <v>12091</v>
      </c>
      <c r="C7801" s="7">
        <v>0</v>
      </c>
      <c r="D7801" s="7">
        <v>0</v>
      </c>
      <c r="E7801" s="7">
        <v>0</v>
      </c>
      <c r="F7801" s="7">
        <v>0</v>
      </c>
      <c r="G7801" s="8">
        <v>0</v>
      </c>
    </row>
    <row r="7802" spans="1:7" x14ac:dyDescent="0.2">
      <c r="A7802" s="6" t="s">
        <v>14940</v>
      </c>
      <c r="B7802" s="6" t="s">
        <v>14941</v>
      </c>
      <c r="C7802" s="7">
        <v>0</v>
      </c>
      <c r="D7802" s="7">
        <v>0</v>
      </c>
      <c r="E7802" s="7">
        <v>0</v>
      </c>
      <c r="F7802" s="7">
        <v>0</v>
      </c>
      <c r="G7802" s="8">
        <v>0</v>
      </c>
    </row>
    <row r="7803" spans="1:7" x14ac:dyDescent="0.2">
      <c r="A7803" s="6" t="s">
        <v>14942</v>
      </c>
      <c r="B7803" s="6" t="s">
        <v>14943</v>
      </c>
      <c r="C7803" s="7">
        <v>0</v>
      </c>
      <c r="D7803" s="7">
        <v>0</v>
      </c>
      <c r="E7803" s="7">
        <v>0</v>
      </c>
      <c r="F7803" s="7">
        <v>0</v>
      </c>
      <c r="G7803" s="8">
        <v>0</v>
      </c>
    </row>
    <row r="7804" spans="1:7" x14ac:dyDescent="0.2">
      <c r="A7804" s="6" t="s">
        <v>14944</v>
      </c>
      <c r="B7804" s="6" t="s">
        <v>14945</v>
      </c>
      <c r="C7804" s="7">
        <v>0</v>
      </c>
      <c r="D7804" s="7">
        <v>0</v>
      </c>
      <c r="E7804" s="7">
        <v>0</v>
      </c>
      <c r="F7804" s="7">
        <v>0</v>
      </c>
      <c r="G7804" s="8">
        <v>0</v>
      </c>
    </row>
    <row r="7805" spans="1:7" x14ac:dyDescent="0.2">
      <c r="A7805" s="6" t="s">
        <v>14946</v>
      </c>
      <c r="B7805" s="6" t="s">
        <v>14947</v>
      </c>
      <c r="C7805" s="9">
        <v>15221.4</v>
      </c>
      <c r="D7805" s="7">
        <v>0</v>
      </c>
      <c r="E7805" s="9">
        <v>15221.4</v>
      </c>
      <c r="F7805" s="7">
        <v>0</v>
      </c>
      <c r="G7805" s="8">
        <v>-15221.4</v>
      </c>
    </row>
    <row r="7806" spans="1:7" x14ac:dyDescent="0.2">
      <c r="A7806" s="6" t="s">
        <v>14948</v>
      </c>
      <c r="B7806" s="6" t="s">
        <v>14949</v>
      </c>
      <c r="C7806" s="7">
        <v>0</v>
      </c>
      <c r="D7806" s="9">
        <v>40676.79</v>
      </c>
      <c r="E7806" s="7">
        <v>0</v>
      </c>
      <c r="F7806" s="9">
        <v>40676.79</v>
      </c>
      <c r="G7806" s="8">
        <v>40676.79</v>
      </c>
    </row>
    <row r="7807" spans="1:7" x14ac:dyDescent="0.2">
      <c r="A7807" s="6" t="s">
        <v>14950</v>
      </c>
      <c r="B7807" s="6" t="s">
        <v>2594</v>
      </c>
      <c r="C7807" s="9">
        <v>6500</v>
      </c>
      <c r="D7807" s="7">
        <v>0</v>
      </c>
      <c r="E7807" s="9">
        <v>6500</v>
      </c>
      <c r="F7807" s="7">
        <v>0</v>
      </c>
      <c r="G7807" s="8">
        <v>-6500</v>
      </c>
    </row>
    <row r="7808" spans="1:7" x14ac:dyDescent="0.2">
      <c r="A7808" s="6" t="s">
        <v>14951</v>
      </c>
      <c r="B7808" s="6" t="s">
        <v>14952</v>
      </c>
      <c r="C7808" s="7">
        <v>0</v>
      </c>
      <c r="D7808" s="7">
        <v>0</v>
      </c>
      <c r="E7808" s="7">
        <v>0</v>
      </c>
      <c r="F7808" s="7">
        <v>0</v>
      </c>
      <c r="G7808" s="8">
        <v>0</v>
      </c>
    </row>
    <row r="7809" spans="1:7" x14ac:dyDescent="0.2">
      <c r="A7809" s="6" t="s">
        <v>14953</v>
      </c>
      <c r="B7809" s="6" t="s">
        <v>14954</v>
      </c>
      <c r="C7809" s="7">
        <v>0</v>
      </c>
      <c r="D7809" s="7">
        <v>0</v>
      </c>
      <c r="E7809" s="7">
        <v>0</v>
      </c>
      <c r="F7809" s="7">
        <v>0</v>
      </c>
      <c r="G7809" s="8">
        <v>0</v>
      </c>
    </row>
    <row r="7810" spans="1:7" x14ac:dyDescent="0.2">
      <c r="A7810" s="6" t="s">
        <v>14955</v>
      </c>
      <c r="B7810" s="6" t="s">
        <v>14956</v>
      </c>
      <c r="C7810" s="7">
        <v>0</v>
      </c>
      <c r="D7810" s="7">
        <v>0</v>
      </c>
      <c r="E7810" s="7">
        <v>0</v>
      </c>
      <c r="F7810" s="7">
        <v>0</v>
      </c>
      <c r="G7810" s="8">
        <v>0</v>
      </c>
    </row>
    <row r="7811" spans="1:7" x14ac:dyDescent="0.2">
      <c r="A7811" s="6" t="s">
        <v>14957</v>
      </c>
      <c r="B7811" s="6" t="s">
        <v>14958</v>
      </c>
      <c r="C7811" s="7">
        <v>0</v>
      </c>
      <c r="D7811" s="9">
        <v>7380</v>
      </c>
      <c r="E7811" s="7">
        <v>0</v>
      </c>
      <c r="F7811" s="9">
        <v>7380</v>
      </c>
      <c r="G7811" s="8">
        <v>7380</v>
      </c>
    </row>
    <row r="7812" spans="1:7" x14ac:dyDescent="0.2">
      <c r="A7812" s="6" t="s">
        <v>14959</v>
      </c>
      <c r="B7812" s="6" t="s">
        <v>14960</v>
      </c>
      <c r="C7812" s="9">
        <v>3989.99</v>
      </c>
      <c r="D7812" s="9">
        <v>4500</v>
      </c>
      <c r="E7812" s="9">
        <v>3989.99</v>
      </c>
      <c r="F7812" s="9">
        <v>4500</v>
      </c>
      <c r="G7812" s="8">
        <v>510.01000000000022</v>
      </c>
    </row>
    <row r="7813" spans="1:7" x14ac:dyDescent="0.2">
      <c r="A7813" s="6" t="s">
        <v>14961</v>
      </c>
      <c r="B7813" s="6" t="s">
        <v>14962</v>
      </c>
      <c r="C7813" s="9">
        <v>38790.400000000001</v>
      </c>
      <c r="D7813" s="7">
        <v>0</v>
      </c>
      <c r="E7813" s="9">
        <v>24360</v>
      </c>
      <c r="F7813" s="9">
        <v>14430.4</v>
      </c>
      <c r="G7813" s="8">
        <v>-24360</v>
      </c>
    </row>
    <row r="7814" spans="1:7" x14ac:dyDescent="0.2">
      <c r="A7814" s="6" t="s">
        <v>14963</v>
      </c>
      <c r="B7814" s="6" t="s">
        <v>2600</v>
      </c>
      <c r="C7814" s="7">
        <v>0</v>
      </c>
      <c r="D7814" s="9">
        <v>23900</v>
      </c>
      <c r="E7814" s="7">
        <v>0</v>
      </c>
      <c r="F7814" s="9">
        <v>23900</v>
      </c>
      <c r="G7814" s="8">
        <v>23900</v>
      </c>
    </row>
    <row r="7815" spans="1:7" x14ac:dyDescent="0.2">
      <c r="A7815" s="6" t="s">
        <v>14964</v>
      </c>
      <c r="B7815" s="6" t="s">
        <v>2602</v>
      </c>
      <c r="C7815" s="7">
        <v>0</v>
      </c>
      <c r="D7815" s="7">
        <v>0</v>
      </c>
      <c r="E7815" s="7">
        <v>0</v>
      </c>
      <c r="F7815" s="7">
        <v>0</v>
      </c>
      <c r="G7815" s="8">
        <v>0</v>
      </c>
    </row>
    <row r="7816" spans="1:7" x14ac:dyDescent="0.2">
      <c r="A7816" s="6" t="s">
        <v>14965</v>
      </c>
      <c r="B7816" s="6" t="s">
        <v>2608</v>
      </c>
      <c r="C7816" s="7">
        <v>0</v>
      </c>
      <c r="D7816" s="7">
        <v>0</v>
      </c>
      <c r="E7816" s="7">
        <v>0</v>
      </c>
      <c r="F7816" s="7">
        <v>0</v>
      </c>
      <c r="G7816" s="8">
        <v>0</v>
      </c>
    </row>
    <row r="7817" spans="1:7" x14ac:dyDescent="0.2">
      <c r="A7817" s="6" t="s">
        <v>14966</v>
      </c>
      <c r="B7817" s="6" t="s">
        <v>14967</v>
      </c>
      <c r="C7817" s="7">
        <v>0</v>
      </c>
      <c r="D7817" s="7">
        <v>0</v>
      </c>
      <c r="E7817" s="7">
        <v>0</v>
      </c>
      <c r="F7817" s="7">
        <v>0</v>
      </c>
      <c r="G7817" s="8">
        <v>0</v>
      </c>
    </row>
    <row r="7818" spans="1:7" x14ac:dyDescent="0.2">
      <c r="A7818" s="6" t="s">
        <v>14968</v>
      </c>
      <c r="B7818" s="6" t="s">
        <v>14969</v>
      </c>
      <c r="C7818" s="7">
        <v>0</v>
      </c>
      <c r="D7818" s="7">
        <v>0</v>
      </c>
      <c r="E7818" s="7">
        <v>0</v>
      </c>
      <c r="F7818" s="7">
        <v>0</v>
      </c>
      <c r="G7818" s="8">
        <v>0</v>
      </c>
    </row>
    <row r="7819" spans="1:7" x14ac:dyDescent="0.2">
      <c r="A7819" s="6" t="s">
        <v>14970</v>
      </c>
      <c r="B7819" s="6" t="s">
        <v>14971</v>
      </c>
      <c r="C7819" s="7">
        <v>0</v>
      </c>
      <c r="D7819" s="7">
        <v>0</v>
      </c>
      <c r="E7819" s="7">
        <v>0</v>
      </c>
      <c r="F7819" s="7">
        <v>0</v>
      </c>
      <c r="G7819" s="8">
        <v>0</v>
      </c>
    </row>
    <row r="7820" spans="1:7" x14ac:dyDescent="0.2">
      <c r="A7820" s="6" t="s">
        <v>14972</v>
      </c>
      <c r="B7820" s="6" t="s">
        <v>2618</v>
      </c>
      <c r="C7820" s="9">
        <v>20096.39</v>
      </c>
      <c r="D7820" s="9">
        <v>64591.28</v>
      </c>
      <c r="E7820" s="9">
        <v>3695.71</v>
      </c>
      <c r="F7820" s="9">
        <v>80991.960000000006</v>
      </c>
      <c r="G7820" s="8">
        <v>60895.57</v>
      </c>
    </row>
    <row r="7821" spans="1:7" x14ac:dyDescent="0.2">
      <c r="A7821" s="6" t="s">
        <v>14973</v>
      </c>
      <c r="B7821" s="6" t="s">
        <v>14974</v>
      </c>
      <c r="C7821" s="9">
        <v>30857.4</v>
      </c>
      <c r="D7821" s="7">
        <v>0</v>
      </c>
      <c r="E7821" s="9">
        <v>30857.4</v>
      </c>
      <c r="F7821" s="7">
        <v>0</v>
      </c>
      <c r="G7821" s="8">
        <v>-30857.4</v>
      </c>
    </row>
    <row r="7822" spans="1:7" x14ac:dyDescent="0.2">
      <c r="A7822" s="6" t="s">
        <v>14975</v>
      </c>
      <c r="B7822" s="6" t="s">
        <v>14976</v>
      </c>
      <c r="C7822" s="7">
        <v>0</v>
      </c>
      <c r="D7822" s="9">
        <v>12172.44</v>
      </c>
      <c r="E7822" s="7">
        <v>0</v>
      </c>
      <c r="F7822" s="9">
        <v>12172.44</v>
      </c>
      <c r="G7822" s="8">
        <v>12172.44</v>
      </c>
    </row>
    <row r="7823" spans="1:7" x14ac:dyDescent="0.2">
      <c r="A7823" s="6" t="s">
        <v>14977</v>
      </c>
      <c r="B7823" s="6" t="s">
        <v>2620</v>
      </c>
      <c r="C7823" s="7">
        <v>0</v>
      </c>
      <c r="D7823" s="7">
        <v>0</v>
      </c>
      <c r="E7823" s="7">
        <v>0</v>
      </c>
      <c r="F7823" s="7">
        <v>0</v>
      </c>
      <c r="G7823" s="8">
        <v>0</v>
      </c>
    </row>
    <row r="7824" spans="1:7" x14ac:dyDescent="0.2">
      <c r="A7824" s="6" t="s">
        <v>14978</v>
      </c>
      <c r="B7824" s="6" t="s">
        <v>14979</v>
      </c>
      <c r="C7824" s="7">
        <v>0</v>
      </c>
      <c r="D7824" s="7">
        <v>0</v>
      </c>
      <c r="E7824" s="7">
        <v>0</v>
      </c>
      <c r="F7824" s="7">
        <v>0</v>
      </c>
      <c r="G7824" s="8">
        <v>0</v>
      </c>
    </row>
    <row r="7825" spans="1:7" x14ac:dyDescent="0.2">
      <c r="A7825" s="6" t="s">
        <v>14980</v>
      </c>
      <c r="B7825" s="6" t="s">
        <v>14981</v>
      </c>
      <c r="C7825" s="9">
        <v>10000</v>
      </c>
      <c r="D7825" s="7">
        <v>0</v>
      </c>
      <c r="E7825" s="9">
        <v>10000</v>
      </c>
      <c r="F7825" s="7">
        <v>0</v>
      </c>
      <c r="G7825" s="8">
        <v>-10000</v>
      </c>
    </row>
    <row r="7826" spans="1:7" x14ac:dyDescent="0.2">
      <c r="A7826" s="6" t="s">
        <v>14982</v>
      </c>
      <c r="B7826" s="6" t="s">
        <v>14983</v>
      </c>
      <c r="C7826" s="7">
        <v>0</v>
      </c>
      <c r="D7826" s="9">
        <v>10832</v>
      </c>
      <c r="E7826" s="9">
        <v>4634.6000000000004</v>
      </c>
      <c r="F7826" s="9">
        <v>6197.4</v>
      </c>
      <c r="G7826" s="8">
        <v>6197.4</v>
      </c>
    </row>
    <row r="7827" spans="1:7" x14ac:dyDescent="0.2">
      <c r="A7827" s="6" t="s">
        <v>14984</v>
      </c>
      <c r="B7827" s="6" t="s">
        <v>14985</v>
      </c>
      <c r="C7827" s="7">
        <v>0</v>
      </c>
      <c r="D7827" s="9">
        <v>6450</v>
      </c>
      <c r="E7827" s="7">
        <v>0</v>
      </c>
      <c r="F7827" s="9">
        <v>6450</v>
      </c>
      <c r="G7827" s="8">
        <v>6450</v>
      </c>
    </row>
    <row r="7828" spans="1:7" x14ac:dyDescent="0.2">
      <c r="A7828" s="6" t="s">
        <v>14986</v>
      </c>
      <c r="B7828" s="6" t="s">
        <v>2626</v>
      </c>
      <c r="C7828" s="7">
        <v>0</v>
      </c>
      <c r="D7828" s="7">
        <v>0</v>
      </c>
      <c r="E7828" s="7">
        <v>0</v>
      </c>
      <c r="F7828" s="7">
        <v>0</v>
      </c>
      <c r="G7828" s="8">
        <v>0</v>
      </c>
    </row>
    <row r="7829" spans="1:7" x14ac:dyDescent="0.2">
      <c r="A7829" s="6" t="s">
        <v>14987</v>
      </c>
      <c r="B7829" s="6" t="s">
        <v>12279</v>
      </c>
      <c r="C7829" s="7">
        <v>0</v>
      </c>
      <c r="D7829" s="7">
        <v>0</v>
      </c>
      <c r="E7829" s="7">
        <v>0</v>
      </c>
      <c r="F7829" s="7">
        <v>0</v>
      </c>
      <c r="G7829" s="8">
        <v>0</v>
      </c>
    </row>
    <row r="7830" spans="1:7" x14ac:dyDescent="0.2">
      <c r="A7830" s="6" t="s">
        <v>14988</v>
      </c>
      <c r="B7830" s="6" t="s">
        <v>14989</v>
      </c>
      <c r="C7830" s="9">
        <v>10430</v>
      </c>
      <c r="D7830" s="7">
        <v>0</v>
      </c>
      <c r="E7830" s="9">
        <v>10430</v>
      </c>
      <c r="F7830" s="7">
        <v>0</v>
      </c>
      <c r="G7830" s="8">
        <v>-10430</v>
      </c>
    </row>
    <row r="7831" spans="1:7" x14ac:dyDescent="0.2">
      <c r="A7831" s="6" t="s">
        <v>14990</v>
      </c>
      <c r="B7831" s="6" t="s">
        <v>12299</v>
      </c>
      <c r="C7831" s="7">
        <v>0</v>
      </c>
      <c r="D7831" s="7">
        <v>0</v>
      </c>
      <c r="E7831" s="7">
        <v>0</v>
      </c>
      <c r="F7831" s="7">
        <v>0</v>
      </c>
      <c r="G7831" s="8">
        <v>0</v>
      </c>
    </row>
    <row r="7832" spans="1:7" x14ac:dyDescent="0.2">
      <c r="A7832" s="6" t="s">
        <v>14991</v>
      </c>
      <c r="B7832" s="6" t="s">
        <v>2630</v>
      </c>
      <c r="C7832" s="7">
        <v>0</v>
      </c>
      <c r="D7832" s="7">
        <v>0</v>
      </c>
      <c r="E7832" s="7">
        <v>0</v>
      </c>
      <c r="F7832" s="7">
        <v>0</v>
      </c>
      <c r="G7832" s="8">
        <v>0</v>
      </c>
    </row>
    <row r="7833" spans="1:7" x14ac:dyDescent="0.2">
      <c r="A7833" s="6" t="s">
        <v>14992</v>
      </c>
      <c r="B7833" s="6" t="s">
        <v>209</v>
      </c>
      <c r="C7833" s="7">
        <v>0</v>
      </c>
      <c r="D7833" s="7">
        <v>0</v>
      </c>
      <c r="E7833" s="7">
        <v>0</v>
      </c>
      <c r="F7833" s="7">
        <v>0</v>
      </c>
      <c r="G7833" s="8">
        <v>0</v>
      </c>
    </row>
    <row r="7834" spans="1:7" x14ac:dyDescent="0.2">
      <c r="A7834" s="6" t="s">
        <v>14993</v>
      </c>
      <c r="B7834" s="6" t="s">
        <v>14994</v>
      </c>
      <c r="C7834" s="7">
        <v>0</v>
      </c>
      <c r="D7834" s="9">
        <v>4820.1499999999996</v>
      </c>
      <c r="E7834" s="9">
        <v>4820.1499999999996</v>
      </c>
      <c r="F7834" s="7">
        <v>0</v>
      </c>
      <c r="G7834" s="8">
        <v>0</v>
      </c>
    </row>
    <row r="7835" spans="1:7" x14ac:dyDescent="0.2">
      <c r="A7835" s="6" t="s">
        <v>14995</v>
      </c>
      <c r="B7835" s="6" t="s">
        <v>14996</v>
      </c>
      <c r="C7835" s="7">
        <v>0</v>
      </c>
      <c r="D7835" s="9">
        <v>5000</v>
      </c>
      <c r="E7835" s="7">
        <v>0</v>
      </c>
      <c r="F7835" s="9">
        <v>5000</v>
      </c>
      <c r="G7835" s="8">
        <v>5000</v>
      </c>
    </row>
    <row r="7836" spans="1:7" x14ac:dyDescent="0.2">
      <c r="A7836" s="6" t="s">
        <v>14997</v>
      </c>
      <c r="B7836" s="6" t="s">
        <v>14998</v>
      </c>
      <c r="C7836" s="7">
        <v>0</v>
      </c>
      <c r="D7836" s="7">
        <v>0</v>
      </c>
      <c r="E7836" s="7">
        <v>0</v>
      </c>
      <c r="F7836" s="7">
        <v>0</v>
      </c>
      <c r="G7836" s="8">
        <v>0</v>
      </c>
    </row>
    <row r="7837" spans="1:7" x14ac:dyDescent="0.2">
      <c r="A7837" s="6" t="s">
        <v>14999</v>
      </c>
      <c r="B7837" s="6" t="s">
        <v>15000</v>
      </c>
      <c r="C7837" s="7">
        <v>0</v>
      </c>
      <c r="D7837" s="7">
        <v>0</v>
      </c>
      <c r="E7837" s="7">
        <v>0</v>
      </c>
      <c r="F7837" s="7">
        <v>0</v>
      </c>
      <c r="G7837" s="8">
        <v>0</v>
      </c>
    </row>
    <row r="7838" spans="1:7" x14ac:dyDescent="0.2">
      <c r="A7838" s="6" t="s">
        <v>15001</v>
      </c>
      <c r="B7838" s="6" t="s">
        <v>15002</v>
      </c>
      <c r="C7838" s="7">
        <v>0</v>
      </c>
      <c r="D7838" s="7">
        <v>0</v>
      </c>
      <c r="E7838" s="7">
        <v>0</v>
      </c>
      <c r="F7838" s="7">
        <v>0</v>
      </c>
      <c r="G7838" s="8">
        <v>0</v>
      </c>
    </row>
    <row r="7839" spans="1:7" x14ac:dyDescent="0.2">
      <c r="A7839" s="6" t="s">
        <v>15003</v>
      </c>
      <c r="B7839" s="6" t="s">
        <v>15004</v>
      </c>
      <c r="C7839" s="7">
        <v>0</v>
      </c>
      <c r="D7839" s="7">
        <v>0</v>
      </c>
      <c r="E7839" s="7">
        <v>0</v>
      </c>
      <c r="F7839" s="7">
        <v>0</v>
      </c>
      <c r="G7839" s="8">
        <v>0</v>
      </c>
    </row>
    <row r="7840" spans="1:7" x14ac:dyDescent="0.2">
      <c r="A7840" s="6" t="s">
        <v>15005</v>
      </c>
      <c r="B7840" s="6" t="s">
        <v>15006</v>
      </c>
      <c r="C7840" s="7">
        <v>0</v>
      </c>
      <c r="D7840" s="7">
        <v>0</v>
      </c>
      <c r="E7840" s="7">
        <v>0</v>
      </c>
      <c r="F7840" s="7">
        <v>0</v>
      </c>
      <c r="G7840" s="8">
        <v>0</v>
      </c>
    </row>
    <row r="7841" spans="1:7" x14ac:dyDescent="0.2">
      <c r="A7841" s="6" t="s">
        <v>15007</v>
      </c>
      <c r="B7841" s="6" t="s">
        <v>2637</v>
      </c>
      <c r="C7841" s="7">
        <v>0</v>
      </c>
      <c r="D7841" s="7">
        <v>0</v>
      </c>
      <c r="E7841" s="7">
        <v>0</v>
      </c>
      <c r="F7841" s="7">
        <v>0</v>
      </c>
      <c r="G7841" s="8">
        <v>0</v>
      </c>
    </row>
    <row r="7842" spans="1:7" x14ac:dyDescent="0.2">
      <c r="A7842" s="6" t="s">
        <v>15008</v>
      </c>
      <c r="B7842" s="6" t="s">
        <v>2639</v>
      </c>
      <c r="C7842" s="7">
        <v>0</v>
      </c>
      <c r="D7842" s="7">
        <v>0</v>
      </c>
      <c r="E7842" s="7">
        <v>0</v>
      </c>
      <c r="F7842" s="7">
        <v>0</v>
      </c>
      <c r="G7842" s="8">
        <v>0</v>
      </c>
    </row>
    <row r="7843" spans="1:7" x14ac:dyDescent="0.2">
      <c r="A7843" s="6" t="s">
        <v>15009</v>
      </c>
      <c r="B7843" s="6" t="s">
        <v>15010</v>
      </c>
      <c r="C7843" s="7">
        <v>0</v>
      </c>
      <c r="D7843" s="7">
        <v>0</v>
      </c>
      <c r="E7843" s="7">
        <v>0</v>
      </c>
      <c r="F7843" s="7">
        <v>0</v>
      </c>
      <c r="G7843" s="8">
        <v>0</v>
      </c>
    </row>
    <row r="7844" spans="1:7" x14ac:dyDescent="0.2">
      <c r="A7844" s="6" t="s">
        <v>15011</v>
      </c>
      <c r="B7844" s="6" t="s">
        <v>15012</v>
      </c>
      <c r="C7844" s="7">
        <v>0</v>
      </c>
      <c r="D7844" s="7">
        <v>0</v>
      </c>
      <c r="E7844" s="7">
        <v>0</v>
      </c>
      <c r="F7844" s="7">
        <v>0</v>
      </c>
      <c r="G7844" s="8">
        <v>0</v>
      </c>
    </row>
    <row r="7845" spans="1:7" x14ac:dyDescent="0.2">
      <c r="A7845" s="6" t="s">
        <v>15013</v>
      </c>
      <c r="B7845" s="6" t="s">
        <v>12354</v>
      </c>
      <c r="C7845" s="9">
        <v>21000</v>
      </c>
      <c r="D7845" s="7">
        <v>0</v>
      </c>
      <c r="E7845" s="9">
        <v>5870.27</v>
      </c>
      <c r="F7845" s="9">
        <v>15129.73</v>
      </c>
      <c r="G7845" s="8">
        <v>-5870.27</v>
      </c>
    </row>
    <row r="7846" spans="1:7" x14ac:dyDescent="0.2">
      <c r="A7846" s="6" t="s">
        <v>15014</v>
      </c>
      <c r="B7846" s="6" t="s">
        <v>12367</v>
      </c>
      <c r="C7846" s="7">
        <v>0</v>
      </c>
      <c r="D7846" s="7">
        <v>0</v>
      </c>
      <c r="E7846" s="7">
        <v>0</v>
      </c>
      <c r="F7846" s="7">
        <v>0</v>
      </c>
      <c r="G7846" s="8">
        <v>0</v>
      </c>
    </row>
    <row r="7847" spans="1:7" x14ac:dyDescent="0.2">
      <c r="A7847" s="6" t="s">
        <v>15015</v>
      </c>
      <c r="B7847" s="6" t="s">
        <v>2657</v>
      </c>
      <c r="C7847" s="9">
        <v>1829.1</v>
      </c>
      <c r="D7847" s="7">
        <v>0</v>
      </c>
      <c r="E7847" s="9">
        <v>1219.4000000000001</v>
      </c>
      <c r="F7847" s="7">
        <v>609.70000000000005</v>
      </c>
      <c r="G7847" s="8">
        <v>-1219.4000000000001</v>
      </c>
    </row>
    <row r="7848" spans="1:7" x14ac:dyDescent="0.2">
      <c r="A7848" s="6" t="s">
        <v>15016</v>
      </c>
      <c r="B7848" s="6" t="s">
        <v>215</v>
      </c>
      <c r="C7848" s="9">
        <v>79385.11</v>
      </c>
      <c r="D7848" s="7">
        <v>0</v>
      </c>
      <c r="E7848" s="9">
        <v>59488.89</v>
      </c>
      <c r="F7848" s="9">
        <v>19896.22</v>
      </c>
      <c r="G7848" s="8">
        <v>-59488.89</v>
      </c>
    </row>
    <row r="7849" spans="1:7" x14ac:dyDescent="0.2">
      <c r="A7849" s="6" t="s">
        <v>15017</v>
      </c>
      <c r="B7849" s="6" t="s">
        <v>12392</v>
      </c>
      <c r="C7849" s="9">
        <v>4000</v>
      </c>
      <c r="D7849" s="7">
        <v>0</v>
      </c>
      <c r="E7849" s="9">
        <v>4000</v>
      </c>
      <c r="F7849" s="7">
        <v>0</v>
      </c>
      <c r="G7849" s="8">
        <v>-4000</v>
      </c>
    </row>
    <row r="7850" spans="1:7" x14ac:dyDescent="0.2">
      <c r="A7850" s="6" t="s">
        <v>15018</v>
      </c>
      <c r="B7850" s="6" t="s">
        <v>2674</v>
      </c>
      <c r="C7850" s="9">
        <v>13035.35</v>
      </c>
      <c r="D7850" s="7">
        <v>0</v>
      </c>
      <c r="E7850" s="7">
        <v>401.08</v>
      </c>
      <c r="F7850" s="9">
        <v>12634.27</v>
      </c>
      <c r="G7850" s="8">
        <v>-401.08</v>
      </c>
    </row>
    <row r="7851" spans="1:7" x14ac:dyDescent="0.2">
      <c r="A7851" s="6" t="s">
        <v>15019</v>
      </c>
      <c r="B7851" s="6" t="s">
        <v>12406</v>
      </c>
      <c r="C7851" s="9">
        <v>15316</v>
      </c>
      <c r="D7851" s="9">
        <v>9252</v>
      </c>
      <c r="E7851" s="9">
        <v>15316</v>
      </c>
      <c r="F7851" s="9">
        <v>9252</v>
      </c>
      <c r="G7851" s="8">
        <v>-6064</v>
      </c>
    </row>
    <row r="7852" spans="1:7" x14ac:dyDescent="0.2">
      <c r="A7852" s="6" t="s">
        <v>15020</v>
      </c>
      <c r="B7852" s="6" t="s">
        <v>12411</v>
      </c>
      <c r="C7852" s="7">
        <v>0</v>
      </c>
      <c r="D7852" s="7">
        <v>0</v>
      </c>
      <c r="E7852" s="7">
        <v>0</v>
      </c>
      <c r="F7852" s="7">
        <v>0</v>
      </c>
      <c r="G7852" s="8">
        <v>0</v>
      </c>
    </row>
    <row r="7853" spans="1:7" x14ac:dyDescent="0.2">
      <c r="A7853" s="6" t="s">
        <v>15021</v>
      </c>
      <c r="B7853" s="6" t="s">
        <v>2680</v>
      </c>
      <c r="C7853" s="9">
        <v>17500</v>
      </c>
      <c r="D7853" s="9">
        <v>18000</v>
      </c>
      <c r="E7853" s="7">
        <v>0</v>
      </c>
      <c r="F7853" s="9">
        <v>35500</v>
      </c>
      <c r="G7853" s="8">
        <v>18000</v>
      </c>
    </row>
    <row r="7854" spans="1:7" x14ac:dyDescent="0.2">
      <c r="A7854" s="6" t="s">
        <v>15022</v>
      </c>
      <c r="B7854" s="6" t="s">
        <v>15023</v>
      </c>
      <c r="C7854" s="7">
        <v>0</v>
      </c>
      <c r="D7854" s="7">
        <v>0</v>
      </c>
      <c r="E7854" s="7">
        <v>0</v>
      </c>
      <c r="F7854" s="7">
        <v>0</v>
      </c>
      <c r="G7854" s="8">
        <v>0</v>
      </c>
    </row>
    <row r="7855" spans="1:7" x14ac:dyDescent="0.2">
      <c r="A7855" s="6" t="s">
        <v>15024</v>
      </c>
      <c r="B7855" s="6" t="s">
        <v>15025</v>
      </c>
      <c r="C7855" s="7">
        <v>0</v>
      </c>
      <c r="D7855" s="7">
        <v>0</v>
      </c>
      <c r="E7855" s="7">
        <v>0</v>
      </c>
      <c r="F7855" s="7">
        <v>0</v>
      </c>
      <c r="G7855" s="8">
        <v>0</v>
      </c>
    </row>
    <row r="7856" spans="1:7" x14ac:dyDescent="0.2">
      <c r="A7856" s="6" t="s">
        <v>15026</v>
      </c>
      <c r="B7856" s="6" t="s">
        <v>2688</v>
      </c>
      <c r="C7856" s="7">
        <v>0</v>
      </c>
      <c r="D7856" s="7">
        <v>0</v>
      </c>
      <c r="E7856" s="7">
        <v>0</v>
      </c>
      <c r="F7856" s="7">
        <v>0</v>
      </c>
      <c r="G7856" s="8">
        <v>0</v>
      </c>
    </row>
    <row r="7857" spans="1:7" x14ac:dyDescent="0.2">
      <c r="A7857" s="6" t="s">
        <v>15027</v>
      </c>
      <c r="B7857" s="6" t="s">
        <v>15028</v>
      </c>
      <c r="C7857" s="9">
        <v>10000</v>
      </c>
      <c r="D7857" s="7">
        <v>0</v>
      </c>
      <c r="E7857" s="9">
        <v>11000</v>
      </c>
      <c r="F7857" s="9">
        <v>-1000</v>
      </c>
      <c r="G7857" s="8">
        <v>-11000</v>
      </c>
    </row>
    <row r="7858" spans="1:7" x14ac:dyDescent="0.2">
      <c r="A7858" s="6" t="s">
        <v>15029</v>
      </c>
      <c r="B7858" s="6" t="s">
        <v>2710</v>
      </c>
      <c r="C7858" s="9">
        <v>1727.5</v>
      </c>
      <c r="D7858" s="9">
        <v>45000</v>
      </c>
      <c r="E7858" s="9">
        <v>1727.5</v>
      </c>
      <c r="F7858" s="9">
        <v>45000</v>
      </c>
      <c r="G7858" s="8">
        <v>43272.5</v>
      </c>
    </row>
    <row r="7859" spans="1:7" x14ac:dyDescent="0.2">
      <c r="A7859" s="6" t="s">
        <v>15030</v>
      </c>
      <c r="B7859" s="6" t="s">
        <v>15031</v>
      </c>
      <c r="C7859" s="9">
        <v>3545.27</v>
      </c>
      <c r="D7859" s="7">
        <v>0</v>
      </c>
      <c r="E7859" s="9">
        <v>3545.27</v>
      </c>
      <c r="F7859" s="7">
        <v>0</v>
      </c>
      <c r="G7859" s="8">
        <v>-3545.27</v>
      </c>
    </row>
    <row r="7860" spans="1:7" x14ac:dyDescent="0.2">
      <c r="A7860" s="6" t="s">
        <v>15032</v>
      </c>
      <c r="B7860" s="6" t="s">
        <v>12546</v>
      </c>
      <c r="C7860" s="7">
        <v>0</v>
      </c>
      <c r="D7860" s="7">
        <v>0</v>
      </c>
      <c r="E7860" s="7">
        <v>0</v>
      </c>
      <c r="F7860" s="7">
        <v>0</v>
      </c>
      <c r="G7860" s="8">
        <v>0</v>
      </c>
    </row>
    <row r="7861" spans="1:7" x14ac:dyDescent="0.2">
      <c r="A7861" s="6" t="s">
        <v>15033</v>
      </c>
      <c r="B7861" s="6" t="s">
        <v>15034</v>
      </c>
      <c r="C7861" s="7">
        <v>680</v>
      </c>
      <c r="D7861" s="9">
        <v>6090</v>
      </c>
      <c r="E7861" s="9">
        <v>1280</v>
      </c>
      <c r="F7861" s="9">
        <v>5490</v>
      </c>
      <c r="G7861" s="8">
        <v>4810</v>
      </c>
    </row>
    <row r="7862" spans="1:7" x14ac:dyDescent="0.2">
      <c r="A7862" s="6" t="s">
        <v>15035</v>
      </c>
      <c r="B7862" s="6" t="s">
        <v>15036</v>
      </c>
      <c r="C7862" s="9">
        <v>6980</v>
      </c>
      <c r="D7862" s="7">
        <v>0</v>
      </c>
      <c r="E7862" s="9">
        <v>5975</v>
      </c>
      <c r="F7862" s="9">
        <v>1005</v>
      </c>
      <c r="G7862" s="8">
        <v>-5975</v>
      </c>
    </row>
    <row r="7863" spans="1:7" x14ac:dyDescent="0.2">
      <c r="A7863" s="6" t="s">
        <v>15037</v>
      </c>
      <c r="B7863" s="6" t="s">
        <v>15038</v>
      </c>
      <c r="C7863" s="7">
        <v>0</v>
      </c>
      <c r="D7863" s="7">
        <v>0</v>
      </c>
      <c r="E7863" s="7">
        <v>0</v>
      </c>
      <c r="F7863" s="7">
        <v>0</v>
      </c>
      <c r="G7863" s="8">
        <v>0</v>
      </c>
    </row>
    <row r="7864" spans="1:7" x14ac:dyDescent="0.2">
      <c r="A7864" s="6" t="s">
        <v>15039</v>
      </c>
      <c r="B7864" s="6" t="s">
        <v>2728</v>
      </c>
      <c r="C7864" s="7">
        <v>0</v>
      </c>
      <c r="D7864" s="7">
        <v>0</v>
      </c>
      <c r="E7864" s="7">
        <v>0</v>
      </c>
      <c r="F7864" s="7">
        <v>0</v>
      </c>
      <c r="G7864" s="8">
        <v>0</v>
      </c>
    </row>
    <row r="7865" spans="1:7" x14ac:dyDescent="0.2">
      <c r="A7865" s="6" t="s">
        <v>15040</v>
      </c>
      <c r="B7865" s="6" t="s">
        <v>2730</v>
      </c>
      <c r="C7865" s="7">
        <v>0</v>
      </c>
      <c r="D7865" s="9">
        <v>12000</v>
      </c>
      <c r="E7865" s="7">
        <v>0</v>
      </c>
      <c r="F7865" s="9">
        <v>12000</v>
      </c>
      <c r="G7865" s="8">
        <v>12000</v>
      </c>
    </row>
    <row r="7866" spans="1:7" x14ac:dyDescent="0.2">
      <c r="A7866" s="6" t="s">
        <v>15041</v>
      </c>
      <c r="B7866" s="6" t="s">
        <v>15042</v>
      </c>
      <c r="C7866" s="7">
        <v>0</v>
      </c>
      <c r="D7866" s="7">
        <v>0</v>
      </c>
      <c r="E7866" s="7">
        <v>0</v>
      </c>
      <c r="F7866" s="7">
        <v>0</v>
      </c>
      <c r="G7866" s="8">
        <v>0</v>
      </c>
    </row>
    <row r="7867" spans="1:7" x14ac:dyDescent="0.2">
      <c r="A7867" s="6" t="s">
        <v>15043</v>
      </c>
      <c r="B7867" s="6" t="s">
        <v>15044</v>
      </c>
      <c r="C7867" s="9">
        <v>6044</v>
      </c>
      <c r="D7867" s="7">
        <v>0</v>
      </c>
      <c r="E7867" s="7">
        <v>0</v>
      </c>
      <c r="F7867" s="9">
        <v>6044</v>
      </c>
      <c r="G7867" s="8">
        <v>0</v>
      </c>
    </row>
    <row r="7868" spans="1:7" x14ac:dyDescent="0.2">
      <c r="A7868" s="6" t="s">
        <v>15045</v>
      </c>
      <c r="B7868" s="6" t="s">
        <v>2742</v>
      </c>
      <c r="C7868" s="7">
        <v>0</v>
      </c>
      <c r="D7868" s="7">
        <v>0</v>
      </c>
      <c r="E7868" s="7">
        <v>0</v>
      </c>
      <c r="F7868" s="7">
        <v>0</v>
      </c>
      <c r="G7868" s="8">
        <v>0</v>
      </c>
    </row>
    <row r="7869" spans="1:7" x14ac:dyDescent="0.2">
      <c r="A7869" s="6" t="s">
        <v>15046</v>
      </c>
      <c r="B7869" s="6" t="s">
        <v>3180</v>
      </c>
      <c r="C7869" s="7">
        <v>0</v>
      </c>
      <c r="D7869" s="7">
        <v>0</v>
      </c>
      <c r="E7869" s="7">
        <v>0</v>
      </c>
      <c r="F7869" s="7">
        <v>0</v>
      </c>
      <c r="G7869" s="8">
        <v>0</v>
      </c>
    </row>
    <row r="7870" spans="1:7" x14ac:dyDescent="0.2">
      <c r="A7870" s="6" t="s">
        <v>15047</v>
      </c>
      <c r="B7870" s="6" t="s">
        <v>15048</v>
      </c>
      <c r="C7870" s="7">
        <v>0</v>
      </c>
      <c r="D7870" s="7">
        <v>0</v>
      </c>
      <c r="E7870" s="7">
        <v>0</v>
      </c>
      <c r="F7870" s="7">
        <v>0</v>
      </c>
      <c r="G7870" s="8">
        <v>0</v>
      </c>
    </row>
    <row r="7871" spans="1:7" x14ac:dyDescent="0.2">
      <c r="A7871" s="6" t="s">
        <v>15049</v>
      </c>
      <c r="B7871" s="6" t="s">
        <v>12623</v>
      </c>
      <c r="C7871" s="9">
        <v>4540</v>
      </c>
      <c r="D7871" s="7">
        <v>0</v>
      </c>
      <c r="E7871" s="9">
        <v>4540</v>
      </c>
      <c r="F7871" s="7">
        <v>0</v>
      </c>
      <c r="G7871" s="8">
        <v>-4540</v>
      </c>
    </row>
    <row r="7872" spans="1:7" x14ac:dyDescent="0.2">
      <c r="A7872" s="6" t="s">
        <v>15050</v>
      </c>
      <c r="B7872" s="6" t="s">
        <v>12627</v>
      </c>
      <c r="C7872" s="7">
        <v>0</v>
      </c>
      <c r="D7872" s="7">
        <v>0</v>
      </c>
      <c r="E7872" s="7">
        <v>0</v>
      </c>
      <c r="F7872" s="7">
        <v>0</v>
      </c>
      <c r="G7872" s="8">
        <v>0</v>
      </c>
    </row>
    <row r="7873" spans="1:7" x14ac:dyDescent="0.2">
      <c r="A7873" s="6" t="s">
        <v>15051</v>
      </c>
      <c r="B7873" s="6" t="s">
        <v>15052</v>
      </c>
      <c r="C7873" s="7">
        <v>0</v>
      </c>
      <c r="D7873" s="7">
        <v>0</v>
      </c>
      <c r="E7873" s="7">
        <v>0</v>
      </c>
      <c r="F7873" s="7">
        <v>0</v>
      </c>
      <c r="G7873" s="8">
        <v>0</v>
      </c>
    </row>
    <row r="7874" spans="1:7" x14ac:dyDescent="0.2">
      <c r="A7874" s="6" t="s">
        <v>15053</v>
      </c>
      <c r="B7874" s="6" t="s">
        <v>2748</v>
      </c>
      <c r="C7874" s="7">
        <v>0</v>
      </c>
      <c r="D7874" s="9">
        <v>21594.51</v>
      </c>
      <c r="E7874" s="7">
        <v>0</v>
      </c>
      <c r="F7874" s="9">
        <v>21594.51</v>
      </c>
      <c r="G7874" s="8">
        <v>21594.51</v>
      </c>
    </row>
    <row r="7875" spans="1:7" x14ac:dyDescent="0.2">
      <c r="A7875" s="6" t="s">
        <v>15054</v>
      </c>
      <c r="B7875" s="6" t="s">
        <v>15055</v>
      </c>
      <c r="C7875" s="9">
        <v>-1615.95</v>
      </c>
      <c r="D7875" s="7">
        <v>0</v>
      </c>
      <c r="E7875" s="9">
        <v>2125</v>
      </c>
      <c r="F7875" s="9">
        <v>-3740.95</v>
      </c>
      <c r="G7875" s="8">
        <v>-2125</v>
      </c>
    </row>
    <row r="7876" spans="1:7" x14ac:dyDescent="0.2">
      <c r="A7876" s="6" t="s">
        <v>15056</v>
      </c>
      <c r="B7876" s="6" t="s">
        <v>15057</v>
      </c>
      <c r="C7876" s="7">
        <v>0</v>
      </c>
      <c r="D7876" s="7">
        <v>0</v>
      </c>
      <c r="E7876" s="7">
        <v>0</v>
      </c>
      <c r="F7876" s="7">
        <v>0</v>
      </c>
      <c r="G7876" s="8">
        <v>0</v>
      </c>
    </row>
    <row r="7877" spans="1:7" x14ac:dyDescent="0.2">
      <c r="A7877" s="6" t="s">
        <v>15058</v>
      </c>
      <c r="B7877" s="6" t="s">
        <v>15059</v>
      </c>
      <c r="C7877" s="7">
        <v>0</v>
      </c>
      <c r="D7877" s="7">
        <v>0</v>
      </c>
      <c r="E7877" s="7">
        <v>0</v>
      </c>
      <c r="F7877" s="7">
        <v>0</v>
      </c>
      <c r="G7877" s="8">
        <v>0</v>
      </c>
    </row>
    <row r="7878" spans="1:7" x14ac:dyDescent="0.2">
      <c r="A7878" s="6" t="s">
        <v>15060</v>
      </c>
      <c r="B7878" s="6" t="s">
        <v>12660</v>
      </c>
      <c r="C7878" s="7">
        <v>0</v>
      </c>
      <c r="D7878" s="7">
        <v>0</v>
      </c>
      <c r="E7878" s="7">
        <v>0</v>
      </c>
      <c r="F7878" s="7">
        <v>0</v>
      </c>
      <c r="G7878" s="8">
        <v>0</v>
      </c>
    </row>
    <row r="7879" spans="1:7" x14ac:dyDescent="0.2">
      <c r="A7879" s="6" t="s">
        <v>15061</v>
      </c>
      <c r="B7879" s="6" t="s">
        <v>225</v>
      </c>
      <c r="C7879" s="7">
        <v>0</v>
      </c>
      <c r="D7879" s="7">
        <v>0</v>
      </c>
      <c r="E7879" s="7">
        <v>0</v>
      </c>
      <c r="F7879" s="7">
        <v>0</v>
      </c>
      <c r="G7879" s="8">
        <v>0</v>
      </c>
    </row>
    <row r="7880" spans="1:7" x14ac:dyDescent="0.2">
      <c r="A7880" s="6" t="s">
        <v>15062</v>
      </c>
      <c r="B7880" s="6" t="s">
        <v>2760</v>
      </c>
      <c r="C7880" s="9">
        <v>6790</v>
      </c>
      <c r="D7880" s="7">
        <v>0</v>
      </c>
      <c r="E7880" s="9">
        <v>6790</v>
      </c>
      <c r="F7880" s="7">
        <v>0</v>
      </c>
      <c r="G7880" s="8">
        <v>-6790</v>
      </c>
    </row>
    <row r="7881" spans="1:7" x14ac:dyDescent="0.2">
      <c r="A7881" s="6" t="s">
        <v>15063</v>
      </c>
      <c r="B7881" s="6" t="s">
        <v>2762</v>
      </c>
      <c r="C7881" s="7">
        <v>0</v>
      </c>
      <c r="D7881" s="9">
        <v>12000</v>
      </c>
      <c r="E7881" s="7">
        <v>0</v>
      </c>
      <c r="F7881" s="9">
        <v>12000</v>
      </c>
      <c r="G7881" s="8">
        <v>12000</v>
      </c>
    </row>
    <row r="7882" spans="1:7" x14ac:dyDescent="0.2">
      <c r="A7882" s="6" t="s">
        <v>15064</v>
      </c>
      <c r="B7882" s="6" t="s">
        <v>15065</v>
      </c>
      <c r="C7882" s="7">
        <v>0</v>
      </c>
      <c r="D7882" s="7">
        <v>0</v>
      </c>
      <c r="E7882" s="7">
        <v>0</v>
      </c>
      <c r="F7882" s="7">
        <v>0</v>
      </c>
      <c r="G7882" s="8">
        <v>0</v>
      </c>
    </row>
    <row r="7883" spans="1:7" x14ac:dyDescent="0.2">
      <c r="A7883" s="6" t="s">
        <v>15066</v>
      </c>
      <c r="B7883" s="6" t="s">
        <v>227</v>
      </c>
      <c r="C7883" s="7">
        <v>0</v>
      </c>
      <c r="D7883" s="7">
        <v>0</v>
      </c>
      <c r="E7883" s="7">
        <v>0</v>
      </c>
      <c r="F7883" s="7">
        <v>0</v>
      </c>
      <c r="G7883" s="8">
        <v>0</v>
      </c>
    </row>
    <row r="7884" spans="1:7" x14ac:dyDescent="0.2">
      <c r="A7884" s="6" t="s">
        <v>15067</v>
      </c>
      <c r="B7884" s="6" t="s">
        <v>2781</v>
      </c>
      <c r="C7884" s="7">
        <v>0</v>
      </c>
      <c r="D7884" s="9">
        <v>9046</v>
      </c>
      <c r="E7884" s="7">
        <v>0</v>
      </c>
      <c r="F7884" s="9">
        <v>9046</v>
      </c>
      <c r="G7884" s="8">
        <v>9046</v>
      </c>
    </row>
    <row r="7885" spans="1:7" x14ac:dyDescent="0.2">
      <c r="A7885" s="6" t="s">
        <v>15068</v>
      </c>
      <c r="B7885" s="6" t="s">
        <v>15069</v>
      </c>
      <c r="C7885" s="7">
        <v>0</v>
      </c>
      <c r="D7885" s="7">
        <v>0</v>
      </c>
      <c r="E7885" s="7">
        <v>0</v>
      </c>
      <c r="F7885" s="7">
        <v>0</v>
      </c>
      <c r="G7885" s="8">
        <v>0</v>
      </c>
    </row>
    <row r="7886" spans="1:7" x14ac:dyDescent="0.2">
      <c r="A7886" s="6" t="s">
        <v>15070</v>
      </c>
      <c r="B7886" s="6" t="s">
        <v>229</v>
      </c>
      <c r="C7886" s="9">
        <v>17448</v>
      </c>
      <c r="D7886" s="7">
        <v>0</v>
      </c>
      <c r="E7886" s="9">
        <v>17448</v>
      </c>
      <c r="F7886" s="7">
        <v>0</v>
      </c>
      <c r="G7886" s="8">
        <v>-17448</v>
      </c>
    </row>
    <row r="7887" spans="1:7" x14ac:dyDescent="0.2">
      <c r="A7887" s="6" t="s">
        <v>15071</v>
      </c>
      <c r="B7887" s="6" t="s">
        <v>15072</v>
      </c>
      <c r="C7887" s="7">
        <v>0</v>
      </c>
      <c r="D7887" s="7">
        <v>0</v>
      </c>
      <c r="E7887" s="7">
        <v>0</v>
      </c>
      <c r="F7887" s="7">
        <v>0</v>
      </c>
      <c r="G7887" s="8">
        <v>0</v>
      </c>
    </row>
    <row r="7888" spans="1:7" x14ac:dyDescent="0.2">
      <c r="A7888" s="6" t="s">
        <v>15073</v>
      </c>
      <c r="B7888" s="6" t="s">
        <v>12855</v>
      </c>
      <c r="C7888" s="7">
        <v>0</v>
      </c>
      <c r="D7888" s="7">
        <v>0</v>
      </c>
      <c r="E7888" s="7">
        <v>0</v>
      </c>
      <c r="F7888" s="7">
        <v>0</v>
      </c>
      <c r="G7888" s="8">
        <v>0</v>
      </c>
    </row>
    <row r="7889" spans="1:7" x14ac:dyDescent="0.2">
      <c r="A7889" s="6" t="s">
        <v>15074</v>
      </c>
      <c r="B7889" s="6" t="s">
        <v>2807</v>
      </c>
      <c r="C7889" s="7">
        <v>0</v>
      </c>
      <c r="D7889" s="7">
        <v>0</v>
      </c>
      <c r="E7889" s="7">
        <v>0</v>
      </c>
      <c r="F7889" s="7">
        <v>0</v>
      </c>
      <c r="G7889" s="8">
        <v>0</v>
      </c>
    </row>
    <row r="7890" spans="1:7" x14ac:dyDescent="0.2">
      <c r="A7890" s="6" t="s">
        <v>15075</v>
      </c>
      <c r="B7890" s="6" t="s">
        <v>15076</v>
      </c>
      <c r="C7890" s="9">
        <v>1761.5</v>
      </c>
      <c r="D7890" s="7">
        <v>0</v>
      </c>
      <c r="E7890" s="9">
        <v>1761.5</v>
      </c>
      <c r="F7890" s="7">
        <v>0</v>
      </c>
      <c r="G7890" s="8">
        <v>-1761.5</v>
      </c>
    </row>
    <row r="7891" spans="1:7" x14ac:dyDescent="0.2">
      <c r="A7891" s="6" t="s">
        <v>15077</v>
      </c>
      <c r="B7891" s="6" t="s">
        <v>15078</v>
      </c>
      <c r="C7891" s="7">
        <v>0</v>
      </c>
      <c r="D7891" s="7">
        <v>0</v>
      </c>
      <c r="E7891" s="7">
        <v>0</v>
      </c>
      <c r="F7891" s="7">
        <v>0</v>
      </c>
      <c r="G7891" s="8">
        <v>0</v>
      </c>
    </row>
    <row r="7892" spans="1:7" x14ac:dyDescent="0.2">
      <c r="A7892" s="6" t="s">
        <v>15079</v>
      </c>
      <c r="B7892" s="6" t="s">
        <v>15080</v>
      </c>
      <c r="C7892" s="7">
        <v>0</v>
      </c>
      <c r="D7892" s="7">
        <v>0</v>
      </c>
      <c r="E7892" s="7">
        <v>0</v>
      </c>
      <c r="F7892" s="7">
        <v>0</v>
      </c>
      <c r="G7892" s="8">
        <v>0</v>
      </c>
    </row>
    <row r="7893" spans="1:7" x14ac:dyDescent="0.2">
      <c r="A7893" s="6" t="s">
        <v>15081</v>
      </c>
      <c r="B7893" s="6" t="s">
        <v>15082</v>
      </c>
      <c r="C7893" s="9">
        <v>4000</v>
      </c>
      <c r="D7893" s="7">
        <v>0</v>
      </c>
      <c r="E7893" s="9">
        <v>2990</v>
      </c>
      <c r="F7893" s="9">
        <v>1010</v>
      </c>
      <c r="G7893" s="8">
        <v>-2990</v>
      </c>
    </row>
    <row r="7894" spans="1:7" x14ac:dyDescent="0.2">
      <c r="A7894" s="6" t="s">
        <v>15083</v>
      </c>
      <c r="B7894" s="6" t="s">
        <v>15084</v>
      </c>
      <c r="C7894" s="7">
        <v>0</v>
      </c>
      <c r="D7894" s="9">
        <v>30000</v>
      </c>
      <c r="E7894" s="9">
        <v>22979.03</v>
      </c>
      <c r="F7894" s="9">
        <v>7020.97</v>
      </c>
      <c r="G7894" s="8">
        <v>7020.9700000000012</v>
      </c>
    </row>
    <row r="7895" spans="1:7" x14ac:dyDescent="0.2">
      <c r="A7895" s="6" t="s">
        <v>15085</v>
      </c>
      <c r="B7895" s="6" t="s">
        <v>15086</v>
      </c>
      <c r="C7895" s="7">
        <v>0</v>
      </c>
      <c r="D7895" s="7">
        <v>0</v>
      </c>
      <c r="E7895" s="7">
        <v>0</v>
      </c>
      <c r="F7895" s="7">
        <v>0</v>
      </c>
      <c r="G7895" s="8">
        <v>0</v>
      </c>
    </row>
    <row r="7896" spans="1:7" x14ac:dyDescent="0.2">
      <c r="A7896" s="6" t="s">
        <v>15087</v>
      </c>
      <c r="B7896" s="6" t="s">
        <v>15088</v>
      </c>
      <c r="C7896" s="7">
        <v>0</v>
      </c>
      <c r="D7896" s="7">
        <v>0</v>
      </c>
      <c r="E7896" s="7">
        <v>0</v>
      </c>
      <c r="F7896" s="7">
        <v>0</v>
      </c>
      <c r="G7896" s="8">
        <v>0</v>
      </c>
    </row>
    <row r="7897" spans="1:7" x14ac:dyDescent="0.2">
      <c r="A7897" s="6" t="s">
        <v>15089</v>
      </c>
      <c r="B7897" s="6" t="s">
        <v>15090</v>
      </c>
      <c r="C7897" s="7">
        <v>0</v>
      </c>
      <c r="D7897" s="7">
        <v>0</v>
      </c>
      <c r="E7897" s="7">
        <v>0</v>
      </c>
      <c r="F7897" s="7">
        <v>0</v>
      </c>
      <c r="G7897" s="8">
        <v>0</v>
      </c>
    </row>
    <row r="7898" spans="1:7" x14ac:dyDescent="0.2">
      <c r="A7898" s="6" t="s">
        <v>15091</v>
      </c>
      <c r="B7898" s="6" t="s">
        <v>15092</v>
      </c>
      <c r="C7898" s="7">
        <v>0</v>
      </c>
      <c r="D7898" s="9">
        <v>15000</v>
      </c>
      <c r="E7898" s="9">
        <v>4848.43</v>
      </c>
      <c r="F7898" s="9">
        <v>10151.57</v>
      </c>
      <c r="G7898" s="8">
        <v>10151.57</v>
      </c>
    </row>
    <row r="7899" spans="1:7" x14ac:dyDescent="0.2">
      <c r="A7899" s="6" t="s">
        <v>15093</v>
      </c>
      <c r="B7899" s="6" t="s">
        <v>15094</v>
      </c>
      <c r="C7899" s="9">
        <v>33500</v>
      </c>
      <c r="D7899" s="7">
        <v>0</v>
      </c>
      <c r="E7899" s="7">
        <v>0</v>
      </c>
      <c r="F7899" s="9">
        <v>33500</v>
      </c>
      <c r="G7899" s="8">
        <v>0</v>
      </c>
    </row>
    <row r="7900" spans="1:7" x14ac:dyDescent="0.2">
      <c r="A7900" s="6" t="s">
        <v>15095</v>
      </c>
      <c r="B7900" s="6" t="s">
        <v>15096</v>
      </c>
      <c r="C7900" s="7">
        <v>0</v>
      </c>
      <c r="D7900" s="9">
        <v>10000</v>
      </c>
      <c r="E7900" s="7">
        <v>0</v>
      </c>
      <c r="F7900" s="9">
        <v>10000</v>
      </c>
      <c r="G7900" s="8">
        <v>10000</v>
      </c>
    </row>
    <row r="7901" spans="1:7" x14ac:dyDescent="0.2">
      <c r="A7901" s="6" t="s">
        <v>15097</v>
      </c>
      <c r="B7901" s="6" t="s">
        <v>15098</v>
      </c>
      <c r="C7901" s="7">
        <v>0</v>
      </c>
      <c r="D7901" s="7">
        <v>0</v>
      </c>
      <c r="E7901" s="7">
        <v>0</v>
      </c>
      <c r="F7901" s="7">
        <v>0</v>
      </c>
      <c r="G7901" s="8">
        <v>0</v>
      </c>
    </row>
    <row r="7902" spans="1:7" x14ac:dyDescent="0.2">
      <c r="A7902" s="6" t="s">
        <v>15099</v>
      </c>
      <c r="B7902" s="6" t="s">
        <v>15100</v>
      </c>
      <c r="C7902" s="9">
        <v>28000</v>
      </c>
      <c r="D7902" s="7">
        <v>0</v>
      </c>
      <c r="E7902" s="7">
        <v>0</v>
      </c>
      <c r="F7902" s="9">
        <v>28000</v>
      </c>
      <c r="G7902" s="8">
        <v>0</v>
      </c>
    </row>
    <row r="7903" spans="1:7" x14ac:dyDescent="0.2">
      <c r="A7903" s="6" t="s">
        <v>15101</v>
      </c>
      <c r="B7903" s="6" t="s">
        <v>13001</v>
      </c>
      <c r="C7903" s="7">
        <v>0</v>
      </c>
      <c r="D7903" s="7">
        <v>0</v>
      </c>
      <c r="E7903" s="7">
        <v>0</v>
      </c>
      <c r="F7903" s="7">
        <v>0</v>
      </c>
      <c r="G7903" s="8">
        <v>0</v>
      </c>
    </row>
    <row r="7904" spans="1:7" x14ac:dyDescent="0.2">
      <c r="A7904" s="6" t="s">
        <v>15102</v>
      </c>
      <c r="B7904" s="6" t="s">
        <v>15103</v>
      </c>
      <c r="C7904" s="7">
        <v>942</v>
      </c>
      <c r="D7904" s="7">
        <v>0</v>
      </c>
      <c r="E7904" s="7">
        <v>942</v>
      </c>
      <c r="F7904" s="7">
        <v>0</v>
      </c>
      <c r="G7904" s="8">
        <v>-942</v>
      </c>
    </row>
    <row r="7905" spans="1:7" x14ac:dyDescent="0.2">
      <c r="A7905" s="6" t="s">
        <v>15104</v>
      </c>
      <c r="B7905" s="6" t="s">
        <v>2833</v>
      </c>
      <c r="C7905" s="7">
        <v>0</v>
      </c>
      <c r="D7905" s="9">
        <v>5900</v>
      </c>
      <c r="E7905" s="7">
        <v>0</v>
      </c>
      <c r="F7905" s="9">
        <v>5900</v>
      </c>
      <c r="G7905" s="8">
        <v>5900</v>
      </c>
    </row>
    <row r="7906" spans="1:7" x14ac:dyDescent="0.2">
      <c r="A7906" s="6" t="s">
        <v>15105</v>
      </c>
      <c r="B7906" s="6" t="s">
        <v>15106</v>
      </c>
      <c r="C7906" s="9">
        <v>10000.06</v>
      </c>
      <c r="D7906" s="7">
        <v>0</v>
      </c>
      <c r="E7906" s="9">
        <v>10000.06</v>
      </c>
      <c r="F7906" s="7">
        <v>0</v>
      </c>
      <c r="G7906" s="8">
        <v>-10000.06</v>
      </c>
    </row>
    <row r="7907" spans="1:7" x14ac:dyDescent="0.2">
      <c r="A7907" s="6" t="s">
        <v>15107</v>
      </c>
      <c r="B7907" s="6" t="s">
        <v>13012</v>
      </c>
      <c r="C7907" s="7">
        <v>0</v>
      </c>
      <c r="D7907" s="9">
        <v>1350</v>
      </c>
      <c r="E7907" s="9">
        <v>1350</v>
      </c>
      <c r="F7907" s="7">
        <v>0</v>
      </c>
      <c r="G7907" s="8">
        <v>0</v>
      </c>
    </row>
    <row r="7908" spans="1:7" x14ac:dyDescent="0.2">
      <c r="A7908" s="6" t="s">
        <v>15108</v>
      </c>
      <c r="B7908" s="6" t="s">
        <v>15109</v>
      </c>
      <c r="C7908" s="7">
        <v>0</v>
      </c>
      <c r="D7908" s="9">
        <v>8753.64</v>
      </c>
      <c r="E7908" s="7">
        <v>0</v>
      </c>
      <c r="F7908" s="9">
        <v>8753.64</v>
      </c>
      <c r="G7908" s="8">
        <v>8753.64</v>
      </c>
    </row>
    <row r="7909" spans="1:7" x14ac:dyDescent="0.2">
      <c r="A7909" s="6" t="s">
        <v>15110</v>
      </c>
      <c r="B7909" s="6" t="s">
        <v>15111</v>
      </c>
      <c r="C7909" s="7">
        <v>0</v>
      </c>
      <c r="D7909" s="7">
        <v>0</v>
      </c>
      <c r="E7909" s="7">
        <v>0</v>
      </c>
      <c r="F7909" s="7">
        <v>0</v>
      </c>
      <c r="G7909" s="8">
        <v>0</v>
      </c>
    </row>
    <row r="7910" spans="1:7" x14ac:dyDescent="0.2">
      <c r="A7910" s="6" t="s">
        <v>15112</v>
      </c>
      <c r="B7910" s="6" t="s">
        <v>15113</v>
      </c>
      <c r="C7910" s="7">
        <v>0</v>
      </c>
      <c r="D7910" s="7">
        <v>0</v>
      </c>
      <c r="E7910" s="7">
        <v>0</v>
      </c>
      <c r="F7910" s="7">
        <v>0</v>
      </c>
      <c r="G7910" s="8">
        <v>0</v>
      </c>
    </row>
    <row r="7911" spans="1:7" x14ac:dyDescent="0.2">
      <c r="A7911" s="6" t="s">
        <v>15114</v>
      </c>
      <c r="B7911" s="6" t="s">
        <v>2841</v>
      </c>
      <c r="C7911" s="9">
        <v>4700</v>
      </c>
      <c r="D7911" s="7">
        <v>0</v>
      </c>
      <c r="E7911" s="9">
        <v>4700</v>
      </c>
      <c r="F7911" s="7">
        <v>0</v>
      </c>
      <c r="G7911" s="8">
        <v>-4700</v>
      </c>
    </row>
    <row r="7912" spans="1:7" x14ac:dyDescent="0.2">
      <c r="A7912" s="6" t="s">
        <v>15115</v>
      </c>
      <c r="B7912" s="6" t="s">
        <v>15116</v>
      </c>
      <c r="C7912" s="7">
        <v>0</v>
      </c>
      <c r="D7912" s="7">
        <v>0</v>
      </c>
      <c r="E7912" s="7">
        <v>0</v>
      </c>
      <c r="F7912" s="7">
        <v>0</v>
      </c>
      <c r="G7912" s="8">
        <v>0</v>
      </c>
    </row>
    <row r="7913" spans="1:7" x14ac:dyDescent="0.2">
      <c r="A7913" s="6" t="s">
        <v>15117</v>
      </c>
      <c r="B7913" s="6" t="s">
        <v>15118</v>
      </c>
      <c r="C7913" s="9">
        <v>10482</v>
      </c>
      <c r="D7913" s="7">
        <v>0</v>
      </c>
      <c r="E7913" s="7">
        <v>0</v>
      </c>
      <c r="F7913" s="9">
        <v>10482</v>
      </c>
      <c r="G7913" s="8">
        <v>0</v>
      </c>
    </row>
    <row r="7914" spans="1:7" x14ac:dyDescent="0.2">
      <c r="A7914" s="6" t="s">
        <v>15119</v>
      </c>
      <c r="B7914" s="6" t="s">
        <v>15120</v>
      </c>
      <c r="C7914" s="7">
        <v>0</v>
      </c>
      <c r="D7914" s="9">
        <v>3750</v>
      </c>
      <c r="E7914" s="7">
        <v>0</v>
      </c>
      <c r="F7914" s="9">
        <v>3750</v>
      </c>
      <c r="G7914" s="8">
        <v>3750</v>
      </c>
    </row>
    <row r="7915" spans="1:7" x14ac:dyDescent="0.2">
      <c r="A7915" s="6" t="s">
        <v>15121</v>
      </c>
      <c r="B7915" s="6" t="s">
        <v>15122</v>
      </c>
      <c r="C7915" s="7">
        <v>0</v>
      </c>
      <c r="D7915" s="7">
        <v>0</v>
      </c>
      <c r="E7915" s="7">
        <v>0</v>
      </c>
      <c r="F7915" s="7">
        <v>0</v>
      </c>
      <c r="G7915" s="8">
        <v>0</v>
      </c>
    </row>
    <row r="7916" spans="1:7" x14ac:dyDescent="0.2">
      <c r="A7916" s="6" t="s">
        <v>15123</v>
      </c>
      <c r="B7916" s="6" t="s">
        <v>2843</v>
      </c>
      <c r="C7916" s="9">
        <v>30000</v>
      </c>
      <c r="D7916" s="9">
        <v>6000</v>
      </c>
      <c r="E7916" s="7">
        <v>0</v>
      </c>
      <c r="F7916" s="9">
        <v>36000</v>
      </c>
      <c r="G7916" s="8">
        <v>6000</v>
      </c>
    </row>
    <row r="7917" spans="1:7" x14ac:dyDescent="0.2">
      <c r="A7917" s="6" t="s">
        <v>15124</v>
      </c>
      <c r="B7917" s="6" t="s">
        <v>15125</v>
      </c>
      <c r="C7917" s="7">
        <v>0</v>
      </c>
      <c r="D7917" s="7">
        <v>0</v>
      </c>
      <c r="E7917" s="7">
        <v>0</v>
      </c>
      <c r="F7917" s="7">
        <v>0</v>
      </c>
      <c r="G7917" s="8">
        <v>0</v>
      </c>
    </row>
    <row r="7918" spans="1:7" x14ac:dyDescent="0.2">
      <c r="A7918" s="6" t="s">
        <v>15126</v>
      </c>
      <c r="B7918" s="6" t="s">
        <v>15127</v>
      </c>
      <c r="C7918" s="7">
        <v>0</v>
      </c>
      <c r="D7918" s="7">
        <v>0</v>
      </c>
      <c r="E7918" s="7">
        <v>0</v>
      </c>
      <c r="F7918" s="7">
        <v>0</v>
      </c>
      <c r="G7918" s="8">
        <v>0</v>
      </c>
    </row>
    <row r="7919" spans="1:7" x14ac:dyDescent="0.2">
      <c r="A7919" s="6" t="s">
        <v>15128</v>
      </c>
      <c r="B7919" s="6" t="s">
        <v>2847</v>
      </c>
      <c r="C7919" s="7">
        <v>0</v>
      </c>
      <c r="D7919" s="9">
        <v>4500</v>
      </c>
      <c r="E7919" s="9">
        <v>4500</v>
      </c>
      <c r="F7919" s="7">
        <v>0</v>
      </c>
      <c r="G7919" s="8">
        <v>0</v>
      </c>
    </row>
    <row r="7920" spans="1:7" x14ac:dyDescent="0.2">
      <c r="A7920" s="6" t="s">
        <v>15129</v>
      </c>
      <c r="B7920" s="6" t="s">
        <v>15130</v>
      </c>
      <c r="C7920" s="9">
        <v>11500</v>
      </c>
      <c r="D7920" s="7">
        <v>0</v>
      </c>
      <c r="E7920" s="9">
        <v>9128</v>
      </c>
      <c r="F7920" s="9">
        <v>2372</v>
      </c>
      <c r="G7920" s="8">
        <v>-9128</v>
      </c>
    </row>
    <row r="7921" spans="1:7" x14ac:dyDescent="0.2">
      <c r="A7921" s="6" t="s">
        <v>15131</v>
      </c>
      <c r="B7921" s="6" t="s">
        <v>15132</v>
      </c>
      <c r="C7921" s="9">
        <v>2500</v>
      </c>
      <c r="D7921" s="7">
        <v>0</v>
      </c>
      <c r="E7921" s="9">
        <v>1681.94</v>
      </c>
      <c r="F7921" s="7">
        <v>818.06</v>
      </c>
      <c r="G7921" s="8">
        <v>-1681.94</v>
      </c>
    </row>
    <row r="7922" spans="1:7" x14ac:dyDescent="0.2">
      <c r="A7922" s="6" t="s">
        <v>15133</v>
      </c>
      <c r="B7922" s="6" t="s">
        <v>239</v>
      </c>
      <c r="C7922" s="7">
        <v>0</v>
      </c>
      <c r="D7922" s="7">
        <v>0</v>
      </c>
      <c r="E7922" s="7">
        <v>0</v>
      </c>
      <c r="F7922" s="7">
        <v>0</v>
      </c>
      <c r="G7922" s="8">
        <v>0</v>
      </c>
    </row>
    <row r="7923" spans="1:7" x14ac:dyDescent="0.2">
      <c r="A7923" s="6" t="s">
        <v>15134</v>
      </c>
      <c r="B7923" s="6" t="s">
        <v>15135</v>
      </c>
      <c r="C7923" s="7">
        <v>0</v>
      </c>
      <c r="D7923" s="7">
        <v>0</v>
      </c>
      <c r="E7923" s="7">
        <v>0</v>
      </c>
      <c r="F7923" s="7">
        <v>0</v>
      </c>
      <c r="G7923" s="8">
        <v>0</v>
      </c>
    </row>
    <row r="7924" spans="1:7" x14ac:dyDescent="0.2">
      <c r="A7924" s="6" t="s">
        <v>15136</v>
      </c>
      <c r="B7924" s="6" t="s">
        <v>13067</v>
      </c>
      <c r="C7924" s="7">
        <v>0</v>
      </c>
      <c r="D7924" s="7">
        <v>0</v>
      </c>
      <c r="E7924" s="7">
        <v>0</v>
      </c>
      <c r="F7924" s="7">
        <v>0</v>
      </c>
      <c r="G7924" s="8">
        <v>0</v>
      </c>
    </row>
    <row r="7925" spans="1:7" x14ac:dyDescent="0.2">
      <c r="A7925" s="6" t="s">
        <v>15137</v>
      </c>
      <c r="B7925" s="6" t="s">
        <v>15138</v>
      </c>
      <c r="C7925" s="9">
        <v>2720</v>
      </c>
      <c r="D7925" s="7">
        <v>0</v>
      </c>
      <c r="E7925" s="9">
        <v>1088</v>
      </c>
      <c r="F7925" s="9">
        <v>1632</v>
      </c>
      <c r="G7925" s="8">
        <v>-1088</v>
      </c>
    </row>
    <row r="7926" spans="1:7" x14ac:dyDescent="0.2">
      <c r="A7926" s="6" t="s">
        <v>15139</v>
      </c>
      <c r="B7926" s="6" t="s">
        <v>15140</v>
      </c>
      <c r="C7926" s="7">
        <v>0</v>
      </c>
      <c r="D7926" s="9">
        <v>4000</v>
      </c>
      <c r="E7926" s="7">
        <v>0</v>
      </c>
      <c r="F7926" s="9">
        <v>4000</v>
      </c>
      <c r="G7926" s="8">
        <v>4000</v>
      </c>
    </row>
    <row r="7927" spans="1:7" x14ac:dyDescent="0.2">
      <c r="A7927" s="6" t="s">
        <v>15141</v>
      </c>
      <c r="B7927" s="6" t="s">
        <v>15142</v>
      </c>
      <c r="C7927" s="7">
        <v>0</v>
      </c>
      <c r="D7927" s="7">
        <v>0</v>
      </c>
      <c r="E7927" s="7">
        <v>0</v>
      </c>
      <c r="F7927" s="7">
        <v>0</v>
      </c>
      <c r="G7927" s="8">
        <v>0</v>
      </c>
    </row>
    <row r="7928" spans="1:7" x14ac:dyDescent="0.2">
      <c r="A7928" s="6" t="s">
        <v>15143</v>
      </c>
      <c r="B7928" s="6" t="s">
        <v>15144</v>
      </c>
      <c r="C7928" s="9">
        <v>2140</v>
      </c>
      <c r="D7928" s="7">
        <v>0</v>
      </c>
      <c r="E7928" s="9">
        <v>2140</v>
      </c>
      <c r="F7928" s="7">
        <v>0</v>
      </c>
      <c r="G7928" s="8">
        <v>-2140</v>
      </c>
    </row>
    <row r="7929" spans="1:7" x14ac:dyDescent="0.2">
      <c r="A7929" s="6" t="s">
        <v>15145</v>
      </c>
      <c r="B7929" s="6" t="s">
        <v>15146</v>
      </c>
      <c r="C7929" s="7">
        <v>0</v>
      </c>
      <c r="D7929" s="7">
        <v>0</v>
      </c>
      <c r="E7929" s="7">
        <v>0</v>
      </c>
      <c r="F7929" s="7">
        <v>0</v>
      </c>
      <c r="G7929" s="8">
        <v>0</v>
      </c>
    </row>
    <row r="7930" spans="1:7" x14ac:dyDescent="0.2">
      <c r="A7930" s="6" t="s">
        <v>15147</v>
      </c>
      <c r="B7930" s="6" t="s">
        <v>13090</v>
      </c>
      <c r="C7930" s="7">
        <v>0</v>
      </c>
      <c r="D7930" s="7">
        <v>0</v>
      </c>
      <c r="E7930" s="7">
        <v>0</v>
      </c>
      <c r="F7930" s="7">
        <v>0</v>
      </c>
      <c r="G7930" s="8">
        <v>0</v>
      </c>
    </row>
    <row r="7931" spans="1:7" x14ac:dyDescent="0.2">
      <c r="A7931" s="6" t="s">
        <v>15148</v>
      </c>
      <c r="B7931" s="6" t="s">
        <v>15149</v>
      </c>
      <c r="C7931" s="9">
        <v>5400</v>
      </c>
      <c r="D7931" s="7">
        <v>0</v>
      </c>
      <c r="E7931" s="9">
        <v>5400</v>
      </c>
      <c r="F7931" s="7">
        <v>0</v>
      </c>
      <c r="G7931" s="8">
        <v>-5400</v>
      </c>
    </row>
    <row r="7932" spans="1:7" x14ac:dyDescent="0.2">
      <c r="A7932" s="6" t="s">
        <v>15150</v>
      </c>
      <c r="B7932" s="6" t="s">
        <v>2864</v>
      </c>
      <c r="C7932" s="7">
        <v>0</v>
      </c>
      <c r="D7932" s="7">
        <v>0</v>
      </c>
      <c r="E7932" s="7">
        <v>0</v>
      </c>
      <c r="F7932" s="7">
        <v>0</v>
      </c>
      <c r="G7932" s="8">
        <v>0</v>
      </c>
    </row>
    <row r="7933" spans="1:7" x14ac:dyDescent="0.2">
      <c r="A7933" s="6" t="s">
        <v>15151</v>
      </c>
      <c r="B7933" s="6" t="s">
        <v>241</v>
      </c>
      <c r="C7933" s="9">
        <v>29838.68</v>
      </c>
      <c r="D7933" s="7">
        <v>0</v>
      </c>
      <c r="E7933" s="9">
        <v>29838.68</v>
      </c>
      <c r="F7933" s="7">
        <v>0</v>
      </c>
      <c r="G7933" s="8">
        <v>-29838.68</v>
      </c>
    </row>
    <row r="7934" spans="1:7" x14ac:dyDescent="0.2">
      <c r="A7934" s="6" t="s">
        <v>15152</v>
      </c>
      <c r="B7934" s="6" t="s">
        <v>15153</v>
      </c>
      <c r="C7934" s="7">
        <v>0</v>
      </c>
      <c r="D7934" s="9">
        <v>10800</v>
      </c>
      <c r="E7934" s="7">
        <v>0</v>
      </c>
      <c r="F7934" s="9">
        <v>10800</v>
      </c>
      <c r="G7934" s="8">
        <v>10800</v>
      </c>
    </row>
    <row r="7935" spans="1:7" x14ac:dyDescent="0.2">
      <c r="A7935" s="6" t="s">
        <v>15154</v>
      </c>
      <c r="B7935" s="6" t="s">
        <v>13131</v>
      </c>
      <c r="C7935" s="9">
        <v>5000</v>
      </c>
      <c r="D7935" s="7">
        <v>0</v>
      </c>
      <c r="E7935" s="7">
        <v>0</v>
      </c>
      <c r="F7935" s="9">
        <v>5000</v>
      </c>
      <c r="G7935" s="8">
        <v>0</v>
      </c>
    </row>
    <row r="7936" spans="1:7" x14ac:dyDescent="0.2">
      <c r="A7936" s="6" t="s">
        <v>15155</v>
      </c>
      <c r="B7936" s="6" t="s">
        <v>15156</v>
      </c>
      <c r="C7936" s="7">
        <v>254</v>
      </c>
      <c r="D7936" s="7">
        <v>0</v>
      </c>
      <c r="E7936" s="7">
        <v>254</v>
      </c>
      <c r="F7936" s="7">
        <v>0</v>
      </c>
      <c r="G7936" s="8">
        <v>-254</v>
      </c>
    </row>
    <row r="7937" spans="1:7" x14ac:dyDescent="0.2">
      <c r="A7937" s="6" t="s">
        <v>15157</v>
      </c>
      <c r="B7937" s="6" t="s">
        <v>15158</v>
      </c>
      <c r="C7937" s="9">
        <v>5194</v>
      </c>
      <c r="D7937" s="7">
        <v>0</v>
      </c>
      <c r="E7937" s="7">
        <v>666</v>
      </c>
      <c r="F7937" s="9">
        <v>4528</v>
      </c>
      <c r="G7937" s="8">
        <v>-666</v>
      </c>
    </row>
    <row r="7938" spans="1:7" x14ac:dyDescent="0.2">
      <c r="A7938" s="6" t="s">
        <v>15159</v>
      </c>
      <c r="B7938" s="6" t="s">
        <v>2886</v>
      </c>
      <c r="C7938" s="7">
        <v>0</v>
      </c>
      <c r="D7938" s="9">
        <v>28120</v>
      </c>
      <c r="E7938" s="9">
        <v>28120</v>
      </c>
      <c r="F7938" s="7">
        <v>0</v>
      </c>
      <c r="G7938" s="8">
        <v>0</v>
      </c>
    </row>
    <row r="7939" spans="1:7" x14ac:dyDescent="0.2">
      <c r="A7939" s="6" t="s">
        <v>15160</v>
      </c>
      <c r="B7939" s="6" t="s">
        <v>13189</v>
      </c>
      <c r="C7939" s="9">
        <v>1000</v>
      </c>
      <c r="D7939" s="7">
        <v>0</v>
      </c>
      <c r="E7939" s="9">
        <v>1000</v>
      </c>
      <c r="F7939" s="7">
        <v>0</v>
      </c>
      <c r="G7939" s="8">
        <v>-1000</v>
      </c>
    </row>
    <row r="7940" spans="1:7" x14ac:dyDescent="0.2">
      <c r="A7940" s="6" t="s">
        <v>15161</v>
      </c>
      <c r="B7940" s="6" t="s">
        <v>2888</v>
      </c>
      <c r="C7940" s="7">
        <v>0</v>
      </c>
      <c r="D7940" s="7">
        <v>0</v>
      </c>
      <c r="E7940" s="7">
        <v>0</v>
      </c>
      <c r="F7940" s="7">
        <v>0</v>
      </c>
      <c r="G7940" s="8">
        <v>0</v>
      </c>
    </row>
    <row r="7941" spans="1:7" x14ac:dyDescent="0.2">
      <c r="A7941" s="6" t="s">
        <v>15162</v>
      </c>
      <c r="B7941" s="6" t="s">
        <v>2893</v>
      </c>
      <c r="C7941" s="7">
        <v>0</v>
      </c>
      <c r="D7941" s="7">
        <v>0</v>
      </c>
      <c r="E7941" s="7">
        <v>0</v>
      </c>
      <c r="F7941" s="7">
        <v>0</v>
      </c>
      <c r="G7941" s="8">
        <v>0</v>
      </c>
    </row>
    <row r="7942" spans="1:7" x14ac:dyDescent="0.2">
      <c r="A7942" s="6" t="s">
        <v>15163</v>
      </c>
      <c r="B7942" s="6" t="s">
        <v>2895</v>
      </c>
      <c r="C7942" s="9">
        <v>17434.68</v>
      </c>
      <c r="D7942" s="7">
        <v>0</v>
      </c>
      <c r="E7942" s="9">
        <v>17434.68</v>
      </c>
      <c r="F7942" s="7">
        <v>0</v>
      </c>
      <c r="G7942" s="8">
        <v>-17434.68</v>
      </c>
    </row>
    <row r="7943" spans="1:7" x14ac:dyDescent="0.2">
      <c r="A7943" s="6" t="s">
        <v>15164</v>
      </c>
      <c r="B7943" s="6" t="s">
        <v>13233</v>
      </c>
      <c r="C7943" s="7">
        <v>0</v>
      </c>
      <c r="D7943" s="7">
        <v>0</v>
      </c>
      <c r="E7943" s="7">
        <v>0</v>
      </c>
      <c r="F7943" s="7">
        <v>0</v>
      </c>
      <c r="G7943" s="8">
        <v>0</v>
      </c>
    </row>
    <row r="7944" spans="1:7" x14ac:dyDescent="0.2">
      <c r="A7944" s="6" t="s">
        <v>15165</v>
      </c>
      <c r="B7944" s="6" t="s">
        <v>15166</v>
      </c>
      <c r="C7944" s="7">
        <v>0</v>
      </c>
      <c r="D7944" s="7">
        <v>0</v>
      </c>
      <c r="E7944" s="7">
        <v>0</v>
      </c>
      <c r="F7944" s="7">
        <v>0</v>
      </c>
      <c r="G7944" s="8">
        <v>0</v>
      </c>
    </row>
    <row r="7945" spans="1:7" x14ac:dyDescent="0.2">
      <c r="A7945" s="6" t="s">
        <v>15167</v>
      </c>
      <c r="B7945" s="6" t="s">
        <v>15168</v>
      </c>
      <c r="C7945" s="7">
        <v>0</v>
      </c>
      <c r="D7945" s="9">
        <v>3800</v>
      </c>
      <c r="E7945" s="7">
        <v>0</v>
      </c>
      <c r="F7945" s="9">
        <v>3800</v>
      </c>
      <c r="G7945" s="8">
        <v>3800</v>
      </c>
    </row>
    <row r="7946" spans="1:7" x14ac:dyDescent="0.2">
      <c r="A7946" s="6" t="s">
        <v>15169</v>
      </c>
      <c r="B7946" s="6" t="s">
        <v>13259</v>
      </c>
      <c r="C7946" s="7">
        <v>0</v>
      </c>
      <c r="D7946" s="9">
        <v>3756.83</v>
      </c>
      <c r="E7946" s="7">
        <v>0</v>
      </c>
      <c r="F7946" s="9">
        <v>3756.83</v>
      </c>
      <c r="G7946" s="8">
        <v>3756.83</v>
      </c>
    </row>
    <row r="7947" spans="1:7" x14ac:dyDescent="0.2">
      <c r="A7947" s="6" t="s">
        <v>15170</v>
      </c>
      <c r="B7947" s="6" t="s">
        <v>15171</v>
      </c>
      <c r="C7947" s="7">
        <v>0</v>
      </c>
      <c r="D7947" s="7">
        <v>0</v>
      </c>
      <c r="E7947" s="7">
        <v>0</v>
      </c>
      <c r="F7947" s="7">
        <v>0</v>
      </c>
      <c r="G7947" s="8">
        <v>0</v>
      </c>
    </row>
    <row r="7948" spans="1:7" x14ac:dyDescent="0.2">
      <c r="A7948" s="6" t="s">
        <v>15172</v>
      </c>
      <c r="B7948" s="6" t="s">
        <v>15173</v>
      </c>
      <c r="C7948" s="7">
        <v>0</v>
      </c>
      <c r="D7948" s="9">
        <v>6528.45</v>
      </c>
      <c r="E7948" s="7">
        <v>0</v>
      </c>
      <c r="F7948" s="9">
        <v>6528.45</v>
      </c>
      <c r="G7948" s="8">
        <v>6528.45</v>
      </c>
    </row>
    <row r="7949" spans="1:7" x14ac:dyDescent="0.2">
      <c r="A7949" s="6" t="s">
        <v>15174</v>
      </c>
      <c r="B7949" s="6" t="s">
        <v>2937</v>
      </c>
      <c r="C7949" s="9">
        <v>1200</v>
      </c>
      <c r="D7949" s="9">
        <v>19336</v>
      </c>
      <c r="E7949" s="9">
        <v>19336</v>
      </c>
      <c r="F7949" s="9">
        <v>1200</v>
      </c>
      <c r="G7949" s="8">
        <v>0</v>
      </c>
    </row>
    <row r="7950" spans="1:7" x14ac:dyDescent="0.2">
      <c r="A7950" s="6" t="s">
        <v>15175</v>
      </c>
      <c r="B7950" s="6" t="s">
        <v>2939</v>
      </c>
      <c r="C7950" s="9">
        <v>25000</v>
      </c>
      <c r="D7950" s="9">
        <v>5200</v>
      </c>
      <c r="E7950" s="7">
        <v>0</v>
      </c>
      <c r="F7950" s="9">
        <v>30200</v>
      </c>
      <c r="G7950" s="8">
        <v>5200</v>
      </c>
    </row>
    <row r="7951" spans="1:7" x14ac:dyDescent="0.2">
      <c r="A7951" s="6" t="s">
        <v>15176</v>
      </c>
      <c r="B7951" s="6" t="s">
        <v>2943</v>
      </c>
      <c r="C7951" s="9">
        <v>50985</v>
      </c>
      <c r="D7951" s="7">
        <v>0</v>
      </c>
      <c r="E7951" s="9">
        <v>50985</v>
      </c>
      <c r="F7951" s="7">
        <v>0</v>
      </c>
      <c r="G7951" s="8">
        <v>-50985</v>
      </c>
    </row>
    <row r="7952" spans="1:7" x14ac:dyDescent="0.2">
      <c r="A7952" s="6" t="s">
        <v>15177</v>
      </c>
      <c r="B7952" s="6" t="s">
        <v>13345</v>
      </c>
      <c r="C7952" s="7">
        <v>0</v>
      </c>
      <c r="D7952" s="9">
        <v>7362</v>
      </c>
      <c r="E7952" s="9">
        <v>7362</v>
      </c>
      <c r="F7952" s="7">
        <v>0</v>
      </c>
      <c r="G7952" s="8">
        <v>0</v>
      </c>
    </row>
    <row r="7953" spans="1:7" x14ac:dyDescent="0.2">
      <c r="A7953" s="6" t="s">
        <v>15178</v>
      </c>
      <c r="B7953" s="6" t="s">
        <v>13352</v>
      </c>
      <c r="C7953" s="7">
        <v>0</v>
      </c>
      <c r="D7953" s="7">
        <v>0</v>
      </c>
      <c r="E7953" s="7">
        <v>0</v>
      </c>
      <c r="F7953" s="7">
        <v>0</v>
      </c>
      <c r="G7953" s="8">
        <v>0</v>
      </c>
    </row>
    <row r="7954" spans="1:7" x14ac:dyDescent="0.2">
      <c r="A7954" s="6" t="s">
        <v>15179</v>
      </c>
      <c r="B7954" s="6" t="s">
        <v>15180</v>
      </c>
      <c r="C7954" s="9">
        <v>-6361</v>
      </c>
      <c r="D7954" s="7">
        <v>0</v>
      </c>
      <c r="E7954" s="7">
        <v>0</v>
      </c>
      <c r="F7954" s="9">
        <v>-6361</v>
      </c>
      <c r="G7954" s="8">
        <v>0</v>
      </c>
    </row>
    <row r="7955" spans="1:7" x14ac:dyDescent="0.2">
      <c r="A7955" s="6" t="s">
        <v>15181</v>
      </c>
      <c r="B7955" s="6" t="s">
        <v>13358</v>
      </c>
      <c r="C7955" s="9">
        <v>10000</v>
      </c>
      <c r="D7955" s="7">
        <v>0</v>
      </c>
      <c r="E7955" s="7">
        <v>0</v>
      </c>
      <c r="F7955" s="9">
        <v>10000</v>
      </c>
      <c r="G7955" s="8">
        <v>0</v>
      </c>
    </row>
    <row r="7956" spans="1:7" x14ac:dyDescent="0.2">
      <c r="A7956" s="6" t="s">
        <v>15182</v>
      </c>
      <c r="B7956" s="6" t="s">
        <v>13369</v>
      </c>
      <c r="C7956" s="7">
        <v>0</v>
      </c>
      <c r="D7956" s="7">
        <v>0</v>
      </c>
      <c r="E7956" s="7">
        <v>0</v>
      </c>
      <c r="F7956" s="7">
        <v>0</v>
      </c>
      <c r="G7956" s="8">
        <v>0</v>
      </c>
    </row>
    <row r="7957" spans="1:7" x14ac:dyDescent="0.2">
      <c r="A7957" s="6" t="s">
        <v>15183</v>
      </c>
      <c r="B7957" s="6" t="s">
        <v>249</v>
      </c>
      <c r="C7957" s="7">
        <v>0</v>
      </c>
      <c r="D7957" s="7">
        <v>0</v>
      </c>
      <c r="E7957" s="7">
        <v>0</v>
      </c>
      <c r="F7957" s="7">
        <v>0</v>
      </c>
      <c r="G7957" s="8">
        <v>0</v>
      </c>
    </row>
    <row r="7958" spans="1:7" x14ac:dyDescent="0.2">
      <c r="A7958" s="6" t="s">
        <v>15184</v>
      </c>
      <c r="B7958" s="6" t="s">
        <v>15185</v>
      </c>
      <c r="C7958" s="9">
        <v>2685.59</v>
      </c>
      <c r="D7958" s="7">
        <v>0</v>
      </c>
      <c r="E7958" s="9">
        <v>1790.38</v>
      </c>
      <c r="F7958" s="7">
        <v>895.21</v>
      </c>
      <c r="G7958" s="8">
        <v>-1790.38</v>
      </c>
    </row>
    <row r="7959" spans="1:7" x14ac:dyDescent="0.2">
      <c r="A7959" s="6" t="s">
        <v>15186</v>
      </c>
      <c r="B7959" s="6" t="s">
        <v>15187</v>
      </c>
      <c r="C7959" s="9">
        <v>3070</v>
      </c>
      <c r="D7959" s="9">
        <v>13428</v>
      </c>
      <c r="E7959" s="9">
        <v>8499.94</v>
      </c>
      <c r="F7959" s="9">
        <v>7998.06</v>
      </c>
      <c r="G7959" s="8">
        <v>4928.0599999999995</v>
      </c>
    </row>
    <row r="7960" spans="1:7" x14ac:dyDescent="0.2">
      <c r="A7960" s="6" t="s">
        <v>15188</v>
      </c>
      <c r="B7960" s="6" t="s">
        <v>13397</v>
      </c>
      <c r="C7960" s="9">
        <v>10764</v>
      </c>
      <c r="D7960" s="7">
        <v>0</v>
      </c>
      <c r="E7960" s="7">
        <v>0</v>
      </c>
      <c r="F7960" s="9">
        <v>10764</v>
      </c>
      <c r="G7960" s="8">
        <v>0</v>
      </c>
    </row>
    <row r="7961" spans="1:7" x14ac:dyDescent="0.2">
      <c r="A7961" s="6" t="s">
        <v>15189</v>
      </c>
      <c r="B7961" s="6" t="s">
        <v>2967</v>
      </c>
      <c r="C7961" s="7">
        <v>0</v>
      </c>
      <c r="D7961" s="7">
        <v>0</v>
      </c>
      <c r="E7961" s="7">
        <v>0</v>
      </c>
      <c r="F7961" s="7">
        <v>0</v>
      </c>
      <c r="G7961" s="8">
        <v>0</v>
      </c>
    </row>
    <row r="7962" spans="1:7" x14ac:dyDescent="0.2">
      <c r="A7962" s="6" t="s">
        <v>15190</v>
      </c>
      <c r="B7962" s="6" t="s">
        <v>15191</v>
      </c>
      <c r="C7962" s="7">
        <v>0</v>
      </c>
      <c r="D7962" s="7">
        <v>0</v>
      </c>
      <c r="E7962" s="7">
        <v>0</v>
      </c>
      <c r="F7962" s="7">
        <v>0</v>
      </c>
      <c r="G7962" s="8">
        <v>0</v>
      </c>
    </row>
    <row r="7963" spans="1:7" x14ac:dyDescent="0.2">
      <c r="A7963" s="6" t="s">
        <v>15192</v>
      </c>
      <c r="B7963" s="6" t="s">
        <v>2973</v>
      </c>
      <c r="C7963" s="7">
        <v>0</v>
      </c>
      <c r="D7963" s="7">
        <v>0</v>
      </c>
      <c r="E7963" s="7">
        <v>0</v>
      </c>
      <c r="F7963" s="7">
        <v>0</v>
      </c>
      <c r="G7963" s="8">
        <v>0</v>
      </c>
    </row>
    <row r="7964" spans="1:7" x14ac:dyDescent="0.2">
      <c r="A7964" s="6" t="s">
        <v>15193</v>
      </c>
      <c r="B7964" s="6" t="s">
        <v>15194</v>
      </c>
      <c r="C7964" s="7">
        <v>0</v>
      </c>
      <c r="D7964" s="7">
        <v>0</v>
      </c>
      <c r="E7964" s="7">
        <v>0</v>
      </c>
      <c r="F7964" s="7">
        <v>0</v>
      </c>
      <c r="G7964" s="8">
        <v>0</v>
      </c>
    </row>
    <row r="7965" spans="1:7" x14ac:dyDescent="0.2">
      <c r="A7965" s="6" t="s">
        <v>15195</v>
      </c>
      <c r="B7965" s="6" t="s">
        <v>15196</v>
      </c>
      <c r="C7965" s="7">
        <v>0</v>
      </c>
      <c r="D7965" s="7">
        <v>0</v>
      </c>
      <c r="E7965" s="7">
        <v>0</v>
      </c>
      <c r="F7965" s="7">
        <v>0</v>
      </c>
      <c r="G7965" s="8">
        <v>0</v>
      </c>
    </row>
    <row r="7966" spans="1:7" x14ac:dyDescent="0.2">
      <c r="A7966" s="6" t="s">
        <v>15197</v>
      </c>
      <c r="B7966" s="6" t="s">
        <v>15198</v>
      </c>
      <c r="C7966" s="9">
        <v>2500</v>
      </c>
      <c r="D7966" s="7">
        <v>0</v>
      </c>
      <c r="E7966" s="9">
        <v>1981.5</v>
      </c>
      <c r="F7966" s="7">
        <v>518.5</v>
      </c>
      <c r="G7966" s="8">
        <v>-1981.5</v>
      </c>
    </row>
    <row r="7967" spans="1:7" x14ac:dyDescent="0.2">
      <c r="A7967" s="6" t="s">
        <v>15199</v>
      </c>
      <c r="B7967" s="6" t="s">
        <v>15200</v>
      </c>
      <c r="C7967" s="9">
        <v>6200</v>
      </c>
      <c r="D7967" s="7">
        <v>0</v>
      </c>
      <c r="E7967" s="9">
        <v>1339.61</v>
      </c>
      <c r="F7967" s="9">
        <v>4860.3900000000003</v>
      </c>
      <c r="G7967" s="8">
        <v>-1339.61</v>
      </c>
    </row>
    <row r="7968" spans="1:7" x14ac:dyDescent="0.2">
      <c r="A7968" s="6" t="s">
        <v>15201</v>
      </c>
      <c r="B7968" s="6" t="s">
        <v>15202</v>
      </c>
      <c r="C7968" s="7">
        <v>0</v>
      </c>
      <c r="D7968" s="7">
        <v>0</v>
      </c>
      <c r="E7968" s="7">
        <v>0</v>
      </c>
      <c r="F7968" s="7">
        <v>0</v>
      </c>
      <c r="G7968" s="8">
        <v>0</v>
      </c>
    </row>
    <row r="7969" spans="1:7" x14ac:dyDescent="0.2">
      <c r="A7969" s="6" t="s">
        <v>15203</v>
      </c>
      <c r="B7969" s="6" t="s">
        <v>15204</v>
      </c>
      <c r="C7969" s="9">
        <v>2500</v>
      </c>
      <c r="D7969" s="7">
        <v>0</v>
      </c>
      <c r="E7969" s="9">
        <v>2180.8200000000002</v>
      </c>
      <c r="F7969" s="7">
        <v>319.18</v>
      </c>
      <c r="G7969" s="8">
        <v>-2180.8200000000002</v>
      </c>
    </row>
    <row r="7970" spans="1:7" x14ac:dyDescent="0.2">
      <c r="A7970" s="6" t="s">
        <v>15205</v>
      </c>
      <c r="B7970" s="6" t="s">
        <v>15206</v>
      </c>
      <c r="C7970" s="9">
        <v>2500</v>
      </c>
      <c r="D7970" s="7">
        <v>0</v>
      </c>
      <c r="E7970" s="9">
        <v>2215.92</v>
      </c>
      <c r="F7970" s="7">
        <v>284.08</v>
      </c>
      <c r="G7970" s="8">
        <v>-2215.92</v>
      </c>
    </row>
    <row r="7971" spans="1:7" x14ac:dyDescent="0.2">
      <c r="A7971" s="6" t="s">
        <v>15207</v>
      </c>
      <c r="B7971" s="6" t="s">
        <v>15208</v>
      </c>
      <c r="C7971" s="7">
        <v>0</v>
      </c>
      <c r="D7971" s="7">
        <v>0</v>
      </c>
      <c r="E7971" s="7">
        <v>0</v>
      </c>
      <c r="F7971" s="7">
        <v>0</v>
      </c>
      <c r="G7971" s="8">
        <v>0</v>
      </c>
    </row>
    <row r="7972" spans="1:7" x14ac:dyDescent="0.2">
      <c r="A7972" s="6" t="s">
        <v>15209</v>
      </c>
      <c r="B7972" s="6" t="s">
        <v>15210</v>
      </c>
      <c r="C7972" s="9">
        <v>7750</v>
      </c>
      <c r="D7972" s="7">
        <v>0</v>
      </c>
      <c r="E7972" s="9">
        <v>3967.07</v>
      </c>
      <c r="F7972" s="9">
        <v>3782.93</v>
      </c>
      <c r="G7972" s="8">
        <v>-3967.07</v>
      </c>
    </row>
    <row r="7973" spans="1:7" x14ac:dyDescent="0.2">
      <c r="A7973" s="6" t="s">
        <v>15211</v>
      </c>
      <c r="B7973" s="6" t="s">
        <v>15212</v>
      </c>
      <c r="C7973" s="7">
        <v>0</v>
      </c>
      <c r="D7973" s="7">
        <v>0</v>
      </c>
      <c r="E7973" s="7">
        <v>0</v>
      </c>
      <c r="F7973" s="7">
        <v>0</v>
      </c>
      <c r="G7973" s="8">
        <v>0</v>
      </c>
    </row>
    <row r="7974" spans="1:7" x14ac:dyDescent="0.2">
      <c r="A7974" s="6" t="s">
        <v>15213</v>
      </c>
      <c r="B7974" s="6" t="s">
        <v>15214</v>
      </c>
      <c r="C7974" s="7">
        <v>0</v>
      </c>
      <c r="D7974" s="7">
        <v>0</v>
      </c>
      <c r="E7974" s="7">
        <v>0</v>
      </c>
      <c r="F7974" s="7">
        <v>0</v>
      </c>
      <c r="G7974" s="8">
        <v>0</v>
      </c>
    </row>
    <row r="7975" spans="1:7" x14ac:dyDescent="0.2">
      <c r="A7975" s="6" t="s">
        <v>15215</v>
      </c>
      <c r="B7975" s="6" t="s">
        <v>13644</v>
      </c>
      <c r="C7975" s="9">
        <v>4222.6000000000004</v>
      </c>
      <c r="D7975" s="7">
        <v>0</v>
      </c>
      <c r="E7975" s="9">
        <v>4222.6000000000004</v>
      </c>
      <c r="F7975" s="7">
        <v>0</v>
      </c>
      <c r="G7975" s="8">
        <v>-4222.6000000000004</v>
      </c>
    </row>
    <row r="7976" spans="1:7" x14ac:dyDescent="0.2">
      <c r="A7976" s="6" t="s">
        <v>15216</v>
      </c>
      <c r="B7976" s="6" t="s">
        <v>15217</v>
      </c>
      <c r="C7976" s="7">
        <v>0</v>
      </c>
      <c r="D7976" s="7">
        <v>0</v>
      </c>
      <c r="E7976" s="7">
        <v>0</v>
      </c>
      <c r="F7976" s="7">
        <v>0</v>
      </c>
      <c r="G7976" s="8">
        <v>0</v>
      </c>
    </row>
    <row r="7977" spans="1:7" x14ac:dyDescent="0.2">
      <c r="A7977" s="6" t="s">
        <v>15218</v>
      </c>
      <c r="B7977" s="6" t="s">
        <v>15219</v>
      </c>
      <c r="C7977" s="9">
        <v>4222.6000000000004</v>
      </c>
      <c r="D7977" s="7">
        <v>0</v>
      </c>
      <c r="E7977" s="9">
        <v>1129</v>
      </c>
      <c r="F7977" s="9">
        <v>3093.6</v>
      </c>
      <c r="G7977" s="8">
        <v>-1129</v>
      </c>
    </row>
    <row r="7978" spans="1:7" x14ac:dyDescent="0.2">
      <c r="A7978" s="6" t="s">
        <v>15220</v>
      </c>
      <c r="B7978" s="6" t="s">
        <v>856</v>
      </c>
      <c r="C7978" s="7">
        <v>0</v>
      </c>
      <c r="D7978" s="7">
        <v>0</v>
      </c>
      <c r="E7978" s="7">
        <v>0</v>
      </c>
      <c r="F7978" s="7">
        <v>0</v>
      </c>
      <c r="G7978" s="8">
        <v>0</v>
      </c>
    </row>
    <row r="7979" spans="1:7" x14ac:dyDescent="0.2">
      <c r="A7979" s="6" t="s">
        <v>15221</v>
      </c>
      <c r="B7979" s="6" t="s">
        <v>15222</v>
      </c>
      <c r="C7979" s="9">
        <v>2600</v>
      </c>
      <c r="D7979" s="7">
        <v>0</v>
      </c>
      <c r="E7979" s="7">
        <v>0</v>
      </c>
      <c r="F7979" s="9">
        <v>2600</v>
      </c>
      <c r="G7979" s="8">
        <v>0</v>
      </c>
    </row>
    <row r="7980" spans="1:7" x14ac:dyDescent="0.2">
      <c r="A7980" s="6" t="s">
        <v>15223</v>
      </c>
      <c r="B7980" s="6" t="s">
        <v>3881</v>
      </c>
      <c r="C7980" s="7">
        <v>-657.2</v>
      </c>
      <c r="D7980" s="7">
        <v>0</v>
      </c>
      <c r="E7980" s="7">
        <v>0</v>
      </c>
      <c r="F7980" s="7">
        <v>-657.2</v>
      </c>
      <c r="G7980" s="8">
        <v>0</v>
      </c>
    </row>
    <row r="7981" spans="1:7" x14ac:dyDescent="0.2">
      <c r="A7981" s="6" t="s">
        <v>15224</v>
      </c>
      <c r="B7981" s="6" t="s">
        <v>13967</v>
      </c>
      <c r="C7981" s="9">
        <v>4000</v>
      </c>
      <c r="D7981" s="7">
        <v>0</v>
      </c>
      <c r="E7981" s="7">
        <v>0</v>
      </c>
      <c r="F7981" s="9">
        <v>4000</v>
      </c>
      <c r="G7981" s="8">
        <v>0</v>
      </c>
    </row>
    <row r="7982" spans="1:7" x14ac:dyDescent="0.2">
      <c r="A7982" s="6" t="s">
        <v>15225</v>
      </c>
      <c r="B7982" s="6" t="s">
        <v>57</v>
      </c>
      <c r="C7982" s="7">
        <v>0</v>
      </c>
      <c r="D7982" s="7">
        <v>0</v>
      </c>
      <c r="E7982" s="7">
        <v>0</v>
      </c>
      <c r="F7982" s="7">
        <v>0</v>
      </c>
      <c r="G7982" s="8">
        <v>0</v>
      </c>
    </row>
    <row r="7983" spans="1:7" x14ac:dyDescent="0.2">
      <c r="A7983" s="6" t="s">
        <v>15226</v>
      </c>
      <c r="B7983" s="6" t="s">
        <v>15227</v>
      </c>
      <c r="C7983" s="7">
        <v>0</v>
      </c>
      <c r="D7983" s="7">
        <v>0</v>
      </c>
      <c r="E7983" s="7">
        <v>0</v>
      </c>
      <c r="F7983" s="7">
        <v>0</v>
      </c>
      <c r="G7983" s="8">
        <v>0</v>
      </c>
    </row>
    <row r="7984" spans="1:7" x14ac:dyDescent="0.2">
      <c r="A7984" s="6" t="s">
        <v>15228</v>
      </c>
      <c r="B7984" s="6" t="s">
        <v>1232</v>
      </c>
      <c r="C7984" s="7">
        <v>0</v>
      </c>
      <c r="D7984" s="7">
        <v>0</v>
      </c>
      <c r="E7984" s="7">
        <v>0</v>
      </c>
      <c r="F7984" s="7">
        <v>0</v>
      </c>
      <c r="G7984" s="8">
        <v>0</v>
      </c>
    </row>
    <row r="7985" spans="1:7" x14ac:dyDescent="0.2">
      <c r="A7985" s="6" t="s">
        <v>15229</v>
      </c>
      <c r="B7985" s="6" t="s">
        <v>15230</v>
      </c>
      <c r="C7985" s="9">
        <v>30000</v>
      </c>
      <c r="D7985" s="7">
        <v>0</v>
      </c>
      <c r="E7985" s="7">
        <v>0</v>
      </c>
      <c r="F7985" s="9">
        <v>30000</v>
      </c>
      <c r="G7985" s="8">
        <v>0</v>
      </c>
    </row>
    <row r="7986" spans="1:7" x14ac:dyDescent="0.2">
      <c r="A7986" s="6" t="s">
        <v>15231</v>
      </c>
      <c r="B7986" s="6" t="s">
        <v>1285</v>
      </c>
      <c r="C7986" s="9">
        <v>1202000</v>
      </c>
      <c r="D7986" s="9">
        <v>373748695.38999999</v>
      </c>
      <c r="E7986" s="9">
        <v>374848695.38999999</v>
      </c>
      <c r="F7986" s="9">
        <v>102000</v>
      </c>
      <c r="G7986" s="8">
        <v>-1100000</v>
      </c>
    </row>
    <row r="7987" spans="1:7" x14ac:dyDescent="0.2">
      <c r="A7987" s="6" t="s">
        <v>15232</v>
      </c>
      <c r="B7987" s="6" t="s">
        <v>1343</v>
      </c>
      <c r="C7987" s="9">
        <v>3000</v>
      </c>
      <c r="D7987" s="7">
        <v>0</v>
      </c>
      <c r="E7987" s="7">
        <v>0</v>
      </c>
      <c r="F7987" s="9">
        <v>3000</v>
      </c>
      <c r="G7987" s="8">
        <v>0</v>
      </c>
    </row>
    <row r="7988" spans="1:7" x14ac:dyDescent="0.2">
      <c r="A7988" s="6" t="s">
        <v>15233</v>
      </c>
      <c r="B7988" s="6" t="s">
        <v>15234</v>
      </c>
      <c r="C7988" s="7">
        <v>1</v>
      </c>
      <c r="D7988" s="7">
        <v>0</v>
      </c>
      <c r="E7988" s="7">
        <v>0</v>
      </c>
      <c r="F7988" s="7">
        <v>1</v>
      </c>
      <c r="G7988" s="8">
        <v>0</v>
      </c>
    </row>
    <row r="7989" spans="1:7" x14ac:dyDescent="0.2">
      <c r="A7989" s="6" t="s">
        <v>15235</v>
      </c>
      <c r="B7989" s="6" t="s">
        <v>15236</v>
      </c>
      <c r="C7989" s="7">
        <v>0</v>
      </c>
      <c r="D7989" s="7">
        <v>0</v>
      </c>
      <c r="E7989" s="7">
        <v>0</v>
      </c>
      <c r="F7989" s="7">
        <v>0</v>
      </c>
      <c r="G7989" s="8">
        <v>0</v>
      </c>
    </row>
    <row r="7990" spans="1:7" x14ac:dyDescent="0.2">
      <c r="A7990" s="6" t="s">
        <v>15237</v>
      </c>
      <c r="B7990" s="6" t="s">
        <v>15238</v>
      </c>
      <c r="C7990" s="7">
        <v>0</v>
      </c>
      <c r="D7990" s="7">
        <v>0</v>
      </c>
      <c r="E7990" s="7">
        <v>0</v>
      </c>
      <c r="F7990" s="7">
        <v>0</v>
      </c>
      <c r="G7990" s="8">
        <v>0</v>
      </c>
    </row>
    <row r="7991" spans="1:7" x14ac:dyDescent="0.2">
      <c r="A7991" s="6" t="s">
        <v>15239</v>
      </c>
      <c r="B7991" s="6" t="s">
        <v>15240</v>
      </c>
      <c r="C7991" s="9">
        <v>123955</v>
      </c>
      <c r="D7991" s="9">
        <v>76360</v>
      </c>
      <c r="E7991" s="9">
        <v>98860</v>
      </c>
      <c r="F7991" s="9">
        <v>101455</v>
      </c>
      <c r="G7991" s="8">
        <v>-22500</v>
      </c>
    </row>
    <row r="7992" spans="1:7" x14ac:dyDescent="0.2">
      <c r="A7992" s="6" t="s">
        <v>15241</v>
      </c>
      <c r="B7992" s="6" t="s">
        <v>14074</v>
      </c>
      <c r="C7992" s="7">
        <v>0</v>
      </c>
      <c r="D7992" s="7">
        <v>0</v>
      </c>
      <c r="E7992" s="7">
        <v>0</v>
      </c>
      <c r="F7992" s="7">
        <v>0</v>
      </c>
      <c r="G7992" s="8">
        <v>0</v>
      </c>
    </row>
    <row r="7993" spans="1:7" x14ac:dyDescent="0.2">
      <c r="A7993" s="6" t="s">
        <v>15242</v>
      </c>
      <c r="B7993" s="6" t="s">
        <v>14076</v>
      </c>
      <c r="C7993" s="7">
        <v>0</v>
      </c>
      <c r="D7993" s="7">
        <v>0</v>
      </c>
      <c r="E7993" s="7">
        <v>0</v>
      </c>
      <c r="F7993" s="7">
        <v>0</v>
      </c>
      <c r="G7993" s="8">
        <v>0</v>
      </c>
    </row>
    <row r="7994" spans="1:7" x14ac:dyDescent="0.2">
      <c r="A7994" s="6" t="s">
        <v>15243</v>
      </c>
      <c r="B7994" s="6" t="s">
        <v>5380</v>
      </c>
      <c r="C7994" s="7">
        <v>0</v>
      </c>
      <c r="D7994" s="7">
        <v>0</v>
      </c>
      <c r="E7994" s="7">
        <v>0</v>
      </c>
      <c r="F7994" s="7">
        <v>0</v>
      </c>
      <c r="G7994" s="8">
        <v>0</v>
      </c>
    </row>
    <row r="7995" spans="1:7" x14ac:dyDescent="0.2">
      <c r="A7995" s="6" t="s">
        <v>15244</v>
      </c>
      <c r="B7995" s="6" t="s">
        <v>15245</v>
      </c>
      <c r="C7995" s="7">
        <v>0</v>
      </c>
      <c r="D7995" s="7">
        <v>0</v>
      </c>
      <c r="E7995" s="7">
        <v>0</v>
      </c>
      <c r="F7995" s="7">
        <v>0</v>
      </c>
      <c r="G7995" s="8">
        <v>0</v>
      </c>
    </row>
    <row r="7996" spans="1:7" x14ac:dyDescent="0.2">
      <c r="A7996" s="6" t="s">
        <v>15246</v>
      </c>
      <c r="B7996" s="6" t="s">
        <v>14080</v>
      </c>
      <c r="C7996" s="9">
        <v>9600</v>
      </c>
      <c r="D7996" s="9">
        <v>3600</v>
      </c>
      <c r="E7996" s="7">
        <v>0</v>
      </c>
      <c r="F7996" s="9">
        <v>13200</v>
      </c>
      <c r="G7996" s="8">
        <v>3600</v>
      </c>
    </row>
    <row r="7997" spans="1:7" x14ac:dyDescent="0.2">
      <c r="A7997" s="6" t="s">
        <v>15247</v>
      </c>
      <c r="B7997" s="6" t="s">
        <v>14100</v>
      </c>
      <c r="C7997" s="9">
        <v>173819.2</v>
      </c>
      <c r="D7997" s="9">
        <v>40914.82</v>
      </c>
      <c r="E7997" s="9">
        <v>173819.2</v>
      </c>
      <c r="F7997" s="9">
        <v>40914.82</v>
      </c>
      <c r="G7997" s="8">
        <v>-132904.38</v>
      </c>
    </row>
    <row r="7998" spans="1:7" x14ac:dyDescent="0.2">
      <c r="A7998" s="6" t="s">
        <v>15248</v>
      </c>
      <c r="B7998" s="6" t="s">
        <v>5910</v>
      </c>
      <c r="C7998" s="7">
        <v>0.02</v>
      </c>
      <c r="D7998" s="7">
        <v>0</v>
      </c>
      <c r="E7998" s="7">
        <v>0.01</v>
      </c>
      <c r="F7998" s="7">
        <v>0.01</v>
      </c>
      <c r="G7998" s="8">
        <v>-0.01</v>
      </c>
    </row>
    <row r="7999" spans="1:7" x14ac:dyDescent="0.2">
      <c r="A7999" s="6" t="s">
        <v>15249</v>
      </c>
      <c r="B7999" s="6" t="s">
        <v>14140</v>
      </c>
      <c r="C7999" s="7">
        <v>0</v>
      </c>
      <c r="D7999" s="7">
        <v>0</v>
      </c>
      <c r="E7999" s="7">
        <v>0</v>
      </c>
      <c r="F7999" s="7">
        <v>0</v>
      </c>
      <c r="G7999" s="8">
        <v>0</v>
      </c>
    </row>
    <row r="8000" spans="1:7" x14ac:dyDescent="0.2">
      <c r="A8000" s="6" t="s">
        <v>15250</v>
      </c>
      <c r="B8000" s="6" t="s">
        <v>14150</v>
      </c>
      <c r="C8000" s="9">
        <v>15000</v>
      </c>
      <c r="D8000" s="7">
        <v>0</v>
      </c>
      <c r="E8000" s="7">
        <v>0</v>
      </c>
      <c r="F8000" s="9">
        <v>15000</v>
      </c>
      <c r="G8000" s="8">
        <v>0</v>
      </c>
    </row>
    <row r="8001" spans="1:7" x14ac:dyDescent="0.2">
      <c r="A8001" s="6" t="s">
        <v>15251</v>
      </c>
      <c r="B8001" s="6" t="s">
        <v>15252</v>
      </c>
      <c r="C8001" s="7">
        <v>95.7</v>
      </c>
      <c r="D8001" s="7">
        <v>0</v>
      </c>
      <c r="E8001" s="7">
        <v>0</v>
      </c>
      <c r="F8001" s="7">
        <v>95.7</v>
      </c>
      <c r="G8001" s="8">
        <v>0</v>
      </c>
    </row>
    <row r="8002" spans="1:7" x14ac:dyDescent="0.2">
      <c r="A8002" s="6" t="s">
        <v>15253</v>
      </c>
      <c r="B8002" s="6" t="s">
        <v>15254</v>
      </c>
      <c r="C8002" s="9">
        <v>113730.37</v>
      </c>
      <c r="D8002" s="7">
        <v>0</v>
      </c>
      <c r="E8002" s="7">
        <v>0</v>
      </c>
      <c r="F8002" s="9">
        <v>113730.37</v>
      </c>
      <c r="G8002" s="8">
        <v>0</v>
      </c>
    </row>
    <row r="8003" spans="1:7" x14ac:dyDescent="0.2">
      <c r="A8003" s="6" t="s">
        <v>15255</v>
      </c>
      <c r="B8003" s="6" t="s">
        <v>101</v>
      </c>
      <c r="C8003" s="7">
        <v>0</v>
      </c>
      <c r="D8003" s="9">
        <v>7785000</v>
      </c>
      <c r="E8003" s="7">
        <v>0</v>
      </c>
      <c r="F8003" s="9">
        <v>7785000</v>
      </c>
      <c r="G8003" s="8">
        <v>7785000</v>
      </c>
    </row>
    <row r="8004" spans="1:7" x14ac:dyDescent="0.2">
      <c r="A8004" s="6" t="s">
        <v>15256</v>
      </c>
      <c r="B8004" s="6" t="s">
        <v>15257</v>
      </c>
      <c r="C8004" s="9">
        <v>52000</v>
      </c>
      <c r="D8004" s="7">
        <v>0</v>
      </c>
      <c r="E8004" s="7">
        <v>0</v>
      </c>
      <c r="F8004" s="9">
        <v>52000</v>
      </c>
      <c r="G8004" s="8">
        <v>0</v>
      </c>
    </row>
    <row r="8005" spans="1:7" x14ac:dyDescent="0.2">
      <c r="A8005" s="6" t="s">
        <v>15258</v>
      </c>
      <c r="B8005" s="6" t="s">
        <v>15259</v>
      </c>
      <c r="C8005" s="7">
        <v>0</v>
      </c>
      <c r="D8005" s="7">
        <v>0</v>
      </c>
      <c r="E8005" s="7">
        <v>0</v>
      </c>
      <c r="F8005" s="7">
        <v>0</v>
      </c>
      <c r="G8005" s="8">
        <v>0</v>
      </c>
    </row>
    <row r="8006" spans="1:7" x14ac:dyDescent="0.2">
      <c r="A8006" s="6" t="s">
        <v>15260</v>
      </c>
      <c r="B8006" s="6" t="s">
        <v>15261</v>
      </c>
      <c r="C8006" s="9">
        <v>11500</v>
      </c>
      <c r="D8006" s="7">
        <v>0</v>
      </c>
      <c r="E8006" s="9">
        <v>11500</v>
      </c>
      <c r="F8006" s="7">
        <v>0</v>
      </c>
      <c r="G8006" s="8">
        <v>-11500</v>
      </c>
    </row>
    <row r="8007" spans="1:7" x14ac:dyDescent="0.2">
      <c r="A8007" s="6" t="s">
        <v>15262</v>
      </c>
      <c r="B8007" s="6" t="s">
        <v>15263</v>
      </c>
      <c r="C8007" s="9">
        <v>180000</v>
      </c>
      <c r="D8007" s="7">
        <v>0</v>
      </c>
      <c r="E8007" s="7">
        <v>0</v>
      </c>
      <c r="F8007" s="9">
        <v>180000</v>
      </c>
      <c r="G8007" s="8">
        <v>0</v>
      </c>
    </row>
    <row r="8008" spans="1:7" x14ac:dyDescent="0.2">
      <c r="A8008" s="6" t="s">
        <v>15264</v>
      </c>
      <c r="B8008" s="6" t="s">
        <v>15265</v>
      </c>
      <c r="C8008" s="7">
        <v>0</v>
      </c>
      <c r="D8008" s="7">
        <v>0</v>
      </c>
      <c r="E8008" s="7">
        <v>0</v>
      </c>
      <c r="F8008" s="7">
        <v>0</v>
      </c>
      <c r="G8008" s="8">
        <v>0</v>
      </c>
    </row>
    <row r="8009" spans="1:7" x14ac:dyDescent="0.2">
      <c r="A8009" s="6" t="s">
        <v>15266</v>
      </c>
      <c r="B8009" s="6" t="s">
        <v>15267</v>
      </c>
      <c r="C8009" s="7">
        <v>0</v>
      </c>
      <c r="D8009" s="7">
        <v>0</v>
      </c>
      <c r="E8009" s="7">
        <v>0</v>
      </c>
      <c r="F8009" s="7">
        <v>0</v>
      </c>
      <c r="G8009" s="8">
        <v>0</v>
      </c>
    </row>
    <row r="8010" spans="1:7" x14ac:dyDescent="0.2">
      <c r="A8010" s="6" t="s">
        <v>15268</v>
      </c>
      <c r="B8010" s="6" t="s">
        <v>14197</v>
      </c>
      <c r="C8010" s="7">
        <v>0</v>
      </c>
      <c r="D8010" s="7">
        <v>0</v>
      </c>
      <c r="E8010" s="7">
        <v>0</v>
      </c>
      <c r="F8010" s="7">
        <v>0</v>
      </c>
      <c r="G8010" s="8">
        <v>0</v>
      </c>
    </row>
    <row r="8011" spans="1:7" x14ac:dyDescent="0.2">
      <c r="A8011" s="6" t="s">
        <v>15269</v>
      </c>
      <c r="B8011" s="6" t="s">
        <v>14209</v>
      </c>
      <c r="C8011" s="7">
        <v>0</v>
      </c>
      <c r="D8011" s="7">
        <v>0</v>
      </c>
      <c r="E8011" s="7">
        <v>0</v>
      </c>
      <c r="F8011" s="7">
        <v>0</v>
      </c>
      <c r="G8011" s="8">
        <v>0</v>
      </c>
    </row>
    <row r="8012" spans="1:7" x14ac:dyDescent="0.2">
      <c r="A8012" s="6" t="s">
        <v>15270</v>
      </c>
      <c r="B8012" s="6" t="s">
        <v>15271</v>
      </c>
      <c r="C8012" s="7">
        <v>0</v>
      </c>
      <c r="D8012" s="7">
        <v>0</v>
      </c>
      <c r="E8012" s="7">
        <v>0</v>
      </c>
      <c r="F8012" s="7">
        <v>0</v>
      </c>
      <c r="G8012" s="8">
        <v>0</v>
      </c>
    </row>
    <row r="8013" spans="1:7" x14ac:dyDescent="0.2">
      <c r="A8013" s="6" t="s">
        <v>15272</v>
      </c>
      <c r="B8013" s="6" t="s">
        <v>14243</v>
      </c>
      <c r="C8013" s="7">
        <v>0</v>
      </c>
      <c r="D8013" s="7">
        <v>0</v>
      </c>
      <c r="E8013" s="7">
        <v>0</v>
      </c>
      <c r="F8013" s="7">
        <v>0</v>
      </c>
      <c r="G8013" s="8">
        <v>0</v>
      </c>
    </row>
    <row r="8014" spans="1:7" x14ac:dyDescent="0.2">
      <c r="A8014" s="6" t="s">
        <v>15273</v>
      </c>
      <c r="B8014" s="6" t="s">
        <v>14255</v>
      </c>
      <c r="C8014" s="7">
        <v>0</v>
      </c>
      <c r="D8014" s="7">
        <v>0</v>
      </c>
      <c r="E8014" s="7">
        <v>0</v>
      </c>
      <c r="F8014" s="7">
        <v>0</v>
      </c>
      <c r="G8014" s="8">
        <v>0</v>
      </c>
    </row>
    <row r="8015" spans="1:7" x14ac:dyDescent="0.2">
      <c r="A8015" s="6" t="s">
        <v>15274</v>
      </c>
      <c r="B8015" s="6" t="s">
        <v>1786</v>
      </c>
      <c r="C8015" s="9">
        <v>22500</v>
      </c>
      <c r="D8015" s="7">
        <v>0</v>
      </c>
      <c r="E8015" s="7">
        <v>0</v>
      </c>
      <c r="F8015" s="9">
        <v>22500</v>
      </c>
      <c r="G8015" s="8">
        <v>0</v>
      </c>
    </row>
    <row r="8016" spans="1:7" x14ac:dyDescent="0.2">
      <c r="A8016" s="6" t="s">
        <v>15275</v>
      </c>
      <c r="B8016" s="6" t="s">
        <v>1788</v>
      </c>
      <c r="C8016" s="9">
        <v>268000</v>
      </c>
      <c r="D8016" s="7">
        <v>0</v>
      </c>
      <c r="E8016" s="9">
        <v>18000</v>
      </c>
      <c r="F8016" s="9">
        <v>250000</v>
      </c>
      <c r="G8016" s="8">
        <v>-18000</v>
      </c>
    </row>
    <row r="8017" spans="1:7" x14ac:dyDescent="0.2">
      <c r="A8017" s="6" t="s">
        <v>15276</v>
      </c>
      <c r="B8017" s="6" t="s">
        <v>14293</v>
      </c>
      <c r="C8017" s="9">
        <v>2500</v>
      </c>
      <c r="D8017" s="7">
        <v>0</v>
      </c>
      <c r="E8017" s="9">
        <v>2500</v>
      </c>
      <c r="F8017" s="7">
        <v>0</v>
      </c>
      <c r="G8017" s="8">
        <v>-2500</v>
      </c>
    </row>
    <row r="8018" spans="1:7" x14ac:dyDescent="0.2">
      <c r="A8018" s="6" t="s">
        <v>15277</v>
      </c>
      <c r="B8018" s="6" t="s">
        <v>15278</v>
      </c>
      <c r="C8018" s="9">
        <v>737904.36</v>
      </c>
      <c r="D8018" s="7">
        <v>0</v>
      </c>
      <c r="E8018" s="7">
        <v>0</v>
      </c>
      <c r="F8018" s="9">
        <v>737904.36</v>
      </c>
      <c r="G8018" s="8">
        <v>0</v>
      </c>
    </row>
    <row r="8019" spans="1:7" x14ac:dyDescent="0.2">
      <c r="A8019" s="6" t="s">
        <v>15279</v>
      </c>
      <c r="B8019" s="6" t="s">
        <v>123</v>
      </c>
      <c r="C8019" s="9">
        <v>206000</v>
      </c>
      <c r="D8019" s="7">
        <v>0</v>
      </c>
      <c r="E8019" s="7">
        <v>0</v>
      </c>
      <c r="F8019" s="9">
        <v>206000</v>
      </c>
      <c r="G8019" s="8">
        <v>0</v>
      </c>
    </row>
    <row r="8020" spans="1:7" x14ac:dyDescent="0.2">
      <c r="A8020" s="6" t="s">
        <v>15280</v>
      </c>
      <c r="B8020" s="6" t="s">
        <v>14310</v>
      </c>
      <c r="C8020" s="9">
        <v>2520</v>
      </c>
      <c r="D8020" s="7">
        <v>0</v>
      </c>
      <c r="E8020" s="7">
        <v>0</v>
      </c>
      <c r="F8020" s="9">
        <v>2520</v>
      </c>
      <c r="G8020" s="8">
        <v>0</v>
      </c>
    </row>
    <row r="8021" spans="1:7" x14ac:dyDescent="0.2">
      <c r="A8021" s="6" t="s">
        <v>15281</v>
      </c>
      <c r="B8021" s="6" t="s">
        <v>127</v>
      </c>
      <c r="C8021" s="7">
        <v>0</v>
      </c>
      <c r="D8021" s="7">
        <v>0</v>
      </c>
      <c r="E8021" s="7">
        <v>0</v>
      </c>
      <c r="F8021" s="7">
        <v>0</v>
      </c>
      <c r="G8021" s="8">
        <v>0</v>
      </c>
    </row>
    <row r="8022" spans="1:7" x14ac:dyDescent="0.2">
      <c r="A8022" s="6" t="s">
        <v>15282</v>
      </c>
      <c r="B8022" s="6" t="s">
        <v>15283</v>
      </c>
      <c r="C8022" s="9">
        <v>7000</v>
      </c>
      <c r="D8022" s="7">
        <v>0</v>
      </c>
      <c r="E8022" s="7">
        <v>0</v>
      </c>
      <c r="F8022" s="9">
        <v>7000</v>
      </c>
      <c r="G8022" s="8">
        <v>0</v>
      </c>
    </row>
    <row r="8023" spans="1:7" x14ac:dyDescent="0.2">
      <c r="A8023" s="6" t="s">
        <v>15284</v>
      </c>
      <c r="B8023" s="6" t="s">
        <v>15285</v>
      </c>
      <c r="C8023" s="9">
        <v>148800</v>
      </c>
      <c r="D8023" s="7">
        <v>0</v>
      </c>
      <c r="E8023" s="7">
        <v>0</v>
      </c>
      <c r="F8023" s="9">
        <v>148800</v>
      </c>
      <c r="G8023" s="8">
        <v>0</v>
      </c>
    </row>
    <row r="8024" spans="1:7" x14ac:dyDescent="0.2">
      <c r="A8024" s="6" t="s">
        <v>15286</v>
      </c>
      <c r="B8024" s="6" t="s">
        <v>15287</v>
      </c>
      <c r="C8024" s="9">
        <v>1500</v>
      </c>
      <c r="D8024" s="7">
        <v>0</v>
      </c>
      <c r="E8024" s="7">
        <v>0</v>
      </c>
      <c r="F8024" s="9">
        <v>1500</v>
      </c>
      <c r="G8024" s="8">
        <v>0</v>
      </c>
    </row>
    <row r="8025" spans="1:7" x14ac:dyDescent="0.2">
      <c r="A8025" s="6" t="s">
        <v>15288</v>
      </c>
      <c r="B8025" s="6" t="s">
        <v>14397</v>
      </c>
      <c r="C8025" s="9">
        <v>-26396.61</v>
      </c>
      <c r="D8025" s="7">
        <v>0</v>
      </c>
      <c r="E8025" s="7">
        <v>0</v>
      </c>
      <c r="F8025" s="9">
        <v>-26396.61</v>
      </c>
      <c r="G8025" s="8">
        <v>0</v>
      </c>
    </row>
    <row r="8026" spans="1:7" x14ac:dyDescent="0.2">
      <c r="A8026" s="6" t="s">
        <v>15289</v>
      </c>
      <c r="B8026" s="6" t="s">
        <v>7884</v>
      </c>
      <c r="C8026" s="9">
        <v>7680</v>
      </c>
      <c r="D8026" s="7">
        <v>0</v>
      </c>
      <c r="E8026" s="7">
        <v>0</v>
      </c>
      <c r="F8026" s="9">
        <v>7680</v>
      </c>
      <c r="G8026" s="8">
        <v>0</v>
      </c>
    </row>
    <row r="8027" spans="1:7" x14ac:dyDescent="0.2">
      <c r="A8027" s="6" t="s">
        <v>15290</v>
      </c>
      <c r="B8027" s="6" t="s">
        <v>14410</v>
      </c>
      <c r="C8027" s="7">
        <v>0</v>
      </c>
      <c r="D8027" s="7">
        <v>0</v>
      </c>
      <c r="E8027" s="7">
        <v>0</v>
      </c>
      <c r="F8027" s="7">
        <v>0</v>
      </c>
      <c r="G8027" s="8">
        <v>0</v>
      </c>
    </row>
    <row r="8028" spans="1:7" x14ac:dyDescent="0.2">
      <c r="A8028" s="6" t="s">
        <v>15291</v>
      </c>
      <c r="B8028" s="6" t="s">
        <v>15292</v>
      </c>
      <c r="C8028" s="9">
        <v>83333.259999999995</v>
      </c>
      <c r="D8028" s="7">
        <v>0</v>
      </c>
      <c r="E8028" s="7">
        <v>0</v>
      </c>
      <c r="F8028" s="9">
        <v>83333.259999999995</v>
      </c>
      <c r="G8028" s="8">
        <v>0</v>
      </c>
    </row>
    <row r="8029" spans="1:7" x14ac:dyDescent="0.2">
      <c r="A8029" s="6" t="s">
        <v>15293</v>
      </c>
      <c r="B8029" s="6" t="s">
        <v>15294</v>
      </c>
      <c r="C8029" s="7">
        <v>0</v>
      </c>
      <c r="D8029" s="7">
        <v>0</v>
      </c>
      <c r="E8029" s="7">
        <v>0</v>
      </c>
      <c r="F8029" s="7">
        <v>0</v>
      </c>
      <c r="G8029" s="8">
        <v>0</v>
      </c>
    </row>
    <row r="8030" spans="1:7" x14ac:dyDescent="0.2">
      <c r="A8030" s="6" t="s">
        <v>15295</v>
      </c>
      <c r="B8030" s="6" t="s">
        <v>15296</v>
      </c>
      <c r="C8030" s="9">
        <v>20000</v>
      </c>
      <c r="D8030" s="9">
        <v>20000</v>
      </c>
      <c r="E8030" s="9">
        <v>20000</v>
      </c>
      <c r="F8030" s="9">
        <v>20000</v>
      </c>
      <c r="G8030" s="8">
        <v>0</v>
      </c>
    </row>
    <row r="8031" spans="1:7" x14ac:dyDescent="0.2">
      <c r="A8031" s="6" t="s">
        <v>15297</v>
      </c>
      <c r="B8031" s="6" t="s">
        <v>8018</v>
      </c>
      <c r="C8031" s="9">
        <v>4150</v>
      </c>
      <c r="D8031" s="7">
        <v>0</v>
      </c>
      <c r="E8031" s="7">
        <v>0</v>
      </c>
      <c r="F8031" s="9">
        <v>4150</v>
      </c>
      <c r="G8031" s="8">
        <v>0</v>
      </c>
    </row>
    <row r="8032" spans="1:7" x14ac:dyDescent="0.2">
      <c r="A8032" s="6" t="s">
        <v>15298</v>
      </c>
      <c r="B8032" s="6" t="s">
        <v>8038</v>
      </c>
      <c r="C8032" s="7">
        <v>0</v>
      </c>
      <c r="D8032" s="7">
        <v>0</v>
      </c>
      <c r="E8032" s="7">
        <v>0</v>
      </c>
      <c r="F8032" s="7">
        <v>0</v>
      </c>
      <c r="G8032" s="8">
        <v>0</v>
      </c>
    </row>
    <row r="8033" spans="1:7" x14ac:dyDescent="0.2">
      <c r="A8033" s="6" t="s">
        <v>15299</v>
      </c>
      <c r="B8033" s="6" t="s">
        <v>8057</v>
      </c>
      <c r="C8033" s="9">
        <v>40000</v>
      </c>
      <c r="D8033" s="7">
        <v>0</v>
      </c>
      <c r="E8033" s="7">
        <v>0</v>
      </c>
      <c r="F8033" s="9">
        <v>40000</v>
      </c>
      <c r="G8033" s="8">
        <v>0</v>
      </c>
    </row>
    <row r="8034" spans="1:7" x14ac:dyDescent="0.2">
      <c r="A8034" s="6" t="s">
        <v>15300</v>
      </c>
      <c r="B8034" s="6" t="s">
        <v>141</v>
      </c>
      <c r="C8034" s="7">
        <v>0</v>
      </c>
      <c r="D8034" s="7">
        <v>0</v>
      </c>
      <c r="E8034" s="7">
        <v>0</v>
      </c>
      <c r="F8034" s="7">
        <v>0</v>
      </c>
      <c r="G8034" s="8">
        <v>0</v>
      </c>
    </row>
    <row r="8035" spans="1:7" x14ac:dyDescent="0.2">
      <c r="A8035" s="6" t="s">
        <v>15301</v>
      </c>
      <c r="B8035" s="6" t="s">
        <v>15302</v>
      </c>
      <c r="C8035" s="7">
        <v>0</v>
      </c>
      <c r="D8035" s="7">
        <v>0</v>
      </c>
      <c r="E8035" s="7">
        <v>0</v>
      </c>
      <c r="F8035" s="7">
        <v>0</v>
      </c>
      <c r="G8035" s="8">
        <v>0</v>
      </c>
    </row>
    <row r="8036" spans="1:7" x14ac:dyDescent="0.2">
      <c r="A8036" s="6" t="s">
        <v>15303</v>
      </c>
      <c r="B8036" s="6" t="s">
        <v>9071</v>
      </c>
      <c r="C8036" s="7">
        <v>0</v>
      </c>
      <c r="D8036" s="7">
        <v>0</v>
      </c>
      <c r="E8036" s="7">
        <v>0</v>
      </c>
      <c r="F8036" s="7">
        <v>0</v>
      </c>
      <c r="G8036" s="8">
        <v>0</v>
      </c>
    </row>
    <row r="8037" spans="1:7" x14ac:dyDescent="0.2">
      <c r="A8037" s="6" t="s">
        <v>15304</v>
      </c>
      <c r="B8037" s="6" t="s">
        <v>9152</v>
      </c>
      <c r="C8037" s="7">
        <v>0</v>
      </c>
      <c r="D8037" s="9">
        <v>18500</v>
      </c>
      <c r="E8037" s="7">
        <v>0</v>
      </c>
      <c r="F8037" s="9">
        <v>18500</v>
      </c>
      <c r="G8037" s="8">
        <v>18500</v>
      </c>
    </row>
    <row r="8038" spans="1:7" x14ac:dyDescent="0.2">
      <c r="A8038" s="6" t="s">
        <v>15305</v>
      </c>
      <c r="B8038" s="6" t="s">
        <v>14543</v>
      </c>
      <c r="C8038" s="9">
        <v>132788.22</v>
      </c>
      <c r="D8038" s="7">
        <v>0</v>
      </c>
      <c r="E8038" s="7">
        <v>0</v>
      </c>
      <c r="F8038" s="9">
        <v>132788.22</v>
      </c>
      <c r="G8038" s="8">
        <v>0</v>
      </c>
    </row>
    <row r="8039" spans="1:7" x14ac:dyDescent="0.2">
      <c r="A8039" s="6" t="s">
        <v>15306</v>
      </c>
      <c r="B8039" s="6" t="s">
        <v>15307</v>
      </c>
      <c r="C8039" s="7">
        <v>0</v>
      </c>
      <c r="D8039" s="7">
        <v>0</v>
      </c>
      <c r="E8039" s="7">
        <v>0</v>
      </c>
      <c r="F8039" s="7">
        <v>0</v>
      </c>
      <c r="G8039" s="8">
        <v>0</v>
      </c>
    </row>
    <row r="8040" spans="1:7" x14ac:dyDescent="0.2">
      <c r="A8040" s="6" t="s">
        <v>15308</v>
      </c>
      <c r="B8040" s="6" t="s">
        <v>2322</v>
      </c>
      <c r="C8040" s="9">
        <v>56250</v>
      </c>
      <c r="D8040" s="7">
        <v>0</v>
      </c>
      <c r="E8040" s="9">
        <v>56250</v>
      </c>
      <c r="F8040" s="7">
        <v>0</v>
      </c>
      <c r="G8040" s="8">
        <v>-56250</v>
      </c>
    </row>
    <row r="8041" spans="1:7" x14ac:dyDescent="0.2">
      <c r="A8041" s="6" t="s">
        <v>15309</v>
      </c>
      <c r="B8041" s="6" t="s">
        <v>9934</v>
      </c>
      <c r="C8041" s="9">
        <v>5000</v>
      </c>
      <c r="D8041" s="7">
        <v>0</v>
      </c>
      <c r="E8041" s="9">
        <v>5000</v>
      </c>
      <c r="F8041" s="7">
        <v>0</v>
      </c>
      <c r="G8041" s="8">
        <v>-5000</v>
      </c>
    </row>
    <row r="8042" spans="1:7" x14ac:dyDescent="0.2">
      <c r="A8042" s="6" t="s">
        <v>15310</v>
      </c>
      <c r="B8042" s="6" t="s">
        <v>15311</v>
      </c>
      <c r="C8042" s="7">
        <v>0</v>
      </c>
      <c r="D8042" s="7">
        <v>0</v>
      </c>
      <c r="E8042" s="7">
        <v>0</v>
      </c>
      <c r="F8042" s="7">
        <v>0</v>
      </c>
      <c r="G8042" s="8">
        <v>0</v>
      </c>
    </row>
    <row r="8043" spans="1:7" x14ac:dyDescent="0.2">
      <c r="A8043" s="6" t="s">
        <v>15312</v>
      </c>
      <c r="B8043" s="6" t="s">
        <v>15313</v>
      </c>
      <c r="C8043" s="7">
        <v>0</v>
      </c>
      <c r="D8043" s="7">
        <v>0</v>
      </c>
      <c r="E8043" s="7">
        <v>0</v>
      </c>
      <c r="F8043" s="7">
        <v>0</v>
      </c>
      <c r="G8043" s="8">
        <v>0</v>
      </c>
    </row>
    <row r="8044" spans="1:7" x14ac:dyDescent="0.2">
      <c r="A8044" s="6" t="s">
        <v>15314</v>
      </c>
      <c r="B8044" s="6" t="s">
        <v>14776</v>
      </c>
      <c r="C8044" s="9">
        <v>80000</v>
      </c>
      <c r="D8044" s="9">
        <v>51880</v>
      </c>
      <c r="E8044" s="7">
        <v>0</v>
      </c>
      <c r="F8044" s="9">
        <v>131880</v>
      </c>
      <c r="G8044" s="8">
        <v>51880</v>
      </c>
    </row>
    <row r="8045" spans="1:7" x14ac:dyDescent="0.2">
      <c r="A8045" s="6" t="s">
        <v>15315</v>
      </c>
      <c r="B8045" s="6" t="s">
        <v>14829</v>
      </c>
      <c r="C8045" s="9">
        <v>115000</v>
      </c>
      <c r="D8045" s="7">
        <v>0</v>
      </c>
      <c r="E8045" s="7">
        <v>0</v>
      </c>
      <c r="F8045" s="9">
        <v>115000</v>
      </c>
      <c r="G8045" s="8">
        <v>0</v>
      </c>
    </row>
    <row r="8046" spans="1:7" x14ac:dyDescent="0.2">
      <c r="A8046" s="6" t="s">
        <v>15316</v>
      </c>
      <c r="B8046" s="6" t="s">
        <v>2500</v>
      </c>
      <c r="C8046" s="9">
        <v>200000</v>
      </c>
      <c r="D8046" s="7">
        <v>0</v>
      </c>
      <c r="E8046" s="9">
        <v>200000</v>
      </c>
      <c r="F8046" s="7">
        <v>0</v>
      </c>
      <c r="G8046" s="8">
        <v>-200000</v>
      </c>
    </row>
    <row r="8047" spans="1:7" x14ac:dyDescent="0.2">
      <c r="A8047" s="6" t="s">
        <v>15317</v>
      </c>
      <c r="B8047" s="6" t="s">
        <v>14843</v>
      </c>
      <c r="C8047" s="7">
        <v>0</v>
      </c>
      <c r="D8047" s="7">
        <v>0</v>
      </c>
      <c r="E8047" s="7">
        <v>0</v>
      </c>
      <c r="F8047" s="7">
        <v>0</v>
      </c>
      <c r="G8047" s="8">
        <v>0</v>
      </c>
    </row>
    <row r="8048" spans="1:7" x14ac:dyDescent="0.2">
      <c r="A8048" s="6" t="s">
        <v>15318</v>
      </c>
      <c r="B8048" s="6" t="s">
        <v>15319</v>
      </c>
      <c r="C8048" s="7">
        <v>0</v>
      </c>
      <c r="D8048" s="7">
        <v>0</v>
      </c>
      <c r="E8048" s="7">
        <v>0</v>
      </c>
      <c r="F8048" s="7">
        <v>0</v>
      </c>
      <c r="G8048" s="8">
        <v>0</v>
      </c>
    </row>
    <row r="8049" spans="1:7" x14ac:dyDescent="0.2">
      <c r="A8049" s="6" t="s">
        <v>15320</v>
      </c>
      <c r="B8049" s="6" t="s">
        <v>14851</v>
      </c>
      <c r="C8049" s="7">
        <v>19.16</v>
      </c>
      <c r="D8049" s="9">
        <v>91276.96</v>
      </c>
      <c r="E8049" s="9">
        <v>91276.96</v>
      </c>
      <c r="F8049" s="7">
        <v>19.16</v>
      </c>
      <c r="G8049" s="8">
        <v>0</v>
      </c>
    </row>
    <row r="8050" spans="1:7" x14ac:dyDescent="0.2">
      <c r="A8050" s="6" t="s">
        <v>15321</v>
      </c>
      <c r="B8050" s="6" t="s">
        <v>3159</v>
      </c>
      <c r="C8050" s="7">
        <v>0</v>
      </c>
      <c r="D8050" s="7">
        <v>0</v>
      </c>
      <c r="E8050" s="7">
        <v>0</v>
      </c>
      <c r="F8050" s="7">
        <v>0</v>
      </c>
      <c r="G8050" s="8">
        <v>0</v>
      </c>
    </row>
    <row r="8051" spans="1:7" x14ac:dyDescent="0.2">
      <c r="A8051" s="6" t="s">
        <v>15322</v>
      </c>
      <c r="B8051" s="6" t="s">
        <v>15323</v>
      </c>
      <c r="C8051" s="9">
        <v>122850</v>
      </c>
      <c r="D8051" s="7">
        <v>0</v>
      </c>
      <c r="E8051" s="7">
        <v>0</v>
      </c>
      <c r="F8051" s="9">
        <v>122850</v>
      </c>
      <c r="G8051" s="8">
        <v>0</v>
      </c>
    </row>
    <row r="8052" spans="1:7" x14ac:dyDescent="0.2">
      <c r="A8052" s="6" t="s">
        <v>15324</v>
      </c>
      <c r="B8052" s="6" t="s">
        <v>14907</v>
      </c>
      <c r="C8052" s="7">
        <v>0</v>
      </c>
      <c r="D8052" s="7">
        <v>0</v>
      </c>
      <c r="E8052" s="7">
        <v>0</v>
      </c>
      <c r="F8052" s="7">
        <v>0</v>
      </c>
      <c r="G8052" s="8">
        <v>0</v>
      </c>
    </row>
    <row r="8053" spans="1:7" x14ac:dyDescent="0.2">
      <c r="A8053" s="6" t="s">
        <v>15325</v>
      </c>
      <c r="B8053" s="6" t="s">
        <v>14921</v>
      </c>
      <c r="C8053" s="7">
        <v>0</v>
      </c>
      <c r="D8053" s="9">
        <v>14260.82</v>
      </c>
      <c r="E8053" s="7">
        <v>0</v>
      </c>
      <c r="F8053" s="9">
        <v>14260.82</v>
      </c>
      <c r="G8053" s="8">
        <v>14260.82</v>
      </c>
    </row>
    <row r="8054" spans="1:7" x14ac:dyDescent="0.2">
      <c r="A8054" s="6" t="s">
        <v>15326</v>
      </c>
      <c r="B8054" s="6" t="s">
        <v>14925</v>
      </c>
      <c r="C8054" s="9">
        <v>2500</v>
      </c>
      <c r="D8054" s="7">
        <v>0</v>
      </c>
      <c r="E8054" s="7">
        <v>0</v>
      </c>
      <c r="F8054" s="9">
        <v>2500</v>
      </c>
      <c r="G8054" s="8">
        <v>0</v>
      </c>
    </row>
    <row r="8055" spans="1:7" x14ac:dyDescent="0.2">
      <c r="A8055" s="6" t="s">
        <v>15327</v>
      </c>
      <c r="B8055" s="6" t="s">
        <v>207</v>
      </c>
      <c r="C8055" s="9">
        <v>12500</v>
      </c>
      <c r="D8055" s="7">
        <v>0</v>
      </c>
      <c r="E8055" s="7">
        <v>0</v>
      </c>
      <c r="F8055" s="9">
        <v>12500</v>
      </c>
      <c r="G8055" s="8">
        <v>0</v>
      </c>
    </row>
    <row r="8056" spans="1:7" x14ac:dyDescent="0.2">
      <c r="A8056" s="6" t="s">
        <v>15328</v>
      </c>
      <c r="B8056" s="6" t="s">
        <v>15329</v>
      </c>
      <c r="C8056" s="9">
        <v>40000</v>
      </c>
      <c r="D8056" s="7">
        <v>0</v>
      </c>
      <c r="E8056" s="7">
        <v>0</v>
      </c>
      <c r="F8056" s="9">
        <v>40000</v>
      </c>
      <c r="G8056" s="8">
        <v>0</v>
      </c>
    </row>
    <row r="8057" spans="1:7" x14ac:dyDescent="0.2">
      <c r="A8057" s="6" t="s">
        <v>15330</v>
      </c>
      <c r="B8057" s="6" t="s">
        <v>15331</v>
      </c>
      <c r="C8057" s="9">
        <v>750000</v>
      </c>
      <c r="D8057" s="7">
        <v>0</v>
      </c>
      <c r="E8057" s="9">
        <v>375000</v>
      </c>
      <c r="F8057" s="9">
        <v>375000</v>
      </c>
      <c r="G8057" s="8">
        <v>-375000</v>
      </c>
    </row>
    <row r="8058" spans="1:7" x14ac:dyDescent="0.2">
      <c r="A8058" s="6" t="s">
        <v>15332</v>
      </c>
      <c r="B8058" s="6" t="s">
        <v>14994</v>
      </c>
      <c r="C8058" s="7">
        <v>0</v>
      </c>
      <c r="D8058" s="7">
        <v>0</v>
      </c>
      <c r="E8058" s="7">
        <v>0</v>
      </c>
      <c r="F8058" s="7">
        <v>0</v>
      </c>
      <c r="G8058" s="8">
        <v>0</v>
      </c>
    </row>
    <row r="8059" spans="1:7" x14ac:dyDescent="0.2">
      <c r="A8059" s="6" t="s">
        <v>15333</v>
      </c>
      <c r="B8059" s="6" t="s">
        <v>15334</v>
      </c>
      <c r="C8059" s="9">
        <v>300000</v>
      </c>
      <c r="D8059" s="7">
        <v>0</v>
      </c>
      <c r="E8059" s="7">
        <v>0</v>
      </c>
      <c r="F8059" s="9">
        <v>300000</v>
      </c>
      <c r="G8059" s="8">
        <v>0</v>
      </c>
    </row>
    <row r="8060" spans="1:7" x14ac:dyDescent="0.2">
      <c r="A8060" s="6" t="s">
        <v>15335</v>
      </c>
      <c r="B8060" s="6" t="s">
        <v>12373</v>
      </c>
      <c r="C8060" s="7">
        <v>0</v>
      </c>
      <c r="D8060" s="7">
        <v>0</v>
      </c>
      <c r="E8060" s="7">
        <v>0</v>
      </c>
      <c r="F8060" s="7">
        <v>0</v>
      </c>
      <c r="G8060" s="8">
        <v>0</v>
      </c>
    </row>
    <row r="8061" spans="1:7" x14ac:dyDescent="0.2">
      <c r="A8061" s="6" t="s">
        <v>15336</v>
      </c>
      <c r="B8061" s="6" t="s">
        <v>215</v>
      </c>
      <c r="C8061" s="9">
        <v>9925</v>
      </c>
      <c r="D8061" s="7">
        <v>0</v>
      </c>
      <c r="E8061" s="7">
        <v>0</v>
      </c>
      <c r="F8061" s="9">
        <v>9925</v>
      </c>
      <c r="G8061" s="8">
        <v>0</v>
      </c>
    </row>
    <row r="8062" spans="1:7" x14ac:dyDescent="0.2">
      <c r="A8062" s="6" t="s">
        <v>15337</v>
      </c>
      <c r="B8062" s="6" t="s">
        <v>15338</v>
      </c>
      <c r="C8062" s="9">
        <v>92653.4</v>
      </c>
      <c r="D8062" s="7">
        <v>0</v>
      </c>
      <c r="E8062" s="7">
        <v>0</v>
      </c>
      <c r="F8062" s="9">
        <v>92653.4</v>
      </c>
      <c r="G8062" s="8">
        <v>0</v>
      </c>
    </row>
    <row r="8063" spans="1:7" x14ac:dyDescent="0.2">
      <c r="A8063" s="6" t="s">
        <v>15339</v>
      </c>
      <c r="B8063" s="6" t="s">
        <v>2680</v>
      </c>
      <c r="C8063" s="9">
        <v>126020</v>
      </c>
      <c r="D8063" s="9">
        <v>218470</v>
      </c>
      <c r="E8063" s="7">
        <v>0</v>
      </c>
      <c r="F8063" s="9">
        <v>344490</v>
      </c>
      <c r="G8063" s="8">
        <v>218470</v>
      </c>
    </row>
    <row r="8064" spans="1:7" x14ac:dyDescent="0.2">
      <c r="A8064" s="6" t="s">
        <v>15340</v>
      </c>
      <c r="B8064" s="6" t="s">
        <v>12424</v>
      </c>
      <c r="C8064" s="7">
        <v>0</v>
      </c>
      <c r="D8064" s="7">
        <v>0</v>
      </c>
      <c r="E8064" s="7">
        <v>0</v>
      </c>
      <c r="F8064" s="7">
        <v>0</v>
      </c>
      <c r="G8064" s="8">
        <v>0</v>
      </c>
    </row>
    <row r="8065" spans="1:7" x14ac:dyDescent="0.2">
      <c r="A8065" s="6" t="s">
        <v>15341</v>
      </c>
      <c r="B8065" s="6" t="s">
        <v>15342</v>
      </c>
      <c r="C8065" s="7">
        <v>0</v>
      </c>
      <c r="D8065" s="7">
        <v>0</v>
      </c>
      <c r="E8065" s="7">
        <v>0</v>
      </c>
      <c r="F8065" s="7">
        <v>0</v>
      </c>
      <c r="G8065" s="8">
        <v>0</v>
      </c>
    </row>
    <row r="8066" spans="1:7" x14ac:dyDescent="0.2">
      <c r="A8066" s="6" t="s">
        <v>15343</v>
      </c>
      <c r="B8066" s="6" t="s">
        <v>15344</v>
      </c>
      <c r="C8066" s="9">
        <v>10000</v>
      </c>
      <c r="D8066" s="7">
        <v>0</v>
      </c>
      <c r="E8066" s="7">
        <v>0</v>
      </c>
      <c r="F8066" s="9">
        <v>10000</v>
      </c>
      <c r="G8066" s="8">
        <v>0</v>
      </c>
    </row>
    <row r="8067" spans="1:7" x14ac:dyDescent="0.2">
      <c r="A8067" s="6" t="s">
        <v>15345</v>
      </c>
      <c r="B8067" s="6" t="s">
        <v>3180</v>
      </c>
      <c r="C8067" s="7">
        <v>0</v>
      </c>
      <c r="D8067" s="7">
        <v>0</v>
      </c>
      <c r="E8067" s="7">
        <v>0</v>
      </c>
      <c r="F8067" s="7">
        <v>0</v>
      </c>
      <c r="G8067" s="8">
        <v>0</v>
      </c>
    </row>
    <row r="8068" spans="1:7" x14ac:dyDescent="0.2">
      <c r="A8068" s="6" t="s">
        <v>15346</v>
      </c>
      <c r="B8068" s="6" t="s">
        <v>227</v>
      </c>
      <c r="C8068" s="9">
        <v>316920.15999999997</v>
      </c>
      <c r="D8068" s="7">
        <v>0</v>
      </c>
      <c r="E8068" s="7">
        <v>0</v>
      </c>
      <c r="F8068" s="9">
        <v>316920.15999999997</v>
      </c>
      <c r="G8068" s="8">
        <v>0</v>
      </c>
    </row>
    <row r="8069" spans="1:7" x14ac:dyDescent="0.2">
      <c r="A8069" s="6" t="s">
        <v>15347</v>
      </c>
      <c r="B8069" s="6" t="s">
        <v>15076</v>
      </c>
      <c r="C8069" s="7">
        <v>0</v>
      </c>
      <c r="D8069" s="7">
        <v>0</v>
      </c>
      <c r="E8069" s="7">
        <v>0</v>
      </c>
      <c r="F8069" s="7">
        <v>0</v>
      </c>
      <c r="G8069" s="8">
        <v>0</v>
      </c>
    </row>
    <row r="8070" spans="1:7" x14ac:dyDescent="0.2">
      <c r="A8070" s="6" t="s">
        <v>15348</v>
      </c>
      <c r="B8070" s="6" t="s">
        <v>15349</v>
      </c>
      <c r="C8070" s="9">
        <v>-1500</v>
      </c>
      <c r="D8070" s="7">
        <v>0</v>
      </c>
      <c r="E8070" s="7">
        <v>0</v>
      </c>
      <c r="F8070" s="9">
        <v>-1500</v>
      </c>
      <c r="G8070" s="8">
        <v>0</v>
      </c>
    </row>
    <row r="8071" spans="1:7" x14ac:dyDescent="0.2">
      <c r="A8071" s="6" t="s">
        <v>15350</v>
      </c>
      <c r="B8071" s="6" t="s">
        <v>13113</v>
      </c>
      <c r="C8071" s="7">
        <v>0</v>
      </c>
      <c r="D8071" s="7">
        <v>0</v>
      </c>
      <c r="E8071" s="7">
        <v>0</v>
      </c>
      <c r="F8071" s="7">
        <v>0</v>
      </c>
      <c r="G8071" s="8">
        <v>0</v>
      </c>
    </row>
    <row r="8072" spans="1:7" x14ac:dyDescent="0.2">
      <c r="A8072" s="6" t="s">
        <v>15351</v>
      </c>
      <c r="B8072" s="6" t="s">
        <v>13164</v>
      </c>
      <c r="C8072" s="9">
        <v>127690</v>
      </c>
      <c r="D8072" s="9">
        <v>21390</v>
      </c>
      <c r="E8072" s="9">
        <v>21390</v>
      </c>
      <c r="F8072" s="9">
        <v>127690</v>
      </c>
      <c r="G8072" s="8">
        <v>0</v>
      </c>
    </row>
    <row r="8073" spans="1:7" x14ac:dyDescent="0.2">
      <c r="A8073" s="6" t="s">
        <v>15352</v>
      </c>
      <c r="B8073" s="6" t="s">
        <v>2882</v>
      </c>
      <c r="C8073" s="7">
        <v>0</v>
      </c>
      <c r="D8073" s="7">
        <v>0</v>
      </c>
      <c r="E8073" s="7">
        <v>0</v>
      </c>
      <c r="F8073" s="7">
        <v>0</v>
      </c>
      <c r="G8073" s="8">
        <v>0</v>
      </c>
    </row>
    <row r="8074" spans="1:7" x14ac:dyDescent="0.2">
      <c r="A8074" s="6" t="s">
        <v>15353</v>
      </c>
      <c r="B8074" s="6" t="s">
        <v>15173</v>
      </c>
      <c r="C8074" s="7">
        <v>0</v>
      </c>
      <c r="D8074" s="9">
        <v>19740</v>
      </c>
      <c r="E8074" s="7">
        <v>0</v>
      </c>
      <c r="F8074" s="9">
        <v>19740</v>
      </c>
      <c r="G8074" s="8">
        <v>19740</v>
      </c>
    </row>
    <row r="8075" spans="1:7" x14ac:dyDescent="0.2">
      <c r="A8075" s="6" t="s">
        <v>15354</v>
      </c>
      <c r="B8075" s="6" t="s">
        <v>13432</v>
      </c>
      <c r="C8075" s="7">
        <v>0</v>
      </c>
      <c r="D8075" s="7">
        <v>0</v>
      </c>
      <c r="E8075" s="7">
        <v>0</v>
      </c>
      <c r="F8075" s="7">
        <v>0</v>
      </c>
      <c r="G8075" s="8">
        <v>0</v>
      </c>
    </row>
    <row r="8076" spans="1:7" x14ac:dyDescent="0.2">
      <c r="A8076" s="6" t="s">
        <v>15355</v>
      </c>
      <c r="B8076" s="6" t="s">
        <v>15356</v>
      </c>
      <c r="C8076" s="7">
        <v>0</v>
      </c>
      <c r="D8076" s="7">
        <v>0</v>
      </c>
      <c r="E8076" s="7">
        <v>0</v>
      </c>
      <c r="F8076" s="7">
        <v>0</v>
      </c>
      <c r="G8076" s="8">
        <v>0</v>
      </c>
    </row>
    <row r="8077" spans="1:7" x14ac:dyDescent="0.2">
      <c r="A8077" s="6" t="s">
        <v>15357</v>
      </c>
      <c r="B8077" s="6" t="s">
        <v>15358</v>
      </c>
      <c r="C8077" s="9">
        <v>545115.9</v>
      </c>
      <c r="D8077" s="7">
        <v>0</v>
      </c>
      <c r="E8077" s="7">
        <v>0</v>
      </c>
      <c r="F8077" s="9">
        <v>545115.9</v>
      </c>
      <c r="G8077" s="8">
        <v>0</v>
      </c>
    </row>
    <row r="8078" spans="1:7" x14ac:dyDescent="0.2">
      <c r="A8078" s="6" t="s">
        <v>15359</v>
      </c>
      <c r="B8078" s="6" t="s">
        <v>15360</v>
      </c>
      <c r="C8078" s="9">
        <v>173884</v>
      </c>
      <c r="D8078" s="7">
        <v>0</v>
      </c>
      <c r="E8078" s="7">
        <v>0</v>
      </c>
      <c r="F8078" s="9">
        <v>173884</v>
      </c>
      <c r="G8078" s="8">
        <v>0</v>
      </c>
    </row>
    <row r="8079" spans="1:7" x14ac:dyDescent="0.2">
      <c r="A8079" s="6" t="s">
        <v>15361</v>
      </c>
      <c r="B8079" s="6" t="s">
        <v>15362</v>
      </c>
      <c r="C8079" s="9">
        <v>1230.04</v>
      </c>
      <c r="D8079" s="7">
        <v>0</v>
      </c>
      <c r="E8079" s="7">
        <v>0</v>
      </c>
      <c r="F8079" s="9">
        <v>1230.04</v>
      </c>
      <c r="G8079" s="8">
        <v>0</v>
      </c>
    </row>
    <row r="8080" spans="1:7" x14ac:dyDescent="0.2">
      <c r="A8080" s="6" t="s">
        <v>15363</v>
      </c>
      <c r="B8080" s="6" t="s">
        <v>15364</v>
      </c>
      <c r="C8080" s="9">
        <v>360406.64</v>
      </c>
      <c r="D8080" s="7">
        <v>0</v>
      </c>
      <c r="E8080" s="7">
        <v>0</v>
      </c>
      <c r="F8080" s="9">
        <v>360406.64</v>
      </c>
      <c r="G8080" s="8">
        <v>0</v>
      </c>
    </row>
    <row r="8081" spans="1:7" x14ac:dyDescent="0.2">
      <c r="A8081" s="6" t="s">
        <v>15365</v>
      </c>
      <c r="B8081" s="6" t="s">
        <v>15366</v>
      </c>
      <c r="C8081" s="9">
        <v>160000</v>
      </c>
      <c r="D8081" s="7">
        <v>0</v>
      </c>
      <c r="E8081" s="7">
        <v>0</v>
      </c>
      <c r="F8081" s="9">
        <v>160000</v>
      </c>
      <c r="G8081" s="8">
        <v>0</v>
      </c>
    </row>
    <row r="8082" spans="1:7" x14ac:dyDescent="0.2">
      <c r="A8082" s="6" t="s">
        <v>15367</v>
      </c>
      <c r="B8082" s="6" t="s">
        <v>15368</v>
      </c>
      <c r="C8082" s="9">
        <v>90000</v>
      </c>
      <c r="D8082" s="7">
        <v>0</v>
      </c>
      <c r="E8082" s="7">
        <v>0</v>
      </c>
      <c r="F8082" s="9">
        <v>90000</v>
      </c>
      <c r="G8082" s="8">
        <v>0</v>
      </c>
    </row>
    <row r="8083" spans="1:7" x14ac:dyDescent="0.2">
      <c r="A8083" s="6" t="s">
        <v>15369</v>
      </c>
      <c r="B8083" s="6" t="s">
        <v>15370</v>
      </c>
      <c r="C8083" s="9">
        <v>7321</v>
      </c>
      <c r="D8083" s="7">
        <v>0</v>
      </c>
      <c r="E8083" s="7">
        <v>0</v>
      </c>
      <c r="F8083" s="9">
        <v>7321</v>
      </c>
      <c r="G8083" s="8">
        <v>0</v>
      </c>
    </row>
    <row r="8084" spans="1:7" x14ac:dyDescent="0.2">
      <c r="A8084" s="6" t="s">
        <v>15371</v>
      </c>
      <c r="B8084" s="6" t="s">
        <v>15372</v>
      </c>
      <c r="C8084" s="9">
        <v>107145.69</v>
      </c>
      <c r="D8084" s="7">
        <v>0</v>
      </c>
      <c r="E8084" s="7">
        <v>0</v>
      </c>
      <c r="F8084" s="9">
        <v>107145.69</v>
      </c>
      <c r="G8084" s="8">
        <v>0</v>
      </c>
    </row>
    <row r="8085" spans="1:7" x14ac:dyDescent="0.2">
      <c r="A8085" s="6" t="s">
        <v>15373</v>
      </c>
      <c r="B8085" s="6" t="s">
        <v>15374</v>
      </c>
      <c r="C8085" s="9">
        <v>31692</v>
      </c>
      <c r="D8085" s="7">
        <v>0</v>
      </c>
      <c r="E8085" s="7">
        <v>0</v>
      </c>
      <c r="F8085" s="9">
        <v>31692</v>
      </c>
      <c r="G8085" s="8">
        <v>0</v>
      </c>
    </row>
    <row r="8086" spans="1:7" x14ac:dyDescent="0.2">
      <c r="A8086" s="6" t="s">
        <v>15375</v>
      </c>
      <c r="B8086" s="6" t="s">
        <v>15376</v>
      </c>
      <c r="C8086" s="9">
        <v>69606</v>
      </c>
      <c r="D8086" s="7">
        <v>0</v>
      </c>
      <c r="E8086" s="7">
        <v>0</v>
      </c>
      <c r="F8086" s="9">
        <v>69606</v>
      </c>
      <c r="G8086" s="8">
        <v>0</v>
      </c>
    </row>
    <row r="8087" spans="1:7" x14ac:dyDescent="0.2">
      <c r="A8087" s="6" t="s">
        <v>15377</v>
      </c>
      <c r="B8087" s="6" t="s">
        <v>15378</v>
      </c>
      <c r="C8087" s="9">
        <v>22163</v>
      </c>
      <c r="D8087" s="7">
        <v>0</v>
      </c>
      <c r="E8087" s="7">
        <v>0</v>
      </c>
      <c r="F8087" s="9">
        <v>22163</v>
      </c>
      <c r="G8087" s="8">
        <v>0</v>
      </c>
    </row>
    <row r="8088" spans="1:7" x14ac:dyDescent="0.2">
      <c r="A8088" s="6" t="s">
        <v>15379</v>
      </c>
      <c r="B8088" s="6" t="s">
        <v>15380</v>
      </c>
      <c r="C8088" s="9">
        <v>9006</v>
      </c>
      <c r="D8088" s="7">
        <v>0</v>
      </c>
      <c r="E8088" s="7">
        <v>0</v>
      </c>
      <c r="F8088" s="9">
        <v>9006</v>
      </c>
      <c r="G8088" s="8">
        <v>0</v>
      </c>
    </row>
    <row r="8089" spans="1:7" x14ac:dyDescent="0.2">
      <c r="A8089" s="6" t="s">
        <v>15381</v>
      </c>
      <c r="B8089" s="6" t="s">
        <v>15382</v>
      </c>
      <c r="C8089" s="9">
        <v>584598.07999999996</v>
      </c>
      <c r="D8089" s="7">
        <v>0</v>
      </c>
      <c r="E8089" s="7">
        <v>0</v>
      </c>
      <c r="F8089" s="9">
        <v>584598.07999999996</v>
      </c>
      <c r="G8089" s="8">
        <v>0</v>
      </c>
    </row>
    <row r="8090" spans="1:7" x14ac:dyDescent="0.2">
      <c r="A8090" s="6" t="s">
        <v>15383</v>
      </c>
      <c r="B8090" s="6" t="s">
        <v>15384</v>
      </c>
      <c r="C8090" s="9">
        <v>3365.75</v>
      </c>
      <c r="D8090" s="7">
        <v>0</v>
      </c>
      <c r="E8090" s="7">
        <v>0</v>
      </c>
      <c r="F8090" s="9">
        <v>3365.75</v>
      </c>
      <c r="G8090" s="8">
        <v>0</v>
      </c>
    </row>
    <row r="8091" spans="1:7" x14ac:dyDescent="0.2">
      <c r="A8091" s="6" t="s">
        <v>15385</v>
      </c>
      <c r="B8091" s="6" t="s">
        <v>15386</v>
      </c>
      <c r="C8091" s="9">
        <v>15000</v>
      </c>
      <c r="D8091" s="7">
        <v>0</v>
      </c>
      <c r="E8091" s="7">
        <v>0</v>
      </c>
      <c r="F8091" s="9">
        <v>15000</v>
      </c>
      <c r="G8091" s="8">
        <v>0</v>
      </c>
    </row>
    <row r="8092" spans="1:7" x14ac:dyDescent="0.2">
      <c r="A8092" s="6" t="s">
        <v>15385</v>
      </c>
      <c r="B8092" s="6" t="s">
        <v>15387</v>
      </c>
      <c r="C8092" s="9">
        <v>8000</v>
      </c>
      <c r="D8092" s="7">
        <v>0</v>
      </c>
      <c r="E8092" s="7">
        <v>0</v>
      </c>
      <c r="F8092" s="9">
        <v>8000</v>
      </c>
      <c r="G8092" s="8">
        <v>0</v>
      </c>
    </row>
    <row r="8093" spans="1:7" x14ac:dyDescent="0.2">
      <c r="A8093" s="6" t="s">
        <v>15388</v>
      </c>
      <c r="B8093" s="6" t="s">
        <v>15389</v>
      </c>
      <c r="C8093" s="9">
        <v>30000</v>
      </c>
      <c r="D8093" s="7">
        <v>0</v>
      </c>
      <c r="E8093" s="7">
        <v>0</v>
      </c>
      <c r="F8093" s="9">
        <v>30000</v>
      </c>
      <c r="G8093" s="8">
        <v>0</v>
      </c>
    </row>
    <row r="8094" spans="1:7" x14ac:dyDescent="0.2">
      <c r="A8094" s="6" t="s">
        <v>15390</v>
      </c>
      <c r="B8094" s="6" t="s">
        <v>15391</v>
      </c>
      <c r="C8094" s="9">
        <v>12000</v>
      </c>
      <c r="D8094" s="7">
        <v>0</v>
      </c>
      <c r="E8094" s="7">
        <v>0</v>
      </c>
      <c r="F8094" s="9">
        <v>12000</v>
      </c>
      <c r="G8094" s="8">
        <v>0</v>
      </c>
    </row>
    <row r="8095" spans="1:7" x14ac:dyDescent="0.2">
      <c r="A8095" s="6" t="s">
        <v>15392</v>
      </c>
      <c r="B8095" s="6" t="s">
        <v>3159</v>
      </c>
      <c r="C8095" s="7">
        <v>0</v>
      </c>
      <c r="D8095" s="7">
        <v>0</v>
      </c>
      <c r="E8095" s="9">
        <v>1000</v>
      </c>
      <c r="F8095" s="9">
        <v>-1000</v>
      </c>
      <c r="G8095" s="8">
        <v>-1000</v>
      </c>
    </row>
    <row r="8096" spans="1:7" x14ac:dyDescent="0.2">
      <c r="A8096" s="6" t="s">
        <v>15393</v>
      </c>
      <c r="B8096" s="6" t="s">
        <v>15394</v>
      </c>
      <c r="C8096" s="7">
        <v>0</v>
      </c>
      <c r="D8096" s="7">
        <v>0</v>
      </c>
      <c r="E8096" s="7">
        <v>0</v>
      </c>
      <c r="F8096" s="7">
        <v>0</v>
      </c>
      <c r="G8096" s="8">
        <v>0</v>
      </c>
    </row>
    <row r="8097" spans="1:7" x14ac:dyDescent="0.2">
      <c r="A8097" s="6" t="s">
        <v>15395</v>
      </c>
      <c r="B8097" s="6" t="s">
        <v>15396</v>
      </c>
      <c r="C8097" s="9">
        <v>342300.84</v>
      </c>
      <c r="D8097" s="7">
        <v>0</v>
      </c>
      <c r="E8097" s="7">
        <v>0</v>
      </c>
      <c r="F8097" s="9">
        <v>342300.84</v>
      </c>
      <c r="G8097" s="8">
        <v>0</v>
      </c>
    </row>
    <row r="8098" spans="1:7" x14ac:dyDescent="0.2">
      <c r="A8098" s="6" t="s">
        <v>15397</v>
      </c>
      <c r="B8098" s="6" t="s">
        <v>15398</v>
      </c>
      <c r="C8098" s="7">
        <v>0</v>
      </c>
      <c r="D8098" s="7">
        <v>0</v>
      </c>
      <c r="E8098" s="7">
        <v>0</v>
      </c>
      <c r="F8098" s="7">
        <v>0</v>
      </c>
      <c r="G8098" s="8">
        <v>0</v>
      </c>
    </row>
    <row r="8099" spans="1:7" x14ac:dyDescent="0.2">
      <c r="A8099" s="6" t="s">
        <v>15399</v>
      </c>
      <c r="B8099" s="6" t="s">
        <v>15400</v>
      </c>
      <c r="C8099" s="7">
        <v>0</v>
      </c>
      <c r="D8099" s="7">
        <v>0</v>
      </c>
      <c r="E8099" s="7">
        <v>0</v>
      </c>
      <c r="F8099" s="7">
        <v>0</v>
      </c>
      <c r="G8099" s="8">
        <v>0</v>
      </c>
    </row>
    <row r="8100" spans="1:7" x14ac:dyDescent="0.2">
      <c r="A8100" s="6" t="s">
        <v>15401</v>
      </c>
      <c r="B8100" s="6" t="s">
        <v>15402</v>
      </c>
      <c r="C8100" s="9">
        <v>4105062.37</v>
      </c>
      <c r="D8100" s="7">
        <v>0</v>
      </c>
      <c r="E8100" s="9">
        <v>725817.03</v>
      </c>
      <c r="F8100" s="9">
        <v>3379245.34</v>
      </c>
      <c r="G8100" s="8">
        <v>-725817.03</v>
      </c>
    </row>
    <row r="8101" spans="1:7" x14ac:dyDescent="0.2">
      <c r="A8101" s="6" t="s">
        <v>15403</v>
      </c>
      <c r="B8101" s="6" t="s">
        <v>15404</v>
      </c>
      <c r="C8101" s="9">
        <v>1537946.1</v>
      </c>
      <c r="D8101" s="7">
        <v>0</v>
      </c>
      <c r="E8101" s="7">
        <v>0</v>
      </c>
      <c r="F8101" s="9">
        <v>1537946.1</v>
      </c>
      <c r="G8101" s="8">
        <v>0</v>
      </c>
    </row>
    <row r="8102" spans="1:7" x14ac:dyDescent="0.2">
      <c r="A8102" s="6" t="s">
        <v>15405</v>
      </c>
      <c r="B8102" s="6" t="s">
        <v>15406</v>
      </c>
      <c r="C8102" s="7">
        <v>0</v>
      </c>
      <c r="D8102" s="7">
        <v>0</v>
      </c>
      <c r="E8102" s="7">
        <v>0</v>
      </c>
      <c r="F8102" s="7">
        <v>0</v>
      </c>
      <c r="G8102" s="8">
        <v>0</v>
      </c>
    </row>
    <row r="8103" spans="1:7" x14ac:dyDescent="0.2">
      <c r="A8103" s="6" t="s">
        <v>15407</v>
      </c>
      <c r="B8103" s="6" t="s">
        <v>15408</v>
      </c>
      <c r="C8103" s="9">
        <v>-179608.18</v>
      </c>
      <c r="D8103" s="7">
        <v>0</v>
      </c>
      <c r="E8103" s="7">
        <v>0</v>
      </c>
      <c r="F8103" s="9">
        <v>-179608.18</v>
      </c>
      <c r="G8103" s="8">
        <v>0</v>
      </c>
    </row>
    <row r="8104" spans="1:7" x14ac:dyDescent="0.2">
      <c r="A8104" s="6" t="s">
        <v>15409</v>
      </c>
      <c r="B8104" s="6" t="s">
        <v>15410</v>
      </c>
      <c r="C8104" s="7">
        <v>0</v>
      </c>
      <c r="D8104" s="7">
        <v>0</v>
      </c>
      <c r="E8104" s="7">
        <v>0</v>
      </c>
      <c r="F8104" s="7">
        <v>0</v>
      </c>
      <c r="G8104" s="8">
        <v>0</v>
      </c>
    </row>
    <row r="8105" spans="1:7" x14ac:dyDescent="0.2">
      <c r="A8105" s="6" t="s">
        <v>15411</v>
      </c>
      <c r="B8105" s="6" t="s">
        <v>15412</v>
      </c>
      <c r="C8105" s="7">
        <v>0</v>
      </c>
      <c r="D8105" s="7">
        <v>0</v>
      </c>
      <c r="E8105" s="7">
        <v>0</v>
      </c>
      <c r="F8105" s="7">
        <v>0</v>
      </c>
      <c r="G8105" s="8">
        <v>0</v>
      </c>
    </row>
    <row r="8106" spans="1:7" x14ac:dyDescent="0.2">
      <c r="A8106" s="6" t="s">
        <v>15413</v>
      </c>
      <c r="B8106" s="6" t="s">
        <v>15414</v>
      </c>
      <c r="C8106" s="7">
        <v>0</v>
      </c>
      <c r="D8106" s="7">
        <v>0</v>
      </c>
      <c r="E8106" s="7">
        <v>0</v>
      </c>
      <c r="F8106" s="7">
        <v>0</v>
      </c>
      <c r="G8106" s="8">
        <v>0</v>
      </c>
    </row>
    <row r="8107" spans="1:7" x14ac:dyDescent="0.2">
      <c r="A8107" s="6" t="s">
        <v>15415</v>
      </c>
      <c r="B8107" s="6" t="s">
        <v>15416</v>
      </c>
      <c r="C8107" s="9">
        <v>271415.31</v>
      </c>
      <c r="D8107" s="7">
        <v>0</v>
      </c>
      <c r="E8107" s="7">
        <v>0</v>
      </c>
      <c r="F8107" s="9">
        <v>271415.31</v>
      </c>
      <c r="G8107" s="8">
        <v>0</v>
      </c>
    </row>
    <row r="8108" spans="1:7" x14ac:dyDescent="0.2">
      <c r="A8108" s="6" t="s">
        <v>15417</v>
      </c>
      <c r="B8108" s="6" t="s">
        <v>15418</v>
      </c>
      <c r="C8108" s="9">
        <v>194019.71</v>
      </c>
      <c r="D8108" s="7">
        <v>0</v>
      </c>
      <c r="E8108" s="7">
        <v>0</v>
      </c>
      <c r="F8108" s="9">
        <v>194019.71</v>
      </c>
      <c r="G8108" s="8">
        <v>0</v>
      </c>
    </row>
    <row r="8109" spans="1:7" x14ac:dyDescent="0.2">
      <c r="A8109" s="6" t="s">
        <v>15419</v>
      </c>
      <c r="B8109" s="6" t="s">
        <v>15420</v>
      </c>
      <c r="C8109" s="7">
        <v>0</v>
      </c>
      <c r="D8109" s="7">
        <v>0</v>
      </c>
      <c r="E8109" s="7">
        <v>0</v>
      </c>
      <c r="F8109" s="7">
        <v>0</v>
      </c>
      <c r="G8109" s="8">
        <v>0</v>
      </c>
    </row>
    <row r="8110" spans="1:7" x14ac:dyDescent="0.2">
      <c r="A8110" s="6" t="s">
        <v>15421</v>
      </c>
      <c r="B8110" s="6" t="s">
        <v>15422</v>
      </c>
      <c r="C8110" s="7">
        <v>0</v>
      </c>
      <c r="D8110" s="7">
        <v>0</v>
      </c>
      <c r="E8110" s="7">
        <v>0</v>
      </c>
      <c r="F8110" s="7">
        <v>0</v>
      </c>
      <c r="G8110" s="8">
        <v>0</v>
      </c>
    </row>
    <row r="8111" spans="1:7" x14ac:dyDescent="0.2">
      <c r="A8111" s="6" t="s">
        <v>15423</v>
      </c>
      <c r="B8111" s="6" t="s">
        <v>15424</v>
      </c>
      <c r="C8111" s="9">
        <v>4489044.05</v>
      </c>
      <c r="D8111" s="7">
        <v>0</v>
      </c>
      <c r="E8111" s="7">
        <v>0</v>
      </c>
      <c r="F8111" s="9">
        <v>4489044.05</v>
      </c>
      <c r="G8111" s="8">
        <v>0</v>
      </c>
    </row>
    <row r="8112" spans="1:7" x14ac:dyDescent="0.2">
      <c r="A8112" s="6" t="s">
        <v>15425</v>
      </c>
      <c r="B8112" s="6" t="s">
        <v>15426</v>
      </c>
      <c r="C8112" s="9">
        <v>-1241.78</v>
      </c>
      <c r="D8112" s="7">
        <v>0</v>
      </c>
      <c r="E8112" s="7">
        <v>0</v>
      </c>
      <c r="F8112" s="9">
        <v>-1241.78</v>
      </c>
      <c r="G8112" s="8">
        <v>0</v>
      </c>
    </row>
    <row r="8113" spans="1:7" x14ac:dyDescent="0.2">
      <c r="A8113" s="6" t="s">
        <v>15427</v>
      </c>
      <c r="B8113" s="6" t="s">
        <v>15428</v>
      </c>
      <c r="C8113" s="7">
        <v>0</v>
      </c>
      <c r="D8113" s="7">
        <v>0</v>
      </c>
      <c r="E8113" s="7">
        <v>0</v>
      </c>
      <c r="F8113" s="7">
        <v>0</v>
      </c>
      <c r="G8113" s="8">
        <v>0</v>
      </c>
    </row>
    <row r="8114" spans="1:7" x14ac:dyDescent="0.2">
      <c r="A8114" s="6" t="s">
        <v>15429</v>
      </c>
      <c r="B8114" s="6" t="s">
        <v>15430</v>
      </c>
      <c r="C8114" s="9">
        <v>170365.16</v>
      </c>
      <c r="D8114" s="7">
        <v>0</v>
      </c>
      <c r="E8114" s="9">
        <v>56868.160000000003</v>
      </c>
      <c r="F8114" s="9">
        <v>113497</v>
      </c>
      <c r="G8114" s="8">
        <v>-56868.160000000003</v>
      </c>
    </row>
    <row r="8115" spans="1:7" x14ac:dyDescent="0.2">
      <c r="A8115" s="6" t="s">
        <v>15431</v>
      </c>
      <c r="B8115" s="6" t="s">
        <v>15432</v>
      </c>
      <c r="C8115" s="7">
        <v>0</v>
      </c>
      <c r="D8115" s="7">
        <v>0</v>
      </c>
      <c r="E8115" s="7">
        <v>0</v>
      </c>
      <c r="F8115" s="7">
        <v>0</v>
      </c>
      <c r="G8115" s="8">
        <v>0</v>
      </c>
    </row>
    <row r="8116" spans="1:7" x14ac:dyDescent="0.2">
      <c r="A8116" s="6" t="s">
        <v>15433</v>
      </c>
      <c r="B8116" s="6" t="s">
        <v>15434</v>
      </c>
      <c r="C8116" s="9">
        <v>791899.68</v>
      </c>
      <c r="D8116" s="7">
        <v>0</v>
      </c>
      <c r="E8116" s="7">
        <v>0</v>
      </c>
      <c r="F8116" s="9">
        <v>791899.68</v>
      </c>
      <c r="G8116" s="8">
        <v>0</v>
      </c>
    </row>
    <row r="8117" spans="1:7" x14ac:dyDescent="0.2">
      <c r="A8117" s="6" t="s">
        <v>15435</v>
      </c>
      <c r="B8117" s="6" t="s">
        <v>15436</v>
      </c>
      <c r="C8117" s="9">
        <v>69255.02</v>
      </c>
      <c r="D8117" s="7">
        <v>0</v>
      </c>
      <c r="E8117" s="7">
        <v>0</v>
      </c>
      <c r="F8117" s="9">
        <v>69255.02</v>
      </c>
      <c r="G8117" s="8">
        <v>0</v>
      </c>
    </row>
    <row r="8118" spans="1:7" x14ac:dyDescent="0.2">
      <c r="A8118" s="6" t="s">
        <v>15437</v>
      </c>
      <c r="B8118" s="6" t="s">
        <v>15438</v>
      </c>
      <c r="C8118" s="7">
        <v>0</v>
      </c>
      <c r="D8118" s="7">
        <v>0</v>
      </c>
      <c r="E8118" s="7">
        <v>0</v>
      </c>
      <c r="F8118" s="7">
        <v>0</v>
      </c>
      <c r="G8118" s="8">
        <v>0</v>
      </c>
    </row>
    <row r="8119" spans="1:7" x14ac:dyDescent="0.2">
      <c r="A8119" s="6" t="s">
        <v>15439</v>
      </c>
      <c r="B8119" s="6" t="s">
        <v>15440</v>
      </c>
      <c r="C8119" s="9">
        <v>6311354.8899999997</v>
      </c>
      <c r="D8119" s="7">
        <v>0</v>
      </c>
      <c r="E8119" s="7">
        <v>0</v>
      </c>
      <c r="F8119" s="9">
        <v>6311354.8899999997</v>
      </c>
      <c r="G8119" s="8">
        <v>0</v>
      </c>
    </row>
    <row r="8120" spans="1:7" x14ac:dyDescent="0.2">
      <c r="A8120" s="6" t="s">
        <v>15441</v>
      </c>
      <c r="B8120" s="6" t="s">
        <v>15442</v>
      </c>
      <c r="C8120" s="9">
        <v>284337.53999999998</v>
      </c>
      <c r="D8120" s="7">
        <v>0</v>
      </c>
      <c r="E8120" s="7">
        <v>0</v>
      </c>
      <c r="F8120" s="9">
        <v>284337.53999999998</v>
      </c>
      <c r="G8120" s="8">
        <v>0</v>
      </c>
    </row>
    <row r="8121" spans="1:7" x14ac:dyDescent="0.2">
      <c r="A8121" s="6" t="s">
        <v>15443</v>
      </c>
      <c r="B8121" s="6" t="s">
        <v>15444</v>
      </c>
      <c r="C8121" s="9">
        <v>5889848.7000000002</v>
      </c>
      <c r="D8121" s="7">
        <v>0</v>
      </c>
      <c r="E8121" s="9">
        <v>521439.09</v>
      </c>
      <c r="F8121" s="9">
        <v>5368409.6100000003</v>
      </c>
      <c r="G8121" s="8">
        <v>-521439.09</v>
      </c>
    </row>
    <row r="8122" spans="1:7" x14ac:dyDescent="0.2">
      <c r="A8122" s="6" t="s">
        <v>15445</v>
      </c>
      <c r="B8122" s="6" t="s">
        <v>15446</v>
      </c>
      <c r="C8122" s="7">
        <v>0</v>
      </c>
      <c r="D8122" s="7">
        <v>0</v>
      </c>
      <c r="E8122" s="7">
        <v>0</v>
      </c>
      <c r="F8122" s="7">
        <v>0</v>
      </c>
      <c r="G8122" s="8">
        <v>0</v>
      </c>
    </row>
    <row r="8123" spans="1:7" x14ac:dyDescent="0.2">
      <c r="A8123" s="6" t="s">
        <v>15447</v>
      </c>
      <c r="B8123" s="6" t="s">
        <v>15448</v>
      </c>
      <c r="C8123" s="9">
        <v>2780335.08</v>
      </c>
      <c r="D8123" s="7">
        <v>0</v>
      </c>
      <c r="E8123" s="7">
        <v>0</v>
      </c>
      <c r="F8123" s="9">
        <v>2780335.08</v>
      </c>
      <c r="G8123" s="8">
        <v>0</v>
      </c>
    </row>
    <row r="8124" spans="1:7" x14ac:dyDescent="0.2">
      <c r="A8124" s="6" t="s">
        <v>15449</v>
      </c>
      <c r="B8124" s="6" t="s">
        <v>15450</v>
      </c>
      <c r="C8124" s="9">
        <v>54620.54</v>
      </c>
      <c r="D8124" s="7">
        <v>0</v>
      </c>
      <c r="E8124" s="7">
        <v>0</v>
      </c>
      <c r="F8124" s="9">
        <v>54620.54</v>
      </c>
      <c r="G8124" s="8">
        <v>0</v>
      </c>
    </row>
    <row r="8125" spans="1:7" x14ac:dyDescent="0.2">
      <c r="A8125" s="6" t="s">
        <v>15451</v>
      </c>
      <c r="B8125" s="6" t="s">
        <v>15452</v>
      </c>
      <c r="C8125" s="9">
        <v>41037.81</v>
      </c>
      <c r="D8125" s="7">
        <v>0</v>
      </c>
      <c r="E8125" s="9">
        <v>41037.81</v>
      </c>
      <c r="F8125" s="7">
        <v>0</v>
      </c>
      <c r="G8125" s="8">
        <v>-41037.81</v>
      </c>
    </row>
    <row r="8126" spans="1:7" x14ac:dyDescent="0.2">
      <c r="A8126" s="6" t="s">
        <v>15453</v>
      </c>
      <c r="B8126" s="6" t="s">
        <v>15454</v>
      </c>
      <c r="C8126" s="9">
        <v>86384.15</v>
      </c>
      <c r="D8126" s="7">
        <v>0</v>
      </c>
      <c r="E8126" s="7">
        <v>0</v>
      </c>
      <c r="F8126" s="9">
        <v>86384.15</v>
      </c>
      <c r="G8126" s="8">
        <v>0</v>
      </c>
    </row>
    <row r="8127" spans="1:7" x14ac:dyDescent="0.2">
      <c r="A8127" s="6" t="s">
        <v>15455</v>
      </c>
      <c r="B8127" s="6" t="s">
        <v>15456</v>
      </c>
      <c r="C8127" s="7">
        <v>551.64</v>
      </c>
      <c r="D8127" s="7">
        <v>0</v>
      </c>
      <c r="E8127" s="7">
        <v>0</v>
      </c>
      <c r="F8127" s="7">
        <v>551.64</v>
      </c>
      <c r="G8127" s="8">
        <v>0</v>
      </c>
    </row>
    <row r="8128" spans="1:7" x14ac:dyDescent="0.2">
      <c r="A8128" s="6" t="s">
        <v>15457</v>
      </c>
      <c r="B8128" s="6" t="s">
        <v>15458</v>
      </c>
      <c r="C8128" s="9">
        <v>-21715.94</v>
      </c>
      <c r="D8128" s="7">
        <v>0</v>
      </c>
      <c r="E8128" s="7">
        <v>0</v>
      </c>
      <c r="F8128" s="9">
        <v>-21715.94</v>
      </c>
      <c r="G8128" s="8">
        <v>0</v>
      </c>
    </row>
    <row r="8129" spans="1:7" x14ac:dyDescent="0.2">
      <c r="A8129" s="6" t="s">
        <v>15459</v>
      </c>
      <c r="B8129" s="6" t="s">
        <v>15460</v>
      </c>
      <c r="C8129" s="9">
        <v>2932288.97</v>
      </c>
      <c r="D8129" s="7">
        <v>0</v>
      </c>
      <c r="E8129" s="9">
        <v>545320.15</v>
      </c>
      <c r="F8129" s="9">
        <v>2386968.8199999998</v>
      </c>
      <c r="G8129" s="8">
        <v>-545320.15</v>
      </c>
    </row>
    <row r="8130" spans="1:7" x14ac:dyDescent="0.2">
      <c r="A8130" s="6" t="s">
        <v>15461</v>
      </c>
      <c r="B8130" s="6" t="s">
        <v>15462</v>
      </c>
      <c r="C8130" s="9">
        <v>882242.85</v>
      </c>
      <c r="D8130" s="7">
        <v>0</v>
      </c>
      <c r="E8130" s="7">
        <v>0</v>
      </c>
      <c r="F8130" s="9">
        <v>882242.85</v>
      </c>
      <c r="G8130" s="8">
        <v>0</v>
      </c>
    </row>
    <row r="8131" spans="1:7" x14ac:dyDescent="0.2">
      <c r="A8131" s="6" t="s">
        <v>15463</v>
      </c>
      <c r="B8131" s="6" t="s">
        <v>15464</v>
      </c>
      <c r="C8131" s="9">
        <v>33917</v>
      </c>
      <c r="D8131" s="7">
        <v>0</v>
      </c>
      <c r="E8131" s="7">
        <v>0</v>
      </c>
      <c r="F8131" s="9">
        <v>33917</v>
      </c>
      <c r="G8131" s="8">
        <v>0</v>
      </c>
    </row>
    <row r="8132" spans="1:7" x14ac:dyDescent="0.2">
      <c r="A8132" s="6" t="s">
        <v>15465</v>
      </c>
      <c r="B8132" s="6" t="s">
        <v>15466</v>
      </c>
      <c r="C8132" s="9">
        <v>-21997.56</v>
      </c>
      <c r="D8132" s="7">
        <v>0</v>
      </c>
      <c r="E8132" s="7">
        <v>0</v>
      </c>
      <c r="F8132" s="9">
        <v>-21997.56</v>
      </c>
      <c r="G8132" s="8">
        <v>0</v>
      </c>
    </row>
    <row r="8133" spans="1:7" x14ac:dyDescent="0.2">
      <c r="A8133" s="6" t="s">
        <v>15467</v>
      </c>
      <c r="B8133" s="6" t="s">
        <v>15468</v>
      </c>
      <c r="C8133" s="7">
        <v>0</v>
      </c>
      <c r="D8133" s="9">
        <v>221279.69</v>
      </c>
      <c r="E8133" s="7">
        <v>0</v>
      </c>
      <c r="F8133" s="9">
        <v>221279.69</v>
      </c>
      <c r="G8133" s="8">
        <v>221279.69</v>
      </c>
    </row>
    <row r="8134" spans="1:7" x14ac:dyDescent="0.2">
      <c r="A8134" s="6" t="s">
        <v>15469</v>
      </c>
      <c r="B8134" s="6" t="s">
        <v>15470</v>
      </c>
      <c r="C8134" s="7">
        <v>45.19</v>
      </c>
      <c r="D8134" s="7">
        <v>0</v>
      </c>
      <c r="E8134" s="7">
        <v>0</v>
      </c>
      <c r="F8134" s="7">
        <v>45.19</v>
      </c>
      <c r="G8134" s="8">
        <v>0</v>
      </c>
    </row>
    <row r="8135" spans="1:7" x14ac:dyDescent="0.2">
      <c r="A8135" s="6" t="s">
        <v>15471</v>
      </c>
      <c r="B8135" s="6" t="s">
        <v>15472</v>
      </c>
      <c r="C8135" s="9">
        <v>75839.45</v>
      </c>
      <c r="D8135" s="7">
        <v>0</v>
      </c>
      <c r="E8135" s="7">
        <v>0</v>
      </c>
      <c r="F8135" s="9">
        <v>75839.45</v>
      </c>
      <c r="G8135" s="8">
        <v>0</v>
      </c>
    </row>
    <row r="8136" spans="1:7" x14ac:dyDescent="0.2">
      <c r="A8136" s="6" t="s">
        <v>15473</v>
      </c>
      <c r="B8136" s="6" t="s">
        <v>15474</v>
      </c>
      <c r="C8136" s="9">
        <v>265984.02</v>
      </c>
      <c r="D8136" s="7">
        <v>0</v>
      </c>
      <c r="E8136" s="7">
        <v>0</v>
      </c>
      <c r="F8136" s="9">
        <v>265984.02</v>
      </c>
      <c r="G8136" s="8">
        <v>0</v>
      </c>
    </row>
    <row r="8137" spans="1:7" x14ac:dyDescent="0.2">
      <c r="A8137" s="6" t="s">
        <v>15475</v>
      </c>
      <c r="B8137" s="6" t="s">
        <v>15476</v>
      </c>
      <c r="C8137" s="7">
        <v>0</v>
      </c>
      <c r="D8137" s="7">
        <v>0</v>
      </c>
      <c r="E8137" s="7">
        <v>0</v>
      </c>
      <c r="F8137" s="7">
        <v>0</v>
      </c>
      <c r="G8137" s="8">
        <v>0</v>
      </c>
    </row>
    <row r="8138" spans="1:7" x14ac:dyDescent="0.2">
      <c r="A8138" s="6" t="s">
        <v>15477</v>
      </c>
      <c r="B8138" s="6" t="s">
        <v>15478</v>
      </c>
      <c r="C8138" s="7">
        <v>0.01</v>
      </c>
      <c r="D8138" s="7">
        <v>0</v>
      </c>
      <c r="E8138" s="7">
        <v>0</v>
      </c>
      <c r="F8138" s="7">
        <v>0.01</v>
      </c>
      <c r="G8138" s="8">
        <v>0</v>
      </c>
    </row>
    <row r="8139" spans="1:7" x14ac:dyDescent="0.2">
      <c r="A8139" s="6" t="s">
        <v>15479</v>
      </c>
      <c r="B8139" s="6" t="s">
        <v>15480</v>
      </c>
      <c r="C8139" s="9">
        <v>3084626.75</v>
      </c>
      <c r="D8139" s="7">
        <v>0</v>
      </c>
      <c r="E8139" s="9">
        <v>2000498.54</v>
      </c>
      <c r="F8139" s="9">
        <v>1084128.21</v>
      </c>
      <c r="G8139" s="8">
        <v>-2000498.54</v>
      </c>
    </row>
    <row r="8140" spans="1:7" x14ac:dyDescent="0.2">
      <c r="A8140" s="6" t="s">
        <v>15481</v>
      </c>
      <c r="B8140" s="6" t="s">
        <v>15482</v>
      </c>
      <c r="C8140" s="9">
        <v>2575982.2200000002</v>
      </c>
      <c r="D8140" s="7">
        <v>0</v>
      </c>
      <c r="E8140" s="7">
        <v>0</v>
      </c>
      <c r="F8140" s="9">
        <v>2575982.2200000002</v>
      </c>
      <c r="G8140" s="8">
        <v>0</v>
      </c>
    </row>
    <row r="8141" spans="1:7" x14ac:dyDescent="0.2">
      <c r="A8141" s="6" t="s">
        <v>15483</v>
      </c>
      <c r="B8141" s="6" t="s">
        <v>15484</v>
      </c>
      <c r="C8141" s="9">
        <v>1773045.01</v>
      </c>
      <c r="D8141" s="7">
        <v>0</v>
      </c>
      <c r="E8141" s="7">
        <v>0</v>
      </c>
      <c r="F8141" s="9">
        <v>1773045.01</v>
      </c>
      <c r="G8141" s="8">
        <v>0</v>
      </c>
    </row>
    <row r="8142" spans="1:7" x14ac:dyDescent="0.2">
      <c r="A8142" s="6" t="s">
        <v>15485</v>
      </c>
      <c r="B8142" s="6" t="s">
        <v>15486</v>
      </c>
      <c r="C8142" s="9">
        <v>7058207.7999999998</v>
      </c>
      <c r="D8142" s="7">
        <v>0</v>
      </c>
      <c r="E8142" s="7">
        <v>0</v>
      </c>
      <c r="F8142" s="9">
        <v>7058207.7999999998</v>
      </c>
      <c r="G8142" s="8">
        <v>0</v>
      </c>
    </row>
    <row r="8143" spans="1:7" x14ac:dyDescent="0.2">
      <c r="A8143" s="6" t="s">
        <v>15487</v>
      </c>
      <c r="B8143" s="6" t="s">
        <v>15488</v>
      </c>
      <c r="C8143" s="9">
        <v>743142.05</v>
      </c>
      <c r="D8143" s="7">
        <v>0</v>
      </c>
      <c r="E8143" s="9">
        <v>75984.42</v>
      </c>
      <c r="F8143" s="9">
        <v>667157.63</v>
      </c>
      <c r="G8143" s="8">
        <v>-75984.42</v>
      </c>
    </row>
    <row r="8144" spans="1:7" x14ac:dyDescent="0.2">
      <c r="A8144" s="6" t="s">
        <v>15489</v>
      </c>
      <c r="B8144" s="6" t="s">
        <v>15490</v>
      </c>
      <c r="C8144" s="7">
        <v>0</v>
      </c>
      <c r="D8144" s="7">
        <v>0</v>
      </c>
      <c r="E8144" s="7">
        <v>0</v>
      </c>
      <c r="F8144" s="7">
        <v>0</v>
      </c>
      <c r="G8144" s="8">
        <v>0</v>
      </c>
    </row>
    <row r="8145" spans="1:7" x14ac:dyDescent="0.2">
      <c r="A8145" s="6" t="s">
        <v>15491</v>
      </c>
      <c r="B8145" s="6" t="s">
        <v>15492</v>
      </c>
      <c r="C8145" s="7">
        <v>0</v>
      </c>
      <c r="D8145" s="7">
        <v>0</v>
      </c>
      <c r="E8145" s="7">
        <v>0</v>
      </c>
      <c r="F8145" s="7">
        <v>0</v>
      </c>
      <c r="G8145" s="8">
        <v>0</v>
      </c>
    </row>
    <row r="8146" spans="1:7" x14ac:dyDescent="0.2">
      <c r="A8146" s="6" t="s">
        <v>15493</v>
      </c>
      <c r="B8146" s="6" t="s">
        <v>15494</v>
      </c>
      <c r="C8146" s="9">
        <v>233911.19</v>
      </c>
      <c r="D8146" s="7">
        <v>0</v>
      </c>
      <c r="E8146" s="7">
        <v>0</v>
      </c>
      <c r="F8146" s="9">
        <v>233911.19</v>
      </c>
      <c r="G8146" s="8">
        <v>0</v>
      </c>
    </row>
    <row r="8147" spans="1:7" x14ac:dyDescent="0.2">
      <c r="A8147" s="6" t="s">
        <v>15495</v>
      </c>
      <c r="B8147" s="6" t="s">
        <v>15496</v>
      </c>
      <c r="C8147" s="7">
        <v>0</v>
      </c>
      <c r="D8147" s="7">
        <v>0</v>
      </c>
      <c r="E8147" s="7">
        <v>0</v>
      </c>
      <c r="F8147" s="7">
        <v>0</v>
      </c>
      <c r="G8147" s="8">
        <v>0</v>
      </c>
    </row>
    <row r="8148" spans="1:7" x14ac:dyDescent="0.2">
      <c r="A8148" s="6" t="s">
        <v>15497</v>
      </c>
      <c r="B8148" s="6" t="s">
        <v>15498</v>
      </c>
      <c r="C8148" s="7">
        <v>0</v>
      </c>
      <c r="D8148" s="7">
        <v>0</v>
      </c>
      <c r="E8148" s="7">
        <v>0</v>
      </c>
      <c r="F8148" s="7">
        <v>0</v>
      </c>
      <c r="G8148" s="8">
        <v>0</v>
      </c>
    </row>
    <row r="8149" spans="1:7" x14ac:dyDescent="0.2">
      <c r="A8149" s="6" t="s">
        <v>15499</v>
      </c>
      <c r="B8149" s="6" t="s">
        <v>15500</v>
      </c>
      <c r="C8149" s="9">
        <v>131499.9</v>
      </c>
      <c r="D8149" s="7">
        <v>0</v>
      </c>
      <c r="E8149" s="7">
        <v>0</v>
      </c>
      <c r="F8149" s="9">
        <v>131499.9</v>
      </c>
      <c r="G8149" s="8">
        <v>0</v>
      </c>
    </row>
    <row r="8150" spans="1:7" x14ac:dyDescent="0.2">
      <c r="A8150" s="6" t="s">
        <v>15501</v>
      </c>
      <c r="B8150" s="6" t="s">
        <v>15502</v>
      </c>
      <c r="C8150" s="9">
        <v>917482.82</v>
      </c>
      <c r="D8150" s="7">
        <v>0</v>
      </c>
      <c r="E8150" s="9">
        <v>2488.87</v>
      </c>
      <c r="F8150" s="9">
        <v>914993.95</v>
      </c>
      <c r="G8150" s="8">
        <v>-2488.87</v>
      </c>
    </row>
    <row r="8151" spans="1:7" x14ac:dyDescent="0.2">
      <c r="A8151" s="6" t="s">
        <v>15503</v>
      </c>
      <c r="B8151" s="6" t="s">
        <v>15504</v>
      </c>
      <c r="C8151" s="9">
        <v>76774.490000000005</v>
      </c>
      <c r="D8151" s="7">
        <v>0</v>
      </c>
      <c r="E8151" s="7">
        <v>0</v>
      </c>
      <c r="F8151" s="9">
        <v>76774.490000000005</v>
      </c>
      <c r="G8151" s="8">
        <v>0</v>
      </c>
    </row>
    <row r="8152" spans="1:7" x14ac:dyDescent="0.2">
      <c r="A8152" s="6" t="s">
        <v>15505</v>
      </c>
      <c r="B8152" s="6" t="s">
        <v>15506</v>
      </c>
      <c r="C8152" s="7">
        <v>0</v>
      </c>
      <c r="D8152" s="7">
        <v>0</v>
      </c>
      <c r="E8152" s="7">
        <v>0</v>
      </c>
      <c r="F8152" s="7">
        <v>0</v>
      </c>
      <c r="G8152" s="8">
        <v>0</v>
      </c>
    </row>
    <row r="8153" spans="1:7" x14ac:dyDescent="0.2">
      <c r="A8153" s="6" t="s">
        <v>15507</v>
      </c>
      <c r="B8153" s="6" t="s">
        <v>15508</v>
      </c>
      <c r="C8153" s="9">
        <v>77438.52</v>
      </c>
      <c r="D8153" s="7">
        <v>0</v>
      </c>
      <c r="E8153" s="7">
        <v>0</v>
      </c>
      <c r="F8153" s="9">
        <v>77438.52</v>
      </c>
      <c r="G8153" s="8">
        <v>0</v>
      </c>
    </row>
    <row r="8154" spans="1:7" x14ac:dyDescent="0.2">
      <c r="A8154" s="6" t="s">
        <v>15509</v>
      </c>
      <c r="B8154" s="6" t="s">
        <v>15510</v>
      </c>
      <c r="C8154" s="7">
        <v>0</v>
      </c>
      <c r="D8154" s="7">
        <v>0</v>
      </c>
      <c r="E8154" s="7">
        <v>0</v>
      </c>
      <c r="F8154" s="7">
        <v>0</v>
      </c>
      <c r="G8154" s="8">
        <v>0</v>
      </c>
    </row>
    <row r="8155" spans="1:7" x14ac:dyDescent="0.2">
      <c r="A8155" s="6" t="s">
        <v>15511</v>
      </c>
      <c r="B8155" s="6" t="s">
        <v>15512</v>
      </c>
      <c r="C8155" s="9">
        <v>3211444.42</v>
      </c>
      <c r="D8155" s="7">
        <v>0</v>
      </c>
      <c r="E8155" s="7">
        <v>0</v>
      </c>
      <c r="F8155" s="9">
        <v>3211444.42</v>
      </c>
      <c r="G8155" s="8">
        <v>0</v>
      </c>
    </row>
    <row r="8156" spans="1:7" x14ac:dyDescent="0.2">
      <c r="A8156" s="6" t="s">
        <v>15513</v>
      </c>
      <c r="B8156" s="6" t="s">
        <v>15514</v>
      </c>
      <c r="C8156" s="9">
        <v>40881.120000000003</v>
      </c>
      <c r="D8156" s="7">
        <v>0</v>
      </c>
      <c r="E8156" s="7">
        <v>0</v>
      </c>
      <c r="F8156" s="9">
        <v>40881.120000000003</v>
      </c>
      <c r="G8156" s="8">
        <v>0</v>
      </c>
    </row>
    <row r="8157" spans="1:7" x14ac:dyDescent="0.2">
      <c r="A8157" s="6" t="s">
        <v>15515</v>
      </c>
      <c r="B8157" s="6" t="s">
        <v>15516</v>
      </c>
      <c r="C8157" s="9">
        <v>32466.14</v>
      </c>
      <c r="D8157" s="7">
        <v>0</v>
      </c>
      <c r="E8157" s="7">
        <v>0</v>
      </c>
      <c r="F8157" s="9">
        <v>32466.14</v>
      </c>
      <c r="G8157" s="8">
        <v>0</v>
      </c>
    </row>
    <row r="8158" spans="1:7" x14ac:dyDescent="0.2">
      <c r="A8158" s="6" t="s">
        <v>15517</v>
      </c>
      <c r="B8158" s="6" t="s">
        <v>15518</v>
      </c>
      <c r="C8158" s="9">
        <v>348978.83</v>
      </c>
      <c r="D8158" s="7">
        <v>0</v>
      </c>
      <c r="E8158" s="7">
        <v>0</v>
      </c>
      <c r="F8158" s="9">
        <v>348978.83</v>
      </c>
      <c r="G8158" s="8">
        <v>0</v>
      </c>
    </row>
    <row r="8159" spans="1:7" x14ac:dyDescent="0.2">
      <c r="A8159" s="6" t="s">
        <v>15519</v>
      </c>
      <c r="B8159" s="6" t="s">
        <v>15520</v>
      </c>
      <c r="C8159" s="9">
        <v>9265952.6400000006</v>
      </c>
      <c r="D8159" s="7">
        <v>0</v>
      </c>
      <c r="E8159" s="7">
        <v>0</v>
      </c>
      <c r="F8159" s="9">
        <v>9265952.6400000006</v>
      </c>
      <c r="G8159" s="8">
        <v>0</v>
      </c>
    </row>
    <row r="8160" spans="1:7" x14ac:dyDescent="0.2">
      <c r="A8160" s="6" t="s">
        <v>15521</v>
      </c>
      <c r="B8160" s="6" t="s">
        <v>15522</v>
      </c>
      <c r="C8160" s="9">
        <v>255126.41</v>
      </c>
      <c r="D8160" s="7">
        <v>0</v>
      </c>
      <c r="E8160" s="9">
        <v>56541.8</v>
      </c>
      <c r="F8160" s="9">
        <v>198584.61</v>
      </c>
      <c r="G8160" s="8">
        <v>-56541.8</v>
      </c>
    </row>
    <row r="8161" spans="1:7" x14ac:dyDescent="0.2">
      <c r="A8161" s="6" t="s">
        <v>15523</v>
      </c>
      <c r="B8161" s="6" t="s">
        <v>15524</v>
      </c>
      <c r="C8161" s="9">
        <v>1100968.7</v>
      </c>
      <c r="D8161" s="7">
        <v>0</v>
      </c>
      <c r="E8161" s="7">
        <v>0</v>
      </c>
      <c r="F8161" s="9">
        <v>1100968.7</v>
      </c>
      <c r="G8161" s="8">
        <v>0</v>
      </c>
    </row>
    <row r="8162" spans="1:7" x14ac:dyDescent="0.2">
      <c r="A8162" s="6" t="s">
        <v>15525</v>
      </c>
      <c r="B8162" s="6" t="s">
        <v>15526</v>
      </c>
      <c r="C8162" s="9">
        <v>3595055.66</v>
      </c>
      <c r="D8162" s="7">
        <v>0</v>
      </c>
      <c r="E8162" s="9">
        <v>168581.94</v>
      </c>
      <c r="F8162" s="9">
        <v>3426473.72</v>
      </c>
      <c r="G8162" s="8">
        <v>-168581.94</v>
      </c>
    </row>
    <row r="8163" spans="1:7" x14ac:dyDescent="0.2">
      <c r="A8163" s="6" t="s">
        <v>15527</v>
      </c>
      <c r="B8163" s="6" t="s">
        <v>15528</v>
      </c>
      <c r="C8163" s="9">
        <v>162028.53</v>
      </c>
      <c r="D8163" s="7">
        <v>0</v>
      </c>
      <c r="E8163" s="7">
        <v>0</v>
      </c>
      <c r="F8163" s="9">
        <v>162028.53</v>
      </c>
      <c r="G8163" s="8">
        <v>0</v>
      </c>
    </row>
    <row r="8164" spans="1:7" x14ac:dyDescent="0.2">
      <c r="A8164" s="6" t="s">
        <v>15529</v>
      </c>
      <c r="B8164" s="6" t="s">
        <v>15530</v>
      </c>
      <c r="C8164" s="7">
        <v>0</v>
      </c>
      <c r="D8164" s="7">
        <v>0</v>
      </c>
      <c r="E8164" s="7">
        <v>0</v>
      </c>
      <c r="F8164" s="7">
        <v>0</v>
      </c>
      <c r="G8164" s="8">
        <v>0</v>
      </c>
    </row>
    <row r="8165" spans="1:7" x14ac:dyDescent="0.2">
      <c r="A8165" s="6" t="s">
        <v>15531</v>
      </c>
      <c r="B8165" s="6" t="s">
        <v>15532</v>
      </c>
      <c r="C8165" s="9">
        <v>-1888884.35</v>
      </c>
      <c r="D8165" s="7">
        <v>0</v>
      </c>
      <c r="E8165" s="7">
        <v>0</v>
      </c>
      <c r="F8165" s="9">
        <v>-1888884.35</v>
      </c>
      <c r="G8165" s="8">
        <v>0</v>
      </c>
    </row>
    <row r="8166" spans="1:7" x14ac:dyDescent="0.2">
      <c r="A8166" s="6" t="s">
        <v>15533</v>
      </c>
      <c r="B8166" s="6" t="s">
        <v>15534</v>
      </c>
      <c r="C8166" s="7">
        <v>0</v>
      </c>
      <c r="D8166" s="7">
        <v>0</v>
      </c>
      <c r="E8166" s="7">
        <v>0</v>
      </c>
      <c r="F8166" s="7">
        <v>0</v>
      </c>
      <c r="G8166" s="8">
        <v>0</v>
      </c>
    </row>
    <row r="8167" spans="1:7" x14ac:dyDescent="0.2">
      <c r="A8167" s="6" t="s">
        <v>15535</v>
      </c>
      <c r="B8167" s="6" t="s">
        <v>15536</v>
      </c>
      <c r="C8167" s="9">
        <v>95287.32</v>
      </c>
      <c r="D8167" s="7">
        <v>0</v>
      </c>
      <c r="E8167" s="7">
        <v>0</v>
      </c>
      <c r="F8167" s="9">
        <v>95287.32</v>
      </c>
      <c r="G8167" s="8">
        <v>0</v>
      </c>
    </row>
    <row r="8168" spans="1:7" x14ac:dyDescent="0.2">
      <c r="A8168" s="6" t="s">
        <v>15537</v>
      </c>
      <c r="B8168" s="6" t="s">
        <v>15538</v>
      </c>
      <c r="C8168" s="7">
        <v>0</v>
      </c>
      <c r="D8168" s="7">
        <v>0</v>
      </c>
      <c r="E8168" s="7">
        <v>0</v>
      </c>
      <c r="F8168" s="7">
        <v>0</v>
      </c>
      <c r="G8168" s="8">
        <v>0</v>
      </c>
    </row>
    <row r="8169" spans="1:7" x14ac:dyDescent="0.2">
      <c r="A8169" s="6" t="s">
        <v>15539</v>
      </c>
      <c r="B8169" s="6" t="s">
        <v>15540</v>
      </c>
      <c r="C8169" s="7">
        <v>0</v>
      </c>
      <c r="D8169" s="7">
        <v>0</v>
      </c>
      <c r="E8169" s="7">
        <v>0</v>
      </c>
      <c r="F8169" s="7">
        <v>0</v>
      </c>
      <c r="G8169" s="8">
        <v>0</v>
      </c>
    </row>
    <row r="8170" spans="1:7" x14ac:dyDescent="0.2">
      <c r="A8170" s="6" t="s">
        <v>15541</v>
      </c>
      <c r="B8170" s="6" t="s">
        <v>15542</v>
      </c>
      <c r="C8170" s="9">
        <v>6807700.25</v>
      </c>
      <c r="D8170" s="7">
        <v>0</v>
      </c>
      <c r="E8170" s="9">
        <v>162244.47</v>
      </c>
      <c r="F8170" s="9">
        <v>6645455.7800000003</v>
      </c>
      <c r="G8170" s="8">
        <v>-162244.47</v>
      </c>
    </row>
    <row r="8171" spans="1:7" x14ac:dyDescent="0.2">
      <c r="A8171" s="6" t="s">
        <v>15543</v>
      </c>
      <c r="B8171" s="6" t="s">
        <v>15544</v>
      </c>
      <c r="C8171" s="9">
        <v>46115.21</v>
      </c>
      <c r="D8171" s="7">
        <v>0</v>
      </c>
      <c r="E8171" s="9">
        <v>8727.85</v>
      </c>
      <c r="F8171" s="9">
        <v>37387.360000000001</v>
      </c>
      <c r="G8171" s="8">
        <v>-8727.85</v>
      </c>
    </row>
    <row r="8172" spans="1:7" x14ac:dyDescent="0.2">
      <c r="A8172" s="6" t="s">
        <v>15545</v>
      </c>
      <c r="B8172" s="6" t="s">
        <v>15546</v>
      </c>
      <c r="C8172" s="7">
        <v>0</v>
      </c>
      <c r="D8172" s="7">
        <v>0</v>
      </c>
      <c r="E8172" s="7">
        <v>0</v>
      </c>
      <c r="F8172" s="7">
        <v>0</v>
      </c>
      <c r="G8172" s="8">
        <v>0</v>
      </c>
    </row>
    <row r="8173" spans="1:7" x14ac:dyDescent="0.2">
      <c r="A8173" s="6" t="s">
        <v>15547</v>
      </c>
      <c r="B8173" s="6" t="s">
        <v>15548</v>
      </c>
      <c r="C8173" s="7">
        <v>0</v>
      </c>
      <c r="D8173" s="7">
        <v>0</v>
      </c>
      <c r="E8173" s="7">
        <v>0</v>
      </c>
      <c r="F8173" s="7">
        <v>0</v>
      </c>
      <c r="G8173" s="8">
        <v>0</v>
      </c>
    </row>
    <row r="8174" spans="1:7" x14ac:dyDescent="0.2">
      <c r="A8174" s="6" t="s">
        <v>15549</v>
      </c>
      <c r="B8174" s="6" t="s">
        <v>15550</v>
      </c>
      <c r="C8174" s="7">
        <v>0</v>
      </c>
      <c r="D8174" s="7">
        <v>0</v>
      </c>
      <c r="E8174" s="7">
        <v>0</v>
      </c>
      <c r="F8174" s="7">
        <v>0</v>
      </c>
      <c r="G8174" s="8">
        <v>0</v>
      </c>
    </row>
    <row r="8175" spans="1:7" x14ac:dyDescent="0.2">
      <c r="A8175" s="6" t="s">
        <v>15551</v>
      </c>
      <c r="B8175" s="6" t="s">
        <v>15552</v>
      </c>
      <c r="C8175" s="9">
        <v>1234090.6100000001</v>
      </c>
      <c r="D8175" s="7">
        <v>0</v>
      </c>
      <c r="E8175" s="9">
        <v>483491.07</v>
      </c>
      <c r="F8175" s="9">
        <v>750599.54</v>
      </c>
      <c r="G8175" s="8">
        <v>-483491.07</v>
      </c>
    </row>
    <row r="8176" spans="1:7" x14ac:dyDescent="0.2">
      <c r="A8176" s="6" t="s">
        <v>15553</v>
      </c>
      <c r="B8176" s="6" t="s">
        <v>15554</v>
      </c>
      <c r="C8176" s="7">
        <v>0</v>
      </c>
      <c r="D8176" s="7">
        <v>0</v>
      </c>
      <c r="E8176" s="7">
        <v>0</v>
      </c>
      <c r="F8176" s="7">
        <v>0</v>
      </c>
      <c r="G8176" s="8">
        <v>0</v>
      </c>
    </row>
    <row r="8177" spans="1:7" x14ac:dyDescent="0.2">
      <c r="A8177" s="6" t="s">
        <v>15555</v>
      </c>
      <c r="B8177" s="6" t="s">
        <v>15556</v>
      </c>
      <c r="C8177" s="9">
        <v>1715297.7</v>
      </c>
      <c r="D8177" s="7">
        <v>0</v>
      </c>
      <c r="E8177" s="9">
        <v>29444.77</v>
      </c>
      <c r="F8177" s="9">
        <v>1685852.93</v>
      </c>
      <c r="G8177" s="8">
        <v>-29444.77</v>
      </c>
    </row>
    <row r="8178" spans="1:7" x14ac:dyDescent="0.2">
      <c r="A8178" s="6" t="s">
        <v>15557</v>
      </c>
      <c r="B8178" s="6" t="s">
        <v>15558</v>
      </c>
      <c r="C8178" s="9">
        <v>2242838.02</v>
      </c>
      <c r="D8178" s="7">
        <v>0</v>
      </c>
      <c r="E8178" s="7">
        <v>0</v>
      </c>
      <c r="F8178" s="9">
        <v>2242838.02</v>
      </c>
      <c r="G8178" s="8">
        <v>0</v>
      </c>
    </row>
    <row r="8179" spans="1:7" x14ac:dyDescent="0.2">
      <c r="A8179" s="6" t="s">
        <v>15559</v>
      </c>
      <c r="B8179" s="6" t="s">
        <v>15560</v>
      </c>
      <c r="C8179" s="9">
        <v>303878.78000000003</v>
      </c>
      <c r="D8179" s="7">
        <v>0</v>
      </c>
      <c r="E8179" s="9">
        <v>81412.41</v>
      </c>
      <c r="F8179" s="9">
        <v>222466.37</v>
      </c>
      <c r="G8179" s="8">
        <v>-81412.41</v>
      </c>
    </row>
    <row r="8180" spans="1:7" x14ac:dyDescent="0.2">
      <c r="A8180" s="6" t="s">
        <v>15561</v>
      </c>
      <c r="B8180" s="6" t="s">
        <v>15562</v>
      </c>
      <c r="C8180" s="9">
        <v>18126985.379999999</v>
      </c>
      <c r="D8180" s="7">
        <v>0</v>
      </c>
      <c r="E8180" s="7">
        <v>0</v>
      </c>
      <c r="F8180" s="9">
        <v>18126985.379999999</v>
      </c>
      <c r="G8180" s="8">
        <v>0</v>
      </c>
    </row>
    <row r="8181" spans="1:7" x14ac:dyDescent="0.2">
      <c r="A8181" s="6" t="s">
        <v>15563</v>
      </c>
      <c r="B8181" s="6" t="s">
        <v>15564</v>
      </c>
      <c r="C8181" s="9">
        <v>214749.56</v>
      </c>
      <c r="D8181" s="7">
        <v>0</v>
      </c>
      <c r="E8181" s="7">
        <v>0</v>
      </c>
      <c r="F8181" s="9">
        <v>214749.56</v>
      </c>
      <c r="G8181" s="8">
        <v>0</v>
      </c>
    </row>
    <row r="8182" spans="1:7" x14ac:dyDescent="0.2">
      <c r="A8182" s="6" t="s">
        <v>15565</v>
      </c>
      <c r="B8182" s="6" t="s">
        <v>15566</v>
      </c>
      <c r="C8182" s="9">
        <v>136915.76</v>
      </c>
      <c r="D8182" s="7">
        <v>0</v>
      </c>
      <c r="E8182" s="7">
        <v>0</v>
      </c>
      <c r="F8182" s="9">
        <v>136915.76</v>
      </c>
      <c r="G8182" s="8">
        <v>0</v>
      </c>
    </row>
    <row r="8183" spans="1:7" x14ac:dyDescent="0.2">
      <c r="A8183" s="6" t="s">
        <v>15567</v>
      </c>
      <c r="B8183" s="6" t="s">
        <v>15568</v>
      </c>
      <c r="C8183" s="9">
        <v>79680.800000000003</v>
      </c>
      <c r="D8183" s="7">
        <v>0</v>
      </c>
      <c r="E8183" s="7">
        <v>0</v>
      </c>
      <c r="F8183" s="9">
        <v>79680.800000000003</v>
      </c>
      <c r="G8183" s="8">
        <v>0</v>
      </c>
    </row>
    <row r="8184" spans="1:7" x14ac:dyDescent="0.2">
      <c r="A8184" s="6" t="s">
        <v>15569</v>
      </c>
      <c r="B8184" s="6" t="s">
        <v>15570</v>
      </c>
      <c r="C8184" s="9">
        <v>276439.67999999999</v>
      </c>
      <c r="D8184" s="7">
        <v>0</v>
      </c>
      <c r="E8184" s="7">
        <v>0</v>
      </c>
      <c r="F8184" s="9">
        <v>276439.67999999999</v>
      </c>
      <c r="G8184" s="8">
        <v>0</v>
      </c>
    </row>
    <row r="8185" spans="1:7" x14ac:dyDescent="0.2">
      <c r="A8185" s="6" t="s">
        <v>15571</v>
      </c>
      <c r="B8185" s="6" t="s">
        <v>15572</v>
      </c>
      <c r="C8185" s="9">
        <v>294269.36</v>
      </c>
      <c r="D8185" s="7">
        <v>0</v>
      </c>
      <c r="E8185" s="7">
        <v>0</v>
      </c>
      <c r="F8185" s="9">
        <v>294269.36</v>
      </c>
      <c r="G8185" s="8">
        <v>0</v>
      </c>
    </row>
    <row r="8186" spans="1:7" x14ac:dyDescent="0.2">
      <c r="A8186" s="6" t="s">
        <v>15573</v>
      </c>
      <c r="B8186" s="6" t="s">
        <v>15574</v>
      </c>
      <c r="C8186" s="7">
        <v>0</v>
      </c>
      <c r="D8186" s="7">
        <v>0</v>
      </c>
      <c r="E8186" s="7">
        <v>0</v>
      </c>
      <c r="F8186" s="7">
        <v>0</v>
      </c>
      <c r="G8186" s="8">
        <v>0</v>
      </c>
    </row>
    <row r="8187" spans="1:7" x14ac:dyDescent="0.2">
      <c r="A8187" s="6" t="s">
        <v>15575</v>
      </c>
      <c r="B8187" s="6" t="s">
        <v>15576</v>
      </c>
      <c r="C8187" s="9">
        <v>219018.65</v>
      </c>
      <c r="D8187" s="9">
        <v>276351.19</v>
      </c>
      <c r="E8187" s="7">
        <v>0</v>
      </c>
      <c r="F8187" s="9">
        <v>495369.84</v>
      </c>
      <c r="G8187" s="8">
        <v>276351.19</v>
      </c>
    </row>
    <row r="8188" spans="1:7" x14ac:dyDescent="0.2">
      <c r="A8188" s="6" t="s">
        <v>15577</v>
      </c>
      <c r="B8188" s="6" t="s">
        <v>15578</v>
      </c>
      <c r="C8188" s="7">
        <v>0</v>
      </c>
      <c r="D8188" s="9">
        <v>265833.5</v>
      </c>
      <c r="E8188" s="7">
        <v>0</v>
      </c>
      <c r="F8188" s="9">
        <v>265833.5</v>
      </c>
      <c r="G8188" s="8">
        <v>265833.5</v>
      </c>
    </row>
    <row r="8189" spans="1:7" x14ac:dyDescent="0.2">
      <c r="A8189" s="6" t="s">
        <v>15579</v>
      </c>
      <c r="B8189" s="6" t="s">
        <v>15580</v>
      </c>
      <c r="C8189" s="9">
        <v>148218.65</v>
      </c>
      <c r="D8189" s="7">
        <v>0</v>
      </c>
      <c r="E8189" s="7">
        <v>0</v>
      </c>
      <c r="F8189" s="9">
        <v>148218.65</v>
      </c>
      <c r="G8189" s="8">
        <v>0</v>
      </c>
    </row>
    <row r="8190" spans="1:7" x14ac:dyDescent="0.2">
      <c r="A8190" s="6" t="s">
        <v>15581</v>
      </c>
      <c r="B8190" s="6" t="s">
        <v>15582</v>
      </c>
      <c r="C8190" s="9">
        <v>332989.67</v>
      </c>
      <c r="D8190" s="9">
        <v>49135.69</v>
      </c>
      <c r="E8190" s="7">
        <v>0</v>
      </c>
      <c r="F8190" s="9">
        <v>382125.36</v>
      </c>
      <c r="G8190" s="8">
        <v>49135.69</v>
      </c>
    </row>
    <row r="8191" spans="1:7" x14ac:dyDescent="0.2">
      <c r="A8191" s="6" t="s">
        <v>15583</v>
      </c>
      <c r="B8191" s="6" t="s">
        <v>15584</v>
      </c>
      <c r="C8191" s="7">
        <v>0</v>
      </c>
      <c r="D8191" s="9">
        <v>507727.56</v>
      </c>
      <c r="E8191" s="7">
        <v>0</v>
      </c>
      <c r="F8191" s="9">
        <v>507727.56</v>
      </c>
      <c r="G8191" s="8">
        <v>507727.56</v>
      </c>
    </row>
    <row r="8192" spans="1:7" x14ac:dyDescent="0.2">
      <c r="A8192" s="6" t="s">
        <v>15585</v>
      </c>
      <c r="B8192" s="6" t="s">
        <v>15586</v>
      </c>
      <c r="C8192" s="9">
        <v>914720.07</v>
      </c>
      <c r="D8192" s="9">
        <v>459853.85</v>
      </c>
      <c r="E8192" s="9">
        <v>275813.07</v>
      </c>
      <c r="F8192" s="9">
        <v>1098760.8500000001</v>
      </c>
      <c r="G8192" s="8">
        <v>184040.77999999997</v>
      </c>
    </row>
    <row r="8193" spans="1:7" x14ac:dyDescent="0.2">
      <c r="A8193" s="6" t="s">
        <v>15587</v>
      </c>
      <c r="B8193" s="6" t="s">
        <v>15588</v>
      </c>
      <c r="C8193" s="7">
        <v>370.43</v>
      </c>
      <c r="D8193" s="7">
        <v>0</v>
      </c>
      <c r="E8193" s="7">
        <v>200</v>
      </c>
      <c r="F8193" s="7">
        <v>170.43</v>
      </c>
      <c r="G8193" s="8">
        <v>-200</v>
      </c>
    </row>
    <row r="8194" spans="1:7" x14ac:dyDescent="0.2">
      <c r="A8194" s="6" t="s">
        <v>15589</v>
      </c>
      <c r="B8194" s="6" t="s">
        <v>15590</v>
      </c>
      <c r="C8194" s="9">
        <v>611523.06000000006</v>
      </c>
      <c r="D8194" s="9">
        <v>169772.82</v>
      </c>
      <c r="E8194" s="9">
        <v>142496.23000000001</v>
      </c>
      <c r="F8194" s="9">
        <v>638799.65</v>
      </c>
      <c r="G8194" s="8">
        <v>27276.589999999997</v>
      </c>
    </row>
    <row r="8195" spans="1:7" x14ac:dyDescent="0.2">
      <c r="A8195" s="6" t="s">
        <v>15591</v>
      </c>
      <c r="B8195" s="6" t="s">
        <v>15592</v>
      </c>
      <c r="C8195" s="9">
        <v>544309.46</v>
      </c>
      <c r="D8195" s="9">
        <v>296109.01</v>
      </c>
      <c r="E8195" s="9">
        <v>194571.37</v>
      </c>
      <c r="F8195" s="9">
        <v>645847.1</v>
      </c>
      <c r="G8195" s="8">
        <v>101537.64000000001</v>
      </c>
    </row>
    <row r="8196" spans="1:7" x14ac:dyDescent="0.2">
      <c r="A8196" s="6" t="s">
        <v>15593</v>
      </c>
      <c r="B8196" s="6" t="s">
        <v>15594</v>
      </c>
      <c r="C8196" s="9">
        <v>178002.25</v>
      </c>
      <c r="D8196" s="7">
        <v>0</v>
      </c>
      <c r="E8196" s="9">
        <v>30951.42</v>
      </c>
      <c r="F8196" s="9">
        <v>147050.82999999999</v>
      </c>
      <c r="G8196" s="8">
        <v>-30951.42</v>
      </c>
    </row>
    <row r="8197" spans="1:7" x14ac:dyDescent="0.2">
      <c r="A8197" s="6" t="s">
        <v>15595</v>
      </c>
      <c r="B8197" s="6" t="s">
        <v>15596</v>
      </c>
      <c r="C8197" s="9">
        <v>-21850.21</v>
      </c>
      <c r="D8197" s="9">
        <v>91961.86</v>
      </c>
      <c r="E8197" s="9">
        <v>51768.31</v>
      </c>
      <c r="F8197" s="9">
        <v>18343.34</v>
      </c>
      <c r="G8197" s="8">
        <v>40193.550000000003</v>
      </c>
    </row>
    <row r="8198" spans="1:7" x14ac:dyDescent="0.2">
      <c r="A8198" s="6" t="s">
        <v>15597</v>
      </c>
      <c r="B8198" s="6" t="s">
        <v>15598</v>
      </c>
      <c r="C8198" s="9">
        <v>92069.77</v>
      </c>
      <c r="D8198" s="7">
        <v>0</v>
      </c>
      <c r="E8198" s="7">
        <v>0</v>
      </c>
      <c r="F8198" s="9">
        <v>92069.77</v>
      </c>
      <c r="G8198" s="8">
        <v>0</v>
      </c>
    </row>
    <row r="8199" spans="1:7" x14ac:dyDescent="0.2">
      <c r="A8199" s="6" t="s">
        <v>15599</v>
      </c>
      <c r="B8199" s="6" t="s">
        <v>15600</v>
      </c>
      <c r="C8199" s="7">
        <v>746.88</v>
      </c>
      <c r="D8199" s="7">
        <v>0</v>
      </c>
      <c r="E8199" s="7">
        <v>0</v>
      </c>
      <c r="F8199" s="7">
        <v>746.88</v>
      </c>
      <c r="G8199" s="8">
        <v>0</v>
      </c>
    </row>
    <row r="8200" spans="1:7" x14ac:dyDescent="0.2">
      <c r="A8200" s="6" t="s">
        <v>15601</v>
      </c>
      <c r="B8200" s="6" t="s">
        <v>15602</v>
      </c>
      <c r="C8200" s="7">
        <v>412.92</v>
      </c>
      <c r="D8200" s="7">
        <v>0</v>
      </c>
      <c r="E8200" s="7">
        <v>0</v>
      </c>
      <c r="F8200" s="7">
        <v>412.92</v>
      </c>
      <c r="G8200" s="8">
        <v>0</v>
      </c>
    </row>
    <row r="8201" spans="1:7" x14ac:dyDescent="0.2">
      <c r="A8201" s="6" t="s">
        <v>15603</v>
      </c>
      <c r="B8201" s="6" t="s">
        <v>15604</v>
      </c>
      <c r="C8201" s="7">
        <v>45.75</v>
      </c>
      <c r="D8201" s="7">
        <v>0</v>
      </c>
      <c r="E8201" s="7">
        <v>0</v>
      </c>
      <c r="F8201" s="7">
        <v>45.75</v>
      </c>
      <c r="G8201" s="8">
        <v>0</v>
      </c>
    </row>
    <row r="8202" spans="1:7" x14ac:dyDescent="0.2">
      <c r="A8202" s="6" t="s">
        <v>15605</v>
      </c>
      <c r="B8202" s="6" t="s">
        <v>15606</v>
      </c>
      <c r="C8202" s="9">
        <v>-3314.54</v>
      </c>
      <c r="D8202" s="7">
        <v>0</v>
      </c>
      <c r="E8202" s="7">
        <v>0</v>
      </c>
      <c r="F8202" s="9">
        <v>-3314.54</v>
      </c>
      <c r="G8202" s="8">
        <v>0</v>
      </c>
    </row>
    <row r="8203" spans="1:7" x14ac:dyDescent="0.2">
      <c r="A8203" s="6" t="s">
        <v>15607</v>
      </c>
      <c r="B8203" s="6" t="s">
        <v>15608</v>
      </c>
      <c r="C8203" s="9">
        <v>20217.900000000001</v>
      </c>
      <c r="D8203" s="7">
        <v>0</v>
      </c>
      <c r="E8203" s="7">
        <v>0</v>
      </c>
      <c r="F8203" s="9">
        <v>20217.900000000001</v>
      </c>
      <c r="G8203" s="8">
        <v>0</v>
      </c>
    </row>
    <row r="8204" spans="1:7" x14ac:dyDescent="0.2">
      <c r="A8204" s="6" t="s">
        <v>15609</v>
      </c>
      <c r="B8204" s="6" t="s">
        <v>15610</v>
      </c>
      <c r="C8204" s="7">
        <v>422.09</v>
      </c>
      <c r="D8204" s="7">
        <v>0</v>
      </c>
      <c r="E8204" s="7">
        <v>0</v>
      </c>
      <c r="F8204" s="7">
        <v>422.09</v>
      </c>
      <c r="G8204" s="8">
        <v>0</v>
      </c>
    </row>
    <row r="8205" spans="1:7" x14ac:dyDescent="0.2">
      <c r="A8205" s="6" t="s">
        <v>15611</v>
      </c>
      <c r="B8205" s="6" t="s">
        <v>15612</v>
      </c>
      <c r="C8205" s="9">
        <v>-10750989.49</v>
      </c>
      <c r="D8205" s="7">
        <v>0</v>
      </c>
      <c r="E8205" s="7">
        <v>0</v>
      </c>
      <c r="F8205" s="9">
        <v>-10750989.49</v>
      </c>
      <c r="G8205" s="8">
        <v>0</v>
      </c>
    </row>
    <row r="8206" spans="1:7" x14ac:dyDescent="0.2">
      <c r="A8206" s="6" t="s">
        <v>15613</v>
      </c>
      <c r="B8206" s="6" t="s">
        <v>15614</v>
      </c>
      <c r="C8206" s="9">
        <v>12252359.58</v>
      </c>
      <c r="D8206" s="9">
        <v>4686885.68</v>
      </c>
      <c r="E8206" s="9">
        <v>9284160.1400000006</v>
      </c>
      <c r="F8206" s="9">
        <v>7655085.1200000001</v>
      </c>
      <c r="G8206" s="8">
        <v>-4597274.4600000009</v>
      </c>
    </row>
    <row r="8207" spans="1:7" x14ac:dyDescent="0.2">
      <c r="A8207" s="6" t="s">
        <v>15615</v>
      </c>
      <c r="B8207" s="6" t="s">
        <v>15616</v>
      </c>
      <c r="C8207" s="7">
        <v>191.8</v>
      </c>
      <c r="D8207" s="7">
        <v>0</v>
      </c>
      <c r="E8207" s="7">
        <v>0</v>
      </c>
      <c r="F8207" s="7">
        <v>191.8</v>
      </c>
      <c r="G8207" s="8">
        <v>0</v>
      </c>
    </row>
    <row r="8208" spans="1:7" x14ac:dyDescent="0.2">
      <c r="A8208" s="6" t="s">
        <v>15617</v>
      </c>
      <c r="B8208" s="6" t="s">
        <v>15618</v>
      </c>
      <c r="C8208" s="9">
        <v>335348.56</v>
      </c>
      <c r="D8208" s="9">
        <v>1156.6500000000001</v>
      </c>
      <c r="E8208" s="7">
        <v>466.49</v>
      </c>
      <c r="F8208" s="9">
        <v>336038.72</v>
      </c>
      <c r="G8208" s="8">
        <v>690.16000000000008</v>
      </c>
    </row>
    <row r="8209" spans="1:7" x14ac:dyDescent="0.2">
      <c r="A8209" s="6" t="s">
        <v>15619</v>
      </c>
      <c r="B8209" s="6" t="s">
        <v>15620</v>
      </c>
      <c r="C8209" s="9">
        <v>22658345.129999999</v>
      </c>
      <c r="D8209" s="9">
        <v>79420.69</v>
      </c>
      <c r="E8209" s="9">
        <v>2974850.38</v>
      </c>
      <c r="F8209" s="9">
        <v>19762915.440000001</v>
      </c>
      <c r="G8209" s="8">
        <v>-2895429.69</v>
      </c>
    </row>
    <row r="8210" spans="1:7" x14ac:dyDescent="0.2">
      <c r="A8210" s="6" t="s">
        <v>15621</v>
      </c>
      <c r="B8210" s="6" t="s">
        <v>15622</v>
      </c>
      <c r="C8210" s="9">
        <v>30574.37</v>
      </c>
      <c r="D8210" s="7">
        <v>106.2</v>
      </c>
      <c r="E8210" s="7">
        <v>0</v>
      </c>
      <c r="F8210" s="9">
        <v>30680.57</v>
      </c>
      <c r="G8210" s="8">
        <v>106.2</v>
      </c>
    </row>
    <row r="8211" spans="1:7" x14ac:dyDescent="0.2">
      <c r="A8211" s="6" t="s">
        <v>15623</v>
      </c>
      <c r="B8211" s="6" t="s">
        <v>15624</v>
      </c>
      <c r="C8211" s="9">
        <v>313729050.44999999</v>
      </c>
      <c r="D8211" s="9">
        <v>2788511.23</v>
      </c>
      <c r="E8211" s="9">
        <v>2004337.69</v>
      </c>
      <c r="F8211" s="9">
        <v>314513223.99000001</v>
      </c>
      <c r="G8211" s="8">
        <v>784173.54</v>
      </c>
    </row>
    <row r="8212" spans="1:7" x14ac:dyDescent="0.2">
      <c r="A8212" s="6" t="s">
        <v>15625</v>
      </c>
      <c r="B8212" s="6" t="s">
        <v>15626</v>
      </c>
      <c r="C8212" s="9">
        <v>105615850.09999999</v>
      </c>
      <c r="D8212" s="9">
        <v>12893587.01</v>
      </c>
      <c r="E8212" s="9">
        <v>19477981.149999999</v>
      </c>
      <c r="F8212" s="9">
        <v>99031455.959999993</v>
      </c>
      <c r="G8212" s="8">
        <v>-6584394.1399999987</v>
      </c>
    </row>
    <row r="8213" spans="1:7" x14ac:dyDescent="0.2">
      <c r="A8213" s="6" t="s">
        <v>15627</v>
      </c>
      <c r="B8213" s="6" t="s">
        <v>15628</v>
      </c>
      <c r="C8213" s="9">
        <v>56384530.409999996</v>
      </c>
      <c r="D8213" s="9">
        <v>217216.41</v>
      </c>
      <c r="E8213" s="9">
        <v>2033308.65</v>
      </c>
      <c r="F8213" s="9">
        <v>54568438.170000002</v>
      </c>
      <c r="G8213" s="8">
        <v>-1816092.24</v>
      </c>
    </row>
    <row r="8214" spans="1:7" x14ac:dyDescent="0.2">
      <c r="A8214" s="6" t="s">
        <v>15629</v>
      </c>
      <c r="B8214" s="6" t="s">
        <v>15630</v>
      </c>
      <c r="C8214" s="9">
        <v>3495595.34</v>
      </c>
      <c r="D8214" s="9">
        <v>12237.78</v>
      </c>
      <c r="E8214" s="9">
        <v>472796.37</v>
      </c>
      <c r="F8214" s="9">
        <v>3035036.75</v>
      </c>
      <c r="G8214" s="8">
        <v>-460558.58999999997</v>
      </c>
    </row>
    <row r="8215" spans="1:7" x14ac:dyDescent="0.2">
      <c r="A8215" s="6" t="s">
        <v>15631</v>
      </c>
      <c r="B8215" s="6" t="s">
        <v>15632</v>
      </c>
      <c r="C8215" s="9">
        <v>18036508.890000001</v>
      </c>
      <c r="D8215" s="7">
        <v>0</v>
      </c>
      <c r="E8215" s="7">
        <v>0</v>
      </c>
      <c r="F8215" s="9">
        <v>18036508.890000001</v>
      </c>
      <c r="G8215" s="8">
        <v>0</v>
      </c>
    </row>
    <row r="8216" spans="1:7" x14ac:dyDescent="0.2">
      <c r="A8216" s="6" t="s">
        <v>15633</v>
      </c>
      <c r="B8216" s="6" t="s">
        <v>15634</v>
      </c>
      <c r="C8216" s="9">
        <v>481320</v>
      </c>
      <c r="D8216" s="7">
        <v>0</v>
      </c>
      <c r="E8216" s="7">
        <v>0</v>
      </c>
      <c r="F8216" s="9">
        <v>481320</v>
      </c>
      <c r="G8216" s="8">
        <v>0</v>
      </c>
    </row>
    <row r="8217" spans="1:7" x14ac:dyDescent="0.2">
      <c r="A8217" s="6" t="s">
        <v>15635</v>
      </c>
      <c r="B8217" s="6" t="s">
        <v>15636</v>
      </c>
      <c r="C8217" s="7">
        <v>0</v>
      </c>
      <c r="D8217" s="7">
        <v>0</v>
      </c>
      <c r="E8217" s="7">
        <v>0</v>
      </c>
      <c r="F8217" s="7">
        <v>0</v>
      </c>
      <c r="G8217" s="8">
        <v>0</v>
      </c>
    </row>
    <row r="8218" spans="1:7" x14ac:dyDescent="0.2">
      <c r="A8218" s="6" t="s">
        <v>15637</v>
      </c>
      <c r="B8218" s="6" t="s">
        <v>15638</v>
      </c>
      <c r="C8218" s="9">
        <v>1928321463.8199999</v>
      </c>
      <c r="D8218" s="7">
        <v>0</v>
      </c>
      <c r="E8218" s="7">
        <v>0</v>
      </c>
      <c r="F8218" s="9">
        <v>1928321463.8199999</v>
      </c>
      <c r="G8218" s="8">
        <v>0</v>
      </c>
    </row>
    <row r="8219" spans="1:7" x14ac:dyDescent="0.2">
      <c r="A8219" s="6" t="s">
        <v>15639</v>
      </c>
      <c r="B8219" s="6" t="s">
        <v>15638</v>
      </c>
      <c r="C8219" s="9">
        <v>205609795.97</v>
      </c>
      <c r="D8219" s="7">
        <v>0</v>
      </c>
      <c r="E8219" s="7">
        <v>0</v>
      </c>
      <c r="F8219" s="9">
        <v>205609795.97</v>
      </c>
      <c r="G8219" s="8">
        <v>0</v>
      </c>
    </row>
    <row r="8220" spans="1:7" x14ac:dyDescent="0.2">
      <c r="A8220" s="6" t="s">
        <v>15640</v>
      </c>
      <c r="B8220" s="6" t="s">
        <v>15641</v>
      </c>
      <c r="C8220" s="9">
        <v>6924096</v>
      </c>
      <c r="D8220" s="7">
        <v>0</v>
      </c>
      <c r="E8220" s="7">
        <v>0</v>
      </c>
      <c r="F8220" s="9">
        <v>6924096</v>
      </c>
      <c r="G8220" s="8">
        <v>0</v>
      </c>
    </row>
    <row r="8221" spans="1:7" x14ac:dyDescent="0.2">
      <c r="A8221" s="6" t="s">
        <v>15642</v>
      </c>
      <c r="B8221" s="6" t="s">
        <v>15643</v>
      </c>
      <c r="C8221" s="9">
        <v>846630567.65999997</v>
      </c>
      <c r="D8221" s="7">
        <v>0</v>
      </c>
      <c r="E8221" s="7">
        <v>0</v>
      </c>
      <c r="F8221" s="9">
        <v>846630567.65999997</v>
      </c>
      <c r="G8221" s="8">
        <v>0</v>
      </c>
    </row>
    <row r="8222" spans="1:7" x14ac:dyDescent="0.2">
      <c r="A8222" s="6" t="s">
        <v>15644</v>
      </c>
      <c r="B8222" s="6" t="s">
        <v>15643</v>
      </c>
      <c r="C8222" s="9">
        <v>1422131756.5</v>
      </c>
      <c r="D8222" s="7">
        <v>0</v>
      </c>
      <c r="E8222" s="7">
        <v>0</v>
      </c>
      <c r="F8222" s="9">
        <v>1422131756.5</v>
      </c>
      <c r="G8222" s="8">
        <v>0</v>
      </c>
    </row>
    <row r="8223" spans="1:7" x14ac:dyDescent="0.2">
      <c r="A8223" s="6" t="s">
        <v>15645</v>
      </c>
      <c r="B8223" s="6" t="s">
        <v>15646</v>
      </c>
      <c r="C8223" s="9">
        <v>422987486.14999998</v>
      </c>
      <c r="D8223" s="9">
        <v>14300499.380000001</v>
      </c>
      <c r="E8223" s="7">
        <v>0</v>
      </c>
      <c r="F8223" s="9">
        <v>437287985.52999997</v>
      </c>
      <c r="G8223" s="8">
        <v>14300499.380000001</v>
      </c>
    </row>
    <row r="8224" spans="1:7" x14ac:dyDescent="0.2">
      <c r="A8224" s="6" t="s">
        <v>15647</v>
      </c>
      <c r="B8224" s="6" t="s">
        <v>15648</v>
      </c>
      <c r="C8224" s="9">
        <v>185104009.99000001</v>
      </c>
      <c r="D8224" s="7">
        <v>0</v>
      </c>
      <c r="E8224" s="7">
        <v>0</v>
      </c>
      <c r="F8224" s="9">
        <v>185104009.99000001</v>
      </c>
      <c r="G8224" s="8">
        <v>0</v>
      </c>
    </row>
    <row r="8225" spans="1:7" x14ac:dyDescent="0.2">
      <c r="A8225" s="6" t="s">
        <v>15649</v>
      </c>
      <c r="B8225" s="6" t="s">
        <v>15648</v>
      </c>
      <c r="C8225" s="9">
        <v>291144104.11000001</v>
      </c>
      <c r="D8225" s="9">
        <v>1045659.67</v>
      </c>
      <c r="E8225" s="7">
        <v>0</v>
      </c>
      <c r="F8225" s="9">
        <v>292189763.77999997</v>
      </c>
      <c r="G8225" s="8">
        <v>1045659.67</v>
      </c>
    </row>
    <row r="8226" spans="1:7" x14ac:dyDescent="0.2">
      <c r="A8226" s="6" t="s">
        <v>15650</v>
      </c>
      <c r="B8226" s="6" t="s">
        <v>15651</v>
      </c>
      <c r="C8226" s="9">
        <v>207268429.30000001</v>
      </c>
      <c r="D8226" s="9">
        <v>631991.74</v>
      </c>
      <c r="E8226" s="9">
        <v>45152.17</v>
      </c>
      <c r="F8226" s="9">
        <v>207855268.87</v>
      </c>
      <c r="G8226" s="8">
        <v>586839.56999999995</v>
      </c>
    </row>
    <row r="8227" spans="1:7" x14ac:dyDescent="0.2">
      <c r="A8227" s="6" t="s">
        <v>15652</v>
      </c>
      <c r="B8227" s="6" t="s">
        <v>15653</v>
      </c>
      <c r="C8227" s="9">
        <v>68796</v>
      </c>
      <c r="D8227" s="9">
        <v>56933.02</v>
      </c>
      <c r="E8227" s="7">
        <v>0</v>
      </c>
      <c r="F8227" s="9">
        <v>125729.02</v>
      </c>
      <c r="G8227" s="8">
        <v>56933.02</v>
      </c>
    </row>
    <row r="8228" spans="1:7" x14ac:dyDescent="0.2">
      <c r="A8228" s="6" t="s">
        <v>15654</v>
      </c>
      <c r="B8228" s="6" t="s">
        <v>15655</v>
      </c>
      <c r="C8228" s="9">
        <v>463111622.50999999</v>
      </c>
      <c r="D8228" s="7">
        <v>0</v>
      </c>
      <c r="E8228" s="9">
        <v>82431.899999999994</v>
      </c>
      <c r="F8228" s="9">
        <v>463029190.61000001</v>
      </c>
      <c r="G8228" s="8">
        <v>-82431.899999999994</v>
      </c>
    </row>
    <row r="8229" spans="1:7" x14ac:dyDescent="0.2">
      <c r="A8229" s="6" t="s">
        <v>15656</v>
      </c>
      <c r="B8229" s="6" t="s">
        <v>15657</v>
      </c>
      <c r="C8229" s="9">
        <v>10754720.51</v>
      </c>
      <c r="D8229" s="9">
        <v>1375906.02</v>
      </c>
      <c r="E8229" s="7">
        <v>0</v>
      </c>
      <c r="F8229" s="9">
        <v>12130626.529999999</v>
      </c>
      <c r="G8229" s="8">
        <v>1375906.02</v>
      </c>
    </row>
    <row r="8230" spans="1:7" x14ac:dyDescent="0.2">
      <c r="A8230" s="6" t="s">
        <v>15658</v>
      </c>
      <c r="B8230" s="6" t="s">
        <v>15659</v>
      </c>
      <c r="C8230" s="9">
        <v>4192549.86</v>
      </c>
      <c r="D8230" s="9">
        <v>15427.9</v>
      </c>
      <c r="E8230" s="7">
        <v>200</v>
      </c>
      <c r="F8230" s="9">
        <v>4207777.76</v>
      </c>
      <c r="G8230" s="8">
        <v>15227.9</v>
      </c>
    </row>
    <row r="8231" spans="1:7" x14ac:dyDescent="0.2">
      <c r="A8231" s="6" t="s">
        <v>15660</v>
      </c>
      <c r="B8231" s="6" t="s">
        <v>15659</v>
      </c>
      <c r="C8231" s="9">
        <v>925881.48</v>
      </c>
      <c r="D8231" s="9">
        <v>319717.23</v>
      </c>
      <c r="E8231" s="9">
        <v>79705.98</v>
      </c>
      <c r="F8231" s="9">
        <v>1165892.73</v>
      </c>
      <c r="G8231" s="8">
        <v>240011.25</v>
      </c>
    </row>
    <row r="8232" spans="1:7" x14ac:dyDescent="0.2">
      <c r="A8232" s="6" t="s">
        <v>15661</v>
      </c>
      <c r="B8232" s="6" t="s">
        <v>15662</v>
      </c>
      <c r="C8232" s="9">
        <v>153630518.88</v>
      </c>
      <c r="D8232" s="7">
        <v>0</v>
      </c>
      <c r="E8232" s="9">
        <v>6390.5</v>
      </c>
      <c r="F8232" s="9">
        <v>153624128.38</v>
      </c>
      <c r="G8232" s="8">
        <v>-6390.5</v>
      </c>
    </row>
    <row r="8233" spans="1:7" x14ac:dyDescent="0.2">
      <c r="A8233" s="6" t="s">
        <v>15663</v>
      </c>
      <c r="B8233" s="6" t="s">
        <v>15664</v>
      </c>
      <c r="C8233" s="9">
        <v>2707111.92</v>
      </c>
      <c r="D8233" s="9">
        <v>308319.26</v>
      </c>
      <c r="E8233" s="7">
        <v>0</v>
      </c>
      <c r="F8233" s="9">
        <v>3015431.18</v>
      </c>
      <c r="G8233" s="8">
        <v>308319.26</v>
      </c>
    </row>
    <row r="8234" spans="1:7" x14ac:dyDescent="0.2">
      <c r="A8234" s="6" t="s">
        <v>15665</v>
      </c>
      <c r="B8234" s="6" t="s">
        <v>15666</v>
      </c>
      <c r="C8234" s="9">
        <v>2578461.6800000002</v>
      </c>
      <c r="D8234" s="9">
        <v>95787.78</v>
      </c>
      <c r="E8234" s="7">
        <v>0</v>
      </c>
      <c r="F8234" s="9">
        <v>2674249.46</v>
      </c>
      <c r="G8234" s="8">
        <v>95787.78</v>
      </c>
    </row>
    <row r="8235" spans="1:7" x14ac:dyDescent="0.2">
      <c r="A8235" s="6" t="s">
        <v>15667</v>
      </c>
      <c r="B8235" s="6" t="s">
        <v>15668</v>
      </c>
      <c r="C8235" s="9">
        <v>691593.85</v>
      </c>
      <c r="D8235" s="9">
        <v>176758.15</v>
      </c>
      <c r="E8235" s="7">
        <v>0</v>
      </c>
      <c r="F8235" s="9">
        <v>868352</v>
      </c>
      <c r="G8235" s="8">
        <v>176758.15</v>
      </c>
    </row>
    <row r="8236" spans="1:7" x14ac:dyDescent="0.2">
      <c r="A8236" s="6" t="s">
        <v>15669</v>
      </c>
      <c r="B8236" s="6" t="s">
        <v>15670</v>
      </c>
      <c r="C8236" s="9">
        <v>61515968.68</v>
      </c>
      <c r="D8236" s="7">
        <v>0</v>
      </c>
      <c r="E8236" s="7">
        <v>0</v>
      </c>
      <c r="F8236" s="9">
        <v>61515968.68</v>
      </c>
      <c r="G8236" s="8">
        <v>0</v>
      </c>
    </row>
    <row r="8237" spans="1:7" x14ac:dyDescent="0.2">
      <c r="A8237" s="6" t="s">
        <v>15671</v>
      </c>
      <c r="B8237" s="6" t="s">
        <v>15670</v>
      </c>
      <c r="C8237" s="9">
        <v>-3767347.97</v>
      </c>
      <c r="D8237" s="7">
        <v>0</v>
      </c>
      <c r="E8237" s="9">
        <v>53687.05</v>
      </c>
      <c r="F8237" s="9">
        <v>-3821035.02</v>
      </c>
      <c r="G8237" s="8">
        <v>-53687.05</v>
      </c>
    </row>
    <row r="8238" spans="1:7" x14ac:dyDescent="0.2">
      <c r="A8238" s="6" t="s">
        <v>15672</v>
      </c>
      <c r="B8238" s="6" t="s">
        <v>15670</v>
      </c>
      <c r="C8238" s="9">
        <v>779665.92000000004</v>
      </c>
      <c r="D8238" s="9">
        <v>48735.59</v>
      </c>
      <c r="E8238" s="7">
        <v>0</v>
      </c>
      <c r="F8238" s="9">
        <v>828401.51</v>
      </c>
      <c r="G8238" s="8">
        <v>48735.59</v>
      </c>
    </row>
    <row r="8239" spans="1:7" x14ac:dyDescent="0.2">
      <c r="A8239" s="6" t="s">
        <v>15673</v>
      </c>
      <c r="B8239" s="6" t="s">
        <v>15674</v>
      </c>
      <c r="C8239" s="9">
        <v>517294626.67000002</v>
      </c>
      <c r="D8239" s="7">
        <v>0</v>
      </c>
      <c r="E8239" s="9">
        <v>42746.32</v>
      </c>
      <c r="F8239" s="9">
        <v>517251880.35000002</v>
      </c>
      <c r="G8239" s="8">
        <v>-42746.32</v>
      </c>
    </row>
    <row r="8240" spans="1:7" x14ac:dyDescent="0.2">
      <c r="A8240" s="6" t="s">
        <v>15675</v>
      </c>
      <c r="B8240" s="6" t="s">
        <v>15674</v>
      </c>
      <c r="C8240" s="9">
        <v>12345454.07</v>
      </c>
      <c r="D8240" s="9">
        <v>3405789.03</v>
      </c>
      <c r="E8240" s="7">
        <v>0</v>
      </c>
      <c r="F8240" s="9">
        <v>15751243.1</v>
      </c>
      <c r="G8240" s="8">
        <v>3405789.03</v>
      </c>
    </row>
    <row r="8241" spans="1:7" x14ac:dyDescent="0.2">
      <c r="A8241" s="6" t="s">
        <v>15676</v>
      </c>
      <c r="B8241" s="6" t="s">
        <v>15677</v>
      </c>
      <c r="C8241" s="7">
        <v>408.32</v>
      </c>
      <c r="D8241" s="7">
        <v>0</v>
      </c>
      <c r="E8241" s="7">
        <v>0</v>
      </c>
      <c r="F8241" s="7">
        <v>408.32</v>
      </c>
      <c r="G8241" s="8">
        <v>0</v>
      </c>
    </row>
    <row r="8242" spans="1:7" x14ac:dyDescent="0.2">
      <c r="A8242" s="6" t="s">
        <v>15678</v>
      </c>
      <c r="B8242" s="6" t="s">
        <v>15679</v>
      </c>
      <c r="C8242" s="9">
        <v>87666988.379999995</v>
      </c>
      <c r="D8242" s="7">
        <v>0</v>
      </c>
      <c r="E8242" s="7">
        <v>0</v>
      </c>
      <c r="F8242" s="9">
        <v>87666988.379999995</v>
      </c>
      <c r="G8242" s="8">
        <v>0</v>
      </c>
    </row>
    <row r="8243" spans="1:7" x14ac:dyDescent="0.2">
      <c r="A8243" s="6" t="s">
        <v>15680</v>
      </c>
      <c r="B8243" s="6" t="s">
        <v>15679</v>
      </c>
      <c r="C8243" s="9">
        <v>9800800</v>
      </c>
      <c r="D8243" s="7">
        <v>0</v>
      </c>
      <c r="E8243" s="7">
        <v>0</v>
      </c>
      <c r="F8243" s="9">
        <v>9800800</v>
      </c>
      <c r="G8243" s="8">
        <v>0</v>
      </c>
    </row>
    <row r="8244" spans="1:7" x14ac:dyDescent="0.2">
      <c r="A8244" s="6" t="s">
        <v>15681</v>
      </c>
      <c r="B8244" s="6" t="s">
        <v>15682</v>
      </c>
      <c r="C8244" s="9">
        <v>27375.71</v>
      </c>
      <c r="D8244" s="7">
        <v>0</v>
      </c>
      <c r="E8244" s="7">
        <v>0</v>
      </c>
      <c r="F8244" s="9">
        <v>27375.71</v>
      </c>
      <c r="G8244" s="8">
        <v>0</v>
      </c>
    </row>
    <row r="8245" spans="1:7" x14ac:dyDescent="0.2">
      <c r="A8245" s="6" t="s">
        <v>15683</v>
      </c>
      <c r="B8245" s="6" t="s">
        <v>15684</v>
      </c>
      <c r="C8245" s="9">
        <v>5127030.79</v>
      </c>
      <c r="D8245" s="7">
        <v>0</v>
      </c>
      <c r="E8245" s="7">
        <v>0</v>
      </c>
      <c r="F8245" s="9">
        <v>5127030.79</v>
      </c>
      <c r="G8245" s="8">
        <v>0</v>
      </c>
    </row>
    <row r="8246" spans="1:7" x14ac:dyDescent="0.2">
      <c r="A8246" s="6" t="s">
        <v>15685</v>
      </c>
      <c r="B8246" s="6" t="s">
        <v>15684</v>
      </c>
      <c r="C8246" s="9">
        <v>226789.97</v>
      </c>
      <c r="D8246" s="9">
        <v>3413.88</v>
      </c>
      <c r="E8246" s="7">
        <v>0</v>
      </c>
      <c r="F8246" s="9">
        <v>230203.85</v>
      </c>
      <c r="G8246" s="8">
        <v>3413.88</v>
      </c>
    </row>
    <row r="8247" spans="1:7" x14ac:dyDescent="0.2">
      <c r="A8247" s="6" t="s">
        <v>15686</v>
      </c>
      <c r="B8247" s="6" t="s">
        <v>15687</v>
      </c>
      <c r="C8247" s="9">
        <v>8249.98</v>
      </c>
      <c r="D8247" s="7">
        <v>0</v>
      </c>
      <c r="E8247" s="7">
        <v>0</v>
      </c>
      <c r="F8247" s="9">
        <v>8249.98</v>
      </c>
      <c r="G8247" s="8">
        <v>0</v>
      </c>
    </row>
    <row r="8248" spans="1:7" x14ac:dyDescent="0.2">
      <c r="A8248" s="6" t="s">
        <v>15688</v>
      </c>
      <c r="B8248" s="6" t="s">
        <v>15689</v>
      </c>
      <c r="C8248" s="9">
        <v>3589.99</v>
      </c>
      <c r="D8248" s="7">
        <v>0</v>
      </c>
      <c r="E8248" s="7">
        <v>0</v>
      </c>
      <c r="F8248" s="9">
        <v>3589.99</v>
      </c>
      <c r="G8248" s="8">
        <v>0</v>
      </c>
    </row>
    <row r="8249" spans="1:7" x14ac:dyDescent="0.2">
      <c r="A8249" s="6" t="s">
        <v>15690</v>
      </c>
      <c r="B8249" s="6" t="s">
        <v>15691</v>
      </c>
      <c r="C8249" s="9">
        <v>85107.04</v>
      </c>
      <c r="D8249" s="9">
        <v>28799.98</v>
      </c>
      <c r="E8249" s="7">
        <v>0</v>
      </c>
      <c r="F8249" s="9">
        <v>113907.02</v>
      </c>
      <c r="G8249" s="8">
        <v>28799.98</v>
      </c>
    </row>
    <row r="8250" spans="1:7" x14ac:dyDescent="0.2">
      <c r="A8250" s="6" t="s">
        <v>15692</v>
      </c>
      <c r="B8250" s="6" t="s">
        <v>15693</v>
      </c>
      <c r="C8250" s="9">
        <v>11965403.5</v>
      </c>
      <c r="D8250" s="7">
        <v>0</v>
      </c>
      <c r="E8250" s="7">
        <v>0</v>
      </c>
      <c r="F8250" s="9">
        <v>11965403.5</v>
      </c>
      <c r="G8250" s="8">
        <v>0</v>
      </c>
    </row>
    <row r="8251" spans="1:7" x14ac:dyDescent="0.2">
      <c r="A8251" s="6" t="s">
        <v>15694</v>
      </c>
      <c r="B8251" s="6" t="s">
        <v>15695</v>
      </c>
      <c r="C8251" s="9">
        <v>14099.9</v>
      </c>
      <c r="D8251" s="7">
        <v>0</v>
      </c>
      <c r="E8251" s="7">
        <v>0</v>
      </c>
      <c r="F8251" s="9">
        <v>14099.9</v>
      </c>
      <c r="G8251" s="8">
        <v>0</v>
      </c>
    </row>
    <row r="8252" spans="1:7" x14ac:dyDescent="0.2">
      <c r="A8252" s="6" t="s">
        <v>15696</v>
      </c>
      <c r="B8252" s="6" t="s">
        <v>15693</v>
      </c>
      <c r="C8252" s="9">
        <v>350770.88</v>
      </c>
      <c r="D8252" s="9">
        <v>919042.11</v>
      </c>
      <c r="E8252" s="7">
        <v>0</v>
      </c>
      <c r="F8252" s="9">
        <v>1269812.99</v>
      </c>
      <c r="G8252" s="8">
        <v>919042.11</v>
      </c>
    </row>
    <row r="8253" spans="1:7" x14ac:dyDescent="0.2">
      <c r="A8253" s="6" t="s">
        <v>15697</v>
      </c>
      <c r="B8253" s="6" t="s">
        <v>15698</v>
      </c>
      <c r="C8253" s="9">
        <v>506899.48</v>
      </c>
      <c r="D8253" s="9">
        <v>43506.75</v>
      </c>
      <c r="E8253" s="7">
        <v>0</v>
      </c>
      <c r="F8253" s="9">
        <v>550406.23</v>
      </c>
      <c r="G8253" s="8">
        <v>43506.75</v>
      </c>
    </row>
    <row r="8254" spans="1:7" x14ac:dyDescent="0.2">
      <c r="A8254" s="6" t="s">
        <v>15699</v>
      </c>
      <c r="B8254" s="6" t="s">
        <v>15700</v>
      </c>
      <c r="C8254" s="9">
        <v>294857.2</v>
      </c>
      <c r="D8254" s="9">
        <v>25946.93</v>
      </c>
      <c r="E8254" s="7">
        <v>0</v>
      </c>
      <c r="F8254" s="9">
        <v>320804.13</v>
      </c>
      <c r="G8254" s="8">
        <v>25946.93</v>
      </c>
    </row>
    <row r="8255" spans="1:7" x14ac:dyDescent="0.2">
      <c r="A8255" s="6" t="s">
        <v>15701</v>
      </c>
      <c r="B8255" s="6" t="s">
        <v>15682</v>
      </c>
      <c r="C8255" s="9">
        <v>109178540.84999999</v>
      </c>
      <c r="D8255" s="9">
        <v>15170.47</v>
      </c>
      <c r="E8255" s="9">
        <v>18070.47</v>
      </c>
      <c r="F8255" s="9">
        <v>109175640.84999999</v>
      </c>
      <c r="G8255" s="8">
        <v>-2900.0000000000018</v>
      </c>
    </row>
    <row r="8256" spans="1:7" x14ac:dyDescent="0.2">
      <c r="A8256" s="6" t="s">
        <v>15702</v>
      </c>
      <c r="B8256" s="6" t="s">
        <v>15682</v>
      </c>
      <c r="C8256" s="9">
        <v>1476451.27</v>
      </c>
      <c r="D8256" s="9">
        <v>104514.36</v>
      </c>
      <c r="E8256" s="7">
        <v>0</v>
      </c>
      <c r="F8256" s="9">
        <v>1580965.63</v>
      </c>
      <c r="G8256" s="8">
        <v>104514.36</v>
      </c>
    </row>
    <row r="8257" spans="1:7" x14ac:dyDescent="0.2">
      <c r="A8257" s="6" t="s">
        <v>15703</v>
      </c>
      <c r="B8257" s="6" t="s">
        <v>15704</v>
      </c>
      <c r="C8257" s="9">
        <v>233229.23</v>
      </c>
      <c r="D8257" s="7">
        <v>0</v>
      </c>
      <c r="E8257" s="7">
        <v>0</v>
      </c>
      <c r="F8257" s="9">
        <v>233229.23</v>
      </c>
      <c r="G8257" s="8">
        <v>0</v>
      </c>
    </row>
    <row r="8258" spans="1:7" x14ac:dyDescent="0.2">
      <c r="A8258" s="6" t="s">
        <v>15705</v>
      </c>
      <c r="B8258" s="6" t="s">
        <v>15706</v>
      </c>
      <c r="C8258" s="7">
        <v>0</v>
      </c>
      <c r="D8258" s="9">
        <v>106140</v>
      </c>
      <c r="E8258" s="7">
        <v>0</v>
      </c>
      <c r="F8258" s="9">
        <v>106140</v>
      </c>
      <c r="G8258" s="8">
        <v>106140</v>
      </c>
    </row>
    <row r="8259" spans="1:7" x14ac:dyDescent="0.2">
      <c r="A8259" s="6" t="s">
        <v>15707</v>
      </c>
      <c r="B8259" s="6" t="s">
        <v>15708</v>
      </c>
      <c r="C8259" s="9">
        <v>82921.06</v>
      </c>
      <c r="D8259" s="7">
        <v>0</v>
      </c>
      <c r="E8259" s="7">
        <v>0</v>
      </c>
      <c r="F8259" s="9">
        <v>82921.06</v>
      </c>
      <c r="G8259" s="8">
        <v>0</v>
      </c>
    </row>
    <row r="8260" spans="1:7" x14ac:dyDescent="0.2">
      <c r="A8260" s="6" t="s">
        <v>15709</v>
      </c>
      <c r="B8260" s="6" t="s">
        <v>15708</v>
      </c>
      <c r="C8260" s="9">
        <v>8772777.9000000004</v>
      </c>
      <c r="D8260" s="7">
        <v>0</v>
      </c>
      <c r="E8260" s="7">
        <v>0</v>
      </c>
      <c r="F8260" s="9">
        <v>8772777.9000000004</v>
      </c>
      <c r="G8260" s="8">
        <v>0</v>
      </c>
    </row>
    <row r="8261" spans="1:7" x14ac:dyDescent="0.2">
      <c r="A8261" s="6" t="s">
        <v>15710</v>
      </c>
      <c r="B8261" s="6" t="s">
        <v>15711</v>
      </c>
      <c r="C8261" s="9">
        <v>45375367.530000001</v>
      </c>
      <c r="D8261" s="9">
        <v>2460739.3199999998</v>
      </c>
      <c r="E8261" s="9">
        <v>481110</v>
      </c>
      <c r="F8261" s="9">
        <v>47354996.850000001</v>
      </c>
      <c r="G8261" s="8">
        <v>1979629.3199999998</v>
      </c>
    </row>
    <row r="8262" spans="1:7" x14ac:dyDescent="0.2">
      <c r="A8262" s="6" t="s">
        <v>15712</v>
      </c>
      <c r="B8262" s="6" t="s">
        <v>15713</v>
      </c>
      <c r="C8262" s="9">
        <v>5111700</v>
      </c>
      <c r="D8262" s="7">
        <v>0</v>
      </c>
      <c r="E8262" s="7">
        <v>0</v>
      </c>
      <c r="F8262" s="9">
        <v>5111700</v>
      </c>
      <c r="G8262" s="8">
        <v>0</v>
      </c>
    </row>
    <row r="8263" spans="1:7" x14ac:dyDescent="0.2">
      <c r="A8263" s="6" t="s">
        <v>15714</v>
      </c>
      <c r="B8263" s="6" t="s">
        <v>15715</v>
      </c>
      <c r="C8263" s="9">
        <v>881500.73</v>
      </c>
      <c r="D8263" s="9">
        <v>8078.41</v>
      </c>
      <c r="E8263" s="7">
        <v>0</v>
      </c>
      <c r="F8263" s="9">
        <v>889579.14</v>
      </c>
      <c r="G8263" s="8">
        <v>8078.41</v>
      </c>
    </row>
    <row r="8264" spans="1:7" x14ac:dyDescent="0.2">
      <c r="A8264" s="6" t="s">
        <v>15716</v>
      </c>
      <c r="B8264" s="6" t="s">
        <v>15717</v>
      </c>
      <c r="C8264" s="9">
        <v>930635.11</v>
      </c>
      <c r="D8264" s="9">
        <v>2133095.09</v>
      </c>
      <c r="E8264" s="9">
        <v>962220</v>
      </c>
      <c r="F8264" s="9">
        <v>2101510.2000000002</v>
      </c>
      <c r="G8264" s="8">
        <v>1170875.0899999999</v>
      </c>
    </row>
    <row r="8265" spans="1:7" x14ac:dyDescent="0.2">
      <c r="A8265" s="6" t="s">
        <v>15718</v>
      </c>
      <c r="B8265" s="6" t="s">
        <v>15719</v>
      </c>
      <c r="C8265" s="7">
        <v>0</v>
      </c>
      <c r="D8265" s="7">
        <v>0</v>
      </c>
      <c r="E8265" s="7">
        <v>0</v>
      </c>
      <c r="F8265" s="7">
        <v>0</v>
      </c>
      <c r="G8265" s="8">
        <v>0</v>
      </c>
    </row>
    <row r="8266" spans="1:7" x14ac:dyDescent="0.2">
      <c r="A8266" s="6" t="s">
        <v>15720</v>
      </c>
      <c r="B8266" s="6" t="s">
        <v>15643</v>
      </c>
      <c r="C8266" s="9">
        <v>-179700603.22999999</v>
      </c>
      <c r="D8266" s="7">
        <v>0</v>
      </c>
      <c r="E8266" s="7">
        <v>0</v>
      </c>
      <c r="F8266" s="9">
        <v>-179700603.22999999</v>
      </c>
      <c r="G8266" s="8">
        <v>0</v>
      </c>
    </row>
    <row r="8267" spans="1:7" x14ac:dyDescent="0.2">
      <c r="A8267" s="6" t="s">
        <v>15721</v>
      </c>
      <c r="B8267" s="6" t="s">
        <v>15722</v>
      </c>
      <c r="C8267" s="9">
        <v>-33379582.079999998</v>
      </c>
      <c r="D8267" s="7">
        <v>0</v>
      </c>
      <c r="E8267" s="7">
        <v>0</v>
      </c>
      <c r="F8267" s="9">
        <v>-33379582.079999998</v>
      </c>
      <c r="G8267" s="8">
        <v>0</v>
      </c>
    </row>
    <row r="8268" spans="1:7" x14ac:dyDescent="0.2">
      <c r="A8268" s="6" t="s">
        <v>15723</v>
      </c>
      <c r="B8268" s="6" t="s">
        <v>15724</v>
      </c>
      <c r="C8268" s="9">
        <v>-89927060.150000006</v>
      </c>
      <c r="D8268" s="9">
        <v>78009.899999999994</v>
      </c>
      <c r="E8268" s="7">
        <v>0</v>
      </c>
      <c r="F8268" s="9">
        <v>-89849050.25</v>
      </c>
      <c r="G8268" s="8">
        <v>78009.899999999994</v>
      </c>
    </row>
    <row r="8269" spans="1:7" x14ac:dyDescent="0.2">
      <c r="A8269" s="6" t="s">
        <v>15725</v>
      </c>
      <c r="B8269" s="6" t="s">
        <v>15726</v>
      </c>
      <c r="C8269" s="9">
        <v>-1920743.72</v>
      </c>
      <c r="D8269" s="7">
        <v>0</v>
      </c>
      <c r="E8269" s="7">
        <v>0</v>
      </c>
      <c r="F8269" s="9">
        <v>-1920743.72</v>
      </c>
      <c r="G8269" s="8">
        <v>0</v>
      </c>
    </row>
    <row r="8270" spans="1:7" x14ac:dyDescent="0.2">
      <c r="A8270" s="6" t="s">
        <v>15727</v>
      </c>
      <c r="B8270" s="6" t="s">
        <v>15728</v>
      </c>
      <c r="C8270" s="9">
        <v>-809095.96</v>
      </c>
      <c r="D8270" s="7">
        <v>0</v>
      </c>
      <c r="E8270" s="7">
        <v>0</v>
      </c>
      <c r="F8270" s="9">
        <v>-809095.96</v>
      </c>
      <c r="G8270" s="8">
        <v>0</v>
      </c>
    </row>
    <row r="8271" spans="1:7" x14ac:dyDescent="0.2">
      <c r="A8271" s="6" t="s">
        <v>15729</v>
      </c>
      <c r="B8271" s="6" t="s">
        <v>15730</v>
      </c>
      <c r="C8271" s="9">
        <v>-417284212.01999998</v>
      </c>
      <c r="D8271" s="9">
        <v>63044.27</v>
      </c>
      <c r="E8271" s="7">
        <v>0</v>
      </c>
      <c r="F8271" s="9">
        <v>-417221167.75</v>
      </c>
      <c r="G8271" s="8">
        <v>63044.27</v>
      </c>
    </row>
    <row r="8272" spans="1:7" x14ac:dyDescent="0.2">
      <c r="A8272" s="6" t="s">
        <v>15731</v>
      </c>
      <c r="B8272" s="6" t="s">
        <v>15732</v>
      </c>
      <c r="C8272" s="9">
        <v>-51995767.619999997</v>
      </c>
      <c r="D8272" s="9">
        <v>5505</v>
      </c>
      <c r="E8272" s="7">
        <v>0</v>
      </c>
      <c r="F8272" s="9">
        <v>-51990262.619999997</v>
      </c>
      <c r="G8272" s="8">
        <v>5505</v>
      </c>
    </row>
    <row r="8273" spans="1:7" x14ac:dyDescent="0.2">
      <c r="A8273" s="6" t="s">
        <v>15733</v>
      </c>
      <c r="B8273" s="6" t="s">
        <v>15734</v>
      </c>
      <c r="C8273" s="9">
        <v>-37461996.909999996</v>
      </c>
      <c r="D8273" s="9">
        <v>2399</v>
      </c>
      <c r="E8273" s="7">
        <v>0</v>
      </c>
      <c r="F8273" s="9">
        <v>-37459597.909999996</v>
      </c>
      <c r="G8273" s="8">
        <v>2399</v>
      </c>
    </row>
    <row r="8274" spans="1:7" x14ac:dyDescent="0.2">
      <c r="A8274" s="6" t="s">
        <v>15735</v>
      </c>
      <c r="B8274" s="6" t="s">
        <v>15736</v>
      </c>
      <c r="C8274" s="9">
        <v>-10925819.210000001</v>
      </c>
      <c r="D8274" s="7">
        <v>0</v>
      </c>
      <c r="E8274" s="7">
        <v>0</v>
      </c>
      <c r="F8274" s="9">
        <v>-10925819.210000001</v>
      </c>
      <c r="G8274" s="8">
        <v>0</v>
      </c>
    </row>
    <row r="8275" spans="1:7" x14ac:dyDescent="0.2">
      <c r="A8275" s="6" t="s">
        <v>15737</v>
      </c>
      <c r="B8275" s="6" t="s">
        <v>15738</v>
      </c>
      <c r="C8275" s="9">
        <v>-51169967.75</v>
      </c>
      <c r="D8275" s="7">
        <v>0</v>
      </c>
      <c r="E8275" s="7">
        <v>0</v>
      </c>
      <c r="F8275" s="9">
        <v>-51169967.75</v>
      </c>
      <c r="G8275" s="8">
        <v>0</v>
      </c>
    </row>
    <row r="8276" spans="1:7" x14ac:dyDescent="0.2">
      <c r="A8276" s="6" t="s">
        <v>15739</v>
      </c>
      <c r="B8276" s="6" t="s">
        <v>15740</v>
      </c>
      <c r="C8276" s="9">
        <v>-33925561.189999998</v>
      </c>
      <c r="D8276" s="7">
        <v>0</v>
      </c>
      <c r="E8276" s="7">
        <v>0</v>
      </c>
      <c r="F8276" s="9">
        <v>-33925561.189999998</v>
      </c>
      <c r="G8276" s="8">
        <v>0</v>
      </c>
    </row>
    <row r="8277" spans="1:7" x14ac:dyDescent="0.2">
      <c r="A8277" s="6" t="s">
        <v>15741</v>
      </c>
      <c r="B8277" s="6" t="s">
        <v>15742</v>
      </c>
      <c r="C8277" s="9">
        <v>-164101417.74000001</v>
      </c>
      <c r="D8277" s="7">
        <v>0</v>
      </c>
      <c r="E8277" s="7">
        <v>0</v>
      </c>
      <c r="F8277" s="9">
        <v>-164101417.74000001</v>
      </c>
      <c r="G8277" s="8">
        <v>0</v>
      </c>
    </row>
    <row r="8278" spans="1:7" x14ac:dyDescent="0.2">
      <c r="A8278" s="6" t="s">
        <v>15743</v>
      </c>
      <c r="B8278" s="6" t="s">
        <v>15744</v>
      </c>
      <c r="C8278" s="9">
        <v>-126808564.67</v>
      </c>
      <c r="D8278" s="7">
        <v>0</v>
      </c>
      <c r="E8278" s="7">
        <v>0</v>
      </c>
      <c r="F8278" s="9">
        <v>-126808564.67</v>
      </c>
      <c r="G8278" s="8">
        <v>0</v>
      </c>
    </row>
    <row r="8279" spans="1:7" x14ac:dyDescent="0.2">
      <c r="A8279" s="6" t="s">
        <v>15745</v>
      </c>
      <c r="B8279" s="6" t="s">
        <v>15746</v>
      </c>
      <c r="C8279" s="9">
        <v>-62583830.009999998</v>
      </c>
      <c r="D8279" s="7">
        <v>0</v>
      </c>
      <c r="E8279" s="7">
        <v>0</v>
      </c>
      <c r="F8279" s="9">
        <v>-62583830.009999998</v>
      </c>
      <c r="G8279" s="8">
        <v>0</v>
      </c>
    </row>
    <row r="8280" spans="1:7" x14ac:dyDescent="0.2">
      <c r="A8280" s="6" t="s">
        <v>15747</v>
      </c>
      <c r="B8280" s="6" t="s">
        <v>15748</v>
      </c>
      <c r="C8280" s="9">
        <v>-22337.599999999999</v>
      </c>
      <c r="D8280" s="7">
        <v>0</v>
      </c>
      <c r="E8280" s="7">
        <v>0</v>
      </c>
      <c r="F8280" s="9">
        <v>-22337.599999999999</v>
      </c>
      <c r="G8280" s="8">
        <v>0</v>
      </c>
    </row>
    <row r="8281" spans="1:7" x14ac:dyDescent="0.2">
      <c r="A8281" s="6" t="s">
        <v>15749</v>
      </c>
      <c r="B8281" s="6" t="s">
        <v>15750</v>
      </c>
      <c r="C8281" s="9">
        <v>-12000</v>
      </c>
      <c r="D8281" s="7">
        <v>0</v>
      </c>
      <c r="E8281" s="7">
        <v>0</v>
      </c>
      <c r="F8281" s="9">
        <v>-12000</v>
      </c>
      <c r="G8281" s="8">
        <v>0</v>
      </c>
    </row>
    <row r="8282" spans="1:7" x14ac:dyDescent="0.2">
      <c r="A8282" s="6" t="s">
        <v>15751</v>
      </c>
      <c r="B8282" s="6" t="s">
        <v>15752</v>
      </c>
      <c r="C8282" s="9">
        <v>-621816.53</v>
      </c>
      <c r="D8282" s="7">
        <v>0</v>
      </c>
      <c r="E8282" s="7">
        <v>0</v>
      </c>
      <c r="F8282" s="9">
        <v>-621816.53</v>
      </c>
      <c r="G8282" s="8">
        <v>0</v>
      </c>
    </row>
    <row r="8283" spans="1:7" x14ac:dyDescent="0.2">
      <c r="A8283" s="6" t="s">
        <v>15753</v>
      </c>
      <c r="B8283" s="6" t="s">
        <v>15754</v>
      </c>
      <c r="C8283" s="9">
        <v>-361166.71</v>
      </c>
      <c r="D8283" s="7">
        <v>0</v>
      </c>
      <c r="E8283" s="7">
        <v>0</v>
      </c>
      <c r="F8283" s="9">
        <v>-361166.71</v>
      </c>
      <c r="G8283" s="8">
        <v>0</v>
      </c>
    </row>
    <row r="8284" spans="1:7" x14ac:dyDescent="0.2">
      <c r="A8284" s="6" t="s">
        <v>15755</v>
      </c>
      <c r="B8284" s="6" t="s">
        <v>15756</v>
      </c>
      <c r="C8284" s="9">
        <v>-1258883.81</v>
      </c>
      <c r="D8284" s="7">
        <v>0</v>
      </c>
      <c r="E8284" s="7">
        <v>0</v>
      </c>
      <c r="F8284" s="9">
        <v>-1258883.81</v>
      </c>
      <c r="G8284" s="8">
        <v>0</v>
      </c>
    </row>
    <row r="8285" spans="1:7" x14ac:dyDescent="0.2">
      <c r="A8285" s="6" t="s">
        <v>15757</v>
      </c>
      <c r="B8285" s="6" t="s">
        <v>15758</v>
      </c>
      <c r="C8285" s="9">
        <v>-11211049.310000001</v>
      </c>
      <c r="D8285" s="7">
        <v>0</v>
      </c>
      <c r="E8285" s="7">
        <v>0</v>
      </c>
      <c r="F8285" s="9">
        <v>-11211049.310000001</v>
      </c>
      <c r="G8285" s="8">
        <v>0</v>
      </c>
    </row>
    <row r="8286" spans="1:7" x14ac:dyDescent="0.2">
      <c r="A8286" s="6" t="s">
        <v>15759</v>
      </c>
      <c r="B8286" s="6" t="s">
        <v>15760</v>
      </c>
      <c r="C8286" s="9">
        <v>-8134772.8700000001</v>
      </c>
      <c r="D8286" s="7">
        <v>290.04000000000002</v>
      </c>
      <c r="E8286" s="7">
        <v>0</v>
      </c>
      <c r="F8286" s="9">
        <v>-8134482.8300000001</v>
      </c>
      <c r="G8286" s="8">
        <v>290.04000000000002</v>
      </c>
    </row>
    <row r="8287" spans="1:7" x14ac:dyDescent="0.2">
      <c r="A8287" s="6" t="s">
        <v>15761</v>
      </c>
      <c r="B8287" s="6" t="s">
        <v>15762</v>
      </c>
      <c r="C8287" s="9">
        <v>-11431348.25</v>
      </c>
      <c r="D8287" s="7">
        <v>0</v>
      </c>
      <c r="E8287" s="7">
        <v>0</v>
      </c>
      <c r="F8287" s="9">
        <v>-11431348.25</v>
      </c>
      <c r="G8287" s="8">
        <v>0</v>
      </c>
    </row>
    <row r="8288" spans="1:7" x14ac:dyDescent="0.2">
      <c r="A8288" s="6" t="s">
        <v>15763</v>
      </c>
      <c r="B8288" s="6" t="s">
        <v>15764</v>
      </c>
      <c r="C8288" s="9">
        <v>-2067396.58</v>
      </c>
      <c r="D8288" s="7">
        <v>0</v>
      </c>
      <c r="E8288" s="7">
        <v>0</v>
      </c>
      <c r="F8288" s="9">
        <v>-2067396.58</v>
      </c>
      <c r="G8288" s="8">
        <v>0</v>
      </c>
    </row>
    <row r="8289" spans="1:7" x14ac:dyDescent="0.2">
      <c r="A8289" s="6" t="s">
        <v>15765</v>
      </c>
      <c r="B8289" s="6" t="s">
        <v>15766</v>
      </c>
      <c r="C8289" s="9">
        <v>-64296784.210000001</v>
      </c>
      <c r="D8289" s="7">
        <v>0</v>
      </c>
      <c r="E8289" s="7">
        <v>0</v>
      </c>
      <c r="F8289" s="9">
        <v>-64296784.210000001</v>
      </c>
      <c r="G8289" s="8">
        <v>0</v>
      </c>
    </row>
    <row r="8290" spans="1:7" x14ac:dyDescent="0.2">
      <c r="A8290" s="6" t="s">
        <v>15767</v>
      </c>
      <c r="B8290" s="6" t="s">
        <v>3107</v>
      </c>
      <c r="C8290" s="9">
        <v>377981.63</v>
      </c>
      <c r="D8290" s="7">
        <v>0</v>
      </c>
      <c r="E8290" s="9">
        <v>1000</v>
      </c>
      <c r="F8290" s="9">
        <v>376981.63</v>
      </c>
      <c r="G8290" s="8">
        <v>-1000</v>
      </c>
    </row>
    <row r="8291" spans="1:7" x14ac:dyDescent="0.2">
      <c r="A8291" s="6" t="s">
        <v>15768</v>
      </c>
      <c r="B8291" s="6" t="s">
        <v>3268</v>
      </c>
      <c r="C8291" s="9">
        <v>90000</v>
      </c>
      <c r="D8291" s="7">
        <v>0</v>
      </c>
      <c r="E8291" s="7">
        <v>0</v>
      </c>
      <c r="F8291" s="9">
        <v>90000</v>
      </c>
      <c r="G8291" s="8">
        <v>0</v>
      </c>
    </row>
    <row r="8292" spans="1:7" x14ac:dyDescent="0.2">
      <c r="A8292" s="6" t="s">
        <v>15769</v>
      </c>
      <c r="B8292" s="6" t="s">
        <v>15770</v>
      </c>
      <c r="C8292" s="9">
        <v>84000</v>
      </c>
      <c r="D8292" s="7">
        <v>0</v>
      </c>
      <c r="E8292" s="7">
        <v>0</v>
      </c>
      <c r="F8292" s="9">
        <v>84000</v>
      </c>
      <c r="G8292" s="8">
        <v>0</v>
      </c>
    </row>
    <row r="8293" spans="1:7" x14ac:dyDescent="0.2">
      <c r="A8293" s="6" t="s">
        <v>15771</v>
      </c>
      <c r="B8293" s="6" t="s">
        <v>15772</v>
      </c>
      <c r="C8293" s="7">
        <v>0</v>
      </c>
      <c r="D8293" s="7">
        <v>0</v>
      </c>
      <c r="E8293" s="7">
        <v>0</v>
      </c>
      <c r="F8293" s="7">
        <v>0</v>
      </c>
      <c r="G8293" s="8">
        <v>0</v>
      </c>
    </row>
    <row r="8294" spans="1:7" x14ac:dyDescent="0.2">
      <c r="A8294" s="6" t="s">
        <v>15773</v>
      </c>
      <c r="B8294" s="6" t="s">
        <v>13924</v>
      </c>
      <c r="C8294" s="9">
        <v>270000</v>
      </c>
      <c r="D8294" s="7">
        <v>0</v>
      </c>
      <c r="E8294" s="7">
        <v>0</v>
      </c>
      <c r="F8294" s="9">
        <v>270000</v>
      </c>
      <c r="G8294" s="8">
        <v>0</v>
      </c>
    </row>
    <row r="8295" spans="1:7" x14ac:dyDescent="0.2">
      <c r="A8295" s="6" t="s">
        <v>15774</v>
      </c>
      <c r="B8295" s="6" t="s">
        <v>953</v>
      </c>
      <c r="C8295" s="9">
        <v>152088</v>
      </c>
      <c r="D8295" s="7">
        <v>0</v>
      </c>
      <c r="E8295" s="7">
        <v>0</v>
      </c>
      <c r="F8295" s="9">
        <v>152088</v>
      </c>
      <c r="G8295" s="8">
        <v>0</v>
      </c>
    </row>
    <row r="8296" spans="1:7" x14ac:dyDescent="0.2">
      <c r="A8296" s="6" t="s">
        <v>15775</v>
      </c>
      <c r="B8296" s="6" t="s">
        <v>15776</v>
      </c>
      <c r="C8296" s="7">
        <v>0</v>
      </c>
      <c r="D8296" s="7">
        <v>0</v>
      </c>
      <c r="E8296" s="7">
        <v>0</v>
      </c>
      <c r="F8296" s="7">
        <v>0</v>
      </c>
      <c r="G8296" s="8">
        <v>0</v>
      </c>
    </row>
    <row r="8297" spans="1:7" x14ac:dyDescent="0.2">
      <c r="A8297" s="6" t="s">
        <v>15777</v>
      </c>
      <c r="B8297" s="6" t="s">
        <v>15778</v>
      </c>
      <c r="C8297" s="9">
        <v>391343</v>
      </c>
      <c r="D8297" s="7">
        <v>0</v>
      </c>
      <c r="E8297" s="9">
        <v>2000</v>
      </c>
      <c r="F8297" s="9">
        <v>389343</v>
      </c>
      <c r="G8297" s="8">
        <v>-2000</v>
      </c>
    </row>
    <row r="8298" spans="1:7" x14ac:dyDescent="0.2">
      <c r="A8298" s="6" t="s">
        <v>15779</v>
      </c>
      <c r="B8298" s="6" t="s">
        <v>15780</v>
      </c>
      <c r="C8298" s="9">
        <v>98200</v>
      </c>
      <c r="D8298" s="7">
        <v>0</v>
      </c>
      <c r="E8298" s="7">
        <v>0</v>
      </c>
      <c r="F8298" s="9">
        <v>98200</v>
      </c>
      <c r="G8298" s="8">
        <v>0</v>
      </c>
    </row>
    <row r="8299" spans="1:7" x14ac:dyDescent="0.2">
      <c r="A8299" s="6" t="s">
        <v>15781</v>
      </c>
      <c r="B8299" s="6" t="s">
        <v>15782</v>
      </c>
      <c r="C8299" s="9">
        <v>89000</v>
      </c>
      <c r="D8299" s="7">
        <v>0</v>
      </c>
      <c r="E8299" s="7">
        <v>0</v>
      </c>
      <c r="F8299" s="9">
        <v>89000</v>
      </c>
      <c r="G8299" s="8">
        <v>0</v>
      </c>
    </row>
    <row r="8300" spans="1:7" x14ac:dyDescent="0.2">
      <c r="A8300" s="6" t="s">
        <v>15783</v>
      </c>
      <c r="B8300" s="6" t="s">
        <v>15784</v>
      </c>
      <c r="C8300" s="9">
        <v>19900</v>
      </c>
      <c r="D8300" s="7">
        <v>0</v>
      </c>
      <c r="E8300" s="9">
        <v>1200</v>
      </c>
      <c r="F8300" s="9">
        <v>18700</v>
      </c>
      <c r="G8300" s="8">
        <v>-1200</v>
      </c>
    </row>
    <row r="8301" spans="1:7" x14ac:dyDescent="0.2">
      <c r="A8301" s="6" t="s">
        <v>15785</v>
      </c>
      <c r="B8301" s="6" t="s">
        <v>15786</v>
      </c>
      <c r="C8301" s="9">
        <v>52500</v>
      </c>
      <c r="D8301" s="7">
        <v>0</v>
      </c>
      <c r="E8301" s="9">
        <v>1000</v>
      </c>
      <c r="F8301" s="9">
        <v>51500</v>
      </c>
      <c r="G8301" s="8">
        <v>-1000</v>
      </c>
    </row>
    <row r="8302" spans="1:7" x14ac:dyDescent="0.2">
      <c r="A8302" s="6" t="s">
        <v>15787</v>
      </c>
      <c r="B8302" s="6" t="s">
        <v>15788</v>
      </c>
      <c r="C8302" s="9">
        <v>62000</v>
      </c>
      <c r="D8302" s="7">
        <v>0</v>
      </c>
      <c r="E8302" s="7">
        <v>0</v>
      </c>
      <c r="F8302" s="9">
        <v>62000</v>
      </c>
      <c r="G8302" s="8">
        <v>0</v>
      </c>
    </row>
    <row r="8303" spans="1:7" x14ac:dyDescent="0.2">
      <c r="A8303" s="6" t="s">
        <v>15789</v>
      </c>
      <c r="B8303" s="6" t="s">
        <v>15790</v>
      </c>
      <c r="C8303" s="9">
        <v>65971</v>
      </c>
      <c r="D8303" s="7">
        <v>0</v>
      </c>
      <c r="E8303" s="7">
        <v>0</v>
      </c>
      <c r="F8303" s="9">
        <v>65971</v>
      </c>
      <c r="G8303" s="8">
        <v>0</v>
      </c>
    </row>
    <row r="8304" spans="1:7" x14ac:dyDescent="0.2">
      <c r="A8304" s="6" t="s">
        <v>15791</v>
      </c>
      <c r="B8304" s="6" t="s">
        <v>1047</v>
      </c>
      <c r="C8304" s="9">
        <v>327000</v>
      </c>
      <c r="D8304" s="7">
        <v>0</v>
      </c>
      <c r="E8304" s="7">
        <v>0</v>
      </c>
      <c r="F8304" s="9">
        <v>327000</v>
      </c>
      <c r="G8304" s="8">
        <v>0</v>
      </c>
    </row>
    <row r="8305" spans="1:7" x14ac:dyDescent="0.2">
      <c r="A8305" s="6" t="s">
        <v>15792</v>
      </c>
      <c r="B8305" s="6" t="s">
        <v>15793</v>
      </c>
      <c r="C8305" s="9">
        <v>50000</v>
      </c>
      <c r="D8305" s="7">
        <v>0</v>
      </c>
      <c r="E8305" s="7">
        <v>0</v>
      </c>
      <c r="F8305" s="9">
        <v>50000</v>
      </c>
      <c r="G8305" s="8">
        <v>0</v>
      </c>
    </row>
    <row r="8306" spans="1:7" x14ac:dyDescent="0.2">
      <c r="A8306" s="6" t="s">
        <v>15794</v>
      </c>
      <c r="B8306" s="6" t="s">
        <v>15795</v>
      </c>
      <c r="C8306" s="9">
        <v>130200.08</v>
      </c>
      <c r="D8306" s="7">
        <v>0</v>
      </c>
      <c r="E8306" s="7">
        <v>0</v>
      </c>
      <c r="F8306" s="9">
        <v>130200.08</v>
      </c>
      <c r="G8306" s="8">
        <v>0</v>
      </c>
    </row>
    <row r="8307" spans="1:7" x14ac:dyDescent="0.2">
      <c r="A8307" s="6" t="s">
        <v>15796</v>
      </c>
      <c r="B8307" s="6" t="s">
        <v>15797</v>
      </c>
      <c r="C8307" s="9">
        <v>100764.44</v>
      </c>
      <c r="D8307" s="7">
        <v>0</v>
      </c>
      <c r="E8307" s="7">
        <v>800</v>
      </c>
      <c r="F8307" s="9">
        <v>99964.44</v>
      </c>
      <c r="G8307" s="8">
        <v>-800</v>
      </c>
    </row>
    <row r="8308" spans="1:7" x14ac:dyDescent="0.2">
      <c r="A8308" s="6" t="s">
        <v>15798</v>
      </c>
      <c r="B8308" s="6" t="s">
        <v>15799</v>
      </c>
      <c r="C8308" s="7">
        <v>0</v>
      </c>
      <c r="D8308" s="7">
        <v>0</v>
      </c>
      <c r="E8308" s="7">
        <v>0</v>
      </c>
      <c r="F8308" s="7">
        <v>0</v>
      </c>
      <c r="G8308" s="8">
        <v>0</v>
      </c>
    </row>
    <row r="8309" spans="1:7" x14ac:dyDescent="0.2">
      <c r="A8309" s="6" t="s">
        <v>15800</v>
      </c>
      <c r="B8309" s="6" t="s">
        <v>15801</v>
      </c>
      <c r="C8309" s="9">
        <v>55000</v>
      </c>
      <c r="D8309" s="7">
        <v>0</v>
      </c>
      <c r="E8309" s="7">
        <v>0</v>
      </c>
      <c r="F8309" s="9">
        <v>55000</v>
      </c>
      <c r="G8309" s="8">
        <v>0</v>
      </c>
    </row>
    <row r="8310" spans="1:7" x14ac:dyDescent="0.2">
      <c r="A8310" s="6" t="s">
        <v>15802</v>
      </c>
      <c r="B8310" s="6" t="s">
        <v>15803</v>
      </c>
      <c r="C8310" s="9">
        <v>47900</v>
      </c>
      <c r="D8310" s="7">
        <v>0</v>
      </c>
      <c r="E8310" s="7">
        <v>600</v>
      </c>
      <c r="F8310" s="9">
        <v>47300</v>
      </c>
      <c r="G8310" s="8">
        <v>-600</v>
      </c>
    </row>
    <row r="8311" spans="1:7" x14ac:dyDescent="0.2">
      <c r="A8311" s="6" t="s">
        <v>15804</v>
      </c>
      <c r="B8311" s="6" t="s">
        <v>15805</v>
      </c>
      <c r="C8311" s="9">
        <v>83500</v>
      </c>
      <c r="D8311" s="7">
        <v>0</v>
      </c>
      <c r="E8311" s="9">
        <v>1000</v>
      </c>
      <c r="F8311" s="9">
        <v>82500</v>
      </c>
      <c r="G8311" s="8">
        <v>-1000</v>
      </c>
    </row>
    <row r="8312" spans="1:7" x14ac:dyDescent="0.2">
      <c r="A8312" s="6" t="s">
        <v>15806</v>
      </c>
      <c r="B8312" s="6" t="s">
        <v>4175</v>
      </c>
      <c r="C8312" s="9">
        <v>130749.84</v>
      </c>
      <c r="D8312" s="7">
        <v>0</v>
      </c>
      <c r="E8312" s="7">
        <v>0</v>
      </c>
      <c r="F8312" s="9">
        <v>130749.84</v>
      </c>
      <c r="G8312" s="8">
        <v>0</v>
      </c>
    </row>
    <row r="8313" spans="1:7" x14ac:dyDescent="0.2">
      <c r="A8313" s="6" t="s">
        <v>15807</v>
      </c>
      <c r="B8313" s="6" t="s">
        <v>15808</v>
      </c>
      <c r="C8313" s="9">
        <v>100000</v>
      </c>
      <c r="D8313" s="7">
        <v>0</v>
      </c>
      <c r="E8313" s="7">
        <v>0</v>
      </c>
      <c r="F8313" s="9">
        <v>100000</v>
      </c>
      <c r="G8313" s="8">
        <v>0</v>
      </c>
    </row>
    <row r="8314" spans="1:7" x14ac:dyDescent="0.2">
      <c r="A8314" s="6" t="s">
        <v>15809</v>
      </c>
      <c r="B8314" s="6" t="s">
        <v>15810</v>
      </c>
      <c r="C8314" s="9">
        <v>73900</v>
      </c>
      <c r="D8314" s="7">
        <v>0</v>
      </c>
      <c r="E8314" s="7">
        <v>0</v>
      </c>
      <c r="F8314" s="9">
        <v>73900</v>
      </c>
      <c r="G8314" s="8">
        <v>0</v>
      </c>
    </row>
    <row r="8315" spans="1:7" x14ac:dyDescent="0.2">
      <c r="A8315" s="6" t="s">
        <v>15811</v>
      </c>
      <c r="B8315" s="6" t="s">
        <v>15812</v>
      </c>
      <c r="C8315" s="9">
        <v>38000</v>
      </c>
      <c r="D8315" s="7">
        <v>0</v>
      </c>
      <c r="E8315" s="7">
        <v>0</v>
      </c>
      <c r="F8315" s="9">
        <v>38000</v>
      </c>
      <c r="G8315" s="8">
        <v>0</v>
      </c>
    </row>
    <row r="8316" spans="1:7" x14ac:dyDescent="0.2">
      <c r="A8316" s="6" t="s">
        <v>15813</v>
      </c>
      <c r="B8316" s="6" t="s">
        <v>4280</v>
      </c>
      <c r="C8316" s="9">
        <v>70000</v>
      </c>
      <c r="D8316" s="7">
        <v>0</v>
      </c>
      <c r="E8316" s="7">
        <v>0</v>
      </c>
      <c r="F8316" s="9">
        <v>70000</v>
      </c>
      <c r="G8316" s="8">
        <v>0</v>
      </c>
    </row>
    <row r="8317" spans="1:7" x14ac:dyDescent="0.2">
      <c r="A8317" s="6" t="s">
        <v>15814</v>
      </c>
      <c r="B8317" s="6" t="s">
        <v>15815</v>
      </c>
      <c r="C8317" s="9">
        <v>50000</v>
      </c>
      <c r="D8317" s="7">
        <v>0</v>
      </c>
      <c r="E8317" s="7">
        <v>0</v>
      </c>
      <c r="F8317" s="9">
        <v>50000</v>
      </c>
      <c r="G8317" s="8">
        <v>0</v>
      </c>
    </row>
    <row r="8318" spans="1:7" x14ac:dyDescent="0.2">
      <c r="A8318" s="6" t="s">
        <v>15816</v>
      </c>
      <c r="B8318" s="6" t="s">
        <v>4659</v>
      </c>
      <c r="C8318" s="7">
        <v>0</v>
      </c>
      <c r="D8318" s="7">
        <v>0</v>
      </c>
      <c r="E8318" s="7">
        <v>0</v>
      </c>
      <c r="F8318" s="7">
        <v>0</v>
      </c>
      <c r="G8318" s="8">
        <v>0</v>
      </c>
    </row>
    <row r="8319" spans="1:7" x14ac:dyDescent="0.2">
      <c r="A8319" s="6" t="s">
        <v>15817</v>
      </c>
      <c r="B8319" s="6" t="s">
        <v>15818</v>
      </c>
      <c r="C8319" s="9">
        <v>191712</v>
      </c>
      <c r="D8319" s="7">
        <v>0</v>
      </c>
      <c r="E8319" s="7">
        <v>0</v>
      </c>
      <c r="F8319" s="9">
        <v>191712</v>
      </c>
      <c r="G8319" s="8">
        <v>0</v>
      </c>
    </row>
    <row r="8320" spans="1:7" x14ac:dyDescent="0.2">
      <c r="A8320" s="6" t="s">
        <v>15819</v>
      </c>
      <c r="B8320" s="6" t="s">
        <v>15820</v>
      </c>
      <c r="C8320" s="9">
        <v>50000</v>
      </c>
      <c r="D8320" s="7">
        <v>0</v>
      </c>
      <c r="E8320" s="7">
        <v>0</v>
      </c>
      <c r="F8320" s="9">
        <v>50000</v>
      </c>
      <c r="G8320" s="8">
        <v>0</v>
      </c>
    </row>
    <row r="8321" spans="1:7" x14ac:dyDescent="0.2">
      <c r="A8321" s="6" t="s">
        <v>15821</v>
      </c>
      <c r="B8321" s="6" t="s">
        <v>15822</v>
      </c>
      <c r="C8321" s="7">
        <v>0</v>
      </c>
      <c r="D8321" s="7">
        <v>0</v>
      </c>
      <c r="E8321" s="7">
        <v>0</v>
      </c>
      <c r="F8321" s="7">
        <v>0</v>
      </c>
      <c r="G8321" s="8">
        <v>0</v>
      </c>
    </row>
    <row r="8322" spans="1:7" x14ac:dyDescent="0.2">
      <c r="A8322" s="6" t="s">
        <v>15823</v>
      </c>
      <c r="B8322" s="6" t="s">
        <v>15824</v>
      </c>
      <c r="C8322" s="9">
        <v>249000</v>
      </c>
      <c r="D8322" s="7">
        <v>0</v>
      </c>
      <c r="E8322" s="7">
        <v>0</v>
      </c>
      <c r="F8322" s="9">
        <v>249000</v>
      </c>
      <c r="G8322" s="8">
        <v>0</v>
      </c>
    </row>
    <row r="8323" spans="1:7" x14ac:dyDescent="0.2">
      <c r="A8323" s="6" t="s">
        <v>15825</v>
      </c>
      <c r="B8323" s="6" t="s">
        <v>1395</v>
      </c>
      <c r="C8323" s="9">
        <v>260000</v>
      </c>
      <c r="D8323" s="7">
        <v>0</v>
      </c>
      <c r="E8323" s="7">
        <v>0</v>
      </c>
      <c r="F8323" s="9">
        <v>260000</v>
      </c>
      <c r="G8323" s="8">
        <v>0</v>
      </c>
    </row>
    <row r="8324" spans="1:7" x14ac:dyDescent="0.2">
      <c r="A8324" s="6" t="s">
        <v>15826</v>
      </c>
      <c r="B8324" s="6" t="s">
        <v>15827</v>
      </c>
      <c r="C8324" s="9">
        <v>80000</v>
      </c>
      <c r="D8324" s="7">
        <v>0</v>
      </c>
      <c r="E8324" s="7">
        <v>0</v>
      </c>
      <c r="F8324" s="9">
        <v>80000</v>
      </c>
      <c r="G8324" s="8">
        <v>0</v>
      </c>
    </row>
    <row r="8325" spans="1:7" x14ac:dyDescent="0.2">
      <c r="A8325" s="6" t="s">
        <v>15828</v>
      </c>
      <c r="B8325" s="6" t="s">
        <v>15829</v>
      </c>
      <c r="C8325" s="9">
        <v>84600</v>
      </c>
      <c r="D8325" s="9">
        <v>10000</v>
      </c>
      <c r="E8325" s="9">
        <v>2000</v>
      </c>
      <c r="F8325" s="9">
        <v>92600</v>
      </c>
      <c r="G8325" s="8">
        <v>8000</v>
      </c>
    </row>
    <row r="8326" spans="1:7" x14ac:dyDescent="0.2">
      <c r="A8326" s="6" t="s">
        <v>15830</v>
      </c>
      <c r="B8326" s="6" t="s">
        <v>15831</v>
      </c>
      <c r="C8326" s="9">
        <v>72200</v>
      </c>
      <c r="D8326" s="7">
        <v>0</v>
      </c>
      <c r="E8326" s="7">
        <v>800</v>
      </c>
      <c r="F8326" s="9">
        <v>71400</v>
      </c>
      <c r="G8326" s="8">
        <v>-800</v>
      </c>
    </row>
    <row r="8327" spans="1:7" x14ac:dyDescent="0.2">
      <c r="A8327" s="6" t="s">
        <v>15832</v>
      </c>
      <c r="B8327" s="6" t="s">
        <v>5133</v>
      </c>
      <c r="C8327" s="9">
        <v>68500</v>
      </c>
      <c r="D8327" s="9">
        <v>20000</v>
      </c>
      <c r="E8327" s="7">
        <v>0</v>
      </c>
      <c r="F8327" s="9">
        <v>88500</v>
      </c>
      <c r="G8327" s="8">
        <v>20000</v>
      </c>
    </row>
    <row r="8328" spans="1:7" x14ac:dyDescent="0.2">
      <c r="A8328" s="6" t="s">
        <v>15833</v>
      </c>
      <c r="B8328" s="6" t="s">
        <v>1409</v>
      </c>
      <c r="C8328" s="9">
        <v>72500</v>
      </c>
      <c r="D8328" s="7">
        <v>0</v>
      </c>
      <c r="E8328" s="7">
        <v>0</v>
      </c>
      <c r="F8328" s="9">
        <v>72500</v>
      </c>
      <c r="G8328" s="8">
        <v>0</v>
      </c>
    </row>
    <row r="8329" spans="1:7" x14ac:dyDescent="0.2">
      <c r="A8329" s="6" t="s">
        <v>15834</v>
      </c>
      <c r="B8329" s="6" t="s">
        <v>15835</v>
      </c>
      <c r="C8329" s="9">
        <v>98600</v>
      </c>
      <c r="D8329" s="7">
        <v>0</v>
      </c>
      <c r="E8329" s="7">
        <v>0</v>
      </c>
      <c r="F8329" s="9">
        <v>98600</v>
      </c>
      <c r="G8329" s="8">
        <v>0</v>
      </c>
    </row>
    <row r="8330" spans="1:7" x14ac:dyDescent="0.2">
      <c r="A8330" s="6" t="s">
        <v>15836</v>
      </c>
      <c r="B8330" s="6" t="s">
        <v>15837</v>
      </c>
      <c r="C8330" s="9">
        <v>193222</v>
      </c>
      <c r="D8330" s="7">
        <v>0</v>
      </c>
      <c r="E8330" s="7">
        <v>0</v>
      </c>
      <c r="F8330" s="9">
        <v>193222</v>
      </c>
      <c r="G8330" s="8">
        <v>0</v>
      </c>
    </row>
    <row r="8331" spans="1:7" x14ac:dyDescent="0.2">
      <c r="A8331" s="6" t="s">
        <v>15838</v>
      </c>
      <c r="B8331" s="6" t="s">
        <v>15839</v>
      </c>
      <c r="C8331" s="9">
        <v>137000</v>
      </c>
      <c r="D8331" s="7">
        <v>0</v>
      </c>
      <c r="E8331" s="7">
        <v>0</v>
      </c>
      <c r="F8331" s="9">
        <v>137000</v>
      </c>
      <c r="G8331" s="8">
        <v>0</v>
      </c>
    </row>
    <row r="8332" spans="1:7" x14ac:dyDescent="0.2">
      <c r="A8332" s="6" t="s">
        <v>15840</v>
      </c>
      <c r="B8332" s="6" t="s">
        <v>15841</v>
      </c>
      <c r="C8332" s="9">
        <v>19000</v>
      </c>
      <c r="D8332" s="7">
        <v>0</v>
      </c>
      <c r="E8332" s="9">
        <v>1000</v>
      </c>
      <c r="F8332" s="9">
        <v>18000</v>
      </c>
      <c r="G8332" s="8">
        <v>-1000</v>
      </c>
    </row>
    <row r="8333" spans="1:7" x14ac:dyDescent="0.2">
      <c r="A8333" s="6" t="s">
        <v>15842</v>
      </c>
      <c r="B8333" s="6" t="s">
        <v>15843</v>
      </c>
      <c r="C8333" s="7">
        <v>0</v>
      </c>
      <c r="D8333" s="9">
        <v>216000</v>
      </c>
      <c r="E8333" s="7">
        <v>0</v>
      </c>
      <c r="F8333" s="9">
        <v>216000</v>
      </c>
      <c r="G8333" s="8">
        <v>216000</v>
      </c>
    </row>
    <row r="8334" spans="1:7" x14ac:dyDescent="0.2">
      <c r="A8334" s="6" t="s">
        <v>15844</v>
      </c>
      <c r="B8334" s="6" t="s">
        <v>15845</v>
      </c>
      <c r="C8334" s="7">
        <v>0</v>
      </c>
      <c r="D8334" s="7">
        <v>0</v>
      </c>
      <c r="E8334" s="7">
        <v>0</v>
      </c>
      <c r="F8334" s="7">
        <v>0</v>
      </c>
      <c r="G8334" s="8">
        <v>0</v>
      </c>
    </row>
    <row r="8335" spans="1:7" x14ac:dyDescent="0.2">
      <c r="A8335" s="6" t="s">
        <v>15846</v>
      </c>
      <c r="B8335" s="6" t="s">
        <v>15847</v>
      </c>
      <c r="C8335" s="9">
        <v>27600</v>
      </c>
      <c r="D8335" s="7">
        <v>0</v>
      </c>
      <c r="E8335" s="7">
        <v>400</v>
      </c>
      <c r="F8335" s="9">
        <v>27200</v>
      </c>
      <c r="G8335" s="8">
        <v>-400</v>
      </c>
    </row>
    <row r="8336" spans="1:7" x14ac:dyDescent="0.2">
      <c r="A8336" s="6" t="s">
        <v>15848</v>
      </c>
      <c r="B8336" s="6" t="s">
        <v>15849</v>
      </c>
      <c r="C8336" s="9">
        <v>227900</v>
      </c>
      <c r="D8336" s="7">
        <v>0</v>
      </c>
      <c r="E8336" s="7">
        <v>0</v>
      </c>
      <c r="F8336" s="9">
        <v>227900</v>
      </c>
      <c r="G8336" s="8">
        <v>0</v>
      </c>
    </row>
    <row r="8337" spans="1:7" x14ac:dyDescent="0.2">
      <c r="A8337" s="6" t="s">
        <v>15850</v>
      </c>
      <c r="B8337" s="6" t="s">
        <v>5492</v>
      </c>
      <c r="C8337" s="9">
        <v>266068.12</v>
      </c>
      <c r="D8337" s="7">
        <v>0</v>
      </c>
      <c r="E8337" s="7">
        <v>0</v>
      </c>
      <c r="F8337" s="9">
        <v>266068.12</v>
      </c>
      <c r="G8337" s="8">
        <v>0</v>
      </c>
    </row>
    <row r="8338" spans="1:7" x14ac:dyDescent="0.2">
      <c r="A8338" s="6" t="s">
        <v>15851</v>
      </c>
      <c r="B8338" s="6" t="s">
        <v>15852</v>
      </c>
      <c r="C8338" s="9">
        <v>85000</v>
      </c>
      <c r="D8338" s="7">
        <v>0</v>
      </c>
      <c r="E8338" s="9">
        <v>2000</v>
      </c>
      <c r="F8338" s="9">
        <v>83000</v>
      </c>
      <c r="G8338" s="8">
        <v>-2000</v>
      </c>
    </row>
    <row r="8339" spans="1:7" x14ac:dyDescent="0.2">
      <c r="A8339" s="6" t="s">
        <v>15853</v>
      </c>
      <c r="B8339" s="6" t="s">
        <v>15854</v>
      </c>
      <c r="C8339" s="9">
        <v>100833.7</v>
      </c>
      <c r="D8339" s="7">
        <v>0</v>
      </c>
      <c r="E8339" s="9">
        <v>1666.68</v>
      </c>
      <c r="F8339" s="9">
        <v>99167.02</v>
      </c>
      <c r="G8339" s="8">
        <v>-1666.68</v>
      </c>
    </row>
    <row r="8340" spans="1:7" x14ac:dyDescent="0.2">
      <c r="A8340" s="6" t="s">
        <v>15855</v>
      </c>
      <c r="B8340" s="6" t="s">
        <v>15856</v>
      </c>
      <c r="C8340" s="9">
        <v>108000</v>
      </c>
      <c r="D8340" s="7">
        <v>0</v>
      </c>
      <c r="E8340" s="7">
        <v>0</v>
      </c>
      <c r="F8340" s="9">
        <v>108000</v>
      </c>
      <c r="G8340" s="8">
        <v>0</v>
      </c>
    </row>
    <row r="8341" spans="1:7" x14ac:dyDescent="0.2">
      <c r="A8341" s="6" t="s">
        <v>15857</v>
      </c>
      <c r="B8341" s="6" t="s">
        <v>15858</v>
      </c>
      <c r="C8341" s="9">
        <v>98245</v>
      </c>
      <c r="D8341" s="7">
        <v>0</v>
      </c>
      <c r="E8341" s="7">
        <v>0</v>
      </c>
      <c r="F8341" s="9">
        <v>98245</v>
      </c>
      <c r="G8341" s="8">
        <v>0</v>
      </c>
    </row>
    <row r="8342" spans="1:7" x14ac:dyDescent="0.2">
      <c r="A8342" s="6" t="s">
        <v>15859</v>
      </c>
      <c r="B8342" s="6" t="s">
        <v>15860</v>
      </c>
      <c r="C8342" s="9">
        <v>230000</v>
      </c>
      <c r="D8342" s="7">
        <v>0</v>
      </c>
      <c r="E8342" s="7">
        <v>0</v>
      </c>
      <c r="F8342" s="9">
        <v>230000</v>
      </c>
      <c r="G8342" s="8">
        <v>0</v>
      </c>
    </row>
    <row r="8343" spans="1:7" x14ac:dyDescent="0.2">
      <c r="A8343" s="6" t="s">
        <v>15861</v>
      </c>
      <c r="B8343" s="6" t="s">
        <v>15862</v>
      </c>
      <c r="C8343" s="9">
        <v>56000</v>
      </c>
      <c r="D8343" s="7">
        <v>0</v>
      </c>
      <c r="E8343" s="9">
        <v>1000</v>
      </c>
      <c r="F8343" s="9">
        <v>55000</v>
      </c>
      <c r="G8343" s="8">
        <v>-1000</v>
      </c>
    </row>
    <row r="8344" spans="1:7" x14ac:dyDescent="0.2">
      <c r="A8344" s="6" t="s">
        <v>15863</v>
      </c>
      <c r="B8344" s="6" t="s">
        <v>15864</v>
      </c>
      <c r="C8344" s="9">
        <v>52000</v>
      </c>
      <c r="D8344" s="7">
        <v>0</v>
      </c>
      <c r="E8344" s="7">
        <v>0</v>
      </c>
      <c r="F8344" s="9">
        <v>52000</v>
      </c>
      <c r="G8344" s="8">
        <v>0</v>
      </c>
    </row>
    <row r="8345" spans="1:7" x14ac:dyDescent="0.2">
      <c r="A8345" s="6" t="s">
        <v>15865</v>
      </c>
      <c r="B8345" s="6" t="s">
        <v>15866</v>
      </c>
      <c r="C8345" s="7">
        <v>0</v>
      </c>
      <c r="D8345" s="7">
        <v>0</v>
      </c>
      <c r="E8345" s="7">
        <v>0</v>
      </c>
      <c r="F8345" s="7">
        <v>0</v>
      </c>
      <c r="G8345" s="8">
        <v>0</v>
      </c>
    </row>
    <row r="8346" spans="1:7" x14ac:dyDescent="0.2">
      <c r="A8346" s="6" t="s">
        <v>15867</v>
      </c>
      <c r="B8346" s="6" t="s">
        <v>1628</v>
      </c>
      <c r="C8346" s="9">
        <v>42600</v>
      </c>
      <c r="D8346" s="7">
        <v>0</v>
      </c>
      <c r="E8346" s="9">
        <v>42600</v>
      </c>
      <c r="F8346" s="7">
        <v>0</v>
      </c>
      <c r="G8346" s="8">
        <v>-42600</v>
      </c>
    </row>
    <row r="8347" spans="1:7" x14ac:dyDescent="0.2">
      <c r="A8347" s="6" t="s">
        <v>15868</v>
      </c>
      <c r="B8347" s="6" t="s">
        <v>15869</v>
      </c>
      <c r="C8347" s="7">
        <v>0</v>
      </c>
      <c r="D8347" s="7">
        <v>0</v>
      </c>
      <c r="E8347" s="7">
        <v>0</v>
      </c>
      <c r="F8347" s="7">
        <v>0</v>
      </c>
      <c r="G8347" s="8">
        <v>0</v>
      </c>
    </row>
    <row r="8348" spans="1:7" x14ac:dyDescent="0.2">
      <c r="A8348" s="6" t="s">
        <v>15870</v>
      </c>
      <c r="B8348" s="6" t="s">
        <v>1642</v>
      </c>
      <c r="C8348" s="9">
        <v>230000</v>
      </c>
      <c r="D8348" s="7">
        <v>0</v>
      </c>
      <c r="E8348" s="7">
        <v>0</v>
      </c>
      <c r="F8348" s="9">
        <v>230000</v>
      </c>
      <c r="G8348" s="8">
        <v>0</v>
      </c>
    </row>
    <row r="8349" spans="1:7" x14ac:dyDescent="0.2">
      <c r="A8349" s="6" t="s">
        <v>15871</v>
      </c>
      <c r="B8349" s="6" t="s">
        <v>14156</v>
      </c>
      <c r="C8349" s="9">
        <v>280000</v>
      </c>
      <c r="D8349" s="7">
        <v>0</v>
      </c>
      <c r="E8349" s="7">
        <v>0</v>
      </c>
      <c r="F8349" s="9">
        <v>280000</v>
      </c>
      <c r="G8349" s="8">
        <v>0</v>
      </c>
    </row>
    <row r="8350" spans="1:7" x14ac:dyDescent="0.2">
      <c r="A8350" s="6" t="s">
        <v>15872</v>
      </c>
      <c r="B8350" s="6" t="s">
        <v>15873</v>
      </c>
      <c r="C8350" s="9">
        <v>300000</v>
      </c>
      <c r="D8350" s="7">
        <v>0</v>
      </c>
      <c r="E8350" s="7">
        <v>0</v>
      </c>
      <c r="F8350" s="9">
        <v>300000</v>
      </c>
      <c r="G8350" s="8">
        <v>0</v>
      </c>
    </row>
    <row r="8351" spans="1:7" x14ac:dyDescent="0.2">
      <c r="A8351" s="6" t="s">
        <v>15874</v>
      </c>
      <c r="B8351" s="6" t="s">
        <v>6160</v>
      </c>
      <c r="C8351" s="7">
        <v>0</v>
      </c>
      <c r="D8351" s="7">
        <v>0</v>
      </c>
      <c r="E8351" s="7">
        <v>0</v>
      </c>
      <c r="F8351" s="7">
        <v>0</v>
      </c>
      <c r="G8351" s="8">
        <v>0</v>
      </c>
    </row>
    <row r="8352" spans="1:7" x14ac:dyDescent="0.2">
      <c r="A8352" s="6" t="s">
        <v>15875</v>
      </c>
      <c r="B8352" s="6" t="s">
        <v>1659</v>
      </c>
      <c r="C8352" s="9">
        <v>285000</v>
      </c>
      <c r="D8352" s="7">
        <v>0</v>
      </c>
      <c r="E8352" s="9">
        <v>5000</v>
      </c>
      <c r="F8352" s="9">
        <v>280000</v>
      </c>
      <c r="G8352" s="8">
        <v>-5000</v>
      </c>
    </row>
    <row r="8353" spans="1:7" x14ac:dyDescent="0.2">
      <c r="A8353" s="6" t="s">
        <v>15876</v>
      </c>
      <c r="B8353" s="6" t="s">
        <v>15877</v>
      </c>
      <c r="C8353" s="9">
        <v>250000</v>
      </c>
      <c r="D8353" s="7">
        <v>0</v>
      </c>
      <c r="E8353" s="7">
        <v>0</v>
      </c>
      <c r="F8353" s="9">
        <v>250000</v>
      </c>
      <c r="G8353" s="8">
        <v>0</v>
      </c>
    </row>
    <row r="8354" spans="1:7" x14ac:dyDescent="0.2">
      <c r="A8354" s="6" t="s">
        <v>15878</v>
      </c>
      <c r="B8354" s="6" t="s">
        <v>15879</v>
      </c>
      <c r="C8354" s="9">
        <v>56200</v>
      </c>
      <c r="D8354" s="7">
        <v>0</v>
      </c>
      <c r="E8354" s="7">
        <v>400</v>
      </c>
      <c r="F8354" s="9">
        <v>55800</v>
      </c>
      <c r="G8354" s="8">
        <v>-400</v>
      </c>
    </row>
    <row r="8355" spans="1:7" x14ac:dyDescent="0.2">
      <c r="A8355" s="6" t="s">
        <v>15880</v>
      </c>
      <c r="B8355" s="6" t="s">
        <v>15881</v>
      </c>
      <c r="C8355" s="9">
        <v>300000</v>
      </c>
      <c r="D8355" s="7">
        <v>0</v>
      </c>
      <c r="E8355" s="7">
        <v>0</v>
      </c>
      <c r="F8355" s="9">
        <v>300000</v>
      </c>
      <c r="G8355" s="8">
        <v>0</v>
      </c>
    </row>
    <row r="8356" spans="1:7" x14ac:dyDescent="0.2">
      <c r="A8356" s="6" t="s">
        <v>15882</v>
      </c>
      <c r="B8356" s="6" t="s">
        <v>15883</v>
      </c>
      <c r="C8356" s="7">
        <v>0</v>
      </c>
      <c r="D8356" s="7">
        <v>0</v>
      </c>
      <c r="E8356" s="7">
        <v>0</v>
      </c>
      <c r="F8356" s="7">
        <v>0</v>
      </c>
      <c r="G8356" s="8">
        <v>0</v>
      </c>
    </row>
    <row r="8357" spans="1:7" x14ac:dyDescent="0.2">
      <c r="A8357" s="6" t="s">
        <v>15884</v>
      </c>
      <c r="B8357" s="6" t="s">
        <v>15271</v>
      </c>
      <c r="C8357" s="9">
        <v>80000</v>
      </c>
      <c r="D8357" s="7">
        <v>0</v>
      </c>
      <c r="E8357" s="7">
        <v>0</v>
      </c>
      <c r="F8357" s="9">
        <v>80000</v>
      </c>
      <c r="G8357" s="8">
        <v>0</v>
      </c>
    </row>
    <row r="8358" spans="1:7" x14ac:dyDescent="0.2">
      <c r="A8358" s="6" t="s">
        <v>15885</v>
      </c>
      <c r="B8358" s="6" t="s">
        <v>15886</v>
      </c>
      <c r="C8358" s="7">
        <v>0</v>
      </c>
      <c r="D8358" s="7">
        <v>0</v>
      </c>
      <c r="E8358" s="7">
        <v>0</v>
      </c>
      <c r="F8358" s="7">
        <v>0</v>
      </c>
      <c r="G8358" s="8">
        <v>0</v>
      </c>
    </row>
    <row r="8359" spans="1:7" x14ac:dyDescent="0.2">
      <c r="A8359" s="6" t="s">
        <v>15887</v>
      </c>
      <c r="B8359" s="6" t="s">
        <v>1747</v>
      </c>
      <c r="C8359" s="9">
        <v>90000</v>
      </c>
      <c r="D8359" s="7">
        <v>0</v>
      </c>
      <c r="E8359" s="7">
        <v>0</v>
      </c>
      <c r="F8359" s="9">
        <v>90000</v>
      </c>
      <c r="G8359" s="8">
        <v>0</v>
      </c>
    </row>
    <row r="8360" spans="1:7" x14ac:dyDescent="0.2">
      <c r="A8360" s="6" t="s">
        <v>15888</v>
      </c>
      <c r="B8360" s="6" t="s">
        <v>6708</v>
      </c>
      <c r="C8360" s="9">
        <v>72000</v>
      </c>
      <c r="D8360" s="7">
        <v>0</v>
      </c>
      <c r="E8360" s="9">
        <v>1000</v>
      </c>
      <c r="F8360" s="9">
        <v>71000</v>
      </c>
      <c r="G8360" s="8">
        <v>-1000</v>
      </c>
    </row>
    <row r="8361" spans="1:7" x14ac:dyDescent="0.2">
      <c r="A8361" s="6" t="s">
        <v>15889</v>
      </c>
      <c r="B8361" s="6" t="s">
        <v>15890</v>
      </c>
      <c r="C8361" s="9">
        <v>297842.82</v>
      </c>
      <c r="D8361" s="7">
        <v>0</v>
      </c>
      <c r="E8361" s="7">
        <v>0</v>
      </c>
      <c r="F8361" s="9">
        <v>297842.82</v>
      </c>
      <c r="G8361" s="8">
        <v>0</v>
      </c>
    </row>
    <row r="8362" spans="1:7" x14ac:dyDescent="0.2">
      <c r="A8362" s="6" t="s">
        <v>15891</v>
      </c>
      <c r="B8362" s="6" t="s">
        <v>15892</v>
      </c>
      <c r="C8362" s="9">
        <v>4455.8500000000004</v>
      </c>
      <c r="D8362" s="7">
        <v>0</v>
      </c>
      <c r="E8362" s="9">
        <v>3000</v>
      </c>
      <c r="F8362" s="9">
        <v>1455.85</v>
      </c>
      <c r="G8362" s="8">
        <v>-3000</v>
      </c>
    </row>
    <row r="8363" spans="1:7" x14ac:dyDescent="0.2">
      <c r="A8363" s="6" t="s">
        <v>15893</v>
      </c>
      <c r="B8363" s="6" t="s">
        <v>15894</v>
      </c>
      <c r="C8363" s="9">
        <v>100000</v>
      </c>
      <c r="D8363" s="7">
        <v>0</v>
      </c>
      <c r="E8363" s="7">
        <v>0</v>
      </c>
      <c r="F8363" s="9">
        <v>100000</v>
      </c>
      <c r="G8363" s="8">
        <v>0</v>
      </c>
    </row>
    <row r="8364" spans="1:7" x14ac:dyDescent="0.2">
      <c r="A8364" s="6" t="s">
        <v>15895</v>
      </c>
      <c r="B8364" s="6" t="s">
        <v>1753</v>
      </c>
      <c r="C8364" s="7">
        <v>0</v>
      </c>
      <c r="D8364" s="7">
        <v>0</v>
      </c>
      <c r="E8364" s="7">
        <v>0</v>
      </c>
      <c r="F8364" s="7">
        <v>0</v>
      </c>
      <c r="G8364" s="8">
        <v>0</v>
      </c>
    </row>
    <row r="8365" spans="1:7" x14ac:dyDescent="0.2">
      <c r="A8365" s="6" t="s">
        <v>15896</v>
      </c>
      <c r="B8365" s="6" t="s">
        <v>15897</v>
      </c>
      <c r="C8365" s="9">
        <v>99000</v>
      </c>
      <c r="D8365" s="7">
        <v>0</v>
      </c>
      <c r="E8365" s="7">
        <v>0</v>
      </c>
      <c r="F8365" s="9">
        <v>99000</v>
      </c>
      <c r="G8365" s="8">
        <v>0</v>
      </c>
    </row>
    <row r="8366" spans="1:7" x14ac:dyDescent="0.2">
      <c r="A8366" s="6" t="s">
        <v>15898</v>
      </c>
      <c r="B8366" s="6" t="s">
        <v>6943</v>
      </c>
      <c r="C8366" s="7">
        <v>0</v>
      </c>
      <c r="D8366" s="7">
        <v>0</v>
      </c>
      <c r="E8366" s="7">
        <v>0</v>
      </c>
      <c r="F8366" s="7">
        <v>0</v>
      </c>
      <c r="G8366" s="8">
        <v>0</v>
      </c>
    </row>
    <row r="8367" spans="1:7" x14ac:dyDescent="0.2">
      <c r="A8367" s="6" t="s">
        <v>15899</v>
      </c>
      <c r="B8367" s="6" t="s">
        <v>15900</v>
      </c>
      <c r="C8367" s="9">
        <v>141000</v>
      </c>
      <c r="D8367" s="7">
        <v>0</v>
      </c>
      <c r="E8367" s="7">
        <v>0</v>
      </c>
      <c r="F8367" s="9">
        <v>141000</v>
      </c>
      <c r="G8367" s="8">
        <v>0</v>
      </c>
    </row>
    <row r="8368" spans="1:7" x14ac:dyDescent="0.2">
      <c r="A8368" s="6" t="s">
        <v>15901</v>
      </c>
      <c r="B8368" s="6" t="s">
        <v>15902</v>
      </c>
      <c r="C8368" s="9">
        <v>89400</v>
      </c>
      <c r="D8368" s="7">
        <v>0</v>
      </c>
      <c r="E8368" s="7">
        <v>0</v>
      </c>
      <c r="F8368" s="9">
        <v>89400</v>
      </c>
      <c r="G8368" s="8">
        <v>0</v>
      </c>
    </row>
    <row r="8369" spans="1:7" x14ac:dyDescent="0.2">
      <c r="A8369" s="6" t="s">
        <v>15903</v>
      </c>
      <c r="B8369" s="6" t="s">
        <v>7105</v>
      </c>
      <c r="C8369" s="9">
        <v>99274</v>
      </c>
      <c r="D8369" s="7">
        <v>0</v>
      </c>
      <c r="E8369" s="7">
        <v>0</v>
      </c>
      <c r="F8369" s="9">
        <v>99274</v>
      </c>
      <c r="G8369" s="8">
        <v>0</v>
      </c>
    </row>
    <row r="8370" spans="1:7" x14ac:dyDescent="0.2">
      <c r="A8370" s="6" t="s">
        <v>15904</v>
      </c>
      <c r="B8370" s="6" t="s">
        <v>14289</v>
      </c>
      <c r="C8370" s="9">
        <v>93500</v>
      </c>
      <c r="D8370" s="9">
        <v>20000</v>
      </c>
      <c r="E8370" s="9">
        <v>3000</v>
      </c>
      <c r="F8370" s="9">
        <v>110500</v>
      </c>
      <c r="G8370" s="8">
        <v>17000</v>
      </c>
    </row>
    <row r="8371" spans="1:7" x14ac:dyDescent="0.2">
      <c r="A8371" s="6" t="s">
        <v>15905</v>
      </c>
      <c r="B8371" s="6" t="s">
        <v>1807</v>
      </c>
      <c r="C8371" s="9">
        <v>394000</v>
      </c>
      <c r="D8371" s="7">
        <v>0</v>
      </c>
      <c r="E8371" s="7">
        <v>0</v>
      </c>
      <c r="F8371" s="9">
        <v>394000</v>
      </c>
      <c r="G8371" s="8">
        <v>0</v>
      </c>
    </row>
    <row r="8372" spans="1:7" x14ac:dyDescent="0.2">
      <c r="A8372" s="6" t="s">
        <v>15906</v>
      </c>
      <c r="B8372" s="6" t="s">
        <v>15907</v>
      </c>
      <c r="C8372" s="9">
        <v>350000</v>
      </c>
      <c r="D8372" s="7">
        <v>0</v>
      </c>
      <c r="E8372" s="7">
        <v>0</v>
      </c>
      <c r="F8372" s="9">
        <v>350000</v>
      </c>
      <c r="G8372" s="8">
        <v>0</v>
      </c>
    </row>
    <row r="8373" spans="1:7" x14ac:dyDescent="0.2">
      <c r="A8373" s="6" t="s">
        <v>15908</v>
      </c>
      <c r="B8373" s="6" t="s">
        <v>15909</v>
      </c>
      <c r="C8373" s="9">
        <v>263000</v>
      </c>
      <c r="D8373" s="7">
        <v>0</v>
      </c>
      <c r="E8373" s="7">
        <v>0</v>
      </c>
      <c r="F8373" s="9">
        <v>263000</v>
      </c>
      <c r="G8373" s="8">
        <v>0</v>
      </c>
    </row>
    <row r="8374" spans="1:7" x14ac:dyDescent="0.2">
      <c r="A8374" s="6" t="s">
        <v>15910</v>
      </c>
      <c r="B8374" s="6" t="s">
        <v>15911</v>
      </c>
      <c r="C8374" s="9">
        <v>75900</v>
      </c>
      <c r="D8374" s="7">
        <v>0</v>
      </c>
      <c r="E8374" s="9">
        <v>1000</v>
      </c>
      <c r="F8374" s="9">
        <v>74900</v>
      </c>
      <c r="G8374" s="8">
        <v>-1000</v>
      </c>
    </row>
    <row r="8375" spans="1:7" x14ac:dyDescent="0.2">
      <c r="A8375" s="6" t="s">
        <v>15912</v>
      </c>
      <c r="B8375" s="6" t="s">
        <v>7656</v>
      </c>
      <c r="C8375" s="7">
        <v>0</v>
      </c>
      <c r="D8375" s="7">
        <v>0</v>
      </c>
      <c r="E8375" s="7">
        <v>0</v>
      </c>
      <c r="F8375" s="7">
        <v>0</v>
      </c>
      <c r="G8375" s="8">
        <v>0</v>
      </c>
    </row>
    <row r="8376" spans="1:7" x14ac:dyDescent="0.2">
      <c r="A8376" s="6" t="s">
        <v>15913</v>
      </c>
      <c r="B8376" s="6" t="s">
        <v>7697</v>
      </c>
      <c r="C8376" s="9">
        <v>291574</v>
      </c>
      <c r="D8376" s="7">
        <v>0</v>
      </c>
      <c r="E8376" s="7">
        <v>0</v>
      </c>
      <c r="F8376" s="9">
        <v>291574</v>
      </c>
      <c r="G8376" s="8">
        <v>0</v>
      </c>
    </row>
    <row r="8377" spans="1:7" x14ac:dyDescent="0.2">
      <c r="A8377" s="6" t="s">
        <v>15914</v>
      </c>
      <c r="B8377" s="6" t="s">
        <v>15915</v>
      </c>
      <c r="C8377" s="9">
        <v>231645.52</v>
      </c>
      <c r="D8377" s="7">
        <v>0</v>
      </c>
      <c r="E8377" s="7">
        <v>0</v>
      </c>
      <c r="F8377" s="9">
        <v>231645.52</v>
      </c>
      <c r="G8377" s="8">
        <v>0</v>
      </c>
    </row>
    <row r="8378" spans="1:7" x14ac:dyDescent="0.2">
      <c r="A8378" s="6" t="s">
        <v>15916</v>
      </c>
      <c r="B8378" s="6" t="s">
        <v>15917</v>
      </c>
      <c r="C8378" s="9">
        <v>380500</v>
      </c>
      <c r="D8378" s="7">
        <v>0</v>
      </c>
      <c r="E8378" s="9">
        <v>4000</v>
      </c>
      <c r="F8378" s="9">
        <v>376500</v>
      </c>
      <c r="G8378" s="8">
        <v>-4000</v>
      </c>
    </row>
    <row r="8379" spans="1:7" x14ac:dyDescent="0.2">
      <c r="A8379" s="6" t="s">
        <v>15918</v>
      </c>
      <c r="B8379" s="6" t="s">
        <v>15919</v>
      </c>
      <c r="C8379" s="9">
        <v>72600</v>
      </c>
      <c r="D8379" s="7">
        <v>0</v>
      </c>
      <c r="E8379" s="7">
        <v>200</v>
      </c>
      <c r="F8379" s="9">
        <v>72400</v>
      </c>
      <c r="G8379" s="8">
        <v>-200</v>
      </c>
    </row>
    <row r="8380" spans="1:7" x14ac:dyDescent="0.2">
      <c r="A8380" s="6" t="s">
        <v>15920</v>
      </c>
      <c r="B8380" s="6" t="s">
        <v>15921</v>
      </c>
      <c r="C8380" s="9">
        <v>256000</v>
      </c>
      <c r="D8380" s="7">
        <v>0</v>
      </c>
      <c r="E8380" s="9">
        <v>1000</v>
      </c>
      <c r="F8380" s="9">
        <v>255000</v>
      </c>
      <c r="G8380" s="8">
        <v>-1000</v>
      </c>
    </row>
    <row r="8381" spans="1:7" x14ac:dyDescent="0.2">
      <c r="A8381" s="6" t="s">
        <v>15922</v>
      </c>
      <c r="B8381" s="6" t="s">
        <v>15923</v>
      </c>
      <c r="C8381" s="9">
        <v>130000</v>
      </c>
      <c r="D8381" s="7">
        <v>0</v>
      </c>
      <c r="E8381" s="7">
        <v>0</v>
      </c>
      <c r="F8381" s="9">
        <v>130000</v>
      </c>
      <c r="G8381" s="8">
        <v>0</v>
      </c>
    </row>
    <row r="8382" spans="1:7" x14ac:dyDescent="0.2">
      <c r="A8382" s="6" t="s">
        <v>15924</v>
      </c>
      <c r="B8382" s="6" t="s">
        <v>2053</v>
      </c>
      <c r="C8382" s="9">
        <v>20000</v>
      </c>
      <c r="D8382" s="7">
        <v>0</v>
      </c>
      <c r="E8382" s="7">
        <v>0</v>
      </c>
      <c r="F8382" s="9">
        <v>20000</v>
      </c>
      <c r="G8382" s="8">
        <v>0</v>
      </c>
    </row>
    <row r="8383" spans="1:7" x14ac:dyDescent="0.2">
      <c r="A8383" s="6" t="s">
        <v>15925</v>
      </c>
      <c r="B8383" s="6" t="s">
        <v>15926</v>
      </c>
      <c r="C8383" s="9">
        <v>276000</v>
      </c>
      <c r="D8383" s="7">
        <v>0</v>
      </c>
      <c r="E8383" s="9">
        <v>276000</v>
      </c>
      <c r="F8383" s="7">
        <v>0</v>
      </c>
      <c r="G8383" s="8">
        <v>-276000</v>
      </c>
    </row>
    <row r="8384" spans="1:7" x14ac:dyDescent="0.2">
      <c r="A8384" s="6" t="s">
        <v>15927</v>
      </c>
      <c r="B8384" s="6" t="s">
        <v>14472</v>
      </c>
      <c r="C8384" s="9">
        <v>259000</v>
      </c>
      <c r="D8384" s="7">
        <v>0</v>
      </c>
      <c r="E8384" s="9">
        <v>3000</v>
      </c>
      <c r="F8384" s="9">
        <v>256000</v>
      </c>
      <c r="G8384" s="8">
        <v>-3000</v>
      </c>
    </row>
    <row r="8385" spans="1:7" x14ac:dyDescent="0.2">
      <c r="A8385" s="6" t="s">
        <v>15928</v>
      </c>
      <c r="B8385" s="6" t="s">
        <v>8557</v>
      </c>
      <c r="C8385" s="9">
        <v>140000</v>
      </c>
      <c r="D8385" s="7">
        <v>0</v>
      </c>
      <c r="E8385" s="9">
        <v>5000</v>
      </c>
      <c r="F8385" s="9">
        <v>135000</v>
      </c>
      <c r="G8385" s="8">
        <v>-5000</v>
      </c>
    </row>
    <row r="8386" spans="1:7" x14ac:dyDescent="0.2">
      <c r="A8386" s="6" t="s">
        <v>15929</v>
      </c>
      <c r="B8386" s="6" t="s">
        <v>8668</v>
      </c>
      <c r="C8386" s="9">
        <v>30000</v>
      </c>
      <c r="D8386" s="7">
        <v>0</v>
      </c>
      <c r="E8386" s="7">
        <v>0</v>
      </c>
      <c r="F8386" s="9">
        <v>30000</v>
      </c>
      <c r="G8386" s="8">
        <v>0</v>
      </c>
    </row>
    <row r="8387" spans="1:7" x14ac:dyDescent="0.2">
      <c r="A8387" s="6" t="s">
        <v>15930</v>
      </c>
      <c r="B8387" s="6" t="s">
        <v>15931</v>
      </c>
      <c r="C8387" s="9">
        <v>209000</v>
      </c>
      <c r="D8387" s="7">
        <v>0</v>
      </c>
      <c r="E8387" s="7">
        <v>0</v>
      </c>
      <c r="F8387" s="9">
        <v>209000</v>
      </c>
      <c r="G8387" s="8">
        <v>0</v>
      </c>
    </row>
    <row r="8388" spans="1:7" x14ac:dyDescent="0.2">
      <c r="A8388" s="6" t="s">
        <v>15932</v>
      </c>
      <c r="B8388" s="6" t="s">
        <v>15933</v>
      </c>
      <c r="C8388" s="7">
        <v>0</v>
      </c>
      <c r="D8388" s="7">
        <v>0</v>
      </c>
      <c r="E8388" s="7">
        <v>0</v>
      </c>
      <c r="F8388" s="7">
        <v>0</v>
      </c>
      <c r="G8388" s="8">
        <v>0</v>
      </c>
    </row>
    <row r="8389" spans="1:7" x14ac:dyDescent="0.2">
      <c r="A8389" s="6" t="s">
        <v>15934</v>
      </c>
      <c r="B8389" s="6" t="s">
        <v>15935</v>
      </c>
      <c r="C8389" s="9">
        <v>50000</v>
      </c>
      <c r="D8389" s="7">
        <v>0</v>
      </c>
      <c r="E8389" s="7">
        <v>0</v>
      </c>
      <c r="F8389" s="9">
        <v>50000</v>
      </c>
      <c r="G8389" s="8">
        <v>0</v>
      </c>
    </row>
    <row r="8390" spans="1:7" x14ac:dyDescent="0.2">
      <c r="A8390" s="6" t="s">
        <v>15936</v>
      </c>
      <c r="B8390" s="6" t="s">
        <v>15937</v>
      </c>
      <c r="C8390" s="9">
        <v>140000</v>
      </c>
      <c r="D8390" s="9">
        <v>25000</v>
      </c>
      <c r="E8390" s="7">
        <v>0</v>
      </c>
      <c r="F8390" s="9">
        <v>165000</v>
      </c>
      <c r="G8390" s="8">
        <v>25000</v>
      </c>
    </row>
    <row r="8391" spans="1:7" x14ac:dyDescent="0.2">
      <c r="A8391" s="6" t="s">
        <v>15938</v>
      </c>
      <c r="B8391" s="6" t="s">
        <v>8867</v>
      </c>
      <c r="C8391" s="9">
        <v>103662</v>
      </c>
      <c r="D8391" s="7">
        <v>0</v>
      </c>
      <c r="E8391" s="7">
        <v>0</v>
      </c>
      <c r="F8391" s="9">
        <v>103662</v>
      </c>
      <c r="G8391" s="8">
        <v>0</v>
      </c>
    </row>
    <row r="8392" spans="1:7" x14ac:dyDescent="0.2">
      <c r="A8392" s="6" t="s">
        <v>15939</v>
      </c>
      <c r="B8392" s="6" t="s">
        <v>15940</v>
      </c>
      <c r="C8392" s="9">
        <v>59200</v>
      </c>
      <c r="D8392" s="7">
        <v>0</v>
      </c>
      <c r="E8392" s="7">
        <v>0</v>
      </c>
      <c r="F8392" s="9">
        <v>59200</v>
      </c>
      <c r="G8392" s="8">
        <v>0</v>
      </c>
    </row>
    <row r="8393" spans="1:7" x14ac:dyDescent="0.2">
      <c r="A8393" s="6" t="s">
        <v>15941</v>
      </c>
      <c r="B8393" s="6" t="s">
        <v>15942</v>
      </c>
      <c r="C8393" s="9">
        <v>95000</v>
      </c>
      <c r="D8393" s="7">
        <v>0</v>
      </c>
      <c r="E8393" s="9">
        <v>2000</v>
      </c>
      <c r="F8393" s="9">
        <v>93000</v>
      </c>
      <c r="G8393" s="8">
        <v>-2000</v>
      </c>
    </row>
    <row r="8394" spans="1:7" x14ac:dyDescent="0.2">
      <c r="A8394" s="6" t="s">
        <v>15943</v>
      </c>
      <c r="B8394" s="6" t="s">
        <v>15944</v>
      </c>
      <c r="C8394" s="9">
        <v>120300</v>
      </c>
      <c r="D8394" s="7">
        <v>0</v>
      </c>
      <c r="E8394" s="7">
        <v>0</v>
      </c>
      <c r="F8394" s="9">
        <v>120300</v>
      </c>
      <c r="G8394" s="8">
        <v>0</v>
      </c>
    </row>
    <row r="8395" spans="1:7" x14ac:dyDescent="0.2">
      <c r="A8395" s="6" t="s">
        <v>15945</v>
      </c>
      <c r="B8395" s="6" t="s">
        <v>15946</v>
      </c>
      <c r="C8395" s="9">
        <v>35074</v>
      </c>
      <c r="D8395" s="7">
        <v>0</v>
      </c>
      <c r="E8395" s="9">
        <v>5396</v>
      </c>
      <c r="F8395" s="9">
        <v>29678</v>
      </c>
      <c r="G8395" s="8">
        <v>-5396</v>
      </c>
    </row>
    <row r="8396" spans="1:7" x14ac:dyDescent="0.2">
      <c r="A8396" s="6" t="s">
        <v>15947</v>
      </c>
      <c r="B8396" s="6" t="s">
        <v>9792</v>
      </c>
      <c r="C8396" s="9">
        <v>106355.12</v>
      </c>
      <c r="D8396" s="7">
        <v>0</v>
      </c>
      <c r="E8396" s="7">
        <v>0</v>
      </c>
      <c r="F8396" s="9">
        <v>106355.12</v>
      </c>
      <c r="G8396" s="8">
        <v>0</v>
      </c>
    </row>
    <row r="8397" spans="1:7" x14ac:dyDescent="0.2">
      <c r="A8397" s="6" t="s">
        <v>15948</v>
      </c>
      <c r="B8397" s="6" t="s">
        <v>14598</v>
      </c>
      <c r="C8397" s="9">
        <v>150000</v>
      </c>
      <c r="D8397" s="7">
        <v>0</v>
      </c>
      <c r="E8397" s="7">
        <v>0</v>
      </c>
      <c r="F8397" s="9">
        <v>150000</v>
      </c>
      <c r="G8397" s="8">
        <v>0</v>
      </c>
    </row>
    <row r="8398" spans="1:7" x14ac:dyDescent="0.2">
      <c r="A8398" s="6" t="s">
        <v>15949</v>
      </c>
      <c r="B8398" s="6" t="s">
        <v>15950</v>
      </c>
      <c r="C8398" s="7">
        <v>0</v>
      </c>
      <c r="D8398" s="7">
        <v>0</v>
      </c>
      <c r="E8398" s="7">
        <v>0</v>
      </c>
      <c r="F8398" s="7">
        <v>0</v>
      </c>
      <c r="G8398" s="8">
        <v>0</v>
      </c>
    </row>
    <row r="8399" spans="1:7" x14ac:dyDescent="0.2">
      <c r="A8399" s="6" t="s">
        <v>15951</v>
      </c>
      <c r="B8399" s="6" t="s">
        <v>10243</v>
      </c>
      <c r="C8399" s="9">
        <v>131200</v>
      </c>
      <c r="D8399" s="7">
        <v>0</v>
      </c>
      <c r="E8399" s="7">
        <v>0</v>
      </c>
      <c r="F8399" s="9">
        <v>131200</v>
      </c>
      <c r="G8399" s="8">
        <v>0</v>
      </c>
    </row>
    <row r="8400" spans="1:7" x14ac:dyDescent="0.2">
      <c r="A8400" s="6" t="s">
        <v>15952</v>
      </c>
      <c r="B8400" s="6" t="s">
        <v>15953</v>
      </c>
      <c r="C8400" s="9">
        <v>77500</v>
      </c>
      <c r="D8400" s="7">
        <v>0</v>
      </c>
      <c r="E8400" s="7">
        <v>500</v>
      </c>
      <c r="F8400" s="9">
        <v>77000</v>
      </c>
      <c r="G8400" s="8">
        <v>-500</v>
      </c>
    </row>
    <row r="8401" spans="1:7" x14ac:dyDescent="0.2">
      <c r="A8401" s="6" t="s">
        <v>15954</v>
      </c>
      <c r="B8401" s="6" t="s">
        <v>10576</v>
      </c>
      <c r="C8401" s="7">
        <v>0</v>
      </c>
      <c r="D8401" s="7">
        <v>0</v>
      </c>
      <c r="E8401" s="7">
        <v>0</v>
      </c>
      <c r="F8401" s="7">
        <v>0</v>
      </c>
      <c r="G8401" s="8">
        <v>0</v>
      </c>
    </row>
    <row r="8402" spans="1:7" x14ac:dyDescent="0.2">
      <c r="A8402" s="6" t="s">
        <v>15955</v>
      </c>
      <c r="B8402" s="6" t="s">
        <v>15956</v>
      </c>
      <c r="C8402" s="9">
        <v>50000</v>
      </c>
      <c r="D8402" s="7">
        <v>0</v>
      </c>
      <c r="E8402" s="7">
        <v>0</v>
      </c>
      <c r="F8402" s="9">
        <v>50000</v>
      </c>
      <c r="G8402" s="8">
        <v>0</v>
      </c>
    </row>
    <row r="8403" spans="1:7" x14ac:dyDescent="0.2">
      <c r="A8403" s="6" t="s">
        <v>15957</v>
      </c>
      <c r="B8403" s="6" t="s">
        <v>15958</v>
      </c>
      <c r="C8403" s="9">
        <v>388150</v>
      </c>
      <c r="D8403" s="7">
        <v>0</v>
      </c>
      <c r="E8403" s="7">
        <v>0</v>
      </c>
      <c r="F8403" s="9">
        <v>388150</v>
      </c>
      <c r="G8403" s="8">
        <v>0</v>
      </c>
    </row>
    <row r="8404" spans="1:7" x14ac:dyDescent="0.2">
      <c r="A8404" s="6" t="s">
        <v>15959</v>
      </c>
      <c r="B8404" s="6" t="s">
        <v>15960</v>
      </c>
      <c r="C8404" s="7">
        <v>0</v>
      </c>
      <c r="D8404" s="7">
        <v>0</v>
      </c>
      <c r="E8404" s="7">
        <v>0</v>
      </c>
      <c r="F8404" s="7">
        <v>0</v>
      </c>
      <c r="G8404" s="8">
        <v>0</v>
      </c>
    </row>
    <row r="8405" spans="1:7" x14ac:dyDescent="0.2">
      <c r="A8405" s="6" t="s">
        <v>15961</v>
      </c>
      <c r="B8405" s="6" t="s">
        <v>15962</v>
      </c>
      <c r="C8405" s="9">
        <v>168000</v>
      </c>
      <c r="D8405" s="7">
        <v>0</v>
      </c>
      <c r="E8405" s="7">
        <v>0</v>
      </c>
      <c r="F8405" s="9">
        <v>168000</v>
      </c>
      <c r="G8405" s="8">
        <v>0</v>
      </c>
    </row>
    <row r="8406" spans="1:7" x14ac:dyDescent="0.2">
      <c r="A8406" s="6" t="s">
        <v>15963</v>
      </c>
      <c r="B8406" s="6" t="s">
        <v>15964</v>
      </c>
      <c r="C8406" s="9">
        <v>230000</v>
      </c>
      <c r="D8406" s="7">
        <v>0</v>
      </c>
      <c r="E8406" s="7">
        <v>0</v>
      </c>
      <c r="F8406" s="9">
        <v>230000</v>
      </c>
      <c r="G8406" s="8">
        <v>0</v>
      </c>
    </row>
    <row r="8407" spans="1:7" x14ac:dyDescent="0.2">
      <c r="A8407" s="6" t="s">
        <v>15965</v>
      </c>
      <c r="B8407" s="6" t="s">
        <v>15966</v>
      </c>
      <c r="C8407" s="9">
        <v>400000</v>
      </c>
      <c r="D8407" s="7">
        <v>0</v>
      </c>
      <c r="E8407" s="7">
        <v>0</v>
      </c>
      <c r="F8407" s="9">
        <v>400000</v>
      </c>
      <c r="G8407" s="8">
        <v>0</v>
      </c>
    </row>
    <row r="8408" spans="1:7" x14ac:dyDescent="0.2">
      <c r="A8408" s="6" t="s">
        <v>15967</v>
      </c>
      <c r="B8408" s="6" t="s">
        <v>11458</v>
      </c>
      <c r="C8408" s="9">
        <v>301000</v>
      </c>
      <c r="D8408" s="9">
        <v>120000</v>
      </c>
      <c r="E8408" s="7">
        <v>0</v>
      </c>
      <c r="F8408" s="9">
        <v>421000</v>
      </c>
      <c r="G8408" s="8">
        <v>120000</v>
      </c>
    </row>
    <row r="8409" spans="1:7" x14ac:dyDescent="0.2">
      <c r="A8409" s="6" t="s">
        <v>15968</v>
      </c>
      <c r="B8409" s="6" t="s">
        <v>15969</v>
      </c>
      <c r="C8409" s="7">
        <v>0</v>
      </c>
      <c r="D8409" s="7">
        <v>0</v>
      </c>
      <c r="E8409" s="7">
        <v>0</v>
      </c>
      <c r="F8409" s="7">
        <v>0</v>
      </c>
      <c r="G8409" s="8">
        <v>0</v>
      </c>
    </row>
    <row r="8410" spans="1:7" x14ac:dyDescent="0.2">
      <c r="A8410" s="6" t="s">
        <v>15970</v>
      </c>
      <c r="B8410" s="6" t="s">
        <v>15971</v>
      </c>
      <c r="C8410" s="9">
        <v>291100</v>
      </c>
      <c r="D8410" s="7">
        <v>0</v>
      </c>
      <c r="E8410" s="7">
        <v>200</v>
      </c>
      <c r="F8410" s="9">
        <v>290900</v>
      </c>
      <c r="G8410" s="8">
        <v>-200</v>
      </c>
    </row>
    <row r="8411" spans="1:7" x14ac:dyDescent="0.2">
      <c r="A8411" s="6" t="s">
        <v>15972</v>
      </c>
      <c r="B8411" s="6" t="s">
        <v>11722</v>
      </c>
      <c r="C8411" s="9">
        <v>106700</v>
      </c>
      <c r="D8411" s="7">
        <v>0</v>
      </c>
      <c r="E8411" s="7">
        <v>0</v>
      </c>
      <c r="F8411" s="9">
        <v>106700</v>
      </c>
      <c r="G8411" s="8">
        <v>0</v>
      </c>
    </row>
    <row r="8412" spans="1:7" x14ac:dyDescent="0.2">
      <c r="A8412" s="6" t="s">
        <v>15973</v>
      </c>
      <c r="B8412" s="6" t="s">
        <v>15974</v>
      </c>
      <c r="C8412" s="9">
        <v>406341.02</v>
      </c>
      <c r="D8412" s="7">
        <v>0</v>
      </c>
      <c r="E8412" s="7">
        <v>0</v>
      </c>
      <c r="F8412" s="9">
        <v>406341.02</v>
      </c>
      <c r="G8412" s="8">
        <v>0</v>
      </c>
    </row>
    <row r="8413" spans="1:7" x14ac:dyDescent="0.2">
      <c r="A8413" s="6" t="s">
        <v>15975</v>
      </c>
      <c r="B8413" s="6" t="s">
        <v>15976</v>
      </c>
      <c r="C8413" s="9">
        <v>62000</v>
      </c>
      <c r="D8413" s="7">
        <v>0</v>
      </c>
      <c r="E8413" s="9">
        <v>1000</v>
      </c>
      <c r="F8413" s="9">
        <v>61000</v>
      </c>
      <c r="G8413" s="8">
        <v>-1000</v>
      </c>
    </row>
    <row r="8414" spans="1:7" x14ac:dyDescent="0.2">
      <c r="A8414" s="6" t="s">
        <v>15977</v>
      </c>
      <c r="B8414" s="6" t="s">
        <v>2553</v>
      </c>
      <c r="C8414" s="7">
        <v>0</v>
      </c>
      <c r="D8414" s="7">
        <v>0</v>
      </c>
      <c r="E8414" s="7">
        <v>0</v>
      </c>
      <c r="F8414" s="7">
        <v>0</v>
      </c>
      <c r="G8414" s="8">
        <v>0</v>
      </c>
    </row>
    <row r="8415" spans="1:7" x14ac:dyDescent="0.2">
      <c r="A8415" s="6" t="s">
        <v>15978</v>
      </c>
      <c r="B8415" s="6" t="s">
        <v>15979</v>
      </c>
      <c r="C8415" s="9">
        <v>72000</v>
      </c>
      <c r="D8415" s="7">
        <v>0</v>
      </c>
      <c r="E8415" s="7">
        <v>0</v>
      </c>
      <c r="F8415" s="9">
        <v>72000</v>
      </c>
      <c r="G8415" s="8">
        <v>0</v>
      </c>
    </row>
    <row r="8416" spans="1:7" x14ac:dyDescent="0.2">
      <c r="A8416" s="6" t="s">
        <v>15980</v>
      </c>
      <c r="B8416" s="6" t="s">
        <v>15981</v>
      </c>
      <c r="C8416" s="7">
        <v>0</v>
      </c>
      <c r="D8416" s="7">
        <v>0</v>
      </c>
      <c r="E8416" s="9">
        <v>40347.589999999997</v>
      </c>
      <c r="F8416" s="9">
        <v>-40347.589999999997</v>
      </c>
      <c r="G8416" s="8">
        <v>-40347.589999999997</v>
      </c>
    </row>
    <row r="8417" spans="1:7" x14ac:dyDescent="0.2">
      <c r="A8417" s="6" t="s">
        <v>15982</v>
      </c>
      <c r="B8417" s="6" t="s">
        <v>15983</v>
      </c>
      <c r="C8417" s="9">
        <v>-1112861.6499999999</v>
      </c>
      <c r="D8417" s="7">
        <v>0</v>
      </c>
      <c r="E8417" s="7">
        <v>0</v>
      </c>
      <c r="F8417" s="9">
        <v>-1112861.6499999999</v>
      </c>
      <c r="G8417" s="8">
        <v>0</v>
      </c>
    </row>
    <row r="8418" spans="1:7" x14ac:dyDescent="0.2">
      <c r="A8418" s="6" t="s">
        <v>15984</v>
      </c>
      <c r="B8418" s="6" t="s">
        <v>15985</v>
      </c>
      <c r="C8418" s="9">
        <v>-637819.30000000005</v>
      </c>
      <c r="D8418" s="7">
        <v>0</v>
      </c>
      <c r="E8418" s="7">
        <v>0</v>
      </c>
      <c r="F8418" s="9">
        <v>-637819.30000000005</v>
      </c>
      <c r="G8418" s="8">
        <v>0</v>
      </c>
    </row>
    <row r="8419" spans="1:7" x14ac:dyDescent="0.2">
      <c r="A8419" s="6" t="s">
        <v>15986</v>
      </c>
      <c r="B8419" s="6" t="s">
        <v>15987</v>
      </c>
      <c r="C8419" s="7">
        <v>-363.75</v>
      </c>
      <c r="D8419" s="7">
        <v>0</v>
      </c>
      <c r="E8419" s="7">
        <v>0</v>
      </c>
      <c r="F8419" s="7">
        <v>-363.75</v>
      </c>
      <c r="G8419" s="8">
        <v>0</v>
      </c>
    </row>
    <row r="8420" spans="1:7" x14ac:dyDescent="0.2">
      <c r="A8420" s="6" t="s">
        <v>15988</v>
      </c>
      <c r="B8420" s="6" t="s">
        <v>15989</v>
      </c>
      <c r="C8420" s="9">
        <v>-19085.34</v>
      </c>
      <c r="D8420" s="7">
        <v>0</v>
      </c>
      <c r="E8420" s="7">
        <v>0</v>
      </c>
      <c r="F8420" s="9">
        <v>-19085.34</v>
      </c>
      <c r="G8420" s="8">
        <v>0</v>
      </c>
    </row>
    <row r="8421" spans="1:7" x14ac:dyDescent="0.2">
      <c r="A8421" s="6" t="s">
        <v>15990</v>
      </c>
      <c r="B8421" s="6" t="s">
        <v>15991</v>
      </c>
      <c r="C8421" s="7">
        <v>-585.05999999999995</v>
      </c>
      <c r="D8421" s="7">
        <v>0</v>
      </c>
      <c r="E8421" s="7">
        <v>0</v>
      </c>
      <c r="F8421" s="7">
        <v>-585.05999999999995</v>
      </c>
      <c r="G8421" s="8">
        <v>0</v>
      </c>
    </row>
    <row r="8422" spans="1:7" x14ac:dyDescent="0.2">
      <c r="A8422" s="6" t="s">
        <v>15992</v>
      </c>
      <c r="B8422" s="6" t="s">
        <v>4930</v>
      </c>
      <c r="C8422" s="9">
        <v>-3096.04</v>
      </c>
      <c r="D8422" s="7">
        <v>0</v>
      </c>
      <c r="E8422" s="7">
        <v>0</v>
      </c>
      <c r="F8422" s="9">
        <v>-3096.04</v>
      </c>
      <c r="G8422" s="8">
        <v>0</v>
      </c>
    </row>
    <row r="8423" spans="1:7" x14ac:dyDescent="0.2">
      <c r="A8423" s="6" t="s">
        <v>15993</v>
      </c>
      <c r="B8423" s="6" t="s">
        <v>5604</v>
      </c>
      <c r="C8423" s="7">
        <v>-250.43</v>
      </c>
      <c r="D8423" s="7">
        <v>0</v>
      </c>
      <c r="E8423" s="7">
        <v>0</v>
      </c>
      <c r="F8423" s="7">
        <v>-250.43</v>
      </c>
      <c r="G8423" s="8">
        <v>0</v>
      </c>
    </row>
    <row r="8424" spans="1:7" x14ac:dyDescent="0.2">
      <c r="A8424" s="6" t="s">
        <v>15994</v>
      </c>
      <c r="B8424" s="6" t="s">
        <v>15995</v>
      </c>
      <c r="C8424" s="9">
        <v>-8006.13</v>
      </c>
      <c r="D8424" s="7">
        <v>0</v>
      </c>
      <c r="E8424" s="7">
        <v>0</v>
      </c>
      <c r="F8424" s="9">
        <v>-8006.13</v>
      </c>
      <c r="G8424" s="8">
        <v>0</v>
      </c>
    </row>
    <row r="8425" spans="1:7" x14ac:dyDescent="0.2">
      <c r="A8425" s="6" t="s">
        <v>15996</v>
      </c>
      <c r="B8425" s="6" t="s">
        <v>15997</v>
      </c>
      <c r="C8425" s="7">
        <v>0</v>
      </c>
      <c r="D8425" s="7">
        <v>0</v>
      </c>
      <c r="E8425" s="7">
        <v>0</v>
      </c>
      <c r="F8425" s="7">
        <v>0</v>
      </c>
      <c r="G8425" s="8">
        <v>0</v>
      </c>
    </row>
    <row r="8426" spans="1:7" x14ac:dyDescent="0.2">
      <c r="A8426" s="6" t="s">
        <v>15998</v>
      </c>
      <c r="B8426" s="6" t="s">
        <v>15999</v>
      </c>
      <c r="C8426" s="7">
        <v>-718.87</v>
      </c>
      <c r="D8426" s="7">
        <v>0</v>
      </c>
      <c r="E8426" s="7">
        <v>0</v>
      </c>
      <c r="F8426" s="7">
        <v>-718.87</v>
      </c>
      <c r="G8426" s="8">
        <v>0</v>
      </c>
    </row>
    <row r="8427" spans="1:7" x14ac:dyDescent="0.2">
      <c r="A8427" s="6" t="s">
        <v>16000</v>
      </c>
      <c r="B8427" s="6" t="s">
        <v>16001</v>
      </c>
      <c r="C8427" s="7">
        <v>-793.3</v>
      </c>
      <c r="D8427" s="7">
        <v>0</v>
      </c>
      <c r="E8427" s="7">
        <v>0</v>
      </c>
      <c r="F8427" s="7">
        <v>-793.3</v>
      </c>
      <c r="G8427" s="8">
        <v>0</v>
      </c>
    </row>
    <row r="8428" spans="1:7" x14ac:dyDescent="0.2">
      <c r="A8428" s="6" t="s">
        <v>16002</v>
      </c>
      <c r="B8428" s="6" t="s">
        <v>16003</v>
      </c>
      <c r="C8428" s="7">
        <v>-818.52</v>
      </c>
      <c r="D8428" s="7">
        <v>0</v>
      </c>
      <c r="E8428" s="7">
        <v>0</v>
      </c>
      <c r="F8428" s="7">
        <v>-818.52</v>
      </c>
      <c r="G8428" s="8">
        <v>0</v>
      </c>
    </row>
    <row r="8429" spans="1:7" x14ac:dyDescent="0.2">
      <c r="A8429" s="6" t="s">
        <v>16004</v>
      </c>
      <c r="B8429" s="6" t="s">
        <v>16005</v>
      </c>
      <c r="C8429" s="9">
        <v>-2400.4699999999998</v>
      </c>
      <c r="D8429" s="7">
        <v>0</v>
      </c>
      <c r="E8429" s="7">
        <v>0</v>
      </c>
      <c r="F8429" s="9">
        <v>-2400.4699999999998</v>
      </c>
      <c r="G8429" s="8">
        <v>0</v>
      </c>
    </row>
    <row r="8430" spans="1:7" x14ac:dyDescent="0.2">
      <c r="A8430" s="6" t="s">
        <v>16006</v>
      </c>
      <c r="B8430" s="6" t="s">
        <v>14231</v>
      </c>
      <c r="C8430" s="7">
        <v>-266.72000000000003</v>
      </c>
      <c r="D8430" s="7">
        <v>0</v>
      </c>
      <c r="E8430" s="7">
        <v>0</v>
      </c>
      <c r="F8430" s="7">
        <v>-266.72000000000003</v>
      </c>
      <c r="G8430" s="8">
        <v>0</v>
      </c>
    </row>
    <row r="8431" spans="1:7" x14ac:dyDescent="0.2">
      <c r="A8431" s="6" t="s">
        <v>16007</v>
      </c>
      <c r="B8431" s="6" t="s">
        <v>16008</v>
      </c>
      <c r="C8431" s="9">
        <v>-6428.06</v>
      </c>
      <c r="D8431" s="7">
        <v>0</v>
      </c>
      <c r="E8431" s="7">
        <v>0</v>
      </c>
      <c r="F8431" s="9">
        <v>-6428.06</v>
      </c>
      <c r="G8431" s="8">
        <v>0</v>
      </c>
    </row>
    <row r="8432" spans="1:7" x14ac:dyDescent="0.2">
      <c r="A8432" s="6" t="s">
        <v>16009</v>
      </c>
      <c r="B8432" s="6" t="s">
        <v>16010</v>
      </c>
      <c r="C8432" s="9">
        <v>-1012.17</v>
      </c>
      <c r="D8432" s="7">
        <v>0</v>
      </c>
      <c r="E8432" s="7">
        <v>0</v>
      </c>
      <c r="F8432" s="9">
        <v>-1012.17</v>
      </c>
      <c r="G8432" s="8">
        <v>0</v>
      </c>
    </row>
    <row r="8433" spans="1:7" x14ac:dyDescent="0.2">
      <c r="A8433" s="6" t="s">
        <v>16011</v>
      </c>
      <c r="B8433" s="6" t="s">
        <v>16012</v>
      </c>
      <c r="C8433" s="9">
        <v>-7533.32</v>
      </c>
      <c r="D8433" s="7">
        <v>0</v>
      </c>
      <c r="E8433" s="7">
        <v>0</v>
      </c>
      <c r="F8433" s="9">
        <v>-7533.32</v>
      </c>
      <c r="G8433" s="8">
        <v>0</v>
      </c>
    </row>
    <row r="8434" spans="1:7" x14ac:dyDescent="0.2">
      <c r="A8434" s="6" t="s">
        <v>16013</v>
      </c>
      <c r="B8434" s="6" t="s">
        <v>16014</v>
      </c>
      <c r="C8434" s="7">
        <v>-580.89</v>
      </c>
      <c r="D8434" s="7">
        <v>0</v>
      </c>
      <c r="E8434" s="7">
        <v>0</v>
      </c>
      <c r="F8434" s="7">
        <v>-580.89</v>
      </c>
      <c r="G8434" s="8">
        <v>0</v>
      </c>
    </row>
    <row r="8435" spans="1:7" x14ac:dyDescent="0.2">
      <c r="A8435" s="6" t="s">
        <v>16015</v>
      </c>
      <c r="B8435" s="6" t="s">
        <v>16016</v>
      </c>
      <c r="C8435" s="7">
        <v>-130.49</v>
      </c>
      <c r="D8435" s="7">
        <v>0</v>
      </c>
      <c r="E8435" s="7">
        <v>0</v>
      </c>
      <c r="F8435" s="7">
        <v>-130.49</v>
      </c>
      <c r="G8435" s="8">
        <v>0</v>
      </c>
    </row>
    <row r="8436" spans="1:7" x14ac:dyDescent="0.2">
      <c r="A8436" s="6" t="s">
        <v>16017</v>
      </c>
      <c r="B8436" s="6" t="s">
        <v>16018</v>
      </c>
      <c r="C8436" s="9">
        <v>-2295.66</v>
      </c>
      <c r="D8436" s="7">
        <v>0</v>
      </c>
      <c r="E8436" s="7">
        <v>0</v>
      </c>
      <c r="F8436" s="9">
        <v>-2295.66</v>
      </c>
      <c r="G8436" s="8">
        <v>0</v>
      </c>
    </row>
    <row r="8437" spans="1:7" x14ac:dyDescent="0.2">
      <c r="A8437" s="6" t="s">
        <v>16019</v>
      </c>
      <c r="B8437" s="6" t="s">
        <v>16020</v>
      </c>
      <c r="C8437" s="7">
        <v>-521.42999999999995</v>
      </c>
      <c r="D8437" s="7">
        <v>0</v>
      </c>
      <c r="E8437" s="7">
        <v>0</v>
      </c>
      <c r="F8437" s="7">
        <v>-521.42999999999995</v>
      </c>
      <c r="G8437" s="8">
        <v>0</v>
      </c>
    </row>
    <row r="8438" spans="1:7" x14ac:dyDescent="0.2">
      <c r="A8438" s="6" t="s">
        <v>16021</v>
      </c>
      <c r="B8438" s="6" t="s">
        <v>14293</v>
      </c>
      <c r="C8438" s="9">
        <v>-5180</v>
      </c>
      <c r="D8438" s="9">
        <v>5180</v>
      </c>
      <c r="E8438" s="7">
        <v>0</v>
      </c>
      <c r="F8438" s="7">
        <v>0</v>
      </c>
      <c r="G8438" s="8">
        <v>5180</v>
      </c>
    </row>
    <row r="8439" spans="1:7" x14ac:dyDescent="0.2">
      <c r="A8439" s="6" t="s">
        <v>16022</v>
      </c>
      <c r="B8439" s="6" t="s">
        <v>16023</v>
      </c>
      <c r="C8439" s="9">
        <v>-6353.57</v>
      </c>
      <c r="D8439" s="7">
        <v>0</v>
      </c>
      <c r="E8439" s="7">
        <v>0</v>
      </c>
      <c r="F8439" s="9">
        <v>-6353.57</v>
      </c>
      <c r="G8439" s="8">
        <v>0</v>
      </c>
    </row>
    <row r="8440" spans="1:7" x14ac:dyDescent="0.2">
      <c r="A8440" s="6" t="s">
        <v>16024</v>
      </c>
      <c r="B8440" s="6" t="s">
        <v>16025</v>
      </c>
      <c r="C8440" s="9">
        <v>-7430.15</v>
      </c>
      <c r="D8440" s="7">
        <v>0</v>
      </c>
      <c r="E8440" s="7">
        <v>0</v>
      </c>
      <c r="F8440" s="9">
        <v>-7430.15</v>
      </c>
      <c r="G8440" s="8">
        <v>0</v>
      </c>
    </row>
    <row r="8441" spans="1:7" x14ac:dyDescent="0.2">
      <c r="A8441" s="6" t="s">
        <v>16026</v>
      </c>
      <c r="B8441" s="6" t="s">
        <v>16027</v>
      </c>
      <c r="C8441" s="7">
        <v>-160.12</v>
      </c>
      <c r="D8441" s="7">
        <v>0</v>
      </c>
      <c r="E8441" s="7">
        <v>0</v>
      </c>
      <c r="F8441" s="7">
        <v>-160.12</v>
      </c>
      <c r="G8441" s="8">
        <v>0</v>
      </c>
    </row>
    <row r="8442" spans="1:7" x14ac:dyDescent="0.2">
      <c r="A8442" s="6" t="s">
        <v>16028</v>
      </c>
      <c r="B8442" s="6" t="s">
        <v>16029</v>
      </c>
      <c r="C8442" s="7">
        <v>0</v>
      </c>
      <c r="D8442" s="7">
        <v>0</v>
      </c>
      <c r="E8442" s="7">
        <v>0</v>
      </c>
      <c r="F8442" s="7">
        <v>0</v>
      </c>
      <c r="G8442" s="8">
        <v>0</v>
      </c>
    </row>
    <row r="8443" spans="1:7" x14ac:dyDescent="0.2">
      <c r="A8443" s="6" t="s">
        <v>16030</v>
      </c>
      <c r="B8443" s="6" t="s">
        <v>16031</v>
      </c>
      <c r="C8443" s="7">
        <v>-403.97</v>
      </c>
      <c r="D8443" s="7">
        <v>0</v>
      </c>
      <c r="E8443" s="7">
        <v>0</v>
      </c>
      <c r="F8443" s="7">
        <v>-403.97</v>
      </c>
      <c r="G8443" s="8">
        <v>0</v>
      </c>
    </row>
    <row r="8444" spans="1:7" x14ac:dyDescent="0.2">
      <c r="A8444" s="6" t="s">
        <v>16032</v>
      </c>
      <c r="B8444" s="6" t="s">
        <v>16033</v>
      </c>
      <c r="C8444" s="7">
        <v>-151.49</v>
      </c>
      <c r="D8444" s="7">
        <v>0</v>
      </c>
      <c r="E8444" s="7">
        <v>0</v>
      </c>
      <c r="F8444" s="7">
        <v>-151.49</v>
      </c>
      <c r="G8444" s="8">
        <v>0</v>
      </c>
    </row>
    <row r="8445" spans="1:7" x14ac:dyDescent="0.2">
      <c r="A8445" s="6" t="s">
        <v>16034</v>
      </c>
      <c r="B8445" s="6" t="s">
        <v>16035</v>
      </c>
      <c r="C8445" s="9">
        <v>-5169.03</v>
      </c>
      <c r="D8445" s="7">
        <v>0</v>
      </c>
      <c r="E8445" s="7">
        <v>0</v>
      </c>
      <c r="F8445" s="9">
        <v>-5169.03</v>
      </c>
      <c r="G8445" s="8">
        <v>0</v>
      </c>
    </row>
    <row r="8446" spans="1:7" x14ac:dyDescent="0.2">
      <c r="A8446" s="6" t="s">
        <v>16036</v>
      </c>
      <c r="B8446" s="6" t="s">
        <v>16037</v>
      </c>
      <c r="C8446" s="9">
        <v>-2912.94</v>
      </c>
      <c r="D8446" s="7">
        <v>0</v>
      </c>
      <c r="E8446" s="7">
        <v>0</v>
      </c>
      <c r="F8446" s="9">
        <v>-2912.94</v>
      </c>
      <c r="G8446" s="8">
        <v>0</v>
      </c>
    </row>
    <row r="8447" spans="1:7" x14ac:dyDescent="0.2">
      <c r="A8447" s="6" t="s">
        <v>16038</v>
      </c>
      <c r="B8447" s="6" t="s">
        <v>16039</v>
      </c>
      <c r="C8447" s="7">
        <v>-320.14999999999998</v>
      </c>
      <c r="D8447" s="7">
        <v>0</v>
      </c>
      <c r="E8447" s="7">
        <v>0</v>
      </c>
      <c r="F8447" s="7">
        <v>-320.14999999999998</v>
      </c>
      <c r="G8447" s="8">
        <v>0</v>
      </c>
    </row>
    <row r="8448" spans="1:7" x14ac:dyDescent="0.2">
      <c r="A8448" s="6" t="s">
        <v>16040</v>
      </c>
      <c r="B8448" s="6" t="s">
        <v>16041</v>
      </c>
      <c r="C8448" s="9">
        <v>-7917.42</v>
      </c>
      <c r="D8448" s="7">
        <v>0</v>
      </c>
      <c r="E8448" s="7">
        <v>0</v>
      </c>
      <c r="F8448" s="9">
        <v>-7917.42</v>
      </c>
      <c r="G8448" s="8">
        <v>0</v>
      </c>
    </row>
    <row r="8449" spans="1:7" x14ac:dyDescent="0.2">
      <c r="A8449" s="6" t="s">
        <v>16042</v>
      </c>
      <c r="B8449" s="6" t="s">
        <v>1973</v>
      </c>
      <c r="C8449" s="7">
        <v>-346.43</v>
      </c>
      <c r="D8449" s="7">
        <v>0</v>
      </c>
      <c r="E8449" s="7">
        <v>0</v>
      </c>
      <c r="F8449" s="7">
        <v>-346.43</v>
      </c>
      <c r="G8449" s="8">
        <v>0</v>
      </c>
    </row>
    <row r="8450" spans="1:7" x14ac:dyDescent="0.2">
      <c r="A8450" s="6" t="s">
        <v>16043</v>
      </c>
      <c r="B8450" s="6" t="s">
        <v>16044</v>
      </c>
      <c r="C8450" s="7">
        <v>-128.85</v>
      </c>
      <c r="D8450" s="7">
        <v>0</v>
      </c>
      <c r="E8450" s="7">
        <v>0</v>
      </c>
      <c r="F8450" s="7">
        <v>-128.85</v>
      </c>
      <c r="G8450" s="8">
        <v>0</v>
      </c>
    </row>
    <row r="8451" spans="1:7" x14ac:dyDescent="0.2">
      <c r="A8451" s="6" t="s">
        <v>16045</v>
      </c>
      <c r="B8451" s="6" t="s">
        <v>16046</v>
      </c>
      <c r="C8451" s="7">
        <v>-556.46</v>
      </c>
      <c r="D8451" s="7">
        <v>0</v>
      </c>
      <c r="E8451" s="7">
        <v>0</v>
      </c>
      <c r="F8451" s="7">
        <v>-556.46</v>
      </c>
      <c r="G8451" s="8">
        <v>0</v>
      </c>
    </row>
    <row r="8452" spans="1:7" x14ac:dyDescent="0.2">
      <c r="A8452" s="6" t="s">
        <v>16047</v>
      </c>
      <c r="B8452" s="6" t="s">
        <v>16048</v>
      </c>
      <c r="C8452" s="7">
        <v>-330.68</v>
      </c>
      <c r="D8452" s="7">
        <v>0</v>
      </c>
      <c r="E8452" s="7">
        <v>0</v>
      </c>
      <c r="F8452" s="7">
        <v>-330.68</v>
      </c>
      <c r="G8452" s="8">
        <v>0</v>
      </c>
    </row>
    <row r="8453" spans="1:7" x14ac:dyDescent="0.2">
      <c r="A8453" s="6" t="s">
        <v>16049</v>
      </c>
      <c r="B8453" s="6" t="s">
        <v>16050</v>
      </c>
      <c r="C8453" s="9">
        <v>-1350.34</v>
      </c>
      <c r="D8453" s="7">
        <v>0</v>
      </c>
      <c r="E8453" s="7">
        <v>0</v>
      </c>
      <c r="F8453" s="9">
        <v>-1350.34</v>
      </c>
      <c r="G8453" s="8">
        <v>0</v>
      </c>
    </row>
    <row r="8454" spans="1:7" x14ac:dyDescent="0.2">
      <c r="A8454" s="6" t="s">
        <v>16051</v>
      </c>
      <c r="B8454" s="6" t="s">
        <v>16052</v>
      </c>
      <c r="C8454" s="9">
        <v>-13611.92</v>
      </c>
      <c r="D8454" s="7">
        <v>0</v>
      </c>
      <c r="E8454" s="7">
        <v>0</v>
      </c>
      <c r="F8454" s="9">
        <v>-13611.92</v>
      </c>
      <c r="G8454" s="8">
        <v>0</v>
      </c>
    </row>
    <row r="8455" spans="1:7" x14ac:dyDescent="0.2">
      <c r="A8455" s="6" t="s">
        <v>16053</v>
      </c>
      <c r="B8455" s="6" t="s">
        <v>16054</v>
      </c>
      <c r="C8455" s="7">
        <v>-66.94</v>
      </c>
      <c r="D8455" s="7">
        <v>0</v>
      </c>
      <c r="E8455" s="7">
        <v>0</v>
      </c>
      <c r="F8455" s="7">
        <v>-66.94</v>
      </c>
      <c r="G8455" s="8">
        <v>0</v>
      </c>
    </row>
    <row r="8456" spans="1:7" x14ac:dyDescent="0.2">
      <c r="A8456" s="6" t="s">
        <v>16055</v>
      </c>
      <c r="B8456" s="6" t="s">
        <v>16056</v>
      </c>
      <c r="C8456" s="7">
        <v>-951.83</v>
      </c>
      <c r="D8456" s="7">
        <v>0</v>
      </c>
      <c r="E8456" s="7">
        <v>0</v>
      </c>
      <c r="F8456" s="7">
        <v>-951.83</v>
      </c>
      <c r="G8456" s="8">
        <v>0</v>
      </c>
    </row>
    <row r="8457" spans="1:7" x14ac:dyDescent="0.2">
      <c r="A8457" s="6" t="s">
        <v>16057</v>
      </c>
      <c r="B8457" s="6" t="s">
        <v>16058</v>
      </c>
      <c r="C8457" s="7">
        <v>-252.52</v>
      </c>
      <c r="D8457" s="7">
        <v>0</v>
      </c>
      <c r="E8457" s="7">
        <v>0</v>
      </c>
      <c r="F8457" s="7">
        <v>-252.52</v>
      </c>
      <c r="G8457" s="8">
        <v>0</v>
      </c>
    </row>
    <row r="8458" spans="1:7" x14ac:dyDescent="0.2">
      <c r="A8458" s="6" t="s">
        <v>16059</v>
      </c>
      <c r="B8458" s="6" t="s">
        <v>16060</v>
      </c>
      <c r="C8458" s="7">
        <v>-440.27</v>
      </c>
      <c r="D8458" s="7">
        <v>0</v>
      </c>
      <c r="E8458" s="7">
        <v>0</v>
      </c>
      <c r="F8458" s="7">
        <v>-440.27</v>
      </c>
      <c r="G8458" s="8">
        <v>0</v>
      </c>
    </row>
    <row r="8459" spans="1:7" x14ac:dyDescent="0.2">
      <c r="A8459" s="6" t="s">
        <v>16061</v>
      </c>
      <c r="B8459" s="6" t="s">
        <v>16062</v>
      </c>
      <c r="C8459" s="7">
        <v>-98.64</v>
      </c>
      <c r="D8459" s="7">
        <v>0</v>
      </c>
      <c r="E8459" s="7">
        <v>0</v>
      </c>
      <c r="F8459" s="7">
        <v>-98.64</v>
      </c>
      <c r="G8459" s="8">
        <v>0</v>
      </c>
    </row>
    <row r="8460" spans="1:7" x14ac:dyDescent="0.2">
      <c r="A8460" s="6" t="s">
        <v>16063</v>
      </c>
      <c r="B8460" s="6" t="s">
        <v>16064</v>
      </c>
      <c r="C8460" s="9">
        <v>-15451.21</v>
      </c>
      <c r="D8460" s="7">
        <v>0</v>
      </c>
      <c r="E8460" s="7">
        <v>0</v>
      </c>
      <c r="F8460" s="9">
        <v>-15451.21</v>
      </c>
      <c r="G8460" s="8">
        <v>0</v>
      </c>
    </row>
    <row r="8461" spans="1:7" x14ac:dyDescent="0.2">
      <c r="A8461" s="6" t="s">
        <v>16065</v>
      </c>
      <c r="B8461" s="6" t="s">
        <v>16066</v>
      </c>
      <c r="C8461" s="7">
        <v>-316.13</v>
      </c>
      <c r="D8461" s="7">
        <v>0</v>
      </c>
      <c r="E8461" s="7">
        <v>0</v>
      </c>
      <c r="F8461" s="7">
        <v>-316.13</v>
      </c>
      <c r="G8461" s="8">
        <v>0</v>
      </c>
    </row>
    <row r="8462" spans="1:7" x14ac:dyDescent="0.2">
      <c r="A8462" s="6" t="s">
        <v>16067</v>
      </c>
      <c r="B8462" s="6" t="s">
        <v>16068</v>
      </c>
      <c r="C8462" s="9">
        <v>-2340.02</v>
      </c>
      <c r="D8462" s="7">
        <v>0</v>
      </c>
      <c r="E8462" s="7">
        <v>0</v>
      </c>
      <c r="F8462" s="9">
        <v>-2340.02</v>
      </c>
      <c r="G8462" s="8">
        <v>0</v>
      </c>
    </row>
    <row r="8463" spans="1:7" x14ac:dyDescent="0.2">
      <c r="A8463" s="6" t="s">
        <v>16069</v>
      </c>
      <c r="B8463" s="6" t="s">
        <v>16070</v>
      </c>
      <c r="C8463" s="7">
        <v>-120.08</v>
      </c>
      <c r="D8463" s="7">
        <v>0</v>
      </c>
      <c r="E8463" s="7">
        <v>0</v>
      </c>
      <c r="F8463" s="7">
        <v>-120.08</v>
      </c>
      <c r="G8463" s="8">
        <v>0</v>
      </c>
    </row>
    <row r="8464" spans="1:7" x14ac:dyDescent="0.2">
      <c r="A8464" s="6" t="s">
        <v>16071</v>
      </c>
      <c r="B8464" s="6" t="s">
        <v>9867</v>
      </c>
      <c r="C8464" s="9">
        <v>-10002.69</v>
      </c>
      <c r="D8464" s="7">
        <v>0</v>
      </c>
      <c r="E8464" s="7">
        <v>0</v>
      </c>
      <c r="F8464" s="9">
        <v>-10002.69</v>
      </c>
      <c r="G8464" s="8">
        <v>0</v>
      </c>
    </row>
    <row r="8465" spans="1:7" x14ac:dyDescent="0.2">
      <c r="A8465" s="6" t="s">
        <v>16072</v>
      </c>
      <c r="B8465" s="6" t="s">
        <v>16073</v>
      </c>
      <c r="C8465" s="9">
        <v>-3214.39</v>
      </c>
      <c r="D8465" s="7">
        <v>0</v>
      </c>
      <c r="E8465" s="7">
        <v>0</v>
      </c>
      <c r="F8465" s="9">
        <v>-3214.39</v>
      </c>
      <c r="G8465" s="8">
        <v>0</v>
      </c>
    </row>
    <row r="8466" spans="1:7" x14ac:dyDescent="0.2">
      <c r="A8466" s="6" t="s">
        <v>16074</v>
      </c>
      <c r="B8466" s="6" t="s">
        <v>16075</v>
      </c>
      <c r="C8466" s="7">
        <v>-624.33000000000004</v>
      </c>
      <c r="D8466" s="7">
        <v>0</v>
      </c>
      <c r="E8466" s="7">
        <v>0</v>
      </c>
      <c r="F8466" s="7">
        <v>-624.33000000000004</v>
      </c>
      <c r="G8466" s="8">
        <v>0</v>
      </c>
    </row>
    <row r="8467" spans="1:7" x14ac:dyDescent="0.2">
      <c r="A8467" s="6" t="s">
        <v>16076</v>
      </c>
      <c r="B8467" s="6" t="s">
        <v>16077</v>
      </c>
      <c r="C8467" s="9">
        <v>-3010.67</v>
      </c>
      <c r="D8467" s="7">
        <v>0</v>
      </c>
      <c r="E8467" s="7">
        <v>0</v>
      </c>
      <c r="F8467" s="9">
        <v>-3010.67</v>
      </c>
      <c r="G8467" s="8">
        <v>0</v>
      </c>
    </row>
    <row r="8468" spans="1:7" x14ac:dyDescent="0.2">
      <c r="A8468" s="6" t="s">
        <v>16078</v>
      </c>
      <c r="B8468" s="6" t="s">
        <v>16079</v>
      </c>
      <c r="C8468" s="9">
        <v>-2551.9499999999998</v>
      </c>
      <c r="D8468" s="7">
        <v>0</v>
      </c>
      <c r="E8468" s="7">
        <v>0</v>
      </c>
      <c r="F8468" s="9">
        <v>-2551.9499999999998</v>
      </c>
      <c r="G8468" s="8">
        <v>0</v>
      </c>
    </row>
    <row r="8469" spans="1:7" x14ac:dyDescent="0.2">
      <c r="A8469" s="6" t="s">
        <v>16080</v>
      </c>
      <c r="B8469" s="6" t="s">
        <v>16081</v>
      </c>
      <c r="C8469" s="9">
        <v>-1306.98</v>
      </c>
      <c r="D8469" s="7">
        <v>0</v>
      </c>
      <c r="E8469" s="7">
        <v>0</v>
      </c>
      <c r="F8469" s="9">
        <v>-1306.98</v>
      </c>
      <c r="G8469" s="8">
        <v>0</v>
      </c>
    </row>
    <row r="8470" spans="1:7" x14ac:dyDescent="0.2">
      <c r="A8470" s="6" t="s">
        <v>16082</v>
      </c>
      <c r="B8470" s="6" t="s">
        <v>16083</v>
      </c>
      <c r="C8470" s="9">
        <v>-1295.8699999999999</v>
      </c>
      <c r="D8470" s="7">
        <v>0</v>
      </c>
      <c r="E8470" s="7">
        <v>0</v>
      </c>
      <c r="F8470" s="9">
        <v>-1295.8699999999999</v>
      </c>
      <c r="G8470" s="8">
        <v>0</v>
      </c>
    </row>
    <row r="8471" spans="1:7" x14ac:dyDescent="0.2">
      <c r="A8471" s="6" t="s">
        <v>16084</v>
      </c>
      <c r="B8471" s="6" t="s">
        <v>16085</v>
      </c>
      <c r="C8471" s="9">
        <v>-5892.05</v>
      </c>
      <c r="D8471" s="7">
        <v>0</v>
      </c>
      <c r="E8471" s="7">
        <v>0</v>
      </c>
      <c r="F8471" s="9">
        <v>-5892.05</v>
      </c>
      <c r="G8471" s="8">
        <v>0</v>
      </c>
    </row>
    <row r="8472" spans="1:7" x14ac:dyDescent="0.2">
      <c r="A8472" s="6" t="s">
        <v>16086</v>
      </c>
      <c r="B8472" s="6" t="s">
        <v>16087</v>
      </c>
      <c r="C8472" s="9">
        <v>-3588.41</v>
      </c>
      <c r="D8472" s="7">
        <v>0</v>
      </c>
      <c r="E8472" s="7">
        <v>0</v>
      </c>
      <c r="F8472" s="9">
        <v>-3588.41</v>
      </c>
      <c r="G8472" s="8">
        <v>0</v>
      </c>
    </row>
    <row r="8473" spans="1:7" x14ac:dyDescent="0.2">
      <c r="A8473" s="6" t="s">
        <v>16088</v>
      </c>
      <c r="B8473" s="6" t="s">
        <v>16089</v>
      </c>
      <c r="C8473" s="9">
        <v>-5567.6</v>
      </c>
      <c r="D8473" s="7">
        <v>0</v>
      </c>
      <c r="E8473" s="7">
        <v>0</v>
      </c>
      <c r="F8473" s="9">
        <v>-5567.6</v>
      </c>
      <c r="G8473" s="8">
        <v>0</v>
      </c>
    </row>
    <row r="8474" spans="1:7" x14ac:dyDescent="0.2">
      <c r="A8474" s="6" t="s">
        <v>16090</v>
      </c>
      <c r="B8474" s="6" t="s">
        <v>10727</v>
      </c>
      <c r="C8474" s="9">
        <v>-2880.77</v>
      </c>
      <c r="D8474" s="7">
        <v>0</v>
      </c>
      <c r="E8474" s="7">
        <v>0</v>
      </c>
      <c r="F8474" s="9">
        <v>-2880.77</v>
      </c>
      <c r="G8474" s="8">
        <v>0</v>
      </c>
    </row>
    <row r="8475" spans="1:7" x14ac:dyDescent="0.2">
      <c r="A8475" s="6" t="s">
        <v>16091</v>
      </c>
      <c r="B8475" s="6" t="s">
        <v>16092</v>
      </c>
      <c r="C8475" s="7">
        <v>-404.53</v>
      </c>
      <c r="D8475" s="7">
        <v>0</v>
      </c>
      <c r="E8475" s="7">
        <v>0</v>
      </c>
      <c r="F8475" s="7">
        <v>-404.53</v>
      </c>
      <c r="G8475" s="8">
        <v>0</v>
      </c>
    </row>
    <row r="8476" spans="1:7" x14ac:dyDescent="0.2">
      <c r="A8476" s="6" t="s">
        <v>16093</v>
      </c>
      <c r="B8476" s="6" t="s">
        <v>16094</v>
      </c>
      <c r="C8476" s="9">
        <v>-6631.45</v>
      </c>
      <c r="D8476" s="7">
        <v>0</v>
      </c>
      <c r="E8476" s="7">
        <v>0</v>
      </c>
      <c r="F8476" s="9">
        <v>-6631.45</v>
      </c>
      <c r="G8476" s="8">
        <v>0</v>
      </c>
    </row>
    <row r="8477" spans="1:7" x14ac:dyDescent="0.2">
      <c r="A8477" s="6" t="s">
        <v>16095</v>
      </c>
      <c r="B8477" s="6" t="s">
        <v>16096</v>
      </c>
      <c r="C8477" s="9">
        <v>-5531.41</v>
      </c>
      <c r="D8477" s="7">
        <v>0</v>
      </c>
      <c r="E8477" s="7">
        <v>0</v>
      </c>
      <c r="F8477" s="9">
        <v>-5531.41</v>
      </c>
      <c r="G8477" s="8">
        <v>0</v>
      </c>
    </row>
    <row r="8478" spans="1:7" x14ac:dyDescent="0.2">
      <c r="A8478" s="6" t="s">
        <v>16097</v>
      </c>
      <c r="B8478" s="6" t="s">
        <v>16098</v>
      </c>
      <c r="C8478" s="9">
        <v>-1021.93</v>
      </c>
      <c r="D8478" s="7">
        <v>0</v>
      </c>
      <c r="E8478" s="7">
        <v>0</v>
      </c>
      <c r="F8478" s="9">
        <v>-1021.93</v>
      </c>
      <c r="G8478" s="8">
        <v>0</v>
      </c>
    </row>
    <row r="8479" spans="1:7" x14ac:dyDescent="0.2">
      <c r="A8479" s="6" t="s">
        <v>16099</v>
      </c>
      <c r="B8479" s="6" t="s">
        <v>16100</v>
      </c>
      <c r="C8479" s="9">
        <v>-1374.94</v>
      </c>
      <c r="D8479" s="7">
        <v>0</v>
      </c>
      <c r="E8479" s="7">
        <v>0</v>
      </c>
      <c r="F8479" s="9">
        <v>-1374.94</v>
      </c>
      <c r="G8479" s="8">
        <v>0</v>
      </c>
    </row>
    <row r="8480" spans="1:7" x14ac:dyDescent="0.2">
      <c r="A8480" s="6" t="s">
        <v>16101</v>
      </c>
      <c r="B8480" s="6" t="s">
        <v>16102</v>
      </c>
      <c r="C8480" s="9">
        <v>-42900</v>
      </c>
      <c r="D8480" s="7">
        <v>0</v>
      </c>
      <c r="E8480" s="7">
        <v>0</v>
      </c>
      <c r="F8480" s="9">
        <v>-42900</v>
      </c>
      <c r="G8480" s="8">
        <v>0</v>
      </c>
    </row>
    <row r="8481" spans="1:7" x14ac:dyDescent="0.2">
      <c r="A8481" s="6" t="s">
        <v>16103</v>
      </c>
      <c r="B8481" s="6" t="s">
        <v>16104</v>
      </c>
      <c r="C8481" s="9">
        <v>-2239.04</v>
      </c>
      <c r="D8481" s="7">
        <v>0</v>
      </c>
      <c r="E8481" s="7">
        <v>0</v>
      </c>
      <c r="F8481" s="9">
        <v>-2239.04</v>
      </c>
      <c r="G8481" s="8">
        <v>0</v>
      </c>
    </row>
    <row r="8482" spans="1:7" x14ac:dyDescent="0.2">
      <c r="A8482" s="6" t="s">
        <v>16105</v>
      </c>
      <c r="B8482" s="6" t="s">
        <v>16106</v>
      </c>
      <c r="C8482" s="9">
        <v>-2011.9</v>
      </c>
      <c r="D8482" s="7">
        <v>0</v>
      </c>
      <c r="E8482" s="7">
        <v>0</v>
      </c>
      <c r="F8482" s="9">
        <v>-2011.9</v>
      </c>
      <c r="G8482" s="8">
        <v>0</v>
      </c>
    </row>
    <row r="8483" spans="1:7" x14ac:dyDescent="0.2">
      <c r="A8483" s="6" t="s">
        <v>16107</v>
      </c>
      <c r="B8483" s="6" t="s">
        <v>16108</v>
      </c>
      <c r="C8483" s="7">
        <v>-212.61</v>
      </c>
      <c r="D8483" s="7">
        <v>0</v>
      </c>
      <c r="E8483" s="7">
        <v>0</v>
      </c>
      <c r="F8483" s="7">
        <v>-212.61</v>
      </c>
      <c r="G8483" s="8">
        <v>0</v>
      </c>
    </row>
    <row r="8484" spans="1:7" x14ac:dyDescent="0.2">
      <c r="A8484" s="6" t="s">
        <v>16109</v>
      </c>
      <c r="B8484" s="6" t="s">
        <v>16110</v>
      </c>
      <c r="C8484" s="7">
        <v>-239.45</v>
      </c>
      <c r="D8484" s="7">
        <v>0</v>
      </c>
      <c r="E8484" s="7">
        <v>0</v>
      </c>
      <c r="F8484" s="7">
        <v>-239.45</v>
      </c>
      <c r="G8484" s="8">
        <v>0</v>
      </c>
    </row>
    <row r="8485" spans="1:7" x14ac:dyDescent="0.2">
      <c r="A8485" s="6" t="s">
        <v>16111</v>
      </c>
      <c r="B8485" s="6" t="s">
        <v>16112</v>
      </c>
      <c r="C8485" s="7">
        <v>-151.49</v>
      </c>
      <c r="D8485" s="7">
        <v>0</v>
      </c>
      <c r="E8485" s="7">
        <v>0</v>
      </c>
      <c r="F8485" s="7">
        <v>-151.49</v>
      </c>
      <c r="G8485" s="8">
        <v>0</v>
      </c>
    </row>
    <row r="8486" spans="1:7" x14ac:dyDescent="0.2">
      <c r="A8486" s="6" t="s">
        <v>16113</v>
      </c>
      <c r="B8486" s="6" t="s">
        <v>16114</v>
      </c>
      <c r="C8486" s="9">
        <v>-20770.98</v>
      </c>
      <c r="D8486" s="7">
        <v>0</v>
      </c>
      <c r="E8486" s="7">
        <v>0</v>
      </c>
      <c r="F8486" s="9">
        <v>-20770.98</v>
      </c>
      <c r="G8486" s="8">
        <v>0</v>
      </c>
    </row>
    <row r="8487" spans="1:7" x14ac:dyDescent="0.2">
      <c r="A8487" s="6" t="s">
        <v>16115</v>
      </c>
      <c r="B8487" s="6" t="s">
        <v>16116</v>
      </c>
      <c r="C8487" s="7">
        <v>-943.66</v>
      </c>
      <c r="D8487" s="7">
        <v>0</v>
      </c>
      <c r="E8487" s="7">
        <v>0</v>
      </c>
      <c r="F8487" s="7">
        <v>-943.66</v>
      </c>
      <c r="G8487" s="8">
        <v>0</v>
      </c>
    </row>
    <row r="8488" spans="1:7" x14ac:dyDescent="0.2">
      <c r="A8488" s="6" t="s">
        <v>16117</v>
      </c>
      <c r="B8488" s="6" t="s">
        <v>16118</v>
      </c>
      <c r="C8488" s="7">
        <v>-955.68</v>
      </c>
      <c r="D8488" s="7">
        <v>0</v>
      </c>
      <c r="E8488" s="7">
        <v>0</v>
      </c>
      <c r="F8488" s="7">
        <v>-955.68</v>
      </c>
      <c r="G8488" s="8">
        <v>0</v>
      </c>
    </row>
    <row r="8489" spans="1:7" x14ac:dyDescent="0.2">
      <c r="A8489" s="6" t="s">
        <v>16119</v>
      </c>
      <c r="B8489" s="6" t="s">
        <v>16120</v>
      </c>
      <c r="C8489" s="7">
        <v>-855.51</v>
      </c>
      <c r="D8489" s="7">
        <v>0</v>
      </c>
      <c r="E8489" s="7">
        <v>0</v>
      </c>
      <c r="F8489" s="7">
        <v>-855.51</v>
      </c>
      <c r="G8489" s="8">
        <v>0</v>
      </c>
    </row>
    <row r="8490" spans="1:7" x14ac:dyDescent="0.2">
      <c r="A8490" s="6" t="s">
        <v>16121</v>
      </c>
      <c r="B8490" s="6" t="s">
        <v>16122</v>
      </c>
      <c r="C8490" s="9">
        <v>-2835.07</v>
      </c>
      <c r="D8490" s="7">
        <v>0</v>
      </c>
      <c r="E8490" s="7">
        <v>0</v>
      </c>
      <c r="F8490" s="9">
        <v>-2835.07</v>
      </c>
      <c r="G8490" s="8">
        <v>0</v>
      </c>
    </row>
    <row r="8491" spans="1:7" x14ac:dyDescent="0.2">
      <c r="A8491" s="6" t="s">
        <v>16123</v>
      </c>
      <c r="B8491" s="6" t="s">
        <v>16124</v>
      </c>
      <c r="C8491" s="9">
        <v>-1594.24</v>
      </c>
      <c r="D8491" s="7">
        <v>0</v>
      </c>
      <c r="E8491" s="7">
        <v>0</v>
      </c>
      <c r="F8491" s="9">
        <v>-1594.24</v>
      </c>
      <c r="G8491" s="8">
        <v>0</v>
      </c>
    </row>
    <row r="8492" spans="1:7" x14ac:dyDescent="0.2">
      <c r="A8492" s="6" t="s">
        <v>16125</v>
      </c>
      <c r="B8492" s="6" t="s">
        <v>16126</v>
      </c>
      <c r="C8492" s="7">
        <v>-506.77</v>
      </c>
      <c r="D8492" s="7">
        <v>0</v>
      </c>
      <c r="E8492" s="7">
        <v>0</v>
      </c>
      <c r="F8492" s="7">
        <v>-506.77</v>
      </c>
      <c r="G8492" s="8">
        <v>0</v>
      </c>
    </row>
    <row r="8493" spans="1:7" x14ac:dyDescent="0.2">
      <c r="A8493" s="6" t="s">
        <v>16127</v>
      </c>
      <c r="B8493" s="6" t="s">
        <v>16128</v>
      </c>
      <c r="C8493" s="9">
        <v>-2541.31</v>
      </c>
      <c r="D8493" s="7">
        <v>0</v>
      </c>
      <c r="E8493" s="7">
        <v>0</v>
      </c>
      <c r="F8493" s="9">
        <v>-2541.31</v>
      </c>
      <c r="G8493" s="8">
        <v>0</v>
      </c>
    </row>
    <row r="8494" spans="1:7" x14ac:dyDescent="0.2">
      <c r="A8494" s="6" t="s">
        <v>16129</v>
      </c>
      <c r="B8494" s="6" t="s">
        <v>16130</v>
      </c>
      <c r="C8494" s="7">
        <v>-694.79</v>
      </c>
      <c r="D8494" s="7">
        <v>0</v>
      </c>
      <c r="E8494" s="7">
        <v>0</v>
      </c>
      <c r="F8494" s="7">
        <v>-694.79</v>
      </c>
      <c r="G8494" s="8">
        <v>0</v>
      </c>
    </row>
    <row r="8495" spans="1:7" x14ac:dyDescent="0.2">
      <c r="A8495" s="6" t="s">
        <v>16131</v>
      </c>
      <c r="B8495" s="6" t="s">
        <v>16132</v>
      </c>
      <c r="C8495" s="9">
        <v>-1188.29</v>
      </c>
      <c r="D8495" s="7">
        <v>0</v>
      </c>
      <c r="E8495" s="7">
        <v>0</v>
      </c>
      <c r="F8495" s="9">
        <v>-1188.29</v>
      </c>
      <c r="G8495" s="8">
        <v>0</v>
      </c>
    </row>
    <row r="8496" spans="1:7" x14ac:dyDescent="0.2">
      <c r="A8496" s="6" t="s">
        <v>16133</v>
      </c>
      <c r="B8496" s="6" t="s">
        <v>16134</v>
      </c>
      <c r="C8496" s="7">
        <v>-680.44</v>
      </c>
      <c r="D8496" s="7">
        <v>0</v>
      </c>
      <c r="E8496" s="7">
        <v>0</v>
      </c>
      <c r="F8496" s="7">
        <v>-680.44</v>
      </c>
      <c r="G8496" s="8">
        <v>0</v>
      </c>
    </row>
    <row r="8497" spans="1:7" x14ac:dyDescent="0.2">
      <c r="A8497" s="6" t="s">
        <v>16135</v>
      </c>
      <c r="B8497" s="6" t="s">
        <v>16136</v>
      </c>
      <c r="C8497" s="9">
        <v>-1301.02</v>
      </c>
      <c r="D8497" s="7">
        <v>0</v>
      </c>
      <c r="E8497" s="7">
        <v>0</v>
      </c>
      <c r="F8497" s="9">
        <v>-1301.02</v>
      </c>
      <c r="G8497" s="8">
        <v>0</v>
      </c>
    </row>
    <row r="8498" spans="1:7" x14ac:dyDescent="0.2">
      <c r="A8498" s="6" t="s">
        <v>16137</v>
      </c>
      <c r="B8498" s="6" t="s">
        <v>16138</v>
      </c>
      <c r="C8498" s="7">
        <v>-625.41</v>
      </c>
      <c r="D8498" s="7">
        <v>0</v>
      </c>
      <c r="E8498" s="7">
        <v>0</v>
      </c>
      <c r="F8498" s="7">
        <v>-625.41</v>
      </c>
      <c r="G8498" s="8">
        <v>0</v>
      </c>
    </row>
    <row r="8499" spans="1:7" x14ac:dyDescent="0.2">
      <c r="A8499" s="6" t="s">
        <v>16139</v>
      </c>
      <c r="B8499" s="6" t="s">
        <v>16140</v>
      </c>
      <c r="C8499" s="7">
        <v>-625.41</v>
      </c>
      <c r="D8499" s="7">
        <v>0</v>
      </c>
      <c r="E8499" s="7">
        <v>0</v>
      </c>
      <c r="F8499" s="7">
        <v>-625.41</v>
      </c>
      <c r="G8499" s="8">
        <v>0</v>
      </c>
    </row>
    <row r="8500" spans="1:7" x14ac:dyDescent="0.2">
      <c r="A8500" s="6" t="s">
        <v>16141</v>
      </c>
      <c r="B8500" s="6" t="s">
        <v>16142</v>
      </c>
      <c r="C8500" s="9">
        <v>-1228.58</v>
      </c>
      <c r="D8500" s="7">
        <v>0</v>
      </c>
      <c r="E8500" s="7">
        <v>0</v>
      </c>
      <c r="F8500" s="9">
        <v>-1228.58</v>
      </c>
      <c r="G8500" s="8">
        <v>0</v>
      </c>
    </row>
    <row r="8501" spans="1:7" x14ac:dyDescent="0.2">
      <c r="A8501" s="6" t="s">
        <v>16143</v>
      </c>
      <c r="B8501" s="6" t="s">
        <v>16144</v>
      </c>
      <c r="C8501" s="9">
        <v>-6003.11</v>
      </c>
      <c r="D8501" s="7">
        <v>0</v>
      </c>
      <c r="E8501" s="7">
        <v>0</v>
      </c>
      <c r="F8501" s="9">
        <v>-6003.11</v>
      </c>
      <c r="G8501" s="8">
        <v>0</v>
      </c>
    </row>
    <row r="8502" spans="1:7" x14ac:dyDescent="0.2">
      <c r="A8502" s="6" t="s">
        <v>16145</v>
      </c>
      <c r="B8502" s="6" t="s">
        <v>16146</v>
      </c>
      <c r="C8502" s="7">
        <v>-277.52999999999997</v>
      </c>
      <c r="D8502" s="7">
        <v>0</v>
      </c>
      <c r="E8502" s="7">
        <v>0</v>
      </c>
      <c r="F8502" s="7">
        <v>-277.52999999999997</v>
      </c>
      <c r="G8502" s="8">
        <v>0</v>
      </c>
    </row>
    <row r="8503" spans="1:7" x14ac:dyDescent="0.2">
      <c r="A8503" s="6" t="s">
        <v>16147</v>
      </c>
      <c r="B8503" s="6" t="s">
        <v>16148</v>
      </c>
      <c r="C8503" s="9">
        <v>-1369.65</v>
      </c>
      <c r="D8503" s="7">
        <v>0</v>
      </c>
      <c r="E8503" s="7">
        <v>0</v>
      </c>
      <c r="F8503" s="9">
        <v>-1369.65</v>
      </c>
      <c r="G8503" s="8">
        <v>0</v>
      </c>
    </row>
    <row r="8504" spans="1:7" x14ac:dyDescent="0.2">
      <c r="A8504" s="6" t="s">
        <v>16149</v>
      </c>
      <c r="B8504" s="6" t="s">
        <v>16150</v>
      </c>
      <c r="C8504" s="7">
        <v>-126.55</v>
      </c>
      <c r="D8504" s="7">
        <v>0</v>
      </c>
      <c r="E8504" s="7">
        <v>0</v>
      </c>
      <c r="F8504" s="7">
        <v>-126.55</v>
      </c>
      <c r="G8504" s="8">
        <v>0</v>
      </c>
    </row>
    <row r="8505" spans="1:7" x14ac:dyDescent="0.2">
      <c r="A8505" s="6" t="s">
        <v>16151</v>
      </c>
      <c r="B8505" s="6" t="s">
        <v>16152</v>
      </c>
      <c r="C8505" s="9">
        <v>-1594.24</v>
      </c>
      <c r="D8505" s="7">
        <v>0</v>
      </c>
      <c r="E8505" s="7">
        <v>0</v>
      </c>
      <c r="F8505" s="9">
        <v>-1594.24</v>
      </c>
      <c r="G8505" s="8">
        <v>0</v>
      </c>
    </row>
    <row r="8506" spans="1:7" x14ac:dyDescent="0.2">
      <c r="A8506" s="6" t="s">
        <v>16153</v>
      </c>
      <c r="B8506" s="6" t="s">
        <v>16154</v>
      </c>
      <c r="C8506" s="9">
        <v>-5120.99</v>
      </c>
      <c r="D8506" s="7">
        <v>0</v>
      </c>
      <c r="E8506" s="7">
        <v>0</v>
      </c>
      <c r="F8506" s="9">
        <v>-5120.99</v>
      </c>
      <c r="G8506" s="8">
        <v>0</v>
      </c>
    </row>
    <row r="8507" spans="1:7" x14ac:dyDescent="0.2">
      <c r="A8507" s="6" t="s">
        <v>16155</v>
      </c>
      <c r="B8507" s="6" t="s">
        <v>16156</v>
      </c>
      <c r="C8507" s="9">
        <v>-1144.17</v>
      </c>
      <c r="D8507" s="7">
        <v>0</v>
      </c>
      <c r="E8507" s="7">
        <v>0</v>
      </c>
      <c r="F8507" s="9">
        <v>-1144.17</v>
      </c>
      <c r="G8507" s="8">
        <v>0</v>
      </c>
    </row>
    <row r="8508" spans="1:7" x14ac:dyDescent="0.2">
      <c r="A8508" s="6" t="s">
        <v>16157</v>
      </c>
      <c r="B8508" s="6" t="s">
        <v>16158</v>
      </c>
      <c r="C8508" s="7">
        <v>-690.83</v>
      </c>
      <c r="D8508" s="7">
        <v>0</v>
      </c>
      <c r="E8508" s="7">
        <v>0</v>
      </c>
      <c r="F8508" s="7">
        <v>-690.83</v>
      </c>
      <c r="G8508" s="8">
        <v>0</v>
      </c>
    </row>
    <row r="8509" spans="1:7" x14ac:dyDescent="0.2">
      <c r="A8509" s="6" t="s">
        <v>16159</v>
      </c>
      <c r="B8509" s="6" t="s">
        <v>16160</v>
      </c>
      <c r="C8509" s="7">
        <v>-690.83</v>
      </c>
      <c r="D8509" s="7">
        <v>0</v>
      </c>
      <c r="E8509" s="7">
        <v>0</v>
      </c>
      <c r="F8509" s="7">
        <v>-690.83</v>
      </c>
      <c r="G8509" s="8">
        <v>0</v>
      </c>
    </row>
    <row r="8510" spans="1:7" x14ac:dyDescent="0.2">
      <c r="A8510" s="6" t="s">
        <v>16161</v>
      </c>
      <c r="B8510" s="6" t="s">
        <v>16162</v>
      </c>
      <c r="C8510" s="7">
        <v>-200.51</v>
      </c>
      <c r="D8510" s="7">
        <v>0</v>
      </c>
      <c r="E8510" s="7">
        <v>0</v>
      </c>
      <c r="F8510" s="7">
        <v>-200.51</v>
      </c>
      <c r="G8510" s="8">
        <v>0</v>
      </c>
    </row>
    <row r="8511" spans="1:7" x14ac:dyDescent="0.2">
      <c r="A8511" s="6" t="s">
        <v>16163</v>
      </c>
      <c r="B8511" s="6" t="s">
        <v>16164</v>
      </c>
      <c r="C8511" s="7">
        <v>-690.83</v>
      </c>
      <c r="D8511" s="7">
        <v>0</v>
      </c>
      <c r="E8511" s="7">
        <v>0</v>
      </c>
      <c r="F8511" s="7">
        <v>-690.83</v>
      </c>
      <c r="G8511" s="8">
        <v>0</v>
      </c>
    </row>
    <row r="8512" spans="1:7" x14ac:dyDescent="0.2">
      <c r="A8512" s="6" t="s">
        <v>16165</v>
      </c>
      <c r="B8512" s="6" t="s">
        <v>16166</v>
      </c>
      <c r="C8512" s="7">
        <v>-690.83</v>
      </c>
      <c r="D8512" s="7">
        <v>0</v>
      </c>
      <c r="E8512" s="7">
        <v>0</v>
      </c>
      <c r="F8512" s="7">
        <v>-690.83</v>
      </c>
      <c r="G8512" s="8">
        <v>0</v>
      </c>
    </row>
    <row r="8513" spans="1:7" x14ac:dyDescent="0.2">
      <c r="A8513" s="6" t="s">
        <v>16167</v>
      </c>
      <c r="B8513" s="6" t="s">
        <v>16168</v>
      </c>
      <c r="C8513" s="7">
        <v>-461.06</v>
      </c>
      <c r="D8513" s="7">
        <v>0</v>
      </c>
      <c r="E8513" s="7">
        <v>0</v>
      </c>
      <c r="F8513" s="7">
        <v>-461.06</v>
      </c>
      <c r="G8513" s="8">
        <v>0</v>
      </c>
    </row>
    <row r="8514" spans="1:7" x14ac:dyDescent="0.2">
      <c r="A8514" s="6" t="s">
        <v>16169</v>
      </c>
      <c r="B8514" s="6" t="s">
        <v>16170</v>
      </c>
      <c r="C8514" s="9">
        <v>-2461.59</v>
      </c>
      <c r="D8514" s="7">
        <v>0</v>
      </c>
      <c r="E8514" s="7">
        <v>0</v>
      </c>
      <c r="F8514" s="9">
        <v>-2461.59</v>
      </c>
      <c r="G8514" s="8">
        <v>0</v>
      </c>
    </row>
    <row r="8515" spans="1:7" x14ac:dyDescent="0.2">
      <c r="A8515" s="6" t="s">
        <v>16171</v>
      </c>
      <c r="B8515" s="6" t="s">
        <v>16172</v>
      </c>
      <c r="C8515" s="9">
        <v>-1061.1400000000001</v>
      </c>
      <c r="D8515" s="7">
        <v>0</v>
      </c>
      <c r="E8515" s="7">
        <v>0</v>
      </c>
      <c r="F8515" s="9">
        <v>-1061.1400000000001</v>
      </c>
      <c r="G8515" s="8">
        <v>0</v>
      </c>
    </row>
    <row r="8516" spans="1:7" x14ac:dyDescent="0.2">
      <c r="A8516" s="6" t="s">
        <v>16173</v>
      </c>
      <c r="B8516" s="6" t="s">
        <v>16174</v>
      </c>
      <c r="C8516" s="7">
        <v>-239.45</v>
      </c>
      <c r="D8516" s="7">
        <v>0</v>
      </c>
      <c r="E8516" s="7">
        <v>0</v>
      </c>
      <c r="F8516" s="7">
        <v>-239.45</v>
      </c>
      <c r="G8516" s="8">
        <v>0</v>
      </c>
    </row>
    <row r="8517" spans="1:7" x14ac:dyDescent="0.2">
      <c r="A8517" s="6" t="s">
        <v>16175</v>
      </c>
      <c r="B8517" s="6" t="s">
        <v>16176</v>
      </c>
      <c r="C8517" s="7">
        <v>-160.38</v>
      </c>
      <c r="D8517" s="7">
        <v>0</v>
      </c>
      <c r="E8517" s="7">
        <v>0</v>
      </c>
      <c r="F8517" s="7">
        <v>-160.38</v>
      </c>
      <c r="G8517" s="8">
        <v>0</v>
      </c>
    </row>
    <row r="8518" spans="1:7" x14ac:dyDescent="0.2">
      <c r="A8518" s="6" t="s">
        <v>16177</v>
      </c>
      <c r="B8518" s="6" t="s">
        <v>16178</v>
      </c>
      <c r="C8518" s="7">
        <v>-690.83</v>
      </c>
      <c r="D8518" s="7">
        <v>0</v>
      </c>
      <c r="E8518" s="7">
        <v>0</v>
      </c>
      <c r="F8518" s="7">
        <v>-690.83</v>
      </c>
      <c r="G8518" s="8">
        <v>0</v>
      </c>
    </row>
    <row r="8519" spans="1:7" x14ac:dyDescent="0.2">
      <c r="A8519" s="6" t="s">
        <v>16179</v>
      </c>
      <c r="B8519" s="6" t="s">
        <v>16180</v>
      </c>
      <c r="C8519" s="9">
        <v>-1061.1400000000001</v>
      </c>
      <c r="D8519" s="7">
        <v>0</v>
      </c>
      <c r="E8519" s="7">
        <v>0</v>
      </c>
      <c r="F8519" s="9">
        <v>-1061.1400000000001</v>
      </c>
      <c r="G8519" s="8">
        <v>0</v>
      </c>
    </row>
    <row r="8520" spans="1:7" x14ac:dyDescent="0.2">
      <c r="A8520" s="6" t="s">
        <v>16181</v>
      </c>
      <c r="B8520" s="6" t="s">
        <v>16182</v>
      </c>
      <c r="C8520" s="9">
        <v>-1511.2</v>
      </c>
      <c r="D8520" s="7">
        <v>0</v>
      </c>
      <c r="E8520" s="7">
        <v>0</v>
      </c>
      <c r="F8520" s="9">
        <v>-1511.2</v>
      </c>
      <c r="G8520" s="8">
        <v>0</v>
      </c>
    </row>
    <row r="8521" spans="1:7" x14ac:dyDescent="0.2">
      <c r="A8521" s="6" t="s">
        <v>16183</v>
      </c>
      <c r="B8521" s="6" t="s">
        <v>16184</v>
      </c>
      <c r="C8521" s="9">
        <v>-26663.09</v>
      </c>
      <c r="D8521" s="7">
        <v>0</v>
      </c>
      <c r="E8521" s="7">
        <v>0</v>
      </c>
      <c r="F8521" s="9">
        <v>-26663.09</v>
      </c>
      <c r="G8521" s="8">
        <v>0</v>
      </c>
    </row>
    <row r="8522" spans="1:7" x14ac:dyDescent="0.2">
      <c r="A8522" s="6" t="s">
        <v>16185</v>
      </c>
      <c r="B8522" s="6" t="s">
        <v>16186</v>
      </c>
      <c r="C8522" s="7">
        <v>-492.89</v>
      </c>
      <c r="D8522" s="7">
        <v>0</v>
      </c>
      <c r="E8522" s="7">
        <v>0</v>
      </c>
      <c r="F8522" s="7">
        <v>-492.89</v>
      </c>
      <c r="G8522" s="8">
        <v>0</v>
      </c>
    </row>
    <row r="8523" spans="1:7" x14ac:dyDescent="0.2">
      <c r="A8523" s="6" t="s">
        <v>16187</v>
      </c>
      <c r="B8523" s="6" t="s">
        <v>16188</v>
      </c>
      <c r="C8523" s="9">
        <v>-2871.14</v>
      </c>
      <c r="D8523" s="7">
        <v>0</v>
      </c>
      <c r="E8523" s="7">
        <v>0</v>
      </c>
      <c r="F8523" s="9">
        <v>-2871.14</v>
      </c>
      <c r="G8523" s="8">
        <v>0</v>
      </c>
    </row>
    <row r="8524" spans="1:7" x14ac:dyDescent="0.2">
      <c r="A8524" s="6" t="s">
        <v>16189</v>
      </c>
      <c r="B8524" s="6" t="s">
        <v>16190</v>
      </c>
      <c r="C8524" s="7">
        <v>-194.94</v>
      </c>
      <c r="D8524" s="7">
        <v>0</v>
      </c>
      <c r="E8524" s="7">
        <v>0</v>
      </c>
      <c r="F8524" s="7">
        <v>-194.94</v>
      </c>
      <c r="G8524" s="8">
        <v>0</v>
      </c>
    </row>
    <row r="8525" spans="1:7" x14ac:dyDescent="0.2">
      <c r="A8525" s="6" t="s">
        <v>16191</v>
      </c>
      <c r="B8525" s="6" t="s">
        <v>16192</v>
      </c>
      <c r="C8525" s="9">
        <v>-1348.32</v>
      </c>
      <c r="D8525" s="7">
        <v>0</v>
      </c>
      <c r="E8525" s="7">
        <v>0</v>
      </c>
      <c r="F8525" s="9">
        <v>-1348.32</v>
      </c>
      <c r="G8525" s="8">
        <v>0</v>
      </c>
    </row>
    <row r="8526" spans="1:7" x14ac:dyDescent="0.2">
      <c r="A8526" s="6" t="s">
        <v>16193</v>
      </c>
      <c r="B8526" s="6" t="s">
        <v>16194</v>
      </c>
      <c r="C8526" s="9">
        <v>-2459</v>
      </c>
      <c r="D8526" s="7">
        <v>0</v>
      </c>
      <c r="E8526" s="7">
        <v>0</v>
      </c>
      <c r="F8526" s="9">
        <v>-2459</v>
      </c>
      <c r="G8526" s="8">
        <v>0</v>
      </c>
    </row>
    <row r="8527" spans="1:7" x14ac:dyDescent="0.2">
      <c r="A8527" s="6" t="s">
        <v>16195</v>
      </c>
      <c r="B8527" s="6" t="s">
        <v>16196</v>
      </c>
      <c r="C8527" s="9">
        <v>-6203.27</v>
      </c>
      <c r="D8527" s="7">
        <v>0</v>
      </c>
      <c r="E8527" s="7">
        <v>0</v>
      </c>
      <c r="F8527" s="9">
        <v>-6203.27</v>
      </c>
      <c r="G8527" s="8">
        <v>0</v>
      </c>
    </row>
    <row r="8528" spans="1:7" x14ac:dyDescent="0.2">
      <c r="A8528" s="6" t="s">
        <v>16197</v>
      </c>
      <c r="B8528" s="6" t="s">
        <v>16198</v>
      </c>
      <c r="C8528" s="9">
        <v>-3258.7</v>
      </c>
      <c r="D8528" s="7">
        <v>0</v>
      </c>
      <c r="E8528" s="7">
        <v>0</v>
      </c>
      <c r="F8528" s="9">
        <v>-3258.7</v>
      </c>
      <c r="G8528" s="8">
        <v>0</v>
      </c>
    </row>
    <row r="8529" spans="1:7" x14ac:dyDescent="0.2">
      <c r="A8529" s="6" t="s">
        <v>16199</v>
      </c>
      <c r="B8529" s="6" t="s">
        <v>16200</v>
      </c>
      <c r="C8529" s="9">
        <v>-5200.8900000000003</v>
      </c>
      <c r="D8529" s="7">
        <v>0</v>
      </c>
      <c r="E8529" s="7">
        <v>0</v>
      </c>
      <c r="F8529" s="9">
        <v>-5200.8900000000003</v>
      </c>
      <c r="G8529" s="8">
        <v>0</v>
      </c>
    </row>
    <row r="8530" spans="1:7" x14ac:dyDescent="0.2">
      <c r="A8530" s="6" t="s">
        <v>16201</v>
      </c>
      <c r="B8530" s="6" t="s">
        <v>16202</v>
      </c>
      <c r="C8530" s="7">
        <v>-733.77</v>
      </c>
      <c r="D8530" s="7">
        <v>0</v>
      </c>
      <c r="E8530" s="7">
        <v>0</v>
      </c>
      <c r="F8530" s="7">
        <v>-733.77</v>
      </c>
      <c r="G8530" s="8">
        <v>0</v>
      </c>
    </row>
    <row r="8531" spans="1:7" x14ac:dyDescent="0.2">
      <c r="A8531" s="6" t="s">
        <v>16203</v>
      </c>
      <c r="B8531" s="6" t="s">
        <v>16204</v>
      </c>
      <c r="C8531" s="7">
        <v>-701.43</v>
      </c>
      <c r="D8531" s="7">
        <v>0</v>
      </c>
      <c r="E8531" s="7">
        <v>0</v>
      </c>
      <c r="F8531" s="7">
        <v>-701.43</v>
      </c>
      <c r="G8531" s="8">
        <v>0</v>
      </c>
    </row>
    <row r="8532" spans="1:7" x14ac:dyDescent="0.2">
      <c r="A8532" s="6" t="s">
        <v>16205</v>
      </c>
      <c r="B8532" s="6" t="s">
        <v>16206</v>
      </c>
      <c r="C8532" s="9">
        <v>-1729</v>
      </c>
      <c r="D8532" s="7">
        <v>0</v>
      </c>
      <c r="E8532" s="7">
        <v>0</v>
      </c>
      <c r="F8532" s="9">
        <v>-1729</v>
      </c>
      <c r="G8532" s="8">
        <v>0</v>
      </c>
    </row>
    <row r="8533" spans="1:7" x14ac:dyDescent="0.2">
      <c r="A8533" s="6" t="s">
        <v>16207</v>
      </c>
      <c r="B8533" s="6" t="s">
        <v>16208</v>
      </c>
      <c r="C8533" s="7">
        <v>-792.75</v>
      </c>
      <c r="D8533" s="7">
        <v>0</v>
      </c>
      <c r="E8533" s="7">
        <v>0</v>
      </c>
      <c r="F8533" s="7">
        <v>-792.75</v>
      </c>
      <c r="G8533" s="8">
        <v>0</v>
      </c>
    </row>
    <row r="8534" spans="1:7" x14ac:dyDescent="0.2">
      <c r="A8534" s="6" t="s">
        <v>16209</v>
      </c>
      <c r="B8534" s="6" t="s">
        <v>16210</v>
      </c>
      <c r="C8534" s="7">
        <v>-904.19</v>
      </c>
      <c r="D8534" s="7">
        <v>0</v>
      </c>
      <c r="E8534" s="7">
        <v>0</v>
      </c>
      <c r="F8534" s="7">
        <v>-904.19</v>
      </c>
      <c r="G8534" s="8">
        <v>0</v>
      </c>
    </row>
    <row r="8535" spans="1:7" x14ac:dyDescent="0.2">
      <c r="A8535" s="6" t="s">
        <v>16211</v>
      </c>
      <c r="B8535" s="6" t="s">
        <v>16212</v>
      </c>
      <c r="C8535" s="9">
        <v>-1334.66</v>
      </c>
      <c r="D8535" s="7">
        <v>0</v>
      </c>
      <c r="E8535" s="7">
        <v>0</v>
      </c>
      <c r="F8535" s="9">
        <v>-1334.66</v>
      </c>
      <c r="G8535" s="8">
        <v>0</v>
      </c>
    </row>
    <row r="8536" spans="1:7" x14ac:dyDescent="0.2">
      <c r="A8536" s="6" t="s">
        <v>16213</v>
      </c>
      <c r="B8536" s="6" t="s">
        <v>16214</v>
      </c>
      <c r="C8536" s="7">
        <v>-955.04</v>
      </c>
      <c r="D8536" s="7">
        <v>0</v>
      </c>
      <c r="E8536" s="7">
        <v>0</v>
      </c>
      <c r="F8536" s="7">
        <v>-955.04</v>
      </c>
      <c r="G8536" s="8">
        <v>0</v>
      </c>
    </row>
    <row r="8537" spans="1:7" x14ac:dyDescent="0.2">
      <c r="A8537" s="6" t="s">
        <v>16215</v>
      </c>
      <c r="B8537" s="6" t="s">
        <v>16216</v>
      </c>
      <c r="C8537" s="9">
        <v>-2709.61</v>
      </c>
      <c r="D8537" s="7">
        <v>0</v>
      </c>
      <c r="E8537" s="7">
        <v>0</v>
      </c>
      <c r="F8537" s="9">
        <v>-2709.61</v>
      </c>
      <c r="G8537" s="8">
        <v>0</v>
      </c>
    </row>
    <row r="8538" spans="1:7" x14ac:dyDescent="0.2">
      <c r="A8538" s="6" t="s">
        <v>16217</v>
      </c>
      <c r="B8538" s="6" t="s">
        <v>16218</v>
      </c>
      <c r="C8538" s="7">
        <v>-772.55</v>
      </c>
      <c r="D8538" s="7">
        <v>0</v>
      </c>
      <c r="E8538" s="7">
        <v>0</v>
      </c>
      <c r="F8538" s="7">
        <v>-772.55</v>
      </c>
      <c r="G8538" s="8">
        <v>0</v>
      </c>
    </row>
    <row r="8539" spans="1:7" x14ac:dyDescent="0.2">
      <c r="A8539" s="6" t="s">
        <v>16219</v>
      </c>
      <c r="B8539" s="6" t="s">
        <v>16220</v>
      </c>
      <c r="C8539" s="9">
        <v>-1514.39</v>
      </c>
      <c r="D8539" s="7">
        <v>0</v>
      </c>
      <c r="E8539" s="7">
        <v>0</v>
      </c>
      <c r="F8539" s="9">
        <v>-1514.39</v>
      </c>
      <c r="G8539" s="8">
        <v>0</v>
      </c>
    </row>
    <row r="8540" spans="1:7" x14ac:dyDescent="0.2">
      <c r="A8540" s="6" t="s">
        <v>16221</v>
      </c>
      <c r="B8540" s="6" t="s">
        <v>16222</v>
      </c>
      <c r="C8540" s="9">
        <v>-1120.31</v>
      </c>
      <c r="D8540" s="7">
        <v>0</v>
      </c>
      <c r="E8540" s="7">
        <v>0</v>
      </c>
      <c r="F8540" s="9">
        <v>-1120.31</v>
      </c>
      <c r="G8540" s="8">
        <v>0</v>
      </c>
    </row>
    <row r="8541" spans="1:7" x14ac:dyDescent="0.2">
      <c r="A8541" s="6" t="s">
        <v>16223</v>
      </c>
      <c r="B8541" s="6" t="s">
        <v>16224</v>
      </c>
      <c r="C8541" s="9">
        <v>-2024.26</v>
      </c>
      <c r="D8541" s="7">
        <v>0</v>
      </c>
      <c r="E8541" s="7">
        <v>0</v>
      </c>
      <c r="F8541" s="9">
        <v>-2024.26</v>
      </c>
      <c r="G8541" s="8">
        <v>0</v>
      </c>
    </row>
    <row r="8542" spans="1:7" x14ac:dyDescent="0.2">
      <c r="A8542" s="6" t="s">
        <v>16225</v>
      </c>
      <c r="B8542" s="6" t="s">
        <v>16226</v>
      </c>
      <c r="C8542" s="9">
        <v>-1487.64</v>
      </c>
      <c r="D8542" s="7">
        <v>0</v>
      </c>
      <c r="E8542" s="7">
        <v>0</v>
      </c>
      <c r="F8542" s="9">
        <v>-1487.64</v>
      </c>
      <c r="G8542" s="8">
        <v>0</v>
      </c>
    </row>
    <row r="8543" spans="1:7" x14ac:dyDescent="0.2">
      <c r="A8543" s="6" t="s">
        <v>16227</v>
      </c>
      <c r="B8543" s="6" t="s">
        <v>16228</v>
      </c>
      <c r="C8543" s="9">
        <v>-1323.27</v>
      </c>
      <c r="D8543" s="7">
        <v>0</v>
      </c>
      <c r="E8543" s="7">
        <v>0</v>
      </c>
      <c r="F8543" s="9">
        <v>-1323.27</v>
      </c>
      <c r="G8543" s="8">
        <v>0</v>
      </c>
    </row>
    <row r="8544" spans="1:7" x14ac:dyDescent="0.2">
      <c r="A8544" s="6" t="s">
        <v>16229</v>
      </c>
      <c r="B8544" s="6" t="s">
        <v>16230</v>
      </c>
      <c r="C8544" s="9">
        <v>-1967.77</v>
      </c>
      <c r="D8544" s="7">
        <v>0</v>
      </c>
      <c r="E8544" s="7">
        <v>0</v>
      </c>
      <c r="F8544" s="9">
        <v>-1967.77</v>
      </c>
      <c r="G8544" s="8">
        <v>0</v>
      </c>
    </row>
    <row r="8545" spans="1:7" x14ac:dyDescent="0.2">
      <c r="A8545" s="6" t="s">
        <v>16231</v>
      </c>
      <c r="B8545" s="6" t="s">
        <v>16232</v>
      </c>
      <c r="C8545" s="7">
        <v>-494.89</v>
      </c>
      <c r="D8545" s="7">
        <v>0</v>
      </c>
      <c r="E8545" s="7">
        <v>0</v>
      </c>
      <c r="F8545" s="7">
        <v>-494.89</v>
      </c>
      <c r="G8545" s="8">
        <v>0</v>
      </c>
    </row>
    <row r="8546" spans="1:7" x14ac:dyDescent="0.2">
      <c r="A8546" s="6" t="s">
        <v>16233</v>
      </c>
      <c r="B8546" s="6" t="s">
        <v>12867</v>
      </c>
      <c r="C8546" s="9">
        <v>-5715.54</v>
      </c>
      <c r="D8546" s="7">
        <v>0</v>
      </c>
      <c r="E8546" s="7">
        <v>0</v>
      </c>
      <c r="F8546" s="9">
        <v>-5715.54</v>
      </c>
      <c r="G8546" s="8">
        <v>0</v>
      </c>
    </row>
    <row r="8547" spans="1:7" x14ac:dyDescent="0.2">
      <c r="A8547" s="6" t="s">
        <v>16234</v>
      </c>
      <c r="B8547" s="6" t="s">
        <v>16235</v>
      </c>
      <c r="C8547" s="7">
        <v>-974.68</v>
      </c>
      <c r="D8547" s="7">
        <v>0</v>
      </c>
      <c r="E8547" s="7">
        <v>0</v>
      </c>
      <c r="F8547" s="7">
        <v>-974.68</v>
      </c>
      <c r="G8547" s="8">
        <v>0</v>
      </c>
    </row>
    <row r="8548" spans="1:7" x14ac:dyDescent="0.2">
      <c r="A8548" s="6" t="s">
        <v>16236</v>
      </c>
      <c r="B8548" s="6" t="s">
        <v>16237</v>
      </c>
      <c r="C8548" s="7">
        <v>-303.02999999999997</v>
      </c>
      <c r="D8548" s="7">
        <v>0</v>
      </c>
      <c r="E8548" s="7">
        <v>0</v>
      </c>
      <c r="F8548" s="7">
        <v>-303.02999999999997</v>
      </c>
      <c r="G8548" s="8">
        <v>0</v>
      </c>
    </row>
    <row r="8549" spans="1:7" x14ac:dyDescent="0.2">
      <c r="A8549" s="6" t="s">
        <v>16238</v>
      </c>
      <c r="B8549" s="6" t="s">
        <v>16239</v>
      </c>
      <c r="C8549" s="9">
        <v>-20378.32</v>
      </c>
      <c r="D8549" s="7">
        <v>0</v>
      </c>
      <c r="E8549" s="7">
        <v>0</v>
      </c>
      <c r="F8549" s="9">
        <v>-20378.32</v>
      </c>
      <c r="G8549" s="8">
        <v>0</v>
      </c>
    </row>
    <row r="8550" spans="1:7" x14ac:dyDescent="0.2">
      <c r="A8550" s="6" t="s">
        <v>16240</v>
      </c>
      <c r="B8550" s="6" t="s">
        <v>16241</v>
      </c>
      <c r="C8550" s="7">
        <v>-303.02999999999997</v>
      </c>
      <c r="D8550" s="7">
        <v>0</v>
      </c>
      <c r="E8550" s="7">
        <v>0</v>
      </c>
      <c r="F8550" s="7">
        <v>-303.02999999999997</v>
      </c>
      <c r="G8550" s="8">
        <v>0</v>
      </c>
    </row>
    <row r="8551" spans="1:7" x14ac:dyDescent="0.2">
      <c r="A8551" s="6" t="s">
        <v>16242</v>
      </c>
      <c r="B8551" s="6" t="s">
        <v>16243</v>
      </c>
      <c r="C8551" s="9">
        <v>-1542.08</v>
      </c>
      <c r="D8551" s="7">
        <v>0</v>
      </c>
      <c r="E8551" s="7">
        <v>0</v>
      </c>
      <c r="F8551" s="9">
        <v>-1542.08</v>
      </c>
      <c r="G8551" s="8">
        <v>0</v>
      </c>
    </row>
    <row r="8552" spans="1:7" x14ac:dyDescent="0.2">
      <c r="A8552" s="6" t="s">
        <v>16244</v>
      </c>
      <c r="B8552" s="6" t="s">
        <v>16245</v>
      </c>
      <c r="C8552" s="7">
        <v>-412.63</v>
      </c>
      <c r="D8552" s="7">
        <v>0</v>
      </c>
      <c r="E8552" s="7">
        <v>0</v>
      </c>
      <c r="F8552" s="7">
        <v>-412.63</v>
      </c>
      <c r="G8552" s="8">
        <v>0</v>
      </c>
    </row>
    <row r="8553" spans="1:7" x14ac:dyDescent="0.2">
      <c r="A8553" s="6" t="s">
        <v>16246</v>
      </c>
      <c r="B8553" s="6" t="s">
        <v>16247</v>
      </c>
      <c r="C8553" s="7">
        <v>-135.49</v>
      </c>
      <c r="D8553" s="7">
        <v>0</v>
      </c>
      <c r="E8553" s="7">
        <v>0</v>
      </c>
      <c r="F8553" s="7">
        <v>-135.49</v>
      </c>
      <c r="G8553" s="8">
        <v>0</v>
      </c>
    </row>
    <row r="8554" spans="1:7" x14ac:dyDescent="0.2">
      <c r="A8554" s="6" t="s">
        <v>16248</v>
      </c>
      <c r="B8554" s="6" t="s">
        <v>16249</v>
      </c>
      <c r="C8554" s="9">
        <v>-4673.96</v>
      </c>
      <c r="D8554" s="7">
        <v>0</v>
      </c>
      <c r="E8554" s="7">
        <v>0</v>
      </c>
      <c r="F8554" s="9">
        <v>-4673.96</v>
      </c>
      <c r="G8554" s="8">
        <v>0</v>
      </c>
    </row>
    <row r="8555" spans="1:7" x14ac:dyDescent="0.2">
      <c r="A8555" s="6" t="s">
        <v>16250</v>
      </c>
      <c r="B8555" s="6" t="s">
        <v>16251</v>
      </c>
      <c r="C8555" s="9">
        <v>-2639.66</v>
      </c>
      <c r="D8555" s="7">
        <v>0</v>
      </c>
      <c r="E8555" s="7">
        <v>0</v>
      </c>
      <c r="F8555" s="9">
        <v>-2639.66</v>
      </c>
      <c r="G8555" s="8">
        <v>0</v>
      </c>
    </row>
    <row r="8556" spans="1:7" x14ac:dyDescent="0.2">
      <c r="A8556" s="6" t="s">
        <v>16252</v>
      </c>
      <c r="B8556" s="6" t="s">
        <v>16253</v>
      </c>
      <c r="C8556" s="7">
        <v>-903.2</v>
      </c>
      <c r="D8556" s="7">
        <v>0</v>
      </c>
      <c r="E8556" s="7">
        <v>0</v>
      </c>
      <c r="F8556" s="7">
        <v>-903.2</v>
      </c>
      <c r="G8556" s="8">
        <v>0</v>
      </c>
    </row>
    <row r="8557" spans="1:7" x14ac:dyDescent="0.2">
      <c r="A8557" s="6" t="s">
        <v>16254</v>
      </c>
      <c r="B8557" s="6" t="s">
        <v>16255</v>
      </c>
      <c r="C8557" s="7">
        <v>-883.69</v>
      </c>
      <c r="D8557" s="7">
        <v>0</v>
      </c>
      <c r="E8557" s="7">
        <v>0</v>
      </c>
      <c r="F8557" s="7">
        <v>-883.69</v>
      </c>
      <c r="G8557" s="8">
        <v>0</v>
      </c>
    </row>
    <row r="8558" spans="1:7" x14ac:dyDescent="0.2">
      <c r="A8558" s="6" t="s">
        <v>16256</v>
      </c>
      <c r="B8558" s="6" t="s">
        <v>16257</v>
      </c>
      <c r="C8558" s="7">
        <v>-473.99</v>
      </c>
      <c r="D8558" s="7">
        <v>0</v>
      </c>
      <c r="E8558" s="7">
        <v>0</v>
      </c>
      <c r="F8558" s="7">
        <v>-473.99</v>
      </c>
      <c r="G8558" s="8">
        <v>0</v>
      </c>
    </row>
    <row r="8559" spans="1:7" x14ac:dyDescent="0.2">
      <c r="A8559" s="6" t="s">
        <v>16258</v>
      </c>
      <c r="B8559" s="6" t="s">
        <v>16259</v>
      </c>
      <c r="C8559" s="7">
        <v>-178.65</v>
      </c>
      <c r="D8559" s="7">
        <v>0</v>
      </c>
      <c r="E8559" s="7">
        <v>0</v>
      </c>
      <c r="F8559" s="7">
        <v>-178.65</v>
      </c>
      <c r="G8559" s="8">
        <v>0</v>
      </c>
    </row>
    <row r="8560" spans="1:7" x14ac:dyDescent="0.2">
      <c r="A8560" s="6" t="s">
        <v>16260</v>
      </c>
      <c r="B8560" s="6" t="s">
        <v>16261</v>
      </c>
      <c r="C8560" s="7">
        <v>-56.06</v>
      </c>
      <c r="D8560" s="7">
        <v>0</v>
      </c>
      <c r="E8560" s="7">
        <v>0</v>
      </c>
      <c r="F8560" s="7">
        <v>-56.06</v>
      </c>
      <c r="G8560" s="8">
        <v>0</v>
      </c>
    </row>
    <row r="8561" spans="1:7" x14ac:dyDescent="0.2">
      <c r="A8561" s="6" t="s">
        <v>16262</v>
      </c>
      <c r="B8561" s="6" t="s">
        <v>16263</v>
      </c>
      <c r="C8561" s="9">
        <v>-3862.89</v>
      </c>
      <c r="D8561" s="7">
        <v>0</v>
      </c>
      <c r="E8561" s="7">
        <v>0</v>
      </c>
      <c r="F8561" s="9">
        <v>-3862.89</v>
      </c>
      <c r="G8561" s="8">
        <v>0</v>
      </c>
    </row>
    <row r="8562" spans="1:7" x14ac:dyDescent="0.2">
      <c r="A8562" s="6" t="s">
        <v>16264</v>
      </c>
      <c r="B8562" s="6" t="s">
        <v>16265</v>
      </c>
      <c r="C8562" s="9">
        <v>-2168.94</v>
      </c>
      <c r="D8562" s="7">
        <v>0</v>
      </c>
      <c r="E8562" s="7">
        <v>0</v>
      </c>
      <c r="F8562" s="9">
        <v>-2168.94</v>
      </c>
      <c r="G8562" s="8">
        <v>0</v>
      </c>
    </row>
    <row r="8563" spans="1:7" x14ac:dyDescent="0.2">
      <c r="A8563" s="6" t="s">
        <v>16266</v>
      </c>
      <c r="B8563" s="6" t="s">
        <v>16267</v>
      </c>
      <c r="C8563" s="9">
        <v>-1441.52</v>
      </c>
      <c r="D8563" s="7">
        <v>0</v>
      </c>
      <c r="E8563" s="7">
        <v>0</v>
      </c>
      <c r="F8563" s="9">
        <v>-1441.52</v>
      </c>
      <c r="G8563" s="8">
        <v>0</v>
      </c>
    </row>
    <row r="8564" spans="1:7" x14ac:dyDescent="0.2">
      <c r="A8564" s="6" t="s">
        <v>16268</v>
      </c>
      <c r="B8564" s="6" t="s">
        <v>3105</v>
      </c>
      <c r="C8564" s="9">
        <v>2320.96</v>
      </c>
      <c r="D8564" s="7">
        <v>0</v>
      </c>
      <c r="E8564" s="7">
        <v>0</v>
      </c>
      <c r="F8564" s="9">
        <v>2320.96</v>
      </c>
      <c r="G8564" s="8">
        <v>0</v>
      </c>
    </row>
    <row r="8565" spans="1:7" x14ac:dyDescent="0.2">
      <c r="A8565" s="6" t="s">
        <v>16269</v>
      </c>
      <c r="B8565" s="6" t="s">
        <v>1199</v>
      </c>
      <c r="C8565" s="7">
        <v>0</v>
      </c>
      <c r="D8565" s="7">
        <v>0</v>
      </c>
      <c r="E8565" s="7">
        <v>0</v>
      </c>
      <c r="F8565" s="7">
        <v>0</v>
      </c>
      <c r="G8565" s="8">
        <v>0</v>
      </c>
    </row>
    <row r="8566" spans="1:7" x14ac:dyDescent="0.2">
      <c r="A8566" s="6" t="s">
        <v>16270</v>
      </c>
      <c r="B8566" s="6" t="s">
        <v>14276</v>
      </c>
      <c r="C8566" s="7">
        <v>0</v>
      </c>
      <c r="D8566" s="7">
        <v>0</v>
      </c>
      <c r="E8566" s="7">
        <v>0</v>
      </c>
      <c r="F8566" s="7">
        <v>0</v>
      </c>
      <c r="G8566" s="8">
        <v>0</v>
      </c>
    </row>
    <row r="8567" spans="1:7" x14ac:dyDescent="0.2">
      <c r="A8567" s="6" t="s">
        <v>16271</v>
      </c>
      <c r="B8567" s="6" t="s">
        <v>16272</v>
      </c>
      <c r="C8567" s="7">
        <v>0</v>
      </c>
      <c r="D8567" s="9">
        <v>102569528.34</v>
      </c>
      <c r="E8567" s="9">
        <v>102569529.04000001</v>
      </c>
      <c r="F8567" s="7">
        <v>-0.7</v>
      </c>
      <c r="G8567" s="8">
        <v>-0.70000000298023224</v>
      </c>
    </row>
    <row r="8568" spans="1:7" x14ac:dyDescent="0.2">
      <c r="A8568" s="6" t="s">
        <v>16273</v>
      </c>
      <c r="B8568" s="6" t="s">
        <v>16274</v>
      </c>
      <c r="C8568" s="7">
        <v>0</v>
      </c>
      <c r="D8568" s="9">
        <v>857595.5</v>
      </c>
      <c r="E8568" s="9">
        <v>857595.5</v>
      </c>
      <c r="F8568" s="7">
        <v>0</v>
      </c>
      <c r="G8568" s="8">
        <v>0</v>
      </c>
    </row>
    <row r="8569" spans="1:7" x14ac:dyDescent="0.2">
      <c r="A8569" s="6" t="s">
        <v>16275</v>
      </c>
      <c r="B8569" s="6" t="s">
        <v>15364</v>
      </c>
      <c r="C8569" s="7">
        <v>0</v>
      </c>
      <c r="D8569" s="7">
        <v>0</v>
      </c>
      <c r="E8569" s="7">
        <v>0</v>
      </c>
      <c r="F8569" s="7">
        <v>0</v>
      </c>
      <c r="G8569" s="8">
        <v>0</v>
      </c>
    </row>
    <row r="8570" spans="1:7" x14ac:dyDescent="0.2">
      <c r="A8570" s="6" t="s">
        <v>16276</v>
      </c>
      <c r="B8570" s="6" t="s">
        <v>16277</v>
      </c>
      <c r="C8570" s="9">
        <v>-424556.19</v>
      </c>
      <c r="D8570" s="7">
        <v>0</v>
      </c>
      <c r="E8570" s="7">
        <v>0</v>
      </c>
      <c r="F8570" s="9">
        <v>-424556.19</v>
      </c>
      <c r="G8570" s="8">
        <v>0</v>
      </c>
    </row>
    <row r="8571" spans="1:7" x14ac:dyDescent="0.2">
      <c r="A8571" s="6" t="s">
        <v>16278</v>
      </c>
      <c r="B8571" s="6" t="s">
        <v>16279</v>
      </c>
      <c r="C8571" s="7">
        <v>0</v>
      </c>
      <c r="D8571" s="7">
        <v>0</v>
      </c>
      <c r="E8571" s="7">
        <v>0</v>
      </c>
      <c r="F8571" s="7">
        <v>0</v>
      </c>
      <c r="G8571" s="8">
        <v>0</v>
      </c>
    </row>
    <row r="8572" spans="1:7" x14ac:dyDescent="0.2">
      <c r="A8572" s="6" t="s">
        <v>16280</v>
      </c>
      <c r="B8572" s="6" t="s">
        <v>16281</v>
      </c>
      <c r="C8572" s="7">
        <v>0</v>
      </c>
      <c r="D8572" s="7">
        <v>0</v>
      </c>
      <c r="E8572" s="7">
        <v>0</v>
      </c>
      <c r="F8572" s="7">
        <v>0</v>
      </c>
      <c r="G8572" s="8">
        <v>0</v>
      </c>
    </row>
    <row r="8573" spans="1:7" x14ac:dyDescent="0.2">
      <c r="A8573" s="6" t="s">
        <v>16282</v>
      </c>
      <c r="B8573" s="6" t="s">
        <v>16283</v>
      </c>
      <c r="C8573" s="7">
        <v>0</v>
      </c>
      <c r="D8573" s="9">
        <v>1601604.06</v>
      </c>
      <c r="E8573" s="9">
        <v>1601604.06</v>
      </c>
      <c r="F8573" s="7">
        <v>0</v>
      </c>
      <c r="G8573" s="8">
        <v>0</v>
      </c>
    </row>
    <row r="8574" spans="1:7" x14ac:dyDescent="0.2">
      <c r="A8574" s="6" t="s">
        <v>16284</v>
      </c>
      <c r="B8574" s="6" t="s">
        <v>16285</v>
      </c>
      <c r="C8574" s="9">
        <v>-2181205.13</v>
      </c>
      <c r="D8574" s="9">
        <v>4384585.3099999996</v>
      </c>
      <c r="E8574" s="9">
        <v>4418954.66</v>
      </c>
      <c r="F8574" s="9">
        <v>-2215574.48</v>
      </c>
      <c r="G8574" s="8">
        <v>-34369.350000000559</v>
      </c>
    </row>
    <row r="8575" spans="1:7" x14ac:dyDescent="0.2">
      <c r="A8575" s="6" t="s">
        <v>16286</v>
      </c>
      <c r="B8575" s="6" t="s">
        <v>16287</v>
      </c>
      <c r="C8575" s="9">
        <v>-1958983.89</v>
      </c>
      <c r="D8575" s="9">
        <v>3913792.15</v>
      </c>
      <c r="E8575" s="9">
        <v>3935675.31</v>
      </c>
      <c r="F8575" s="9">
        <v>-1980867.05</v>
      </c>
      <c r="G8575" s="8">
        <v>-21883.160000000149</v>
      </c>
    </row>
    <row r="8576" spans="1:7" x14ac:dyDescent="0.2">
      <c r="A8576" s="6" t="s">
        <v>16288</v>
      </c>
      <c r="B8576" s="6" t="s">
        <v>16289</v>
      </c>
      <c r="C8576" s="9">
        <v>-762175.81</v>
      </c>
      <c r="D8576" s="9">
        <v>1516836.98</v>
      </c>
      <c r="E8576" s="9">
        <v>1504387.06</v>
      </c>
      <c r="F8576" s="9">
        <v>-749725.89</v>
      </c>
      <c r="G8576" s="8">
        <v>12449.919999999925</v>
      </c>
    </row>
    <row r="8577" spans="1:7" x14ac:dyDescent="0.2">
      <c r="A8577" s="6" t="s">
        <v>16290</v>
      </c>
      <c r="B8577" s="6" t="s">
        <v>16291</v>
      </c>
      <c r="C8577" s="9">
        <v>-217103.03</v>
      </c>
      <c r="D8577" s="9">
        <v>440514.29</v>
      </c>
      <c r="E8577" s="9">
        <v>448920.3</v>
      </c>
      <c r="F8577" s="9">
        <v>-225509.04</v>
      </c>
      <c r="G8577" s="8">
        <v>-8406.0100000000093</v>
      </c>
    </row>
    <row r="8578" spans="1:7" x14ac:dyDescent="0.2">
      <c r="A8578" s="6" t="s">
        <v>16292</v>
      </c>
      <c r="B8578" s="6" t="s">
        <v>16293</v>
      </c>
      <c r="C8578" s="9">
        <v>-18401.099999999999</v>
      </c>
      <c r="D8578" s="9">
        <v>36894.18</v>
      </c>
      <c r="E8578" s="9">
        <v>36054</v>
      </c>
      <c r="F8578" s="9">
        <v>-17560.919999999998</v>
      </c>
      <c r="G8578" s="8">
        <v>840.18000000000029</v>
      </c>
    </row>
    <row r="8579" spans="1:7" x14ac:dyDescent="0.2">
      <c r="A8579" s="6" t="s">
        <v>16294</v>
      </c>
      <c r="B8579" s="6" t="s">
        <v>16295</v>
      </c>
      <c r="C8579" s="9">
        <v>-11051.42</v>
      </c>
      <c r="D8579" s="9">
        <v>22229.58</v>
      </c>
      <c r="E8579" s="9">
        <v>24412.02</v>
      </c>
      <c r="F8579" s="9">
        <v>-13233.86</v>
      </c>
      <c r="G8579" s="8">
        <v>-2182.4399999999987</v>
      </c>
    </row>
    <row r="8580" spans="1:7" x14ac:dyDescent="0.2">
      <c r="A8580" s="6" t="s">
        <v>16296</v>
      </c>
      <c r="B8580" s="6" t="s">
        <v>16297</v>
      </c>
      <c r="C8580" s="9">
        <v>-198953.99</v>
      </c>
      <c r="D8580" s="9">
        <v>362267.54</v>
      </c>
      <c r="E8580" s="9">
        <v>363612.79</v>
      </c>
      <c r="F8580" s="9">
        <v>-200299.24</v>
      </c>
      <c r="G8580" s="8">
        <v>-1345.25</v>
      </c>
    </row>
    <row r="8581" spans="1:7" x14ac:dyDescent="0.2">
      <c r="A8581" s="6" t="s">
        <v>16298</v>
      </c>
      <c r="B8581" s="6" t="s">
        <v>16299</v>
      </c>
      <c r="C8581" s="9">
        <v>-22378.04</v>
      </c>
      <c r="D8581" s="9">
        <v>42539.37</v>
      </c>
      <c r="E8581" s="9">
        <v>40322.660000000003</v>
      </c>
      <c r="F8581" s="9">
        <v>-20161.330000000002</v>
      </c>
      <c r="G8581" s="8">
        <v>2216.7099999999991</v>
      </c>
    </row>
    <row r="8582" spans="1:7" x14ac:dyDescent="0.2">
      <c r="A8582" s="6" t="s">
        <v>16300</v>
      </c>
      <c r="B8582" s="6" t="s">
        <v>16301</v>
      </c>
      <c r="C8582" s="7">
        <v>0</v>
      </c>
      <c r="D8582" s="7">
        <v>2.48</v>
      </c>
      <c r="E8582" s="7">
        <v>2.48</v>
      </c>
      <c r="F8582" s="7">
        <v>0</v>
      </c>
      <c r="G8582" s="8">
        <v>0</v>
      </c>
    </row>
    <row r="8583" spans="1:7" x14ac:dyDescent="0.2">
      <c r="A8583" s="6" t="s">
        <v>16302</v>
      </c>
      <c r="B8583" s="6" t="s">
        <v>16303</v>
      </c>
      <c r="C8583" s="9">
        <v>-33615.78</v>
      </c>
      <c r="D8583" s="9">
        <v>68412.259999999995</v>
      </c>
      <c r="E8583" s="9">
        <v>70628.09</v>
      </c>
      <c r="F8583" s="9">
        <v>-35831.61</v>
      </c>
      <c r="G8583" s="8">
        <v>-2215.8300000000017</v>
      </c>
    </row>
    <row r="8584" spans="1:7" x14ac:dyDescent="0.2">
      <c r="A8584" s="6" t="s">
        <v>16304</v>
      </c>
      <c r="B8584" s="6" t="s">
        <v>16305</v>
      </c>
      <c r="C8584" s="7">
        <v>0</v>
      </c>
      <c r="D8584" s="7">
        <v>0</v>
      </c>
      <c r="E8584" s="7">
        <v>0</v>
      </c>
      <c r="F8584" s="7">
        <v>0</v>
      </c>
      <c r="G8584" s="8">
        <v>0</v>
      </c>
    </row>
    <row r="8585" spans="1:7" x14ac:dyDescent="0.2">
      <c r="A8585" s="6" t="s">
        <v>16306</v>
      </c>
      <c r="B8585" s="6" t="s">
        <v>16307</v>
      </c>
      <c r="C8585" s="9">
        <v>-5671.27</v>
      </c>
      <c r="D8585" s="9">
        <v>11342.54</v>
      </c>
      <c r="E8585" s="9">
        <v>11342.54</v>
      </c>
      <c r="F8585" s="9">
        <v>-5671.27</v>
      </c>
      <c r="G8585" s="8">
        <v>0</v>
      </c>
    </row>
    <row r="8586" spans="1:7" x14ac:dyDescent="0.2">
      <c r="A8586" s="6" t="s">
        <v>16308</v>
      </c>
      <c r="B8586" s="6" t="s">
        <v>16309</v>
      </c>
      <c r="C8586" s="9">
        <v>-4211.3599999999997</v>
      </c>
      <c r="D8586" s="9">
        <v>8422.7199999999993</v>
      </c>
      <c r="E8586" s="9">
        <v>8422.7199999999993</v>
      </c>
      <c r="F8586" s="9">
        <v>-4211.3599999999997</v>
      </c>
      <c r="G8586" s="8">
        <v>0</v>
      </c>
    </row>
    <row r="8587" spans="1:7" x14ac:dyDescent="0.2">
      <c r="A8587" s="6" t="s">
        <v>16310</v>
      </c>
      <c r="B8587" s="6" t="s">
        <v>16311</v>
      </c>
      <c r="C8587" s="9">
        <v>-23508.25</v>
      </c>
      <c r="D8587" s="9">
        <v>46834.51</v>
      </c>
      <c r="E8587" s="9">
        <v>47302.33</v>
      </c>
      <c r="F8587" s="9">
        <v>-23976.07</v>
      </c>
      <c r="G8587" s="8">
        <v>-467.81999999999971</v>
      </c>
    </row>
    <row r="8588" spans="1:7" x14ac:dyDescent="0.2">
      <c r="A8588" s="6" t="s">
        <v>16312</v>
      </c>
      <c r="B8588" s="6" t="s">
        <v>16313</v>
      </c>
      <c r="C8588" s="9">
        <v>-2757.73</v>
      </c>
      <c r="D8588" s="9">
        <v>6082.7</v>
      </c>
      <c r="E8588" s="9">
        <v>6482.68</v>
      </c>
      <c r="F8588" s="9">
        <v>-3157.71</v>
      </c>
      <c r="G8588" s="8">
        <v>-399.98000000000047</v>
      </c>
    </row>
    <row r="8589" spans="1:7" x14ac:dyDescent="0.2">
      <c r="A8589" s="6" t="s">
        <v>16314</v>
      </c>
      <c r="B8589" s="6" t="s">
        <v>16315</v>
      </c>
      <c r="C8589" s="7">
        <v>-463.73</v>
      </c>
      <c r="D8589" s="7">
        <v>463.73</v>
      </c>
      <c r="E8589" s="7">
        <v>0</v>
      </c>
      <c r="F8589" s="7">
        <v>0</v>
      </c>
      <c r="G8589" s="8">
        <v>463.73</v>
      </c>
    </row>
    <row r="8590" spans="1:7" x14ac:dyDescent="0.2">
      <c r="A8590" s="6" t="s">
        <v>16316</v>
      </c>
      <c r="B8590" s="6" t="s">
        <v>16317</v>
      </c>
      <c r="C8590" s="7">
        <v>0</v>
      </c>
      <c r="D8590" s="9">
        <v>16351.49</v>
      </c>
      <c r="E8590" s="9">
        <v>33522.01</v>
      </c>
      <c r="F8590" s="9">
        <v>-17170.52</v>
      </c>
      <c r="G8590" s="8">
        <v>-17170.520000000004</v>
      </c>
    </row>
    <row r="8591" spans="1:7" x14ac:dyDescent="0.2">
      <c r="A8591" s="6" t="s">
        <v>16318</v>
      </c>
      <c r="B8591" s="6" t="s">
        <v>16319</v>
      </c>
      <c r="C8591" s="9">
        <v>-3438734.11</v>
      </c>
      <c r="D8591" s="9">
        <v>7270043.3799999999</v>
      </c>
      <c r="E8591" s="9">
        <v>7257845.6600000001</v>
      </c>
      <c r="F8591" s="9">
        <v>-3426536.39</v>
      </c>
      <c r="G8591" s="8">
        <v>12197.719999999739</v>
      </c>
    </row>
    <row r="8592" spans="1:7" x14ac:dyDescent="0.2">
      <c r="A8592" s="6" t="s">
        <v>16320</v>
      </c>
      <c r="B8592" s="6" t="s">
        <v>16321</v>
      </c>
      <c r="C8592" s="7">
        <v>0</v>
      </c>
      <c r="D8592" s="7">
        <v>0</v>
      </c>
      <c r="E8592" s="7">
        <v>0</v>
      </c>
      <c r="F8592" s="7">
        <v>0</v>
      </c>
      <c r="G8592" s="8">
        <v>0</v>
      </c>
    </row>
    <row r="8593" spans="1:7" x14ac:dyDescent="0.2">
      <c r="A8593" s="6" t="s">
        <v>16322</v>
      </c>
      <c r="B8593" s="6" t="s">
        <v>16323</v>
      </c>
      <c r="C8593" s="9">
        <v>-4842118.0199999996</v>
      </c>
      <c r="D8593" s="9">
        <v>10255749.73</v>
      </c>
      <c r="E8593" s="9">
        <v>10238584.199999999</v>
      </c>
      <c r="F8593" s="9">
        <v>-4824952.49</v>
      </c>
      <c r="G8593" s="8">
        <v>17165.530000001192</v>
      </c>
    </row>
    <row r="8594" spans="1:7" x14ac:dyDescent="0.2">
      <c r="A8594" s="6" t="s">
        <v>16324</v>
      </c>
      <c r="B8594" s="6" t="s">
        <v>16325</v>
      </c>
      <c r="C8594" s="9">
        <v>-283311.31</v>
      </c>
      <c r="D8594" s="9">
        <v>574929.16</v>
      </c>
      <c r="E8594" s="9">
        <v>578667.21</v>
      </c>
      <c r="F8594" s="9">
        <v>-287049.36</v>
      </c>
      <c r="G8594" s="8">
        <v>-3738.0499999999302</v>
      </c>
    </row>
    <row r="8595" spans="1:7" x14ac:dyDescent="0.2">
      <c r="A8595" s="6" t="s">
        <v>16326</v>
      </c>
      <c r="B8595" s="6" t="s">
        <v>16327</v>
      </c>
      <c r="C8595" s="9">
        <v>421449.73</v>
      </c>
      <c r="D8595" s="9">
        <v>58046.02</v>
      </c>
      <c r="E8595" s="9">
        <v>381490.89</v>
      </c>
      <c r="F8595" s="9">
        <v>98004.86</v>
      </c>
      <c r="G8595" s="8">
        <v>-323444.87</v>
      </c>
    </row>
    <row r="8596" spans="1:7" x14ac:dyDescent="0.2">
      <c r="A8596" s="6" t="s">
        <v>16328</v>
      </c>
      <c r="B8596" s="6" t="s">
        <v>16329</v>
      </c>
      <c r="C8596" s="9">
        <v>-230374.15</v>
      </c>
      <c r="D8596" s="7">
        <v>0</v>
      </c>
      <c r="E8596" s="7">
        <v>0</v>
      </c>
      <c r="F8596" s="9">
        <v>-230374.15</v>
      </c>
      <c r="G8596" s="8">
        <v>0</v>
      </c>
    </row>
    <row r="8597" spans="1:7" x14ac:dyDescent="0.2">
      <c r="A8597" s="6" t="s">
        <v>16330</v>
      </c>
      <c r="B8597" s="6" t="s">
        <v>16331</v>
      </c>
      <c r="C8597" s="9">
        <v>-17731386.140000001</v>
      </c>
      <c r="D8597" s="9">
        <v>17738201.359999999</v>
      </c>
      <c r="E8597" s="9">
        <v>18876335.350000001</v>
      </c>
      <c r="F8597" s="9">
        <v>-18869520.129999999</v>
      </c>
      <c r="G8597" s="8">
        <v>-1138133.9900000021</v>
      </c>
    </row>
    <row r="8598" spans="1:7" x14ac:dyDescent="0.2">
      <c r="A8598" s="6" t="s">
        <v>16332</v>
      </c>
      <c r="B8598" s="6" t="s">
        <v>16333</v>
      </c>
      <c r="C8598" s="9">
        <v>-591319.41</v>
      </c>
      <c r="D8598" s="9">
        <v>692025.48</v>
      </c>
      <c r="E8598" s="9">
        <v>642391.67000000004</v>
      </c>
      <c r="F8598" s="9">
        <v>-541685.6</v>
      </c>
      <c r="G8598" s="8">
        <v>49633.809999999939</v>
      </c>
    </row>
    <row r="8599" spans="1:7" x14ac:dyDescent="0.2">
      <c r="A8599" s="6" t="s">
        <v>16334</v>
      </c>
      <c r="B8599" s="6" t="s">
        <v>16335</v>
      </c>
      <c r="C8599" s="9">
        <v>-8631.86</v>
      </c>
      <c r="D8599" s="9">
        <v>8632</v>
      </c>
      <c r="E8599" s="9">
        <v>7331.42</v>
      </c>
      <c r="F8599" s="9">
        <v>-7331.28</v>
      </c>
      <c r="G8599" s="8">
        <v>1300.58</v>
      </c>
    </row>
    <row r="8600" spans="1:7" x14ac:dyDescent="0.2">
      <c r="A8600" s="6" t="s">
        <v>16336</v>
      </c>
      <c r="B8600" s="6" t="s">
        <v>16337</v>
      </c>
      <c r="C8600" s="9">
        <v>-2551942.65</v>
      </c>
      <c r="D8600" s="9">
        <v>3196160.91</v>
      </c>
      <c r="E8600" s="9">
        <v>2987583.02</v>
      </c>
      <c r="F8600" s="9">
        <v>-2343364.7599999998</v>
      </c>
      <c r="G8600" s="8">
        <v>208577.89000000013</v>
      </c>
    </row>
    <row r="8601" spans="1:7" x14ac:dyDescent="0.2">
      <c r="A8601" s="6" t="s">
        <v>16338</v>
      </c>
      <c r="B8601" s="6" t="s">
        <v>16339</v>
      </c>
      <c r="C8601" s="7">
        <v>0</v>
      </c>
      <c r="D8601" s="7">
        <v>0</v>
      </c>
      <c r="E8601" s="7">
        <v>0</v>
      </c>
      <c r="F8601" s="7">
        <v>0</v>
      </c>
      <c r="G8601" s="8">
        <v>0</v>
      </c>
    </row>
    <row r="8602" spans="1:7" x14ac:dyDescent="0.2">
      <c r="A8602" s="6" t="s">
        <v>16340</v>
      </c>
      <c r="B8602" s="6" t="s">
        <v>16341</v>
      </c>
      <c r="C8602" s="9">
        <v>-62902.58</v>
      </c>
      <c r="D8602" s="9">
        <v>73104.850000000006</v>
      </c>
      <c r="E8602" s="9">
        <v>66962.58</v>
      </c>
      <c r="F8602" s="9">
        <v>-56760.31</v>
      </c>
      <c r="G8602" s="8">
        <v>6142.2700000000041</v>
      </c>
    </row>
    <row r="8603" spans="1:7" x14ac:dyDescent="0.2">
      <c r="A8603" s="6" t="s">
        <v>16342</v>
      </c>
      <c r="B8603" s="6" t="s">
        <v>16343</v>
      </c>
      <c r="C8603" s="7">
        <v>-862.9</v>
      </c>
      <c r="D8603" s="7">
        <v>863</v>
      </c>
      <c r="E8603" s="7">
        <v>733.14</v>
      </c>
      <c r="F8603" s="7">
        <v>-733.04</v>
      </c>
      <c r="G8603" s="8">
        <v>129.86000000000001</v>
      </c>
    </row>
    <row r="8604" spans="1:7" x14ac:dyDescent="0.2">
      <c r="A8604" s="6" t="s">
        <v>16344</v>
      </c>
      <c r="B8604" s="6" t="s">
        <v>16345</v>
      </c>
      <c r="C8604" s="9">
        <v>-2404964.9900000002</v>
      </c>
      <c r="D8604" s="9">
        <v>2404965</v>
      </c>
      <c r="E8604" s="9">
        <v>2434769.34</v>
      </c>
      <c r="F8604" s="9">
        <v>-2434769.33</v>
      </c>
      <c r="G8604" s="8">
        <v>-29804.339999999851</v>
      </c>
    </row>
    <row r="8605" spans="1:7" x14ac:dyDescent="0.2">
      <c r="A8605" s="6" t="s">
        <v>16346</v>
      </c>
      <c r="B8605" s="6" t="s">
        <v>16347</v>
      </c>
      <c r="C8605" s="9">
        <v>-687320.89</v>
      </c>
      <c r="D8605" s="9">
        <v>27900.86</v>
      </c>
      <c r="E8605" s="9">
        <v>98559.02</v>
      </c>
      <c r="F8605" s="9">
        <v>-757979.05</v>
      </c>
      <c r="G8605" s="8">
        <v>-70658.16</v>
      </c>
    </row>
    <row r="8606" spans="1:7" x14ac:dyDescent="0.2">
      <c r="A8606" s="6" t="s">
        <v>16348</v>
      </c>
      <c r="B8606" s="6" t="s">
        <v>16349</v>
      </c>
      <c r="C8606" s="9">
        <v>2261.6</v>
      </c>
      <c r="D8606" s="9">
        <v>12439176.24</v>
      </c>
      <c r="E8606" s="9">
        <v>12439176.24</v>
      </c>
      <c r="F8606" s="9">
        <v>2261.6</v>
      </c>
      <c r="G8606" s="8">
        <v>0</v>
      </c>
    </row>
    <row r="8607" spans="1:7" x14ac:dyDescent="0.2">
      <c r="A8607" s="6" t="s">
        <v>16350</v>
      </c>
      <c r="B8607" s="6" t="s">
        <v>13654</v>
      </c>
      <c r="C8607" s="9">
        <v>5092.3999999999996</v>
      </c>
      <c r="D8607" s="9">
        <v>1545397.72</v>
      </c>
      <c r="E8607" s="9">
        <v>1545397.72</v>
      </c>
      <c r="F8607" s="9">
        <v>5092.3999999999996</v>
      </c>
      <c r="G8607" s="8">
        <v>0</v>
      </c>
    </row>
    <row r="8608" spans="1:7" x14ac:dyDescent="0.2">
      <c r="A8608" s="6" t="s">
        <v>16351</v>
      </c>
      <c r="B8608" s="6" t="s">
        <v>13656</v>
      </c>
      <c r="C8608" s="7">
        <v>0</v>
      </c>
      <c r="D8608" s="9">
        <v>311129.48</v>
      </c>
      <c r="E8608" s="9">
        <v>311129.48</v>
      </c>
      <c r="F8608" s="7">
        <v>0</v>
      </c>
      <c r="G8608" s="8">
        <v>0</v>
      </c>
    </row>
    <row r="8609" spans="1:7" x14ac:dyDescent="0.2">
      <c r="A8609" s="6" t="s">
        <v>16352</v>
      </c>
      <c r="B8609" s="6" t="s">
        <v>16353</v>
      </c>
      <c r="C8609" s="9">
        <v>47675.8</v>
      </c>
      <c r="D8609" s="9">
        <v>32109.14</v>
      </c>
      <c r="E8609" s="9">
        <v>32109.14</v>
      </c>
      <c r="F8609" s="9">
        <v>47675.8</v>
      </c>
      <c r="G8609" s="8">
        <v>0</v>
      </c>
    </row>
    <row r="8610" spans="1:7" x14ac:dyDescent="0.2">
      <c r="A8610" s="6" t="s">
        <v>16354</v>
      </c>
      <c r="B8610" s="6" t="s">
        <v>16355</v>
      </c>
      <c r="C8610" s="7">
        <v>813.96</v>
      </c>
      <c r="D8610" s="9">
        <v>1957.5</v>
      </c>
      <c r="E8610" s="9">
        <v>1957.5</v>
      </c>
      <c r="F8610" s="7">
        <v>813.96</v>
      </c>
      <c r="G8610" s="8">
        <v>0</v>
      </c>
    </row>
    <row r="8611" spans="1:7" x14ac:dyDescent="0.2">
      <c r="A8611" s="6" t="s">
        <v>16356</v>
      </c>
      <c r="B8611" s="6" t="s">
        <v>16357</v>
      </c>
      <c r="C8611" s="7">
        <v>0</v>
      </c>
      <c r="D8611" s="7">
        <v>0</v>
      </c>
      <c r="E8611" s="7">
        <v>0</v>
      </c>
      <c r="F8611" s="7">
        <v>0</v>
      </c>
      <c r="G8611" s="8">
        <v>0</v>
      </c>
    </row>
    <row r="8612" spans="1:7" x14ac:dyDescent="0.2">
      <c r="A8612" s="6" t="s">
        <v>16358</v>
      </c>
      <c r="B8612" s="6" t="s">
        <v>16359</v>
      </c>
      <c r="C8612" s="7">
        <v>0</v>
      </c>
      <c r="D8612" s="7">
        <v>0</v>
      </c>
      <c r="E8612" s="7">
        <v>0</v>
      </c>
      <c r="F8612" s="7">
        <v>0</v>
      </c>
      <c r="G8612" s="8">
        <v>0</v>
      </c>
    </row>
    <row r="8613" spans="1:7" x14ac:dyDescent="0.2">
      <c r="A8613" s="6" t="s">
        <v>16360</v>
      </c>
      <c r="B8613" s="6" t="s">
        <v>13672</v>
      </c>
      <c r="C8613" s="7">
        <v>0</v>
      </c>
      <c r="D8613" s="7">
        <v>0</v>
      </c>
      <c r="E8613" s="7">
        <v>0</v>
      </c>
      <c r="F8613" s="7">
        <v>0</v>
      </c>
      <c r="G8613" s="8">
        <v>0</v>
      </c>
    </row>
    <row r="8614" spans="1:7" x14ac:dyDescent="0.2">
      <c r="A8614" s="6" t="s">
        <v>16361</v>
      </c>
      <c r="B8614" s="6" t="s">
        <v>16362</v>
      </c>
      <c r="C8614" s="7">
        <v>0</v>
      </c>
      <c r="D8614" s="7">
        <v>0</v>
      </c>
      <c r="E8614" s="7">
        <v>0</v>
      </c>
      <c r="F8614" s="7">
        <v>0</v>
      </c>
      <c r="G8614" s="8">
        <v>0</v>
      </c>
    </row>
    <row r="8615" spans="1:7" x14ac:dyDescent="0.2">
      <c r="A8615" s="6" t="s">
        <v>16363</v>
      </c>
      <c r="B8615" s="6" t="s">
        <v>16364</v>
      </c>
      <c r="C8615" s="7">
        <v>0</v>
      </c>
      <c r="D8615" s="9">
        <v>1000</v>
      </c>
      <c r="E8615" s="9">
        <v>1000</v>
      </c>
      <c r="F8615" s="7">
        <v>0</v>
      </c>
      <c r="G8615" s="8">
        <v>0</v>
      </c>
    </row>
    <row r="8616" spans="1:7" x14ac:dyDescent="0.2">
      <c r="A8616" s="6" t="s">
        <v>16365</v>
      </c>
      <c r="B8616" s="6" t="s">
        <v>13780</v>
      </c>
      <c r="C8616" s="7">
        <v>0</v>
      </c>
      <c r="D8616" s="7">
        <v>0</v>
      </c>
      <c r="E8616" s="7">
        <v>0</v>
      </c>
      <c r="F8616" s="7">
        <v>0</v>
      </c>
      <c r="G8616" s="8">
        <v>0</v>
      </c>
    </row>
    <row r="8617" spans="1:7" x14ac:dyDescent="0.2">
      <c r="A8617" s="6" t="s">
        <v>16366</v>
      </c>
      <c r="B8617" s="6" t="s">
        <v>16367</v>
      </c>
      <c r="C8617" s="7">
        <v>0</v>
      </c>
      <c r="D8617" s="7">
        <v>0</v>
      </c>
      <c r="E8617" s="7">
        <v>0</v>
      </c>
      <c r="F8617" s="7">
        <v>0</v>
      </c>
      <c r="G8617" s="8">
        <v>0</v>
      </c>
    </row>
    <row r="8618" spans="1:7" x14ac:dyDescent="0.2">
      <c r="A8618" s="6" t="s">
        <v>16368</v>
      </c>
      <c r="B8618" s="6" t="s">
        <v>16369</v>
      </c>
      <c r="C8618" s="7">
        <v>0</v>
      </c>
      <c r="D8618" s="7">
        <v>0</v>
      </c>
      <c r="E8618" s="7">
        <v>0</v>
      </c>
      <c r="F8618" s="7">
        <v>0</v>
      </c>
      <c r="G8618" s="8">
        <v>0</v>
      </c>
    </row>
    <row r="8619" spans="1:7" x14ac:dyDescent="0.2">
      <c r="A8619" s="6" t="s">
        <v>16370</v>
      </c>
      <c r="B8619" s="6" t="s">
        <v>16371</v>
      </c>
      <c r="C8619" s="7">
        <v>0</v>
      </c>
      <c r="D8619" s="7">
        <v>0</v>
      </c>
      <c r="E8619" s="7">
        <v>0</v>
      </c>
      <c r="F8619" s="7">
        <v>0</v>
      </c>
      <c r="G8619" s="8">
        <v>0</v>
      </c>
    </row>
    <row r="8620" spans="1:7" x14ac:dyDescent="0.2">
      <c r="A8620" s="6" t="s">
        <v>16372</v>
      </c>
      <c r="B8620" s="6" t="s">
        <v>16373</v>
      </c>
      <c r="C8620" s="7">
        <v>0</v>
      </c>
      <c r="D8620" s="9">
        <v>1000</v>
      </c>
      <c r="E8620" s="9">
        <v>1000</v>
      </c>
      <c r="F8620" s="7">
        <v>0</v>
      </c>
      <c r="G8620" s="8">
        <v>0</v>
      </c>
    </row>
    <row r="8621" spans="1:7" x14ac:dyDescent="0.2">
      <c r="A8621" s="6" t="s">
        <v>16374</v>
      </c>
      <c r="B8621" s="6" t="s">
        <v>13814</v>
      </c>
      <c r="C8621" s="7">
        <v>0</v>
      </c>
      <c r="D8621" s="7">
        <v>0</v>
      </c>
      <c r="E8621" s="7">
        <v>0</v>
      </c>
      <c r="F8621" s="7">
        <v>0</v>
      </c>
      <c r="G8621" s="8">
        <v>0</v>
      </c>
    </row>
    <row r="8622" spans="1:7" x14ac:dyDescent="0.2">
      <c r="A8622" s="6" t="s">
        <v>16375</v>
      </c>
      <c r="B8622" s="6" t="s">
        <v>13816</v>
      </c>
      <c r="C8622" s="7">
        <v>0</v>
      </c>
      <c r="D8622" s="7">
        <v>0</v>
      </c>
      <c r="E8622" s="7">
        <v>0</v>
      </c>
      <c r="F8622" s="7">
        <v>0</v>
      </c>
      <c r="G8622" s="8">
        <v>0</v>
      </c>
    </row>
    <row r="8623" spans="1:7" x14ac:dyDescent="0.2">
      <c r="A8623" s="6" t="s">
        <v>16376</v>
      </c>
      <c r="B8623" s="6" t="s">
        <v>13832</v>
      </c>
      <c r="C8623" s="7">
        <v>0</v>
      </c>
      <c r="D8623" s="9">
        <v>1003325.2</v>
      </c>
      <c r="E8623" s="9">
        <v>1003325.2</v>
      </c>
      <c r="F8623" s="7">
        <v>0</v>
      </c>
      <c r="G8623" s="8">
        <v>0</v>
      </c>
    </row>
    <row r="8624" spans="1:7" x14ac:dyDescent="0.2">
      <c r="A8624" s="6" t="s">
        <v>16377</v>
      </c>
      <c r="B8624" s="6" t="s">
        <v>16378</v>
      </c>
      <c r="C8624" s="9">
        <v>-3000</v>
      </c>
      <c r="D8624" s="7">
        <v>0</v>
      </c>
      <c r="E8624" s="7">
        <v>0</v>
      </c>
      <c r="F8624" s="9">
        <v>-3000</v>
      </c>
      <c r="G8624" s="8">
        <v>0</v>
      </c>
    </row>
    <row r="8625" spans="1:7" x14ac:dyDescent="0.2">
      <c r="A8625" s="6" t="s">
        <v>16379</v>
      </c>
      <c r="B8625" s="6" t="s">
        <v>16380</v>
      </c>
      <c r="C8625" s="9">
        <v>-3000</v>
      </c>
      <c r="D8625" s="7">
        <v>0</v>
      </c>
      <c r="E8625" s="7">
        <v>0</v>
      </c>
      <c r="F8625" s="9">
        <v>-3000</v>
      </c>
      <c r="G8625" s="8">
        <v>0</v>
      </c>
    </row>
    <row r="8626" spans="1:7" x14ac:dyDescent="0.2">
      <c r="A8626" s="6" t="s">
        <v>16381</v>
      </c>
      <c r="B8626" s="6" t="s">
        <v>16382</v>
      </c>
      <c r="C8626" s="7">
        <v>0</v>
      </c>
      <c r="D8626" s="7">
        <v>0</v>
      </c>
      <c r="E8626" s="7">
        <v>0</v>
      </c>
      <c r="F8626" s="7">
        <v>0</v>
      </c>
      <c r="G8626" s="8">
        <v>0</v>
      </c>
    </row>
    <row r="8627" spans="1:7" x14ac:dyDescent="0.2">
      <c r="A8627" s="6" t="s">
        <v>16383</v>
      </c>
      <c r="B8627" s="6" t="s">
        <v>16384</v>
      </c>
      <c r="C8627" s="9">
        <v>-2000</v>
      </c>
      <c r="D8627" s="7">
        <v>0</v>
      </c>
      <c r="E8627" s="7">
        <v>0</v>
      </c>
      <c r="F8627" s="9">
        <v>-2000</v>
      </c>
      <c r="G8627" s="8">
        <v>0</v>
      </c>
    </row>
    <row r="8628" spans="1:7" x14ac:dyDescent="0.2">
      <c r="A8628" s="6" t="s">
        <v>16385</v>
      </c>
      <c r="B8628" s="6" t="s">
        <v>16386</v>
      </c>
      <c r="C8628" s="7">
        <v>0</v>
      </c>
      <c r="D8628" s="7">
        <v>0</v>
      </c>
      <c r="E8628" s="7">
        <v>0</v>
      </c>
      <c r="F8628" s="7">
        <v>0</v>
      </c>
      <c r="G8628" s="8">
        <v>0</v>
      </c>
    </row>
    <row r="8629" spans="1:7" x14ac:dyDescent="0.2">
      <c r="A8629" s="6" t="s">
        <v>16387</v>
      </c>
      <c r="B8629" s="6" t="s">
        <v>16388</v>
      </c>
      <c r="C8629" s="9">
        <v>-7000</v>
      </c>
      <c r="D8629" s="7">
        <v>0</v>
      </c>
      <c r="E8629" s="7">
        <v>0</v>
      </c>
      <c r="F8629" s="9">
        <v>-7000</v>
      </c>
      <c r="G8629" s="8">
        <v>0</v>
      </c>
    </row>
    <row r="8630" spans="1:7" x14ac:dyDescent="0.2">
      <c r="A8630" s="6" t="s">
        <v>16389</v>
      </c>
      <c r="B8630" s="6" t="s">
        <v>16390</v>
      </c>
      <c r="C8630" s="9">
        <v>-10000</v>
      </c>
      <c r="D8630" s="7">
        <v>0</v>
      </c>
      <c r="E8630" s="7">
        <v>0</v>
      </c>
      <c r="F8630" s="9">
        <v>-10000</v>
      </c>
      <c r="G8630" s="8">
        <v>0</v>
      </c>
    </row>
    <row r="8631" spans="1:7" x14ac:dyDescent="0.2">
      <c r="A8631" s="6" t="s">
        <v>16391</v>
      </c>
      <c r="B8631" s="6" t="s">
        <v>16392</v>
      </c>
      <c r="C8631" s="7">
        <v>0</v>
      </c>
      <c r="D8631" s="7">
        <v>0</v>
      </c>
      <c r="E8631" s="7">
        <v>0</v>
      </c>
      <c r="F8631" s="7">
        <v>0</v>
      </c>
      <c r="G8631" s="8">
        <v>0</v>
      </c>
    </row>
    <row r="8632" spans="1:7" x14ac:dyDescent="0.2">
      <c r="A8632" s="6" t="s">
        <v>16393</v>
      </c>
      <c r="B8632" s="6" t="s">
        <v>16394</v>
      </c>
      <c r="C8632" s="9">
        <v>-2000</v>
      </c>
      <c r="D8632" s="7">
        <v>0</v>
      </c>
      <c r="E8632" s="7">
        <v>0</v>
      </c>
      <c r="F8632" s="9">
        <v>-2000</v>
      </c>
      <c r="G8632" s="8">
        <v>0</v>
      </c>
    </row>
    <row r="8633" spans="1:7" x14ac:dyDescent="0.2">
      <c r="A8633" s="6" t="s">
        <v>16395</v>
      </c>
      <c r="B8633" s="6" t="s">
        <v>16396</v>
      </c>
      <c r="C8633" s="9">
        <v>-12000</v>
      </c>
      <c r="D8633" s="7">
        <v>0</v>
      </c>
      <c r="E8633" s="7">
        <v>0</v>
      </c>
      <c r="F8633" s="9">
        <v>-12000</v>
      </c>
      <c r="G8633" s="8">
        <v>0</v>
      </c>
    </row>
    <row r="8634" spans="1:7" x14ac:dyDescent="0.2">
      <c r="A8634" s="6" t="s">
        <v>16397</v>
      </c>
      <c r="B8634" s="6" t="s">
        <v>16398</v>
      </c>
      <c r="C8634" s="7">
        <v>-7.0000000000000007E-2</v>
      </c>
      <c r="D8634" s="9">
        <v>1965733.19</v>
      </c>
      <c r="E8634" s="9">
        <v>1965733.19</v>
      </c>
      <c r="F8634" s="7">
        <v>-7.0000000000000007E-2</v>
      </c>
      <c r="G8634" s="8">
        <v>0</v>
      </c>
    </row>
    <row r="8635" spans="1:7" x14ac:dyDescent="0.2">
      <c r="A8635" s="6" t="s">
        <v>16399</v>
      </c>
      <c r="B8635" s="6" t="s">
        <v>16400</v>
      </c>
      <c r="C8635" s="7">
        <v>0</v>
      </c>
      <c r="D8635" s="9">
        <v>4027783.65</v>
      </c>
      <c r="E8635" s="9">
        <v>4027783.65</v>
      </c>
      <c r="F8635" s="7">
        <v>0</v>
      </c>
      <c r="G8635" s="8">
        <v>0</v>
      </c>
    </row>
    <row r="8636" spans="1:7" x14ac:dyDescent="0.2">
      <c r="A8636" s="6" t="s">
        <v>16401</v>
      </c>
      <c r="B8636" s="6" t="s">
        <v>16402</v>
      </c>
      <c r="C8636" s="7">
        <v>-3.31</v>
      </c>
      <c r="D8636" s="9">
        <v>6767348.9299999997</v>
      </c>
      <c r="E8636" s="9">
        <v>6767348.9299999997</v>
      </c>
      <c r="F8636" s="7">
        <v>-3.31</v>
      </c>
      <c r="G8636" s="8">
        <v>0</v>
      </c>
    </row>
    <row r="8637" spans="1:7" x14ac:dyDescent="0.2">
      <c r="A8637" s="6" t="s">
        <v>16403</v>
      </c>
      <c r="B8637" s="6" t="s">
        <v>16404</v>
      </c>
      <c r="C8637" s="7">
        <v>0</v>
      </c>
      <c r="D8637" s="9">
        <v>1751009.8</v>
      </c>
      <c r="E8637" s="9">
        <v>1751009.8</v>
      </c>
      <c r="F8637" s="7">
        <v>0</v>
      </c>
      <c r="G8637" s="8">
        <v>0</v>
      </c>
    </row>
    <row r="8638" spans="1:7" x14ac:dyDescent="0.2">
      <c r="A8638" s="6" t="s">
        <v>16405</v>
      </c>
      <c r="B8638" s="6" t="s">
        <v>16406</v>
      </c>
      <c r="C8638" s="7">
        <v>0</v>
      </c>
      <c r="D8638" s="9">
        <v>3319.41</v>
      </c>
      <c r="E8638" s="9">
        <v>3319.41</v>
      </c>
      <c r="F8638" s="7">
        <v>0</v>
      </c>
      <c r="G8638" s="8">
        <v>0</v>
      </c>
    </row>
    <row r="8639" spans="1:7" x14ac:dyDescent="0.2">
      <c r="A8639" s="6" t="s">
        <v>16407</v>
      </c>
      <c r="B8639" s="6" t="s">
        <v>16408</v>
      </c>
      <c r="C8639" s="7">
        <v>0</v>
      </c>
      <c r="D8639" s="9">
        <v>13918353.98</v>
      </c>
      <c r="E8639" s="9">
        <v>13918353.98</v>
      </c>
      <c r="F8639" s="7">
        <v>0</v>
      </c>
      <c r="G8639" s="8">
        <v>0</v>
      </c>
    </row>
    <row r="8640" spans="1:7" x14ac:dyDescent="0.2">
      <c r="A8640" s="6" t="s">
        <v>16409</v>
      </c>
      <c r="B8640" s="6" t="s">
        <v>16410</v>
      </c>
      <c r="C8640" s="7">
        <v>0</v>
      </c>
      <c r="D8640" s="7">
        <v>0</v>
      </c>
      <c r="E8640" s="7">
        <v>0</v>
      </c>
      <c r="F8640" s="7">
        <v>0</v>
      </c>
      <c r="G8640" s="8">
        <v>0</v>
      </c>
    </row>
    <row r="8641" spans="1:7" x14ac:dyDescent="0.2">
      <c r="A8641" s="6" t="s">
        <v>16411</v>
      </c>
      <c r="B8641" s="6" t="s">
        <v>16412</v>
      </c>
      <c r="C8641" s="7">
        <v>0</v>
      </c>
      <c r="D8641" s="7">
        <v>0</v>
      </c>
      <c r="E8641" s="7">
        <v>0</v>
      </c>
      <c r="F8641" s="7">
        <v>0</v>
      </c>
      <c r="G8641" s="8">
        <v>0</v>
      </c>
    </row>
    <row r="8642" spans="1:7" x14ac:dyDescent="0.2">
      <c r="A8642" s="6" t="s">
        <v>16413</v>
      </c>
      <c r="B8642" s="6" t="s">
        <v>16414</v>
      </c>
      <c r="C8642" s="7">
        <v>0</v>
      </c>
      <c r="D8642" s="7">
        <v>0</v>
      </c>
      <c r="E8642" s="7">
        <v>0</v>
      </c>
      <c r="F8642" s="7">
        <v>0</v>
      </c>
      <c r="G8642" s="8">
        <v>0</v>
      </c>
    </row>
    <row r="8643" spans="1:7" x14ac:dyDescent="0.2">
      <c r="A8643" s="6" t="s">
        <v>16415</v>
      </c>
      <c r="B8643" s="6" t="s">
        <v>16416</v>
      </c>
      <c r="C8643" s="7">
        <v>-0.02</v>
      </c>
      <c r="D8643" s="9">
        <v>493166.37</v>
      </c>
      <c r="E8643" s="9">
        <v>493166.37</v>
      </c>
      <c r="F8643" s="7">
        <v>-0.02</v>
      </c>
      <c r="G8643" s="8">
        <v>0</v>
      </c>
    </row>
    <row r="8644" spans="1:7" x14ac:dyDescent="0.2">
      <c r="A8644" s="6" t="s">
        <v>16417</v>
      </c>
      <c r="B8644" s="6" t="s">
        <v>16418</v>
      </c>
      <c r="C8644" s="7">
        <v>0</v>
      </c>
      <c r="D8644" s="7">
        <v>0</v>
      </c>
      <c r="E8644" s="7">
        <v>0</v>
      </c>
      <c r="F8644" s="7">
        <v>0</v>
      </c>
      <c r="G8644" s="8">
        <v>0</v>
      </c>
    </row>
    <row r="8645" spans="1:7" x14ac:dyDescent="0.2">
      <c r="A8645" s="6" t="s">
        <v>16419</v>
      </c>
      <c r="B8645" s="6" t="s">
        <v>16420</v>
      </c>
      <c r="C8645" s="7">
        <v>0</v>
      </c>
      <c r="D8645" s="7">
        <v>0</v>
      </c>
      <c r="E8645" s="7">
        <v>0</v>
      </c>
      <c r="F8645" s="7">
        <v>0</v>
      </c>
      <c r="G8645" s="8">
        <v>0</v>
      </c>
    </row>
    <row r="8646" spans="1:7" x14ac:dyDescent="0.2">
      <c r="A8646" s="6" t="s">
        <v>16421</v>
      </c>
      <c r="B8646" s="6" t="s">
        <v>16422</v>
      </c>
      <c r="C8646" s="7">
        <v>0</v>
      </c>
      <c r="D8646" s="9">
        <v>18000</v>
      </c>
      <c r="E8646" s="9">
        <v>18000</v>
      </c>
      <c r="F8646" s="7">
        <v>0</v>
      </c>
      <c r="G8646" s="8">
        <v>0</v>
      </c>
    </row>
    <row r="8647" spans="1:7" x14ac:dyDescent="0.2">
      <c r="A8647" s="6" t="s">
        <v>16423</v>
      </c>
      <c r="B8647" s="6" t="s">
        <v>16424</v>
      </c>
      <c r="C8647" s="7">
        <v>0</v>
      </c>
      <c r="D8647" s="7">
        <v>0</v>
      </c>
      <c r="E8647" s="7">
        <v>0</v>
      </c>
      <c r="F8647" s="7">
        <v>0</v>
      </c>
      <c r="G8647" s="8">
        <v>0</v>
      </c>
    </row>
    <row r="8648" spans="1:7" x14ac:dyDescent="0.2">
      <c r="A8648" s="6" t="s">
        <v>16425</v>
      </c>
      <c r="B8648" s="6" t="s">
        <v>16426</v>
      </c>
      <c r="C8648" s="7">
        <v>0</v>
      </c>
      <c r="D8648" s="7">
        <v>0</v>
      </c>
      <c r="E8648" s="7">
        <v>0</v>
      </c>
      <c r="F8648" s="7">
        <v>0</v>
      </c>
      <c r="G8648" s="8">
        <v>0</v>
      </c>
    </row>
    <row r="8649" spans="1:7" x14ac:dyDescent="0.2">
      <c r="A8649" s="6" t="s">
        <v>16427</v>
      </c>
      <c r="B8649" s="6" t="s">
        <v>16428</v>
      </c>
      <c r="C8649" s="7">
        <v>0</v>
      </c>
      <c r="D8649" s="7">
        <v>0</v>
      </c>
      <c r="E8649" s="7">
        <v>0</v>
      </c>
      <c r="F8649" s="7">
        <v>0</v>
      </c>
      <c r="G8649" s="8">
        <v>0</v>
      </c>
    </row>
    <row r="8650" spans="1:7" x14ac:dyDescent="0.2">
      <c r="A8650" s="6" t="s">
        <v>16429</v>
      </c>
      <c r="B8650" s="6" t="s">
        <v>16430</v>
      </c>
      <c r="C8650" s="7">
        <v>0</v>
      </c>
      <c r="D8650" s="7">
        <v>0</v>
      </c>
      <c r="E8650" s="7">
        <v>0</v>
      </c>
      <c r="F8650" s="7">
        <v>0</v>
      </c>
      <c r="G8650" s="8">
        <v>0</v>
      </c>
    </row>
    <row r="8651" spans="1:7" x14ac:dyDescent="0.2">
      <c r="A8651" s="6" t="s">
        <v>16431</v>
      </c>
      <c r="B8651" s="6" t="s">
        <v>16432</v>
      </c>
      <c r="C8651" s="7">
        <v>0</v>
      </c>
      <c r="D8651" s="7">
        <v>0</v>
      </c>
      <c r="E8651" s="7">
        <v>0</v>
      </c>
      <c r="F8651" s="7">
        <v>0</v>
      </c>
      <c r="G8651" s="8">
        <v>0</v>
      </c>
    </row>
    <row r="8652" spans="1:7" x14ac:dyDescent="0.2">
      <c r="A8652" s="6" t="s">
        <v>16433</v>
      </c>
      <c r="B8652" s="6" t="s">
        <v>16434</v>
      </c>
      <c r="C8652" s="7">
        <v>0</v>
      </c>
      <c r="D8652" s="7">
        <v>0</v>
      </c>
      <c r="E8652" s="7">
        <v>0</v>
      </c>
      <c r="F8652" s="7">
        <v>0</v>
      </c>
      <c r="G8652" s="8">
        <v>0</v>
      </c>
    </row>
    <row r="8653" spans="1:7" x14ac:dyDescent="0.2">
      <c r="A8653" s="6" t="s">
        <v>16435</v>
      </c>
      <c r="B8653" s="6" t="s">
        <v>16436</v>
      </c>
      <c r="C8653" s="7">
        <v>0</v>
      </c>
      <c r="D8653" s="9">
        <v>9832.9599999999991</v>
      </c>
      <c r="E8653" s="9">
        <v>9832.9599999999991</v>
      </c>
      <c r="F8653" s="7">
        <v>0</v>
      </c>
      <c r="G8653" s="8">
        <v>0</v>
      </c>
    </row>
    <row r="8654" spans="1:7" x14ac:dyDescent="0.2">
      <c r="A8654" s="6" t="s">
        <v>16437</v>
      </c>
      <c r="B8654" s="6" t="s">
        <v>16438</v>
      </c>
      <c r="C8654" s="7">
        <v>0</v>
      </c>
      <c r="D8654" s="7">
        <v>0</v>
      </c>
      <c r="E8654" s="7">
        <v>0</v>
      </c>
      <c r="F8654" s="7">
        <v>0</v>
      </c>
      <c r="G8654" s="8">
        <v>0</v>
      </c>
    </row>
    <row r="8655" spans="1:7" x14ac:dyDescent="0.2">
      <c r="A8655" s="6" t="s">
        <v>16439</v>
      </c>
      <c r="B8655" s="6" t="s">
        <v>16440</v>
      </c>
      <c r="C8655" s="7">
        <v>0</v>
      </c>
      <c r="D8655" s="7">
        <v>0</v>
      </c>
      <c r="E8655" s="7">
        <v>0</v>
      </c>
      <c r="F8655" s="7">
        <v>0</v>
      </c>
      <c r="G8655" s="8">
        <v>0</v>
      </c>
    </row>
    <row r="8656" spans="1:7" x14ac:dyDescent="0.2">
      <c r="A8656" s="6" t="s">
        <v>16441</v>
      </c>
      <c r="B8656" s="6" t="s">
        <v>16442</v>
      </c>
      <c r="C8656" s="7">
        <v>0</v>
      </c>
      <c r="D8656" s="9">
        <v>141419.4</v>
      </c>
      <c r="E8656" s="9">
        <v>141419.4</v>
      </c>
      <c r="F8656" s="7">
        <v>0</v>
      </c>
      <c r="G8656" s="8">
        <v>0</v>
      </c>
    </row>
    <row r="8657" spans="1:7" x14ac:dyDescent="0.2">
      <c r="A8657" s="6" t="s">
        <v>16443</v>
      </c>
      <c r="B8657" s="6" t="s">
        <v>16444</v>
      </c>
      <c r="C8657" s="7">
        <v>0</v>
      </c>
      <c r="D8657" s="7">
        <v>0</v>
      </c>
      <c r="E8657" s="7">
        <v>0</v>
      </c>
      <c r="F8657" s="7">
        <v>0</v>
      </c>
      <c r="G8657" s="8">
        <v>0</v>
      </c>
    </row>
    <row r="8658" spans="1:7" x14ac:dyDescent="0.2">
      <c r="A8658" s="6" t="s">
        <v>16445</v>
      </c>
      <c r="B8658" s="6" t="s">
        <v>16446</v>
      </c>
      <c r="C8658" s="7">
        <v>0</v>
      </c>
      <c r="D8658" s="7">
        <v>0</v>
      </c>
      <c r="E8658" s="7">
        <v>0</v>
      </c>
      <c r="F8658" s="7">
        <v>0</v>
      </c>
      <c r="G8658" s="8">
        <v>0</v>
      </c>
    </row>
    <row r="8659" spans="1:7" x14ac:dyDescent="0.2">
      <c r="A8659" s="6" t="s">
        <v>16447</v>
      </c>
      <c r="B8659" s="6" t="s">
        <v>16448</v>
      </c>
      <c r="C8659" s="7">
        <v>0</v>
      </c>
      <c r="D8659" s="7">
        <v>0</v>
      </c>
      <c r="E8659" s="7">
        <v>0</v>
      </c>
      <c r="F8659" s="7">
        <v>0</v>
      </c>
      <c r="G8659" s="8">
        <v>0</v>
      </c>
    </row>
    <row r="8660" spans="1:7" x14ac:dyDescent="0.2">
      <c r="A8660" s="6" t="s">
        <v>16449</v>
      </c>
      <c r="B8660" s="6" t="s">
        <v>16450</v>
      </c>
      <c r="C8660" s="7">
        <v>0</v>
      </c>
      <c r="D8660" s="7">
        <v>0</v>
      </c>
      <c r="E8660" s="7">
        <v>0</v>
      </c>
      <c r="F8660" s="7">
        <v>0</v>
      </c>
      <c r="G8660" s="8">
        <v>0</v>
      </c>
    </row>
    <row r="8661" spans="1:7" x14ac:dyDescent="0.2">
      <c r="A8661" s="6" t="s">
        <v>16451</v>
      </c>
      <c r="B8661" s="6" t="s">
        <v>16452</v>
      </c>
      <c r="C8661" s="7">
        <v>0</v>
      </c>
      <c r="D8661" s="7">
        <v>0</v>
      </c>
      <c r="E8661" s="7">
        <v>0</v>
      </c>
      <c r="F8661" s="7">
        <v>0</v>
      </c>
      <c r="G8661" s="8">
        <v>0</v>
      </c>
    </row>
    <row r="8662" spans="1:7" x14ac:dyDescent="0.2">
      <c r="A8662" s="6" t="s">
        <v>16453</v>
      </c>
      <c r="B8662" s="6" t="s">
        <v>16454</v>
      </c>
      <c r="C8662" s="7">
        <v>-0.98</v>
      </c>
      <c r="D8662" s="9">
        <v>215201</v>
      </c>
      <c r="E8662" s="9">
        <v>215201</v>
      </c>
      <c r="F8662" s="7">
        <v>-0.98</v>
      </c>
      <c r="G8662" s="8">
        <v>0</v>
      </c>
    </row>
    <row r="8663" spans="1:7" x14ac:dyDescent="0.2">
      <c r="A8663" s="6" t="s">
        <v>16455</v>
      </c>
      <c r="B8663" s="6" t="s">
        <v>16456</v>
      </c>
      <c r="C8663" s="7">
        <v>0</v>
      </c>
      <c r="D8663" s="7">
        <v>0</v>
      </c>
      <c r="E8663" s="7">
        <v>0</v>
      </c>
      <c r="F8663" s="7">
        <v>0</v>
      </c>
      <c r="G8663" s="8">
        <v>0</v>
      </c>
    </row>
    <row r="8664" spans="1:7" x14ac:dyDescent="0.2">
      <c r="A8664" s="6" t="s">
        <v>16457</v>
      </c>
      <c r="B8664" s="6" t="s">
        <v>16458</v>
      </c>
      <c r="C8664" s="7">
        <v>0</v>
      </c>
      <c r="D8664" s="9">
        <v>501163.45</v>
      </c>
      <c r="E8664" s="9">
        <v>501163.45</v>
      </c>
      <c r="F8664" s="7">
        <v>0</v>
      </c>
      <c r="G8664" s="8">
        <v>0</v>
      </c>
    </row>
    <row r="8665" spans="1:7" x14ac:dyDescent="0.2">
      <c r="A8665" s="6" t="s">
        <v>16459</v>
      </c>
      <c r="B8665" s="6" t="s">
        <v>16460</v>
      </c>
      <c r="C8665" s="7">
        <v>0.01</v>
      </c>
      <c r="D8665" s="9">
        <v>42587.3</v>
      </c>
      <c r="E8665" s="9">
        <v>42587.3</v>
      </c>
      <c r="F8665" s="7">
        <v>0.01</v>
      </c>
      <c r="G8665" s="8">
        <v>0</v>
      </c>
    </row>
    <row r="8666" spans="1:7" x14ac:dyDescent="0.2">
      <c r="A8666" s="6" t="s">
        <v>16461</v>
      </c>
      <c r="B8666" s="6" t="s">
        <v>16462</v>
      </c>
      <c r="C8666" s="7">
        <v>0</v>
      </c>
      <c r="D8666" s="7">
        <v>0</v>
      </c>
      <c r="E8666" s="7">
        <v>0</v>
      </c>
      <c r="F8666" s="7">
        <v>0</v>
      </c>
      <c r="G8666" s="8">
        <v>0</v>
      </c>
    </row>
    <row r="8667" spans="1:7" x14ac:dyDescent="0.2">
      <c r="A8667" s="6" t="s">
        <v>16463</v>
      </c>
      <c r="B8667" s="6" t="s">
        <v>16464</v>
      </c>
      <c r="C8667" s="9">
        <v>-4115271.34</v>
      </c>
      <c r="D8667" s="7">
        <v>0</v>
      </c>
      <c r="E8667" s="7">
        <v>0</v>
      </c>
      <c r="F8667" s="9">
        <v>-4115271.34</v>
      </c>
      <c r="G8667" s="8">
        <v>0</v>
      </c>
    </row>
    <row r="8668" spans="1:7" x14ac:dyDescent="0.2">
      <c r="A8668" s="6" t="s">
        <v>16465</v>
      </c>
      <c r="B8668" s="6" t="s">
        <v>16466</v>
      </c>
      <c r="C8668" s="7">
        <v>0</v>
      </c>
      <c r="D8668" s="7">
        <v>0</v>
      </c>
      <c r="E8668" s="7">
        <v>0</v>
      </c>
      <c r="F8668" s="7">
        <v>0</v>
      </c>
      <c r="G8668" s="8">
        <v>0</v>
      </c>
    </row>
    <row r="8669" spans="1:7" x14ac:dyDescent="0.2">
      <c r="A8669" s="6" t="s">
        <v>16467</v>
      </c>
      <c r="B8669" s="6" t="s">
        <v>16468</v>
      </c>
      <c r="C8669" s="9">
        <v>-92108.77</v>
      </c>
      <c r="D8669" s="9">
        <v>235241.28</v>
      </c>
      <c r="E8669" s="9">
        <v>201279.18</v>
      </c>
      <c r="F8669" s="9">
        <v>-58146.67</v>
      </c>
      <c r="G8669" s="8">
        <v>33962.100000000006</v>
      </c>
    </row>
    <row r="8670" spans="1:7" x14ac:dyDescent="0.2">
      <c r="A8670" s="6" t="s">
        <v>16469</v>
      </c>
      <c r="B8670" s="6" t="s">
        <v>16470</v>
      </c>
      <c r="C8670" s="9">
        <v>-131350</v>
      </c>
      <c r="D8670" s="9">
        <v>131400</v>
      </c>
      <c r="E8670" s="7">
        <v>100</v>
      </c>
      <c r="F8670" s="7">
        <v>-50</v>
      </c>
      <c r="G8670" s="8">
        <v>131300</v>
      </c>
    </row>
    <row r="8671" spans="1:7" x14ac:dyDescent="0.2">
      <c r="A8671" s="6" t="s">
        <v>16471</v>
      </c>
      <c r="B8671" s="6" t="s">
        <v>16472</v>
      </c>
      <c r="C8671" s="9">
        <v>-5429.42</v>
      </c>
      <c r="D8671" s="9">
        <v>10790.56</v>
      </c>
      <c r="E8671" s="9">
        <v>10790.56</v>
      </c>
      <c r="F8671" s="9">
        <v>-5429.42</v>
      </c>
      <c r="G8671" s="8">
        <v>0</v>
      </c>
    </row>
    <row r="8672" spans="1:7" x14ac:dyDescent="0.2">
      <c r="A8672" s="6" t="s">
        <v>16473</v>
      </c>
      <c r="B8672" s="6" t="s">
        <v>16474</v>
      </c>
      <c r="C8672" s="9">
        <v>-414233.05</v>
      </c>
      <c r="D8672" s="9">
        <v>795947.09</v>
      </c>
      <c r="E8672" s="9">
        <v>802602.7</v>
      </c>
      <c r="F8672" s="9">
        <v>-420888.66</v>
      </c>
      <c r="G8672" s="8">
        <v>-6655.609999999986</v>
      </c>
    </row>
    <row r="8673" spans="1:7" x14ac:dyDescent="0.2">
      <c r="A8673" s="6" t="s">
        <v>16475</v>
      </c>
      <c r="B8673" s="6" t="s">
        <v>16476</v>
      </c>
      <c r="C8673" s="9">
        <v>-63022.05</v>
      </c>
      <c r="D8673" s="9">
        <v>121808.81</v>
      </c>
      <c r="E8673" s="9">
        <v>121516.95</v>
      </c>
      <c r="F8673" s="9">
        <v>-62730.19</v>
      </c>
      <c r="G8673" s="8">
        <v>291.86000000000058</v>
      </c>
    </row>
    <row r="8674" spans="1:7" x14ac:dyDescent="0.2">
      <c r="A8674" s="6" t="s">
        <v>16477</v>
      </c>
      <c r="B8674" s="6" t="s">
        <v>16478</v>
      </c>
      <c r="C8674" s="9">
        <v>-1030730</v>
      </c>
      <c r="D8674" s="9">
        <v>15200</v>
      </c>
      <c r="E8674" s="9">
        <v>7200</v>
      </c>
      <c r="F8674" s="9">
        <v>-1022730</v>
      </c>
      <c r="G8674" s="8">
        <v>8000</v>
      </c>
    </row>
    <row r="8675" spans="1:7" x14ac:dyDescent="0.2">
      <c r="A8675" s="6" t="s">
        <v>16479</v>
      </c>
      <c r="B8675" s="6" t="s">
        <v>16480</v>
      </c>
      <c r="C8675" s="9">
        <v>-9824.7900000000009</v>
      </c>
      <c r="D8675" s="9">
        <v>78203.399999999994</v>
      </c>
      <c r="E8675" s="9">
        <v>130957.8</v>
      </c>
      <c r="F8675" s="9">
        <v>-62579.19</v>
      </c>
      <c r="G8675" s="8">
        <v>-52754.400000000009</v>
      </c>
    </row>
    <row r="8676" spans="1:7" x14ac:dyDescent="0.2">
      <c r="A8676" s="6" t="s">
        <v>16481</v>
      </c>
      <c r="B8676" s="6" t="s">
        <v>16482</v>
      </c>
      <c r="C8676" s="9">
        <v>-54402.14</v>
      </c>
      <c r="D8676" s="9">
        <v>117000</v>
      </c>
      <c r="E8676" s="9">
        <v>116940</v>
      </c>
      <c r="F8676" s="9">
        <v>-54342.14</v>
      </c>
      <c r="G8676" s="8">
        <v>60</v>
      </c>
    </row>
    <row r="8677" spans="1:7" x14ac:dyDescent="0.2">
      <c r="A8677" s="6" t="s">
        <v>16483</v>
      </c>
      <c r="B8677" s="6" t="s">
        <v>16484</v>
      </c>
      <c r="C8677" s="9">
        <v>-389436.96</v>
      </c>
      <c r="D8677" s="9">
        <v>40557.06</v>
      </c>
      <c r="E8677" s="9">
        <v>39254.22</v>
      </c>
      <c r="F8677" s="9">
        <v>-388134.12</v>
      </c>
      <c r="G8677" s="8">
        <v>1302.8399999999965</v>
      </c>
    </row>
    <row r="8678" spans="1:7" x14ac:dyDescent="0.2">
      <c r="A8678" s="6" t="s">
        <v>16485</v>
      </c>
      <c r="B8678" s="6" t="s">
        <v>16486</v>
      </c>
      <c r="C8678" s="9">
        <v>-4931.2299999999996</v>
      </c>
      <c r="D8678" s="9">
        <v>11022.5</v>
      </c>
      <c r="E8678" s="9">
        <v>11283.24</v>
      </c>
      <c r="F8678" s="9">
        <v>-5191.97</v>
      </c>
      <c r="G8678" s="8">
        <v>-260.73999999999978</v>
      </c>
    </row>
    <row r="8679" spans="1:7" x14ac:dyDescent="0.2">
      <c r="A8679" s="6" t="s">
        <v>16487</v>
      </c>
      <c r="B8679" s="6" t="s">
        <v>16488</v>
      </c>
      <c r="C8679" s="7">
        <v>-150</v>
      </c>
      <c r="D8679" s="7">
        <v>60</v>
      </c>
      <c r="E8679" s="7">
        <v>60</v>
      </c>
      <c r="F8679" s="7">
        <v>-150</v>
      </c>
      <c r="G8679" s="8">
        <v>0</v>
      </c>
    </row>
    <row r="8680" spans="1:7" x14ac:dyDescent="0.2">
      <c r="A8680" s="6" t="s">
        <v>16489</v>
      </c>
      <c r="B8680" s="6" t="s">
        <v>16490</v>
      </c>
      <c r="C8680" s="7">
        <v>-160</v>
      </c>
      <c r="D8680" s="7">
        <v>0</v>
      </c>
      <c r="E8680" s="7">
        <v>0</v>
      </c>
      <c r="F8680" s="7">
        <v>-160</v>
      </c>
      <c r="G8680" s="8">
        <v>0</v>
      </c>
    </row>
    <row r="8681" spans="1:7" x14ac:dyDescent="0.2">
      <c r="A8681" s="6" t="s">
        <v>16491</v>
      </c>
      <c r="B8681" s="6" t="s">
        <v>16492</v>
      </c>
      <c r="C8681" s="9">
        <v>-36834.42</v>
      </c>
      <c r="D8681" s="9">
        <v>90234.3</v>
      </c>
      <c r="E8681" s="9">
        <v>131202.75</v>
      </c>
      <c r="F8681" s="9">
        <v>-77802.87</v>
      </c>
      <c r="G8681" s="8">
        <v>-40968.449999999997</v>
      </c>
    </row>
    <row r="8682" spans="1:7" x14ac:dyDescent="0.2">
      <c r="A8682" s="6" t="s">
        <v>16493</v>
      </c>
      <c r="B8682" s="6" t="s">
        <v>16494</v>
      </c>
      <c r="C8682" s="9">
        <v>-59429.77</v>
      </c>
      <c r="D8682" s="7">
        <v>0</v>
      </c>
      <c r="E8682" s="7">
        <v>0</v>
      </c>
      <c r="F8682" s="9">
        <v>-59429.77</v>
      </c>
      <c r="G8682" s="8">
        <v>0</v>
      </c>
    </row>
    <row r="8683" spans="1:7" x14ac:dyDescent="0.2">
      <c r="A8683" s="6" t="s">
        <v>16495</v>
      </c>
      <c r="B8683" s="6" t="s">
        <v>16496</v>
      </c>
      <c r="C8683" s="9">
        <v>-59843.41</v>
      </c>
      <c r="D8683" s="9">
        <v>121003.87</v>
      </c>
      <c r="E8683" s="9">
        <v>121016.49</v>
      </c>
      <c r="F8683" s="9">
        <v>-59856.03</v>
      </c>
      <c r="G8683" s="8">
        <v>-12.620000000009895</v>
      </c>
    </row>
    <row r="8684" spans="1:7" x14ac:dyDescent="0.2">
      <c r="A8684" s="6" t="s">
        <v>16497</v>
      </c>
      <c r="B8684" s="6" t="s">
        <v>16498</v>
      </c>
      <c r="C8684" s="9">
        <v>-2500</v>
      </c>
      <c r="D8684" s="7">
        <v>0</v>
      </c>
      <c r="E8684" s="7">
        <v>0</v>
      </c>
      <c r="F8684" s="9">
        <v>-2500</v>
      </c>
      <c r="G8684" s="8">
        <v>0</v>
      </c>
    </row>
    <row r="8685" spans="1:7" x14ac:dyDescent="0.2">
      <c r="A8685" s="6" t="s">
        <v>16499</v>
      </c>
      <c r="B8685" s="6" t="s">
        <v>16500</v>
      </c>
      <c r="C8685" s="9">
        <v>6528.06</v>
      </c>
      <c r="D8685" s="7">
        <v>0</v>
      </c>
      <c r="E8685" s="7">
        <v>0</v>
      </c>
      <c r="F8685" s="9">
        <v>6528.06</v>
      </c>
      <c r="G8685" s="8">
        <v>0</v>
      </c>
    </row>
    <row r="8686" spans="1:7" x14ac:dyDescent="0.2">
      <c r="A8686" s="6" t="s">
        <v>16501</v>
      </c>
      <c r="B8686" s="6" t="s">
        <v>16502</v>
      </c>
      <c r="C8686" s="9">
        <v>-2155</v>
      </c>
      <c r="D8686" s="7">
        <v>0</v>
      </c>
      <c r="E8686" s="7">
        <v>0</v>
      </c>
      <c r="F8686" s="9">
        <v>-2155</v>
      </c>
      <c r="G8686" s="8">
        <v>0</v>
      </c>
    </row>
    <row r="8687" spans="1:7" x14ac:dyDescent="0.2">
      <c r="A8687" s="6" t="s">
        <v>16503</v>
      </c>
      <c r="B8687" s="6" t="s">
        <v>16504</v>
      </c>
      <c r="C8687" s="9">
        <v>-1000000</v>
      </c>
      <c r="D8687" s="7">
        <v>0</v>
      </c>
      <c r="E8687" s="7">
        <v>0</v>
      </c>
      <c r="F8687" s="9">
        <v>-1000000</v>
      </c>
      <c r="G8687" s="8">
        <v>0</v>
      </c>
    </row>
    <row r="8688" spans="1:7" x14ac:dyDescent="0.2">
      <c r="A8688" s="6" t="s">
        <v>16505</v>
      </c>
      <c r="B8688" s="6" t="s">
        <v>16506</v>
      </c>
      <c r="C8688" s="9">
        <v>-16320</v>
      </c>
      <c r="D8688" s="7">
        <v>0</v>
      </c>
      <c r="E8688" s="7">
        <v>0</v>
      </c>
      <c r="F8688" s="9">
        <v>-16320</v>
      </c>
      <c r="G8688" s="8">
        <v>0</v>
      </c>
    </row>
    <row r="8689" spans="1:7" x14ac:dyDescent="0.2">
      <c r="A8689" s="6" t="s">
        <v>16507</v>
      </c>
      <c r="B8689" s="6" t="s">
        <v>16508</v>
      </c>
      <c r="C8689" s="9">
        <v>-7594355.5</v>
      </c>
      <c r="D8689" s="7">
        <v>0</v>
      </c>
      <c r="E8689" s="7">
        <v>0</v>
      </c>
      <c r="F8689" s="9">
        <v>-7594355.5</v>
      </c>
      <c r="G8689" s="8">
        <v>0</v>
      </c>
    </row>
    <row r="8690" spans="1:7" x14ac:dyDescent="0.2">
      <c r="A8690" s="6" t="s">
        <v>16509</v>
      </c>
      <c r="B8690" s="6" t="s">
        <v>16510</v>
      </c>
      <c r="C8690" s="9">
        <v>-8979646.7799999993</v>
      </c>
      <c r="D8690" s="9">
        <v>37593.019999999997</v>
      </c>
      <c r="E8690" s="9">
        <v>332299.65000000002</v>
      </c>
      <c r="F8690" s="9">
        <v>-9274353.4100000001</v>
      </c>
      <c r="G8690" s="8">
        <v>-294706.63</v>
      </c>
    </row>
    <row r="8691" spans="1:7" x14ac:dyDescent="0.2">
      <c r="A8691" s="6" t="s">
        <v>16511</v>
      </c>
      <c r="B8691" s="6" t="s">
        <v>16512</v>
      </c>
      <c r="C8691" s="7">
        <v>-90</v>
      </c>
      <c r="D8691" s="7">
        <v>0</v>
      </c>
      <c r="E8691" s="7">
        <v>0</v>
      </c>
      <c r="F8691" s="7">
        <v>-90</v>
      </c>
      <c r="G8691" s="8">
        <v>0</v>
      </c>
    </row>
    <row r="8692" spans="1:7" x14ac:dyDescent="0.2">
      <c r="A8692" s="6" t="s">
        <v>16513</v>
      </c>
      <c r="B8692" s="6" t="s">
        <v>16514</v>
      </c>
      <c r="C8692" s="9">
        <v>-646725.39</v>
      </c>
      <c r="D8692" s="9">
        <v>374817.74</v>
      </c>
      <c r="E8692" s="7">
        <v>0</v>
      </c>
      <c r="F8692" s="9">
        <v>-271907.65000000002</v>
      </c>
      <c r="G8692" s="8">
        <v>374817.74</v>
      </c>
    </row>
    <row r="8693" spans="1:7" x14ac:dyDescent="0.2">
      <c r="A8693" s="6" t="s">
        <v>16515</v>
      </c>
      <c r="B8693" s="6" t="s">
        <v>13832</v>
      </c>
      <c r="C8693" s="9">
        <v>-1032840.9</v>
      </c>
      <c r="D8693" s="7">
        <v>0</v>
      </c>
      <c r="E8693" s="9">
        <v>1086706.01</v>
      </c>
      <c r="F8693" s="9">
        <v>-2119546.91</v>
      </c>
      <c r="G8693" s="8">
        <v>-1086706.01</v>
      </c>
    </row>
    <row r="8694" spans="1:7" x14ac:dyDescent="0.2">
      <c r="A8694" s="6" t="s">
        <v>16516</v>
      </c>
      <c r="B8694" s="6" t="s">
        <v>16517</v>
      </c>
      <c r="C8694" s="9">
        <v>-16130261.310000001</v>
      </c>
      <c r="D8694" s="9">
        <v>13456118.699999999</v>
      </c>
      <c r="E8694" s="9">
        <v>1152999.2</v>
      </c>
      <c r="F8694" s="9">
        <v>-3827141.81</v>
      </c>
      <c r="G8694" s="8">
        <v>12303119.5</v>
      </c>
    </row>
    <row r="8695" spans="1:7" x14ac:dyDescent="0.2">
      <c r="A8695" s="6" t="s">
        <v>16518</v>
      </c>
      <c r="B8695" s="6" t="s">
        <v>16519</v>
      </c>
      <c r="C8695" s="9">
        <v>-136720.75</v>
      </c>
      <c r="D8695" s="7">
        <v>0</v>
      </c>
      <c r="E8695" s="7">
        <v>0</v>
      </c>
      <c r="F8695" s="9">
        <v>-136720.75</v>
      </c>
      <c r="G8695" s="8">
        <v>0</v>
      </c>
    </row>
    <row r="8696" spans="1:7" x14ac:dyDescent="0.2">
      <c r="A8696" s="6" t="s">
        <v>16520</v>
      </c>
      <c r="B8696" s="6" t="s">
        <v>16521</v>
      </c>
      <c r="C8696" s="9">
        <v>-4360</v>
      </c>
      <c r="D8696" s="7">
        <v>0</v>
      </c>
      <c r="E8696" s="7">
        <v>0</v>
      </c>
      <c r="F8696" s="9">
        <v>-4360</v>
      </c>
      <c r="G8696" s="8">
        <v>0</v>
      </c>
    </row>
    <row r="8697" spans="1:7" x14ac:dyDescent="0.2">
      <c r="A8697" s="6" t="s">
        <v>16522</v>
      </c>
      <c r="B8697" s="6" t="s">
        <v>16523</v>
      </c>
      <c r="C8697" s="9">
        <v>-9900</v>
      </c>
      <c r="D8697" s="7">
        <v>0</v>
      </c>
      <c r="E8697" s="7">
        <v>0</v>
      </c>
      <c r="F8697" s="9">
        <v>-9900</v>
      </c>
      <c r="G8697" s="8">
        <v>0</v>
      </c>
    </row>
    <row r="8698" spans="1:7" x14ac:dyDescent="0.2">
      <c r="A8698" s="6" t="s">
        <v>16524</v>
      </c>
      <c r="B8698" s="6" t="s">
        <v>16525</v>
      </c>
      <c r="C8698" s="9">
        <v>-6100</v>
      </c>
      <c r="D8698" s="7">
        <v>0</v>
      </c>
      <c r="E8698" s="7">
        <v>0</v>
      </c>
      <c r="F8698" s="9">
        <v>-6100</v>
      </c>
      <c r="G8698" s="8">
        <v>0</v>
      </c>
    </row>
    <row r="8699" spans="1:7" x14ac:dyDescent="0.2">
      <c r="A8699" s="6" t="s">
        <v>16526</v>
      </c>
      <c r="B8699" s="6" t="s">
        <v>16527</v>
      </c>
      <c r="C8699" s="9">
        <v>-48527.5</v>
      </c>
      <c r="D8699" s="7">
        <v>0</v>
      </c>
      <c r="E8699" s="7">
        <v>0</v>
      </c>
      <c r="F8699" s="9">
        <v>-48527.5</v>
      </c>
      <c r="G8699" s="8">
        <v>0</v>
      </c>
    </row>
    <row r="8700" spans="1:7" x14ac:dyDescent="0.2">
      <c r="A8700" s="6" t="s">
        <v>16528</v>
      </c>
      <c r="B8700" s="6" t="s">
        <v>16529</v>
      </c>
      <c r="C8700" s="9">
        <v>-3000</v>
      </c>
      <c r="D8700" s="7">
        <v>0</v>
      </c>
      <c r="E8700" s="7">
        <v>0</v>
      </c>
      <c r="F8700" s="9">
        <v>-3000</v>
      </c>
      <c r="G8700" s="8">
        <v>0</v>
      </c>
    </row>
    <row r="8701" spans="1:7" x14ac:dyDescent="0.2">
      <c r="A8701" s="6" t="s">
        <v>16530</v>
      </c>
      <c r="B8701" s="6" t="s">
        <v>16531</v>
      </c>
      <c r="C8701" s="9">
        <v>-166761.88</v>
      </c>
      <c r="D8701" s="9">
        <v>970861.86</v>
      </c>
      <c r="E8701" s="9">
        <v>705358.37</v>
      </c>
      <c r="F8701" s="9">
        <v>98741.61</v>
      </c>
      <c r="G8701" s="8">
        <v>265503.49</v>
      </c>
    </row>
    <row r="8702" spans="1:7" x14ac:dyDescent="0.2">
      <c r="A8702" s="6" t="s">
        <v>16532</v>
      </c>
      <c r="B8702" s="6" t="s">
        <v>16533</v>
      </c>
      <c r="C8702" s="9">
        <v>-8787.26</v>
      </c>
      <c r="D8702" s="7">
        <v>0</v>
      </c>
      <c r="E8702" s="7">
        <v>0</v>
      </c>
      <c r="F8702" s="9">
        <v>-8787.26</v>
      </c>
      <c r="G8702" s="8">
        <v>0</v>
      </c>
    </row>
    <row r="8703" spans="1:7" x14ac:dyDescent="0.2">
      <c r="A8703" s="6" t="s">
        <v>16534</v>
      </c>
      <c r="B8703" s="6" t="s">
        <v>16535</v>
      </c>
      <c r="C8703" s="9">
        <v>-3042.71</v>
      </c>
      <c r="D8703" s="7">
        <v>0</v>
      </c>
      <c r="E8703" s="7">
        <v>0</v>
      </c>
      <c r="F8703" s="9">
        <v>-3042.71</v>
      </c>
      <c r="G8703" s="8">
        <v>0</v>
      </c>
    </row>
    <row r="8704" spans="1:7" x14ac:dyDescent="0.2">
      <c r="A8704" s="6" t="s">
        <v>16536</v>
      </c>
      <c r="B8704" s="6" t="s">
        <v>16537</v>
      </c>
      <c r="C8704" s="9">
        <v>-1457.11</v>
      </c>
      <c r="D8704" s="7">
        <v>0</v>
      </c>
      <c r="E8704" s="7">
        <v>0</v>
      </c>
      <c r="F8704" s="9">
        <v>-1457.11</v>
      </c>
      <c r="G8704" s="8">
        <v>0</v>
      </c>
    </row>
    <row r="8705" spans="1:7" x14ac:dyDescent="0.2">
      <c r="A8705" s="6" t="s">
        <v>16538</v>
      </c>
      <c r="B8705" s="6" t="s">
        <v>16539</v>
      </c>
      <c r="C8705" s="9">
        <v>-73844.679999999993</v>
      </c>
      <c r="D8705" s="9">
        <v>147114.64000000001</v>
      </c>
      <c r="E8705" s="9">
        <v>147188.04</v>
      </c>
      <c r="F8705" s="9">
        <v>-73918.080000000002</v>
      </c>
      <c r="G8705" s="8">
        <v>-73.399999999994179</v>
      </c>
    </row>
    <row r="8706" spans="1:7" x14ac:dyDescent="0.2">
      <c r="A8706" s="6" t="s">
        <v>16540</v>
      </c>
      <c r="B8706" s="6" t="s">
        <v>16541</v>
      </c>
      <c r="C8706" s="7">
        <v>711.84</v>
      </c>
      <c r="D8706" s="7">
        <v>0</v>
      </c>
      <c r="E8706" s="7">
        <v>0</v>
      </c>
      <c r="F8706" s="7">
        <v>711.84</v>
      </c>
      <c r="G8706" s="8">
        <v>0</v>
      </c>
    </row>
    <row r="8707" spans="1:7" x14ac:dyDescent="0.2">
      <c r="A8707" s="6" t="s">
        <v>16542</v>
      </c>
      <c r="B8707" s="6" t="s">
        <v>16543</v>
      </c>
      <c r="C8707" s="9">
        <v>-6820.77</v>
      </c>
      <c r="D8707" s="9">
        <v>13641.54</v>
      </c>
      <c r="E8707" s="9">
        <v>13491.54</v>
      </c>
      <c r="F8707" s="9">
        <v>-6670.77</v>
      </c>
      <c r="G8707" s="8">
        <v>150</v>
      </c>
    </row>
    <row r="8708" spans="1:7" x14ac:dyDescent="0.2">
      <c r="A8708" s="6" t="s">
        <v>16544</v>
      </c>
      <c r="B8708" s="6" t="s">
        <v>16545</v>
      </c>
      <c r="C8708" s="9">
        <v>-2198.7399999999998</v>
      </c>
      <c r="D8708" s="7">
        <v>0</v>
      </c>
      <c r="E8708" s="7">
        <v>0</v>
      </c>
      <c r="F8708" s="9">
        <v>-2198.7399999999998</v>
      </c>
      <c r="G8708" s="8">
        <v>0</v>
      </c>
    </row>
    <row r="8709" spans="1:7" x14ac:dyDescent="0.2">
      <c r="A8709" s="6" t="s">
        <v>16546</v>
      </c>
      <c r="B8709" s="6" t="s">
        <v>16547</v>
      </c>
      <c r="C8709" s="9">
        <v>-14035</v>
      </c>
      <c r="D8709" s="9">
        <v>28520</v>
      </c>
      <c r="E8709" s="9">
        <v>29145</v>
      </c>
      <c r="F8709" s="9">
        <v>-14660</v>
      </c>
      <c r="G8709" s="8">
        <v>-625</v>
      </c>
    </row>
    <row r="8710" spans="1:7" x14ac:dyDescent="0.2">
      <c r="A8710" s="6" t="s">
        <v>16548</v>
      </c>
      <c r="B8710" s="6" t="s">
        <v>16549</v>
      </c>
      <c r="C8710" s="7">
        <v>-50</v>
      </c>
      <c r="D8710" s="7">
        <v>0</v>
      </c>
      <c r="E8710" s="7">
        <v>0</v>
      </c>
      <c r="F8710" s="7">
        <v>-50</v>
      </c>
      <c r="G8710" s="8">
        <v>0</v>
      </c>
    </row>
    <row r="8711" spans="1:7" x14ac:dyDescent="0.2">
      <c r="A8711" s="6" t="s">
        <v>16550</v>
      </c>
      <c r="B8711" s="6" t="s">
        <v>16551</v>
      </c>
      <c r="C8711" s="9">
        <v>-2822.94</v>
      </c>
      <c r="D8711" s="9">
        <v>5413.49</v>
      </c>
      <c r="E8711" s="9">
        <v>5050.4799999999996</v>
      </c>
      <c r="F8711" s="9">
        <v>-2459.9299999999998</v>
      </c>
      <c r="G8711" s="8">
        <v>363.01000000000022</v>
      </c>
    </row>
    <row r="8712" spans="1:7" x14ac:dyDescent="0.2">
      <c r="A8712" s="6" t="s">
        <v>16552</v>
      </c>
      <c r="B8712" s="6" t="s">
        <v>16553</v>
      </c>
      <c r="C8712" s="9">
        <v>-6687.5</v>
      </c>
      <c r="D8712" s="9">
        <v>12930</v>
      </c>
      <c r="E8712" s="9">
        <v>9322.5</v>
      </c>
      <c r="F8712" s="9">
        <v>-3080</v>
      </c>
      <c r="G8712" s="8">
        <v>3607.5</v>
      </c>
    </row>
    <row r="8713" spans="1:7" x14ac:dyDescent="0.2">
      <c r="A8713" s="6" t="s">
        <v>16554</v>
      </c>
      <c r="B8713" s="6" t="s">
        <v>16555</v>
      </c>
      <c r="C8713" s="9">
        <v>-22582.62</v>
      </c>
      <c r="D8713" s="9">
        <v>46367.51</v>
      </c>
      <c r="E8713" s="9">
        <v>48021.13</v>
      </c>
      <c r="F8713" s="9">
        <v>-24236.240000000002</v>
      </c>
      <c r="G8713" s="8">
        <v>-1653.6199999999953</v>
      </c>
    </row>
    <row r="8714" spans="1:7" x14ac:dyDescent="0.2">
      <c r="A8714" s="6" t="s">
        <v>16556</v>
      </c>
      <c r="B8714" s="6" t="s">
        <v>16557</v>
      </c>
      <c r="C8714" s="9">
        <v>-635787.15</v>
      </c>
      <c r="D8714" s="9">
        <v>1272195.17</v>
      </c>
      <c r="E8714" s="9">
        <v>1269452.47</v>
      </c>
      <c r="F8714" s="9">
        <v>-633044.44999999995</v>
      </c>
      <c r="G8714" s="8">
        <v>2742.6999999999534</v>
      </c>
    </row>
    <row r="8715" spans="1:7" x14ac:dyDescent="0.2">
      <c r="A8715" s="6" t="s">
        <v>16558</v>
      </c>
      <c r="B8715" s="6" t="s">
        <v>16559</v>
      </c>
      <c r="C8715" s="9">
        <v>-57188.83</v>
      </c>
      <c r="D8715" s="9">
        <v>109240.73</v>
      </c>
      <c r="E8715" s="9">
        <v>109511.1</v>
      </c>
      <c r="F8715" s="9">
        <v>-57459.199999999997</v>
      </c>
      <c r="G8715" s="8">
        <v>-270.3700000000099</v>
      </c>
    </row>
    <row r="8716" spans="1:7" x14ac:dyDescent="0.2">
      <c r="A8716" s="6" t="s">
        <v>16560</v>
      </c>
      <c r="B8716" s="6" t="s">
        <v>16561</v>
      </c>
      <c r="C8716" s="9">
        <v>-1440</v>
      </c>
      <c r="D8716" s="7">
        <v>0</v>
      </c>
      <c r="E8716" s="7">
        <v>0</v>
      </c>
      <c r="F8716" s="9">
        <v>-1440</v>
      </c>
      <c r="G8716" s="8">
        <v>0</v>
      </c>
    </row>
    <row r="8717" spans="1:7" x14ac:dyDescent="0.2">
      <c r="A8717" s="6" t="s">
        <v>16562</v>
      </c>
      <c r="B8717" s="6" t="s">
        <v>16563</v>
      </c>
      <c r="C8717" s="7">
        <v>-500</v>
      </c>
      <c r="D8717" s="9">
        <v>1000</v>
      </c>
      <c r="E8717" s="9">
        <v>1000</v>
      </c>
      <c r="F8717" s="7">
        <v>-500</v>
      </c>
      <c r="G8717" s="8">
        <v>0</v>
      </c>
    </row>
    <row r="8718" spans="1:7" x14ac:dyDescent="0.2">
      <c r="A8718" s="6" t="s">
        <v>16564</v>
      </c>
      <c r="B8718" s="6" t="s">
        <v>16565</v>
      </c>
      <c r="C8718" s="9">
        <v>-348008.37</v>
      </c>
      <c r="D8718" s="9">
        <v>181712.06</v>
      </c>
      <c r="E8718" s="9">
        <v>182094.09</v>
      </c>
      <c r="F8718" s="9">
        <v>-348390.40000000002</v>
      </c>
      <c r="G8718" s="8">
        <v>-382.02999999999884</v>
      </c>
    </row>
    <row r="8719" spans="1:7" x14ac:dyDescent="0.2">
      <c r="A8719" s="6" t="s">
        <v>16566</v>
      </c>
      <c r="B8719" s="6" t="s">
        <v>16567</v>
      </c>
      <c r="C8719" s="7">
        <v>-830</v>
      </c>
      <c r="D8719" s="7">
        <v>0</v>
      </c>
      <c r="E8719" s="7">
        <v>0</v>
      </c>
      <c r="F8719" s="7">
        <v>-830</v>
      </c>
      <c r="G8719" s="8">
        <v>0</v>
      </c>
    </row>
    <row r="8720" spans="1:7" x14ac:dyDescent="0.2">
      <c r="A8720" s="6" t="s">
        <v>16568</v>
      </c>
      <c r="B8720" s="6" t="s">
        <v>16569</v>
      </c>
      <c r="C8720" s="7">
        <v>-100</v>
      </c>
      <c r="D8720" s="7">
        <v>0</v>
      </c>
      <c r="E8720" s="7">
        <v>0</v>
      </c>
      <c r="F8720" s="7">
        <v>-100</v>
      </c>
      <c r="G8720" s="8">
        <v>0</v>
      </c>
    </row>
    <row r="8721" spans="1:7" x14ac:dyDescent="0.2">
      <c r="A8721" s="6" t="s">
        <v>16570</v>
      </c>
      <c r="B8721" s="6" t="s">
        <v>16571</v>
      </c>
      <c r="C8721" s="9">
        <v>-5616.82</v>
      </c>
      <c r="D8721" s="7">
        <v>0</v>
      </c>
      <c r="E8721" s="7">
        <v>0</v>
      </c>
      <c r="F8721" s="9">
        <v>-5616.82</v>
      </c>
      <c r="G8721" s="8">
        <v>0</v>
      </c>
    </row>
    <row r="8722" spans="1:7" x14ac:dyDescent="0.2">
      <c r="A8722" s="6" t="s">
        <v>16572</v>
      </c>
      <c r="B8722" s="6" t="s">
        <v>16573</v>
      </c>
      <c r="C8722" s="7">
        <v>-800.63</v>
      </c>
      <c r="D8722" s="7">
        <v>0</v>
      </c>
      <c r="E8722" s="7">
        <v>0</v>
      </c>
      <c r="F8722" s="7">
        <v>-800.63</v>
      </c>
      <c r="G8722" s="8">
        <v>0</v>
      </c>
    </row>
    <row r="8723" spans="1:7" x14ac:dyDescent="0.2">
      <c r="A8723" s="6" t="s">
        <v>16574</v>
      </c>
      <c r="B8723" s="6" t="s">
        <v>16575</v>
      </c>
      <c r="C8723" s="9">
        <v>-1817.5</v>
      </c>
      <c r="D8723" s="7">
        <v>0</v>
      </c>
      <c r="E8723" s="7">
        <v>0</v>
      </c>
      <c r="F8723" s="9">
        <v>-1817.5</v>
      </c>
      <c r="G8723" s="8">
        <v>0</v>
      </c>
    </row>
    <row r="8724" spans="1:7" x14ac:dyDescent="0.2">
      <c r="A8724" s="6" t="s">
        <v>16576</v>
      </c>
      <c r="B8724" s="6" t="s">
        <v>16577</v>
      </c>
      <c r="C8724" s="7">
        <v>-170</v>
      </c>
      <c r="D8724" s="7">
        <v>0</v>
      </c>
      <c r="E8724" s="7">
        <v>0</v>
      </c>
      <c r="F8724" s="7">
        <v>-170</v>
      </c>
      <c r="G8724" s="8">
        <v>0</v>
      </c>
    </row>
    <row r="8725" spans="1:7" x14ac:dyDescent="0.2">
      <c r="A8725" s="6" t="s">
        <v>16578</v>
      </c>
      <c r="B8725" s="6" t="s">
        <v>16579</v>
      </c>
      <c r="C8725" s="9">
        <v>-2561.5</v>
      </c>
      <c r="D8725" s="9">
        <v>5123</v>
      </c>
      <c r="E8725" s="9">
        <v>5123</v>
      </c>
      <c r="F8725" s="9">
        <v>-2561.5</v>
      </c>
      <c r="G8725" s="8">
        <v>0</v>
      </c>
    </row>
    <row r="8726" spans="1:7" x14ac:dyDescent="0.2">
      <c r="A8726" s="6" t="s">
        <v>16580</v>
      </c>
      <c r="B8726" s="6" t="s">
        <v>16581</v>
      </c>
      <c r="C8726" s="7">
        <v>0</v>
      </c>
      <c r="D8726" s="9">
        <v>1108846.32</v>
      </c>
      <c r="E8726" s="9">
        <v>1108846.32</v>
      </c>
      <c r="F8726" s="7">
        <v>0</v>
      </c>
      <c r="G8726" s="8">
        <v>0</v>
      </c>
    </row>
    <row r="8727" spans="1:7" x14ac:dyDescent="0.2">
      <c r="A8727" s="6" t="s">
        <v>16582</v>
      </c>
      <c r="B8727" s="6" t="s">
        <v>16583</v>
      </c>
      <c r="C8727" s="9">
        <v>-1324.16</v>
      </c>
      <c r="D8727" s="9">
        <v>2520.0100000000002</v>
      </c>
      <c r="E8727" s="9">
        <v>2265.1</v>
      </c>
      <c r="F8727" s="9">
        <v>-1069.25</v>
      </c>
      <c r="G8727" s="8">
        <v>254.91000000000031</v>
      </c>
    </row>
    <row r="8728" spans="1:7" x14ac:dyDescent="0.2">
      <c r="A8728" s="6" t="s">
        <v>16584</v>
      </c>
      <c r="B8728" s="6" t="s">
        <v>16585</v>
      </c>
      <c r="C8728" s="9">
        <v>-1076.06</v>
      </c>
      <c r="D8728" s="9">
        <v>1882</v>
      </c>
      <c r="E8728" s="7">
        <v>941</v>
      </c>
      <c r="F8728" s="7">
        <v>-135.06</v>
      </c>
      <c r="G8728" s="8">
        <v>941</v>
      </c>
    </row>
    <row r="8729" spans="1:7" x14ac:dyDescent="0.2">
      <c r="A8729" s="6" t="s">
        <v>16586</v>
      </c>
      <c r="B8729" s="6" t="s">
        <v>16587</v>
      </c>
      <c r="C8729" s="7">
        <v>-930</v>
      </c>
      <c r="D8729" s="7">
        <v>0</v>
      </c>
      <c r="E8729" s="7">
        <v>0</v>
      </c>
      <c r="F8729" s="7">
        <v>-930</v>
      </c>
      <c r="G8729" s="8">
        <v>0</v>
      </c>
    </row>
    <row r="8730" spans="1:7" x14ac:dyDescent="0.2">
      <c r="A8730" s="6" t="s">
        <v>16588</v>
      </c>
      <c r="B8730" s="6" t="s">
        <v>16589</v>
      </c>
      <c r="C8730" s="7">
        <v>-155.58000000000001</v>
      </c>
      <c r="D8730" s="7">
        <v>0</v>
      </c>
      <c r="E8730" s="7">
        <v>0</v>
      </c>
      <c r="F8730" s="7">
        <v>-155.58000000000001</v>
      </c>
      <c r="G8730" s="8">
        <v>0</v>
      </c>
    </row>
    <row r="8731" spans="1:7" x14ac:dyDescent="0.2">
      <c r="A8731" s="6" t="s">
        <v>16590</v>
      </c>
      <c r="B8731" s="6" t="s">
        <v>16591</v>
      </c>
      <c r="C8731" s="9">
        <v>-1031.3</v>
      </c>
      <c r="D8731" s="7">
        <v>0</v>
      </c>
      <c r="E8731" s="7">
        <v>0</v>
      </c>
      <c r="F8731" s="9">
        <v>-1031.3</v>
      </c>
      <c r="G8731" s="8">
        <v>0</v>
      </c>
    </row>
    <row r="8732" spans="1:7" x14ac:dyDescent="0.2">
      <c r="A8732" s="6" t="s">
        <v>16592</v>
      </c>
      <c r="B8732" s="6" t="s">
        <v>16593</v>
      </c>
      <c r="C8732" s="7">
        <v>-888</v>
      </c>
      <c r="D8732" s="9">
        <v>1776</v>
      </c>
      <c r="E8732" s="9">
        <v>1776</v>
      </c>
      <c r="F8732" s="7">
        <v>-888</v>
      </c>
      <c r="G8732" s="8">
        <v>0</v>
      </c>
    </row>
    <row r="8733" spans="1:7" x14ac:dyDescent="0.2">
      <c r="A8733" s="6" t="s">
        <v>16594</v>
      </c>
      <c r="B8733" s="6" t="s">
        <v>16595</v>
      </c>
      <c r="C8733" s="9">
        <v>-3683.99</v>
      </c>
      <c r="D8733" s="7">
        <v>0</v>
      </c>
      <c r="E8733" s="7">
        <v>0</v>
      </c>
      <c r="F8733" s="9">
        <v>-3683.99</v>
      </c>
      <c r="G8733" s="8">
        <v>0</v>
      </c>
    </row>
    <row r="8734" spans="1:7" x14ac:dyDescent="0.2">
      <c r="A8734" s="6" t="s">
        <v>16596</v>
      </c>
      <c r="B8734" s="6" t="s">
        <v>16597</v>
      </c>
      <c r="C8734" s="9">
        <v>-2755.27</v>
      </c>
      <c r="D8734" s="7">
        <v>749.83</v>
      </c>
      <c r="E8734" s="9">
        <v>1499.66</v>
      </c>
      <c r="F8734" s="9">
        <v>-3505.1</v>
      </c>
      <c r="G8734" s="8">
        <v>-749.83</v>
      </c>
    </row>
    <row r="8735" spans="1:7" x14ac:dyDescent="0.2">
      <c r="A8735" s="6" t="s">
        <v>16598</v>
      </c>
      <c r="B8735" s="6" t="s">
        <v>16599</v>
      </c>
      <c r="C8735" s="7">
        <v>0</v>
      </c>
      <c r="D8735" s="7">
        <v>0</v>
      </c>
      <c r="E8735" s="7">
        <v>0</v>
      </c>
      <c r="F8735" s="7">
        <v>0</v>
      </c>
      <c r="G8735" s="8">
        <v>0</v>
      </c>
    </row>
    <row r="8736" spans="1:7" x14ac:dyDescent="0.2">
      <c r="A8736" s="6" t="s">
        <v>16600</v>
      </c>
      <c r="B8736" s="6" t="s">
        <v>16601</v>
      </c>
      <c r="C8736" s="9">
        <v>-6310</v>
      </c>
      <c r="D8736" s="9">
        <v>12060</v>
      </c>
      <c r="E8736" s="9">
        <v>10515</v>
      </c>
      <c r="F8736" s="9">
        <v>-4765</v>
      </c>
      <c r="G8736" s="8">
        <v>1545</v>
      </c>
    </row>
    <row r="8737" spans="1:7" x14ac:dyDescent="0.2">
      <c r="A8737" s="6" t="s">
        <v>16602</v>
      </c>
      <c r="B8737" s="6" t="s">
        <v>16603</v>
      </c>
      <c r="C8737" s="9">
        <v>-180199.49</v>
      </c>
      <c r="D8737" s="9">
        <v>251982.35</v>
      </c>
      <c r="E8737" s="9">
        <v>253876.38</v>
      </c>
      <c r="F8737" s="9">
        <v>-182093.52</v>
      </c>
      <c r="G8737" s="8">
        <v>-1894.0299999999988</v>
      </c>
    </row>
    <row r="8738" spans="1:7" x14ac:dyDescent="0.2">
      <c r="A8738" s="6" t="s">
        <v>16604</v>
      </c>
      <c r="B8738" s="6" t="s">
        <v>16605</v>
      </c>
      <c r="C8738" s="9">
        <v>-12643.2</v>
      </c>
      <c r="D8738" s="7">
        <v>0</v>
      </c>
      <c r="E8738" s="7">
        <v>0</v>
      </c>
      <c r="F8738" s="9">
        <v>-12643.2</v>
      </c>
      <c r="G8738" s="8">
        <v>0</v>
      </c>
    </row>
    <row r="8739" spans="1:7" x14ac:dyDescent="0.2">
      <c r="A8739" s="6" t="s">
        <v>16606</v>
      </c>
      <c r="B8739" s="6" t="s">
        <v>16607</v>
      </c>
      <c r="C8739" s="9">
        <v>-2425</v>
      </c>
      <c r="D8739" s="9">
        <v>4850</v>
      </c>
      <c r="E8739" s="9">
        <v>4850</v>
      </c>
      <c r="F8739" s="9">
        <v>-2425</v>
      </c>
      <c r="G8739" s="8">
        <v>0</v>
      </c>
    </row>
    <row r="8740" spans="1:7" x14ac:dyDescent="0.2">
      <c r="A8740" s="6" t="s">
        <v>16608</v>
      </c>
      <c r="B8740" s="6" t="s">
        <v>16609</v>
      </c>
      <c r="C8740" s="9">
        <v>-1658.41</v>
      </c>
      <c r="D8740" s="7">
        <v>0</v>
      </c>
      <c r="E8740" s="7">
        <v>0</v>
      </c>
      <c r="F8740" s="9">
        <v>-1658.41</v>
      </c>
      <c r="G8740" s="8">
        <v>0</v>
      </c>
    </row>
    <row r="8741" spans="1:7" x14ac:dyDescent="0.2">
      <c r="A8741" s="6" t="s">
        <v>16610</v>
      </c>
      <c r="B8741" s="6" t="s">
        <v>16611</v>
      </c>
      <c r="C8741" s="9">
        <v>-1365</v>
      </c>
      <c r="D8741" s="7">
        <v>0</v>
      </c>
      <c r="E8741" s="7">
        <v>0</v>
      </c>
      <c r="F8741" s="9">
        <v>-1365</v>
      </c>
      <c r="G8741" s="8">
        <v>0</v>
      </c>
    </row>
    <row r="8742" spans="1:7" x14ac:dyDescent="0.2">
      <c r="A8742" s="6" t="s">
        <v>16612</v>
      </c>
      <c r="B8742" s="6" t="s">
        <v>16613</v>
      </c>
      <c r="C8742" s="9">
        <v>-866775.15</v>
      </c>
      <c r="D8742" s="7">
        <v>0</v>
      </c>
      <c r="E8742" s="7">
        <v>0</v>
      </c>
      <c r="F8742" s="9">
        <v>-866775.15</v>
      </c>
      <c r="G8742" s="8">
        <v>0</v>
      </c>
    </row>
    <row r="8743" spans="1:7" x14ac:dyDescent="0.2">
      <c r="A8743" s="6" t="s">
        <v>16614</v>
      </c>
      <c r="B8743" s="6" t="s">
        <v>16615</v>
      </c>
      <c r="C8743" s="9">
        <v>-235368.85</v>
      </c>
      <c r="D8743" s="7">
        <v>0</v>
      </c>
      <c r="E8743" s="7">
        <v>0</v>
      </c>
      <c r="F8743" s="9">
        <v>-235368.85</v>
      </c>
      <c r="G8743" s="8">
        <v>0</v>
      </c>
    </row>
    <row r="8744" spans="1:7" x14ac:dyDescent="0.2">
      <c r="A8744" s="6" t="s">
        <v>16616</v>
      </c>
      <c r="B8744" s="6" t="s">
        <v>16617</v>
      </c>
      <c r="C8744" s="9">
        <v>-14901.85</v>
      </c>
      <c r="D8744" s="7">
        <v>0</v>
      </c>
      <c r="E8744" s="7">
        <v>0</v>
      </c>
      <c r="F8744" s="9">
        <v>-14901.85</v>
      </c>
      <c r="G8744" s="8">
        <v>0</v>
      </c>
    </row>
    <row r="8745" spans="1:7" x14ac:dyDescent="0.2">
      <c r="A8745" s="6" t="s">
        <v>16618</v>
      </c>
      <c r="B8745" s="6" t="s">
        <v>16619</v>
      </c>
      <c r="C8745" s="9">
        <v>-93372.35</v>
      </c>
      <c r="D8745" s="7">
        <v>0</v>
      </c>
      <c r="E8745" s="7">
        <v>0</v>
      </c>
      <c r="F8745" s="9">
        <v>-93372.35</v>
      </c>
      <c r="G8745" s="8">
        <v>0</v>
      </c>
    </row>
    <row r="8746" spans="1:7" x14ac:dyDescent="0.2">
      <c r="A8746" s="6" t="s">
        <v>16620</v>
      </c>
      <c r="B8746" s="6" t="s">
        <v>16621</v>
      </c>
      <c r="C8746" s="7">
        <v>-700</v>
      </c>
      <c r="D8746" s="7">
        <v>0</v>
      </c>
      <c r="E8746" s="7">
        <v>0</v>
      </c>
      <c r="F8746" s="7">
        <v>-700</v>
      </c>
      <c r="G8746" s="8">
        <v>0</v>
      </c>
    </row>
    <row r="8747" spans="1:7" x14ac:dyDescent="0.2">
      <c r="A8747" s="6" t="s">
        <v>16622</v>
      </c>
      <c r="B8747" s="6" t="s">
        <v>16623</v>
      </c>
      <c r="C8747" s="9">
        <v>-13664</v>
      </c>
      <c r="D8747" s="7">
        <v>0</v>
      </c>
      <c r="E8747" s="7">
        <v>0</v>
      </c>
      <c r="F8747" s="9">
        <v>-13664</v>
      </c>
      <c r="G8747" s="8">
        <v>0</v>
      </c>
    </row>
    <row r="8748" spans="1:7" x14ac:dyDescent="0.2">
      <c r="A8748" s="6" t="s">
        <v>16624</v>
      </c>
      <c r="B8748" s="6" t="s">
        <v>16625</v>
      </c>
      <c r="C8748" s="9">
        <v>-1000</v>
      </c>
      <c r="D8748" s="7">
        <v>0</v>
      </c>
      <c r="E8748" s="7">
        <v>0</v>
      </c>
      <c r="F8748" s="9">
        <v>-1000</v>
      </c>
      <c r="G8748" s="8">
        <v>0</v>
      </c>
    </row>
    <row r="8749" spans="1:7" x14ac:dyDescent="0.2">
      <c r="A8749" s="6" t="s">
        <v>16626</v>
      </c>
      <c r="B8749" s="6" t="s">
        <v>16627</v>
      </c>
      <c r="C8749" s="9">
        <v>-1049.95</v>
      </c>
      <c r="D8749" s="7">
        <v>0</v>
      </c>
      <c r="E8749" s="7">
        <v>0</v>
      </c>
      <c r="F8749" s="9">
        <v>-1049.95</v>
      </c>
      <c r="G8749" s="8">
        <v>0</v>
      </c>
    </row>
    <row r="8750" spans="1:7" x14ac:dyDescent="0.2">
      <c r="A8750" s="6" t="s">
        <v>16628</v>
      </c>
      <c r="B8750" s="6" t="s">
        <v>16629</v>
      </c>
      <c r="C8750" s="7">
        <v>-170</v>
      </c>
      <c r="D8750" s="7">
        <v>0</v>
      </c>
      <c r="E8750" s="7">
        <v>0</v>
      </c>
      <c r="F8750" s="7">
        <v>-170</v>
      </c>
      <c r="G8750" s="8">
        <v>0</v>
      </c>
    </row>
    <row r="8751" spans="1:7" x14ac:dyDescent="0.2">
      <c r="A8751" s="6" t="s">
        <v>16630</v>
      </c>
      <c r="B8751" s="6" t="s">
        <v>16631</v>
      </c>
      <c r="C8751" s="9">
        <v>-38471.370000000003</v>
      </c>
      <c r="D8751" s="7">
        <v>0</v>
      </c>
      <c r="E8751" s="7">
        <v>0</v>
      </c>
      <c r="F8751" s="9">
        <v>-38471.370000000003</v>
      </c>
      <c r="G8751" s="8">
        <v>0</v>
      </c>
    </row>
    <row r="8752" spans="1:7" x14ac:dyDescent="0.2">
      <c r="A8752" s="6" t="s">
        <v>16632</v>
      </c>
      <c r="B8752" s="6" t="s">
        <v>16633</v>
      </c>
      <c r="C8752" s="9">
        <v>-6792.75</v>
      </c>
      <c r="D8752" s="7">
        <v>0</v>
      </c>
      <c r="E8752" s="7">
        <v>0</v>
      </c>
      <c r="F8752" s="9">
        <v>-6792.75</v>
      </c>
      <c r="G8752" s="8">
        <v>0</v>
      </c>
    </row>
    <row r="8753" spans="1:7" x14ac:dyDescent="0.2">
      <c r="A8753" s="6" t="s">
        <v>16634</v>
      </c>
      <c r="B8753" s="6" t="s">
        <v>16635</v>
      </c>
      <c r="C8753" s="9">
        <v>-57485.47</v>
      </c>
      <c r="D8753" s="9">
        <v>111314.88</v>
      </c>
      <c r="E8753" s="9">
        <v>111314.88</v>
      </c>
      <c r="F8753" s="9">
        <v>-57485.47</v>
      </c>
      <c r="G8753" s="8">
        <v>0</v>
      </c>
    </row>
    <row r="8754" spans="1:7" x14ac:dyDescent="0.2">
      <c r="A8754" s="6" t="s">
        <v>16636</v>
      </c>
      <c r="B8754" s="6" t="s">
        <v>16637</v>
      </c>
      <c r="C8754" s="9">
        <v>-21243</v>
      </c>
      <c r="D8754" s="7">
        <v>0</v>
      </c>
      <c r="E8754" s="7">
        <v>0</v>
      </c>
      <c r="F8754" s="9">
        <v>-21243</v>
      </c>
      <c r="G8754" s="8">
        <v>0</v>
      </c>
    </row>
    <row r="8755" spans="1:7" x14ac:dyDescent="0.2">
      <c r="A8755" s="6" t="s">
        <v>16638</v>
      </c>
      <c r="B8755" s="6" t="s">
        <v>16639</v>
      </c>
      <c r="C8755" s="9">
        <v>-41280.51</v>
      </c>
      <c r="D8755" s="7">
        <v>0</v>
      </c>
      <c r="E8755" s="7">
        <v>0</v>
      </c>
      <c r="F8755" s="9">
        <v>-41280.51</v>
      </c>
      <c r="G8755" s="8">
        <v>0</v>
      </c>
    </row>
    <row r="8756" spans="1:7" x14ac:dyDescent="0.2">
      <c r="A8756" s="6" t="s">
        <v>16640</v>
      </c>
      <c r="B8756" s="6" t="s">
        <v>16641</v>
      </c>
      <c r="C8756" s="7">
        <v>0.01</v>
      </c>
      <c r="D8756" s="7">
        <v>0</v>
      </c>
      <c r="E8756" s="7">
        <v>0</v>
      </c>
      <c r="F8756" s="7">
        <v>0.01</v>
      </c>
      <c r="G8756" s="8">
        <v>0</v>
      </c>
    </row>
    <row r="8757" spans="1:7" x14ac:dyDescent="0.2">
      <c r="A8757" s="6" t="s">
        <v>16642</v>
      </c>
      <c r="B8757" s="6" t="s">
        <v>16643</v>
      </c>
      <c r="C8757" s="9">
        <v>-2915</v>
      </c>
      <c r="D8757" s="9">
        <v>5830</v>
      </c>
      <c r="E8757" s="9">
        <v>6380</v>
      </c>
      <c r="F8757" s="9">
        <v>-3465</v>
      </c>
      <c r="G8757" s="8">
        <v>-550</v>
      </c>
    </row>
    <row r="8758" spans="1:7" x14ac:dyDescent="0.2">
      <c r="A8758" s="6" t="s">
        <v>16644</v>
      </c>
      <c r="B8758" s="6" t="s">
        <v>16645</v>
      </c>
      <c r="C8758" s="9">
        <v>-1225</v>
      </c>
      <c r="D8758" s="7">
        <v>0</v>
      </c>
      <c r="E8758" s="7">
        <v>0</v>
      </c>
      <c r="F8758" s="9">
        <v>-1225</v>
      </c>
      <c r="G8758" s="8">
        <v>0</v>
      </c>
    </row>
    <row r="8759" spans="1:7" x14ac:dyDescent="0.2">
      <c r="A8759" s="6" t="s">
        <v>16646</v>
      </c>
      <c r="B8759" s="6" t="s">
        <v>16647</v>
      </c>
      <c r="C8759" s="7">
        <v>-700</v>
      </c>
      <c r="D8759" s="7">
        <v>0</v>
      </c>
      <c r="E8759" s="7">
        <v>0</v>
      </c>
      <c r="F8759" s="7">
        <v>-700</v>
      </c>
      <c r="G8759" s="8">
        <v>0</v>
      </c>
    </row>
    <row r="8760" spans="1:7" x14ac:dyDescent="0.2">
      <c r="A8760" s="6" t="s">
        <v>16648</v>
      </c>
      <c r="B8760" s="6" t="s">
        <v>16649</v>
      </c>
      <c r="C8760" s="9">
        <v>-17246.419999999998</v>
      </c>
      <c r="D8760" s="9">
        <v>29212.63</v>
      </c>
      <c r="E8760" s="9">
        <v>28904.5</v>
      </c>
      <c r="F8760" s="9">
        <v>-16938.29</v>
      </c>
      <c r="G8760" s="8">
        <v>308.13000000000102</v>
      </c>
    </row>
    <row r="8761" spans="1:7" x14ac:dyDescent="0.2">
      <c r="A8761" s="6" t="s">
        <v>16650</v>
      </c>
      <c r="B8761" s="6" t="s">
        <v>16651</v>
      </c>
      <c r="C8761" s="9">
        <v>-12732.6</v>
      </c>
      <c r="D8761" s="9">
        <v>24275.67</v>
      </c>
      <c r="E8761" s="9">
        <v>23320.560000000001</v>
      </c>
      <c r="F8761" s="9">
        <v>-11777.49</v>
      </c>
      <c r="G8761" s="8">
        <v>955.10999999999694</v>
      </c>
    </row>
    <row r="8762" spans="1:7" x14ac:dyDescent="0.2">
      <c r="A8762" s="6" t="s">
        <v>16652</v>
      </c>
      <c r="B8762" s="6" t="s">
        <v>16653</v>
      </c>
      <c r="C8762" s="7">
        <v>-33.5</v>
      </c>
      <c r="D8762" s="7">
        <v>0</v>
      </c>
      <c r="E8762" s="7">
        <v>0</v>
      </c>
      <c r="F8762" s="7">
        <v>-33.5</v>
      </c>
      <c r="G8762" s="8">
        <v>0</v>
      </c>
    </row>
    <row r="8763" spans="1:7" x14ac:dyDescent="0.2">
      <c r="A8763" s="6" t="s">
        <v>16654</v>
      </c>
      <c r="B8763" s="6" t="s">
        <v>16655</v>
      </c>
      <c r="C8763" s="9">
        <v>-11850</v>
      </c>
      <c r="D8763" s="7">
        <v>0</v>
      </c>
      <c r="E8763" s="7">
        <v>0</v>
      </c>
      <c r="F8763" s="9">
        <v>-11850</v>
      </c>
      <c r="G8763" s="8">
        <v>0</v>
      </c>
    </row>
    <row r="8764" spans="1:7" x14ac:dyDescent="0.2">
      <c r="A8764" s="6" t="s">
        <v>16656</v>
      </c>
      <c r="B8764" s="6" t="s">
        <v>16657</v>
      </c>
      <c r="C8764" s="9">
        <v>-263745</v>
      </c>
      <c r="D8764" s="9">
        <v>532885</v>
      </c>
      <c r="E8764" s="9">
        <v>546663</v>
      </c>
      <c r="F8764" s="9">
        <v>-277523</v>
      </c>
      <c r="G8764" s="8">
        <v>-13778</v>
      </c>
    </row>
    <row r="8765" spans="1:7" x14ac:dyDescent="0.2">
      <c r="A8765" s="6" t="s">
        <v>16658</v>
      </c>
      <c r="B8765" s="6" t="s">
        <v>16659</v>
      </c>
      <c r="C8765" s="9">
        <v>-296788.09999999998</v>
      </c>
      <c r="D8765" s="9">
        <v>589777.71</v>
      </c>
      <c r="E8765" s="9">
        <v>582797.51</v>
      </c>
      <c r="F8765" s="9">
        <v>-289807.90000000002</v>
      </c>
      <c r="G8765" s="8">
        <v>6980.1999999999534</v>
      </c>
    </row>
    <row r="8766" spans="1:7" x14ac:dyDescent="0.2">
      <c r="A8766" s="6" t="s">
        <v>16660</v>
      </c>
      <c r="B8766" s="6" t="s">
        <v>16661</v>
      </c>
      <c r="C8766" s="7">
        <v>0</v>
      </c>
      <c r="D8766" s="7">
        <v>0</v>
      </c>
      <c r="E8766" s="7">
        <v>0</v>
      </c>
      <c r="F8766" s="7">
        <v>0</v>
      </c>
      <c r="G8766" s="8">
        <v>0</v>
      </c>
    </row>
    <row r="8767" spans="1:7" x14ac:dyDescent="0.2">
      <c r="A8767" s="6" t="s">
        <v>16662</v>
      </c>
      <c r="B8767" s="6" t="s">
        <v>16663</v>
      </c>
      <c r="C8767" s="7">
        <v>0</v>
      </c>
      <c r="D8767" s="7">
        <v>0</v>
      </c>
      <c r="E8767" s="7">
        <v>0</v>
      </c>
      <c r="F8767" s="7">
        <v>0</v>
      </c>
      <c r="G8767" s="8">
        <v>0</v>
      </c>
    </row>
    <row r="8768" spans="1:7" x14ac:dyDescent="0.2">
      <c r="A8768" s="6" t="s">
        <v>16664</v>
      </c>
      <c r="B8768" s="6" t="s">
        <v>16665</v>
      </c>
      <c r="C8768" s="7">
        <v>-475</v>
      </c>
      <c r="D8768" s="7">
        <v>950</v>
      </c>
      <c r="E8768" s="7">
        <v>950</v>
      </c>
      <c r="F8768" s="7">
        <v>-475</v>
      </c>
      <c r="G8768" s="8">
        <v>0</v>
      </c>
    </row>
    <row r="8769" spans="1:7" x14ac:dyDescent="0.2">
      <c r="A8769" s="6" t="s">
        <v>16666</v>
      </c>
      <c r="B8769" s="6" t="s">
        <v>16667</v>
      </c>
      <c r="C8769" s="9">
        <v>-3674.87</v>
      </c>
      <c r="D8769" s="9">
        <v>7349.74</v>
      </c>
      <c r="E8769" s="9">
        <v>7865.01</v>
      </c>
      <c r="F8769" s="9">
        <v>-4190.1400000000003</v>
      </c>
      <c r="G8769" s="8">
        <v>-515.27000000000044</v>
      </c>
    </row>
    <row r="8770" spans="1:7" x14ac:dyDescent="0.2">
      <c r="A8770" s="6" t="s">
        <v>16668</v>
      </c>
      <c r="B8770" s="6" t="s">
        <v>16669</v>
      </c>
      <c r="C8770" s="9">
        <v>-4462.5200000000004</v>
      </c>
      <c r="D8770" s="9">
        <v>1784.98</v>
      </c>
      <c r="E8770" s="9">
        <v>1784.98</v>
      </c>
      <c r="F8770" s="9">
        <v>-4462.5200000000004</v>
      </c>
      <c r="G8770" s="8">
        <v>0</v>
      </c>
    </row>
    <row r="8771" spans="1:7" x14ac:dyDescent="0.2">
      <c r="A8771" s="6" t="s">
        <v>16670</v>
      </c>
      <c r="B8771" s="6" t="s">
        <v>16671</v>
      </c>
      <c r="C8771" s="9">
        <v>-33002.769999999997</v>
      </c>
      <c r="D8771" s="9">
        <v>66507.039999999994</v>
      </c>
      <c r="E8771" s="9">
        <v>66994.539999999994</v>
      </c>
      <c r="F8771" s="9">
        <v>-33490.269999999997</v>
      </c>
      <c r="G8771" s="8">
        <v>-487.5</v>
      </c>
    </row>
    <row r="8772" spans="1:7" x14ac:dyDescent="0.2">
      <c r="A8772" s="6" t="s">
        <v>16672</v>
      </c>
      <c r="B8772" s="6" t="s">
        <v>16673</v>
      </c>
      <c r="C8772" s="9">
        <v>-1346.91</v>
      </c>
      <c r="D8772" s="9">
        <v>1805.24</v>
      </c>
      <c r="E8772" s="7">
        <v>919.14</v>
      </c>
      <c r="F8772" s="7">
        <v>-460.81</v>
      </c>
      <c r="G8772" s="8">
        <v>886.1</v>
      </c>
    </row>
    <row r="8773" spans="1:7" x14ac:dyDescent="0.2">
      <c r="A8773" s="6" t="s">
        <v>16674</v>
      </c>
      <c r="B8773" s="6" t="s">
        <v>16675</v>
      </c>
      <c r="C8773" s="9">
        <v>-7355.67</v>
      </c>
      <c r="D8773" s="7">
        <v>0</v>
      </c>
      <c r="E8773" s="7">
        <v>0</v>
      </c>
      <c r="F8773" s="9">
        <v>-7355.67</v>
      </c>
      <c r="G8773" s="8">
        <v>0</v>
      </c>
    </row>
    <row r="8774" spans="1:7" x14ac:dyDescent="0.2">
      <c r="A8774" s="6" t="s">
        <v>16676</v>
      </c>
      <c r="B8774" s="6" t="s">
        <v>16677</v>
      </c>
      <c r="C8774" s="7">
        <v>-996.33</v>
      </c>
      <c r="D8774" s="9">
        <v>7113.16</v>
      </c>
      <c r="E8774" s="9">
        <v>8478.33</v>
      </c>
      <c r="F8774" s="9">
        <v>-2361.5</v>
      </c>
      <c r="G8774" s="8">
        <v>-1365.17</v>
      </c>
    </row>
    <row r="8775" spans="1:7" x14ac:dyDescent="0.2">
      <c r="A8775" s="6" t="s">
        <v>16678</v>
      </c>
      <c r="B8775" s="6" t="s">
        <v>16679</v>
      </c>
      <c r="C8775" s="7">
        <v>0</v>
      </c>
      <c r="D8775" s="9">
        <v>1810.2</v>
      </c>
      <c r="E8775" s="9">
        <v>1810.2</v>
      </c>
      <c r="F8775" s="7">
        <v>0</v>
      </c>
      <c r="G8775" s="8">
        <v>0</v>
      </c>
    </row>
    <row r="8776" spans="1:7" x14ac:dyDescent="0.2">
      <c r="A8776" s="6" t="s">
        <v>16680</v>
      </c>
      <c r="B8776" s="6" t="s">
        <v>16681</v>
      </c>
      <c r="C8776" s="9">
        <v>-4000</v>
      </c>
      <c r="D8776" s="9">
        <v>8000</v>
      </c>
      <c r="E8776" s="9">
        <v>8000</v>
      </c>
      <c r="F8776" s="9">
        <v>-4000</v>
      </c>
      <c r="G8776" s="8">
        <v>0</v>
      </c>
    </row>
    <row r="8777" spans="1:7" x14ac:dyDescent="0.2">
      <c r="A8777" s="6" t="s">
        <v>16682</v>
      </c>
      <c r="B8777" s="6" t="s">
        <v>16683</v>
      </c>
      <c r="C8777" s="9">
        <v>-1686.29</v>
      </c>
      <c r="D8777" s="9">
        <v>3892.77</v>
      </c>
      <c r="E8777" s="9">
        <v>4672.74</v>
      </c>
      <c r="F8777" s="9">
        <v>-2466.2600000000002</v>
      </c>
      <c r="G8777" s="8">
        <v>-779.9699999999998</v>
      </c>
    </row>
    <row r="8778" spans="1:7" x14ac:dyDescent="0.2">
      <c r="A8778" s="6" t="s">
        <v>16684</v>
      </c>
      <c r="B8778" s="6" t="s">
        <v>16685</v>
      </c>
      <c r="C8778" s="9">
        <v>-335348.56</v>
      </c>
      <c r="D8778" s="7">
        <v>466.49</v>
      </c>
      <c r="E8778" s="9">
        <v>1156.6500000000001</v>
      </c>
      <c r="F8778" s="9">
        <v>-336038.72</v>
      </c>
      <c r="G8778" s="8">
        <v>-690.16000000000008</v>
      </c>
    </row>
    <row r="8779" spans="1:7" x14ac:dyDescent="0.2">
      <c r="A8779" s="6" t="s">
        <v>16686</v>
      </c>
      <c r="B8779" s="6" t="s">
        <v>16687</v>
      </c>
      <c r="C8779" s="9">
        <v>-30574.37</v>
      </c>
      <c r="D8779" s="7">
        <v>0</v>
      </c>
      <c r="E8779" s="7">
        <v>106.2</v>
      </c>
      <c r="F8779" s="9">
        <v>-30680.57</v>
      </c>
      <c r="G8779" s="8">
        <v>-106.2</v>
      </c>
    </row>
    <row r="8780" spans="1:7" x14ac:dyDescent="0.2">
      <c r="A8780" s="6" t="s">
        <v>16688</v>
      </c>
      <c r="B8780" s="6" t="s">
        <v>16689</v>
      </c>
      <c r="C8780" s="9">
        <v>-5784055.6100000003</v>
      </c>
      <c r="D8780" s="7">
        <v>0</v>
      </c>
      <c r="E8780" s="7">
        <v>0</v>
      </c>
      <c r="F8780" s="9">
        <v>-5784055.6100000003</v>
      </c>
      <c r="G8780" s="8">
        <v>0</v>
      </c>
    </row>
    <row r="8781" spans="1:7" x14ac:dyDescent="0.2">
      <c r="A8781" s="6" t="s">
        <v>16690</v>
      </c>
      <c r="B8781" s="6" t="s">
        <v>16691</v>
      </c>
      <c r="C8781" s="9">
        <v>-1103521.1299999999</v>
      </c>
      <c r="D8781" s="7">
        <v>0</v>
      </c>
      <c r="E8781" s="7">
        <v>0</v>
      </c>
      <c r="F8781" s="9">
        <v>-1103521.1299999999</v>
      </c>
      <c r="G8781" s="8">
        <v>0</v>
      </c>
    </row>
    <row r="8782" spans="1:7" x14ac:dyDescent="0.2">
      <c r="A8782" s="6" t="s">
        <v>16692</v>
      </c>
      <c r="B8782" s="6" t="s">
        <v>16693</v>
      </c>
      <c r="C8782" s="7">
        <v>0</v>
      </c>
      <c r="D8782" s="7">
        <v>0</v>
      </c>
      <c r="E8782" s="7">
        <v>0</v>
      </c>
      <c r="F8782" s="7">
        <v>0</v>
      </c>
      <c r="G8782" s="8">
        <v>0</v>
      </c>
    </row>
    <row r="8783" spans="1:7" x14ac:dyDescent="0.2">
      <c r="A8783" s="6" t="s">
        <v>16694</v>
      </c>
      <c r="B8783" s="6" t="s">
        <v>16695</v>
      </c>
      <c r="C8783" s="9">
        <v>-6174205.3300000001</v>
      </c>
      <c r="D8783" s="9">
        <v>7676.1</v>
      </c>
      <c r="E8783" s="9">
        <v>12490</v>
      </c>
      <c r="F8783" s="9">
        <v>-6179019.2300000004</v>
      </c>
      <c r="G8783" s="8">
        <v>-4813.8999999999996</v>
      </c>
    </row>
    <row r="8784" spans="1:7" x14ac:dyDescent="0.2">
      <c r="A8784" s="6" t="s">
        <v>16696</v>
      </c>
      <c r="B8784" s="6" t="s">
        <v>16697</v>
      </c>
      <c r="C8784" s="9">
        <v>-692373.61</v>
      </c>
      <c r="D8784" s="7">
        <v>0</v>
      </c>
      <c r="E8784" s="7">
        <v>0</v>
      </c>
      <c r="F8784" s="9">
        <v>-692373.61</v>
      </c>
      <c r="G8784" s="8">
        <v>0</v>
      </c>
    </row>
    <row r="8785" spans="1:7" x14ac:dyDescent="0.2">
      <c r="A8785" s="6" t="s">
        <v>16698</v>
      </c>
      <c r="B8785" s="6" t="s">
        <v>16699</v>
      </c>
      <c r="C8785" s="9">
        <v>-330121044.63</v>
      </c>
      <c r="D8785" s="9">
        <v>1593337.69</v>
      </c>
      <c r="E8785" s="9">
        <v>2155948.71</v>
      </c>
      <c r="F8785" s="9">
        <v>-330683655.64999998</v>
      </c>
      <c r="G8785" s="8">
        <v>-562611.02</v>
      </c>
    </row>
    <row r="8786" spans="1:7" x14ac:dyDescent="0.2">
      <c r="A8786" s="6" t="s">
        <v>16700</v>
      </c>
      <c r="B8786" s="6" t="s">
        <v>16701</v>
      </c>
      <c r="C8786" s="9">
        <v>-3529295468.1300001</v>
      </c>
      <c r="D8786" s="7">
        <v>0</v>
      </c>
      <c r="E8786" s="7">
        <v>0</v>
      </c>
      <c r="F8786" s="9">
        <v>-3529295468.1300001</v>
      </c>
      <c r="G8786" s="8">
        <v>0</v>
      </c>
    </row>
    <row r="8787" spans="1:7" x14ac:dyDescent="0.2">
      <c r="A8787" s="6" t="s">
        <v>16702</v>
      </c>
      <c r="B8787" s="6" t="s">
        <v>16703</v>
      </c>
      <c r="C8787" s="9">
        <v>-1240672.1100000001</v>
      </c>
      <c r="D8787" s="7">
        <v>0</v>
      </c>
      <c r="E8787" s="7">
        <v>0</v>
      </c>
      <c r="F8787" s="9">
        <v>-1240672.1100000001</v>
      </c>
      <c r="G8787" s="8">
        <v>0</v>
      </c>
    </row>
    <row r="8788" spans="1:7" x14ac:dyDescent="0.2">
      <c r="A8788" s="6" t="s">
        <v>16704</v>
      </c>
      <c r="B8788" s="6" t="s">
        <v>16705</v>
      </c>
      <c r="C8788" s="9">
        <v>-1303029.47</v>
      </c>
      <c r="D8788" s="7">
        <v>0</v>
      </c>
      <c r="E8788" s="7">
        <v>0</v>
      </c>
      <c r="F8788" s="9">
        <v>-1303029.47</v>
      </c>
      <c r="G8788" s="8">
        <v>0</v>
      </c>
    </row>
    <row r="8789" spans="1:7" x14ac:dyDescent="0.2">
      <c r="A8789" s="6" t="s">
        <v>16706</v>
      </c>
      <c r="B8789" s="6" t="s">
        <v>16707</v>
      </c>
      <c r="C8789" s="9">
        <v>-193718526.55000001</v>
      </c>
      <c r="D8789" s="9">
        <v>2347670.19</v>
      </c>
      <c r="E8789" s="9">
        <v>2062941.31</v>
      </c>
      <c r="F8789" s="9">
        <v>-193433797.66999999</v>
      </c>
      <c r="G8789" s="8">
        <v>284728.87999999989</v>
      </c>
    </row>
    <row r="8790" spans="1:7" x14ac:dyDescent="0.2">
      <c r="A8790" s="6" t="s">
        <v>16708</v>
      </c>
      <c r="B8790" s="6" t="s">
        <v>16709</v>
      </c>
      <c r="C8790" s="9">
        <v>-3042640755.5799999</v>
      </c>
      <c r="D8790" s="7">
        <v>0</v>
      </c>
      <c r="E8790" s="7">
        <v>0</v>
      </c>
      <c r="F8790" s="9">
        <v>-3042640755.5799999</v>
      </c>
      <c r="G8790" s="8">
        <v>0</v>
      </c>
    </row>
    <row r="8791" spans="1:7" x14ac:dyDescent="0.2">
      <c r="A8791" s="6" t="s">
        <v>16710</v>
      </c>
      <c r="B8791" s="6" t="s">
        <v>16711</v>
      </c>
      <c r="C8791" s="9">
        <v>-11870584.42</v>
      </c>
      <c r="D8791" s="7">
        <v>0</v>
      </c>
      <c r="E8791" s="7">
        <v>0</v>
      </c>
      <c r="F8791" s="9">
        <v>-11870584.42</v>
      </c>
      <c r="G8791" s="8">
        <v>0</v>
      </c>
    </row>
    <row r="8792" spans="1:7" x14ac:dyDescent="0.2">
      <c r="A8792" s="6" t="s">
        <v>16712</v>
      </c>
      <c r="B8792" s="6" t="s">
        <v>16713</v>
      </c>
      <c r="C8792" s="7">
        <v>0</v>
      </c>
      <c r="D8792" s="9">
        <v>9984146.3100000005</v>
      </c>
      <c r="E8792" s="9">
        <v>9984146.3100000005</v>
      </c>
      <c r="F8792" s="7">
        <v>0</v>
      </c>
      <c r="G8792" s="8">
        <v>0</v>
      </c>
    </row>
    <row r="8793" spans="1:7" x14ac:dyDescent="0.2">
      <c r="A8793" s="6" t="s">
        <v>16714</v>
      </c>
      <c r="B8793" s="6" t="s">
        <v>16715</v>
      </c>
      <c r="C8793" s="9">
        <v>-14353119.52</v>
      </c>
      <c r="D8793" s="7">
        <v>0</v>
      </c>
      <c r="E8793" s="9">
        <v>1666564.22</v>
      </c>
      <c r="F8793" s="9">
        <v>-16019683.74</v>
      </c>
      <c r="G8793" s="8">
        <v>-1666564.22</v>
      </c>
    </row>
    <row r="8794" spans="1:7" x14ac:dyDescent="0.2">
      <c r="A8794" s="6" t="s">
        <v>16716</v>
      </c>
      <c r="B8794" s="6" t="s">
        <v>16717</v>
      </c>
      <c r="C8794" s="9">
        <v>-16536890.289999999</v>
      </c>
      <c r="D8794" s="7">
        <v>0</v>
      </c>
      <c r="E8794" s="7">
        <v>0</v>
      </c>
      <c r="F8794" s="9">
        <v>-16536890.289999999</v>
      </c>
      <c r="G8794" s="8">
        <v>0</v>
      </c>
    </row>
    <row r="8795" spans="1:7" x14ac:dyDescent="0.2">
      <c r="A8795" s="6" t="s">
        <v>16718</v>
      </c>
      <c r="B8795" s="6" t="s">
        <v>16719</v>
      </c>
      <c r="C8795" s="9">
        <v>-118910284.55</v>
      </c>
      <c r="D8795" s="9">
        <v>38252.5</v>
      </c>
      <c r="E8795" s="9">
        <v>1847367.72</v>
      </c>
      <c r="F8795" s="9">
        <v>-120719399.77</v>
      </c>
      <c r="G8795" s="8">
        <v>-1809115.22</v>
      </c>
    </row>
    <row r="8796" spans="1:7" x14ac:dyDescent="0.2">
      <c r="A8796" s="6" t="s">
        <v>16720</v>
      </c>
      <c r="B8796" s="6" t="s">
        <v>16721</v>
      </c>
      <c r="C8796" s="9">
        <v>13110</v>
      </c>
      <c r="D8796" s="7">
        <v>0</v>
      </c>
      <c r="E8796" s="7">
        <v>0</v>
      </c>
      <c r="F8796" s="9">
        <v>13110</v>
      </c>
      <c r="G8796" s="8">
        <v>0</v>
      </c>
    </row>
    <row r="8797" spans="1:7" x14ac:dyDescent="0.2">
      <c r="A8797" s="6" t="s">
        <v>16722</v>
      </c>
      <c r="B8797" s="6" t="s">
        <v>16723</v>
      </c>
      <c r="C8797" s="7">
        <v>-50</v>
      </c>
      <c r="D8797" s="7">
        <v>0</v>
      </c>
      <c r="E8797" s="7">
        <v>0</v>
      </c>
      <c r="F8797" s="7">
        <v>-50</v>
      </c>
      <c r="G8797" s="8">
        <v>0</v>
      </c>
    </row>
    <row r="8798" spans="1:7" x14ac:dyDescent="0.2">
      <c r="A8798" s="6" t="s">
        <v>16724</v>
      </c>
      <c r="B8798" s="6" t="s">
        <v>16725</v>
      </c>
      <c r="C8798" s="9">
        <v>-38000</v>
      </c>
      <c r="D8798" s="7">
        <v>0</v>
      </c>
      <c r="E8798" s="7">
        <v>0</v>
      </c>
      <c r="F8798" s="9">
        <v>-38000</v>
      </c>
      <c r="G8798" s="8">
        <v>0</v>
      </c>
    </row>
    <row r="8799" spans="1:7" x14ac:dyDescent="0.2">
      <c r="A8799" s="6" t="s">
        <v>16726</v>
      </c>
      <c r="B8799" s="6" t="s">
        <v>16727</v>
      </c>
      <c r="C8799" s="9">
        <v>-22603590.539999999</v>
      </c>
      <c r="D8799" s="9">
        <v>11085.5</v>
      </c>
      <c r="E8799" s="9">
        <v>79800</v>
      </c>
      <c r="F8799" s="9">
        <v>-22672305.039999999</v>
      </c>
      <c r="G8799" s="8">
        <v>-68714.5</v>
      </c>
    </row>
    <row r="8800" spans="1:7" x14ac:dyDescent="0.2">
      <c r="A8800" s="6" t="s">
        <v>16728</v>
      </c>
      <c r="B8800" s="6" t="s">
        <v>16729</v>
      </c>
      <c r="C8800" s="9">
        <v>-6465862.04</v>
      </c>
      <c r="D8800" s="9">
        <v>4310</v>
      </c>
      <c r="E8800" s="7">
        <v>0</v>
      </c>
      <c r="F8800" s="9">
        <v>-6461552.04</v>
      </c>
      <c r="G8800" s="8">
        <v>4310</v>
      </c>
    </row>
    <row r="8801" spans="1:7" x14ac:dyDescent="0.2">
      <c r="A8801" s="6" t="s">
        <v>16730</v>
      </c>
      <c r="B8801" s="6" t="s">
        <v>16731</v>
      </c>
      <c r="C8801" s="9">
        <v>-244370</v>
      </c>
      <c r="D8801" s="7">
        <v>0</v>
      </c>
      <c r="E8801" s="7">
        <v>0</v>
      </c>
      <c r="F8801" s="9">
        <v>-244370</v>
      </c>
      <c r="G8801" s="8">
        <v>0</v>
      </c>
    </row>
    <row r="8802" spans="1:7" x14ac:dyDescent="0.2">
      <c r="A8802" s="6" t="s">
        <v>16732</v>
      </c>
      <c r="B8802" s="6" t="s">
        <v>16733</v>
      </c>
      <c r="C8802" s="9">
        <v>-10857970</v>
      </c>
      <c r="D8802" s="9">
        <v>21400</v>
      </c>
      <c r="E8802" s="9">
        <v>16950</v>
      </c>
      <c r="F8802" s="9">
        <v>-10853520</v>
      </c>
      <c r="G8802" s="8">
        <v>4450</v>
      </c>
    </row>
    <row r="8803" spans="1:7" x14ac:dyDescent="0.2">
      <c r="A8803" s="6" t="s">
        <v>16734</v>
      </c>
      <c r="B8803" s="6" t="s">
        <v>16735</v>
      </c>
      <c r="C8803" s="7">
        <v>0</v>
      </c>
      <c r="D8803" s="7">
        <v>0</v>
      </c>
      <c r="E8803" s="7">
        <v>0</v>
      </c>
      <c r="F8803" s="7">
        <v>0</v>
      </c>
      <c r="G8803" s="8">
        <v>0</v>
      </c>
    </row>
    <row r="8804" spans="1:7" x14ac:dyDescent="0.2">
      <c r="A8804" s="6" t="s">
        <v>16736</v>
      </c>
      <c r="B8804" s="6" t="s">
        <v>16737</v>
      </c>
      <c r="C8804" s="9">
        <v>-119000</v>
      </c>
      <c r="D8804" s="7">
        <v>0</v>
      </c>
      <c r="E8804" s="7">
        <v>0</v>
      </c>
      <c r="F8804" s="9">
        <v>-119000</v>
      </c>
      <c r="G8804" s="8">
        <v>0</v>
      </c>
    </row>
    <row r="8805" spans="1:7" x14ac:dyDescent="0.2">
      <c r="A8805" s="6" t="s">
        <v>16738</v>
      </c>
      <c r="B8805" s="6" t="s">
        <v>16739</v>
      </c>
      <c r="C8805" s="9">
        <v>-7890</v>
      </c>
      <c r="D8805" s="7">
        <v>0</v>
      </c>
      <c r="E8805" s="7">
        <v>0</v>
      </c>
      <c r="F8805" s="9">
        <v>-7890</v>
      </c>
      <c r="G8805" s="8">
        <v>0</v>
      </c>
    </row>
    <row r="8806" spans="1:7" x14ac:dyDescent="0.2">
      <c r="A8806" s="6" t="s">
        <v>16740</v>
      </c>
      <c r="B8806" s="6" t="s">
        <v>16741</v>
      </c>
      <c r="C8806" s="9">
        <v>-495575</v>
      </c>
      <c r="D8806" s="7">
        <v>0</v>
      </c>
      <c r="E8806" s="7">
        <v>0</v>
      </c>
      <c r="F8806" s="9">
        <v>-495575</v>
      </c>
      <c r="G8806" s="8">
        <v>0</v>
      </c>
    </row>
    <row r="8807" spans="1:7" x14ac:dyDescent="0.2">
      <c r="A8807" s="6" t="s">
        <v>16742</v>
      </c>
      <c r="B8807" s="6" t="s">
        <v>16743</v>
      </c>
      <c r="C8807" s="9">
        <v>-734093</v>
      </c>
      <c r="D8807" s="9">
        <v>11571</v>
      </c>
      <c r="E8807" s="9">
        <v>9077</v>
      </c>
      <c r="F8807" s="9">
        <v>-731599</v>
      </c>
      <c r="G8807" s="8">
        <v>2494</v>
      </c>
    </row>
    <row r="8808" spans="1:7" x14ac:dyDescent="0.2">
      <c r="A8808" s="6" t="s">
        <v>16744</v>
      </c>
      <c r="B8808" s="6" t="s">
        <v>16745</v>
      </c>
      <c r="C8808" s="9">
        <v>-137450</v>
      </c>
      <c r="D8808" s="7">
        <v>0</v>
      </c>
      <c r="E8808" s="7">
        <v>0</v>
      </c>
      <c r="F8808" s="9">
        <v>-137450</v>
      </c>
      <c r="G8808" s="8">
        <v>0</v>
      </c>
    </row>
    <row r="8809" spans="1:7" x14ac:dyDescent="0.2">
      <c r="A8809" s="6" t="s">
        <v>16746</v>
      </c>
      <c r="B8809" s="6" t="s">
        <v>16747</v>
      </c>
      <c r="C8809" s="9">
        <v>-216740</v>
      </c>
      <c r="D8809" s="7">
        <v>0</v>
      </c>
      <c r="E8809" s="9">
        <v>2260</v>
      </c>
      <c r="F8809" s="9">
        <v>-219000</v>
      </c>
      <c r="G8809" s="8">
        <v>-2260</v>
      </c>
    </row>
    <row r="8810" spans="1:7" x14ac:dyDescent="0.2">
      <c r="A8810" s="6" t="s">
        <v>16748</v>
      </c>
      <c r="B8810" s="6" t="s">
        <v>16749</v>
      </c>
      <c r="C8810" s="9">
        <v>-32000</v>
      </c>
      <c r="D8810" s="7">
        <v>0</v>
      </c>
      <c r="E8810" s="9">
        <v>24000</v>
      </c>
      <c r="F8810" s="9">
        <v>-56000</v>
      </c>
      <c r="G8810" s="8">
        <v>-24000</v>
      </c>
    </row>
    <row r="8811" spans="1:7" x14ac:dyDescent="0.2">
      <c r="A8811" s="6" t="s">
        <v>16750</v>
      </c>
      <c r="B8811" s="6" t="s">
        <v>16751</v>
      </c>
      <c r="C8811" s="9">
        <v>-2779</v>
      </c>
      <c r="D8811" s="7">
        <v>0</v>
      </c>
      <c r="E8811" s="7">
        <v>0</v>
      </c>
      <c r="F8811" s="9">
        <v>-2779</v>
      </c>
      <c r="G8811" s="8">
        <v>0</v>
      </c>
    </row>
    <row r="8812" spans="1:7" x14ac:dyDescent="0.2">
      <c r="A8812" s="6" t="s">
        <v>16752</v>
      </c>
      <c r="B8812" s="6" t="s">
        <v>16753</v>
      </c>
      <c r="C8812" s="9">
        <v>-4410431.7</v>
      </c>
      <c r="D8812" s="7">
        <v>0</v>
      </c>
      <c r="E8812" s="9">
        <v>5302.5</v>
      </c>
      <c r="F8812" s="9">
        <v>-4415734.2</v>
      </c>
      <c r="G8812" s="8">
        <v>-5302.5</v>
      </c>
    </row>
    <row r="8813" spans="1:7" x14ac:dyDescent="0.2">
      <c r="A8813" s="6" t="s">
        <v>16754</v>
      </c>
      <c r="B8813" s="6" t="s">
        <v>16755</v>
      </c>
      <c r="C8813" s="9">
        <v>-14600</v>
      </c>
      <c r="D8813" s="7">
        <v>0</v>
      </c>
      <c r="E8813" s="7">
        <v>0</v>
      </c>
      <c r="F8813" s="9">
        <v>-14600</v>
      </c>
      <c r="G8813" s="8">
        <v>0</v>
      </c>
    </row>
    <row r="8814" spans="1:7" x14ac:dyDescent="0.2">
      <c r="A8814" s="6" t="s">
        <v>16756</v>
      </c>
      <c r="B8814" s="6" t="s">
        <v>16757</v>
      </c>
      <c r="C8814" s="9">
        <v>-3392865</v>
      </c>
      <c r="D8814" s="9">
        <v>68960</v>
      </c>
      <c r="E8814" s="9">
        <v>64430</v>
      </c>
      <c r="F8814" s="9">
        <v>-3388335</v>
      </c>
      <c r="G8814" s="8">
        <v>4530</v>
      </c>
    </row>
    <row r="8815" spans="1:7" x14ac:dyDescent="0.2">
      <c r="A8815" s="6" t="s">
        <v>16758</v>
      </c>
      <c r="B8815" s="6" t="s">
        <v>16759</v>
      </c>
      <c r="C8815" s="9">
        <v>-954400.09</v>
      </c>
      <c r="D8815" s="9">
        <v>4450</v>
      </c>
      <c r="E8815" s="9">
        <v>7710</v>
      </c>
      <c r="F8815" s="9">
        <v>-957660.09</v>
      </c>
      <c r="G8815" s="8">
        <v>-3260</v>
      </c>
    </row>
    <row r="8816" spans="1:7" x14ac:dyDescent="0.2">
      <c r="A8816" s="6" t="s">
        <v>16760</v>
      </c>
      <c r="B8816" s="6" t="s">
        <v>16761</v>
      </c>
      <c r="C8816" s="9">
        <v>-867373</v>
      </c>
      <c r="D8816" s="7">
        <v>0</v>
      </c>
      <c r="E8816" s="9">
        <v>11825</v>
      </c>
      <c r="F8816" s="9">
        <v>-879198</v>
      </c>
      <c r="G8816" s="8">
        <v>-11825</v>
      </c>
    </row>
    <row r="8817" spans="1:7" x14ac:dyDescent="0.2">
      <c r="A8817" s="6" t="s">
        <v>16762</v>
      </c>
      <c r="B8817" s="6" t="s">
        <v>16763</v>
      </c>
      <c r="C8817" s="9">
        <v>-94460</v>
      </c>
      <c r="D8817" s="7">
        <v>0</v>
      </c>
      <c r="E8817" s="7">
        <v>0</v>
      </c>
      <c r="F8817" s="9">
        <v>-94460</v>
      </c>
      <c r="G8817" s="8">
        <v>0</v>
      </c>
    </row>
    <row r="8818" spans="1:7" x14ac:dyDescent="0.2">
      <c r="A8818" s="6" t="s">
        <v>16764</v>
      </c>
      <c r="B8818" s="6" t="s">
        <v>16765</v>
      </c>
      <c r="C8818" s="7">
        <v>-50</v>
      </c>
      <c r="D8818" s="7">
        <v>0</v>
      </c>
      <c r="E8818" s="7">
        <v>0</v>
      </c>
      <c r="F8818" s="7">
        <v>-50</v>
      </c>
      <c r="G8818" s="8">
        <v>0</v>
      </c>
    </row>
    <row r="8819" spans="1:7" x14ac:dyDescent="0.2">
      <c r="A8819" s="6" t="s">
        <v>16766</v>
      </c>
      <c r="B8819" s="6" t="s">
        <v>16767</v>
      </c>
      <c r="C8819" s="9">
        <v>-2644940</v>
      </c>
      <c r="D8819" s="9">
        <v>5400</v>
      </c>
      <c r="E8819" s="7">
        <v>0</v>
      </c>
      <c r="F8819" s="9">
        <v>-2639540</v>
      </c>
      <c r="G8819" s="8">
        <v>5400</v>
      </c>
    </row>
    <row r="8820" spans="1:7" x14ac:dyDescent="0.2">
      <c r="A8820" s="6" t="s">
        <v>16768</v>
      </c>
      <c r="B8820" s="6" t="s">
        <v>16769</v>
      </c>
      <c r="C8820" s="9">
        <v>-452070</v>
      </c>
      <c r="D8820" s="7">
        <v>0</v>
      </c>
      <c r="E8820" s="7">
        <v>0</v>
      </c>
      <c r="F8820" s="9">
        <v>-452070</v>
      </c>
      <c r="G8820" s="8">
        <v>0</v>
      </c>
    </row>
    <row r="8821" spans="1:7" x14ac:dyDescent="0.2">
      <c r="A8821" s="6" t="s">
        <v>16770</v>
      </c>
      <c r="B8821" s="6" t="s">
        <v>16771</v>
      </c>
      <c r="C8821" s="9">
        <v>-1629870.4</v>
      </c>
      <c r="D8821" s="9">
        <v>1208.5</v>
      </c>
      <c r="E8821" s="7">
        <v>4.5</v>
      </c>
      <c r="F8821" s="9">
        <v>-1628666.4</v>
      </c>
      <c r="G8821" s="8">
        <v>1204</v>
      </c>
    </row>
    <row r="8822" spans="1:7" x14ac:dyDescent="0.2">
      <c r="A8822" s="6" t="s">
        <v>16772</v>
      </c>
      <c r="B8822" s="6" t="s">
        <v>16773</v>
      </c>
      <c r="C8822" s="9">
        <v>-2417</v>
      </c>
      <c r="D8822" s="7">
        <v>0</v>
      </c>
      <c r="E8822" s="7">
        <v>0</v>
      </c>
      <c r="F8822" s="9">
        <v>-2417</v>
      </c>
      <c r="G8822" s="8">
        <v>0</v>
      </c>
    </row>
    <row r="8823" spans="1:7" x14ac:dyDescent="0.2">
      <c r="A8823" s="6" t="s">
        <v>16774</v>
      </c>
      <c r="B8823" s="6" t="s">
        <v>16775</v>
      </c>
      <c r="C8823" s="9">
        <v>-95454</v>
      </c>
      <c r="D8823" s="7">
        <v>0</v>
      </c>
      <c r="E8823" s="9">
        <v>273840</v>
      </c>
      <c r="F8823" s="9">
        <v>-369294</v>
      </c>
      <c r="G8823" s="8">
        <v>-273840</v>
      </c>
    </row>
    <row r="8824" spans="1:7" x14ac:dyDescent="0.2">
      <c r="A8824" s="6" t="s">
        <v>16776</v>
      </c>
      <c r="B8824" s="6" t="s">
        <v>16777</v>
      </c>
      <c r="C8824" s="9">
        <v>-329030.61</v>
      </c>
      <c r="D8824" s="7">
        <v>0</v>
      </c>
      <c r="E8824" s="9">
        <v>97000</v>
      </c>
      <c r="F8824" s="9">
        <v>-426030.61</v>
      </c>
      <c r="G8824" s="8">
        <v>-97000</v>
      </c>
    </row>
    <row r="8825" spans="1:7" x14ac:dyDescent="0.2">
      <c r="A8825" s="6" t="s">
        <v>16778</v>
      </c>
      <c r="B8825" s="6" t="s">
        <v>16779</v>
      </c>
      <c r="C8825" s="9">
        <v>-23800</v>
      </c>
      <c r="D8825" s="7">
        <v>0</v>
      </c>
      <c r="E8825" s="9">
        <v>12100</v>
      </c>
      <c r="F8825" s="9">
        <v>-35900</v>
      </c>
      <c r="G8825" s="8">
        <v>-12100</v>
      </c>
    </row>
    <row r="8826" spans="1:7" x14ac:dyDescent="0.2">
      <c r="A8826" s="6" t="s">
        <v>16780</v>
      </c>
      <c r="B8826" s="6" t="s">
        <v>16781</v>
      </c>
      <c r="C8826" s="9">
        <v>-2400</v>
      </c>
      <c r="D8826" s="7">
        <v>0</v>
      </c>
      <c r="E8826" s="7">
        <v>0</v>
      </c>
      <c r="F8826" s="9">
        <v>-2400</v>
      </c>
      <c r="G8826" s="8">
        <v>0</v>
      </c>
    </row>
    <row r="8827" spans="1:7" x14ac:dyDescent="0.2">
      <c r="A8827" s="6" t="s">
        <v>16782</v>
      </c>
      <c r="B8827" s="6" t="s">
        <v>16783</v>
      </c>
      <c r="C8827" s="9">
        <v>-770700.01</v>
      </c>
      <c r="D8827" s="7">
        <v>0</v>
      </c>
      <c r="E8827" s="7">
        <v>0</v>
      </c>
      <c r="F8827" s="9">
        <v>-770700.01</v>
      </c>
      <c r="G8827" s="8">
        <v>0</v>
      </c>
    </row>
    <row r="8828" spans="1:7" x14ac:dyDescent="0.2">
      <c r="A8828" s="6" t="s">
        <v>16784</v>
      </c>
      <c r="B8828" s="6" t="s">
        <v>16785</v>
      </c>
      <c r="C8828" s="9">
        <v>-488599.01</v>
      </c>
      <c r="D8828" s="7">
        <v>0</v>
      </c>
      <c r="E8828" s="7">
        <v>380</v>
      </c>
      <c r="F8828" s="9">
        <v>-488979.01</v>
      </c>
      <c r="G8828" s="8">
        <v>-380</v>
      </c>
    </row>
    <row r="8829" spans="1:7" x14ac:dyDescent="0.2">
      <c r="A8829" s="6" t="s">
        <v>16786</v>
      </c>
      <c r="B8829" s="6" t="s">
        <v>16787</v>
      </c>
      <c r="C8829" s="9">
        <v>-190840</v>
      </c>
      <c r="D8829" s="7">
        <v>0</v>
      </c>
      <c r="E8829" s="7">
        <v>0</v>
      </c>
      <c r="F8829" s="9">
        <v>-190840</v>
      </c>
      <c r="G8829" s="8">
        <v>0</v>
      </c>
    </row>
    <row r="8830" spans="1:7" x14ac:dyDescent="0.2">
      <c r="A8830" s="6" t="s">
        <v>16788</v>
      </c>
      <c r="B8830" s="6" t="s">
        <v>16789</v>
      </c>
      <c r="C8830" s="9">
        <v>-159445.01</v>
      </c>
      <c r="D8830" s="7">
        <v>0</v>
      </c>
      <c r="E8830" s="7">
        <v>0</v>
      </c>
      <c r="F8830" s="9">
        <v>-159445.01</v>
      </c>
      <c r="G8830" s="8">
        <v>0</v>
      </c>
    </row>
    <row r="8831" spans="1:7" x14ac:dyDescent="0.2">
      <c r="A8831" s="6" t="s">
        <v>16790</v>
      </c>
      <c r="B8831" s="6" t="s">
        <v>16791</v>
      </c>
      <c r="C8831" s="9">
        <v>-140897</v>
      </c>
      <c r="D8831" s="7">
        <v>0</v>
      </c>
      <c r="E8831" s="7">
        <v>0</v>
      </c>
      <c r="F8831" s="9">
        <v>-140897</v>
      </c>
      <c r="G8831" s="8">
        <v>0</v>
      </c>
    </row>
    <row r="8832" spans="1:7" x14ac:dyDescent="0.2">
      <c r="A8832" s="6" t="s">
        <v>16792</v>
      </c>
      <c r="B8832" s="6" t="s">
        <v>16793</v>
      </c>
      <c r="C8832" s="9">
        <v>-129700</v>
      </c>
      <c r="D8832" s="7">
        <v>0</v>
      </c>
      <c r="E8832" s="7">
        <v>0</v>
      </c>
      <c r="F8832" s="9">
        <v>-129700</v>
      </c>
      <c r="G8832" s="8">
        <v>0</v>
      </c>
    </row>
    <row r="8833" spans="1:7" x14ac:dyDescent="0.2">
      <c r="A8833" s="6" t="s">
        <v>16794</v>
      </c>
      <c r="B8833" s="6" t="s">
        <v>16795</v>
      </c>
      <c r="C8833" s="9">
        <v>-115357.5</v>
      </c>
      <c r="D8833" s="7">
        <v>0</v>
      </c>
      <c r="E8833" s="7">
        <v>0</v>
      </c>
      <c r="F8833" s="9">
        <v>-115357.5</v>
      </c>
      <c r="G8833" s="8">
        <v>0</v>
      </c>
    </row>
    <row r="8834" spans="1:7" x14ac:dyDescent="0.2">
      <c r="A8834" s="6" t="s">
        <v>16796</v>
      </c>
      <c r="B8834" s="6" t="s">
        <v>16797</v>
      </c>
      <c r="C8834" s="9">
        <v>-60350</v>
      </c>
      <c r="D8834" s="7">
        <v>0</v>
      </c>
      <c r="E8834" s="7">
        <v>0</v>
      </c>
      <c r="F8834" s="9">
        <v>-60350</v>
      </c>
      <c r="G8834" s="8">
        <v>0</v>
      </c>
    </row>
    <row r="8835" spans="1:7" x14ac:dyDescent="0.2">
      <c r="A8835" s="6" t="s">
        <v>16798</v>
      </c>
      <c r="B8835" s="6" t="s">
        <v>16799</v>
      </c>
      <c r="C8835" s="9">
        <v>-9210</v>
      </c>
      <c r="D8835" s="7">
        <v>0</v>
      </c>
      <c r="E8835" s="7">
        <v>0</v>
      </c>
      <c r="F8835" s="9">
        <v>-9210</v>
      </c>
      <c r="G8835" s="8">
        <v>0</v>
      </c>
    </row>
    <row r="8836" spans="1:7" x14ac:dyDescent="0.2">
      <c r="A8836" s="6" t="s">
        <v>16800</v>
      </c>
      <c r="B8836" s="6" t="s">
        <v>16801</v>
      </c>
      <c r="C8836" s="9">
        <v>-4940</v>
      </c>
      <c r="D8836" s="7">
        <v>0</v>
      </c>
      <c r="E8836" s="7">
        <v>0</v>
      </c>
      <c r="F8836" s="9">
        <v>-4940</v>
      </c>
      <c r="G8836" s="8">
        <v>0</v>
      </c>
    </row>
    <row r="8837" spans="1:7" x14ac:dyDescent="0.2">
      <c r="A8837" s="6" t="s">
        <v>16802</v>
      </c>
      <c r="B8837" s="6" t="s">
        <v>16803</v>
      </c>
      <c r="C8837" s="9">
        <v>-197770</v>
      </c>
      <c r="D8837" s="7">
        <v>0</v>
      </c>
      <c r="E8837" s="7">
        <v>0</v>
      </c>
      <c r="F8837" s="9">
        <v>-197770</v>
      </c>
      <c r="G8837" s="8">
        <v>0</v>
      </c>
    </row>
    <row r="8838" spans="1:7" x14ac:dyDescent="0.2">
      <c r="A8838" s="6" t="s">
        <v>16804</v>
      </c>
      <c r="B8838" s="6" t="s">
        <v>16805</v>
      </c>
      <c r="C8838" s="9">
        <v>-77520</v>
      </c>
      <c r="D8838" s="7">
        <v>0</v>
      </c>
      <c r="E8838" s="7">
        <v>0</v>
      </c>
      <c r="F8838" s="9">
        <v>-77520</v>
      </c>
      <c r="G8838" s="8">
        <v>0</v>
      </c>
    </row>
    <row r="8839" spans="1:7" x14ac:dyDescent="0.2">
      <c r="A8839" s="6" t="s">
        <v>16806</v>
      </c>
      <c r="B8839" s="6" t="s">
        <v>16807</v>
      </c>
      <c r="C8839" s="9">
        <v>-123500</v>
      </c>
      <c r="D8839" s="7">
        <v>0</v>
      </c>
      <c r="E8839" s="7">
        <v>0</v>
      </c>
      <c r="F8839" s="9">
        <v>-123500</v>
      </c>
      <c r="G8839" s="8">
        <v>0</v>
      </c>
    </row>
    <row r="8840" spans="1:7" x14ac:dyDescent="0.2">
      <c r="A8840" s="6" t="s">
        <v>16808</v>
      </c>
      <c r="B8840" s="6" t="s">
        <v>16809</v>
      </c>
      <c r="C8840" s="9">
        <v>-180100.01</v>
      </c>
      <c r="D8840" s="7">
        <v>0</v>
      </c>
      <c r="E8840" s="7">
        <v>0</v>
      </c>
      <c r="F8840" s="9">
        <v>-180100.01</v>
      </c>
      <c r="G8840" s="8">
        <v>0</v>
      </c>
    </row>
    <row r="8841" spans="1:7" x14ac:dyDescent="0.2">
      <c r="A8841" s="6" t="s">
        <v>16810</v>
      </c>
      <c r="B8841" s="6" t="s">
        <v>16811</v>
      </c>
      <c r="C8841" s="9">
        <v>-1440428.65</v>
      </c>
      <c r="D8841" s="7">
        <v>0</v>
      </c>
      <c r="E8841" s="9">
        <v>25895.5</v>
      </c>
      <c r="F8841" s="9">
        <v>-1466324.15</v>
      </c>
      <c r="G8841" s="8">
        <v>-25895.5</v>
      </c>
    </row>
    <row r="8842" spans="1:7" x14ac:dyDescent="0.2">
      <c r="A8842" s="6" t="s">
        <v>16812</v>
      </c>
      <c r="B8842" s="6" t="s">
        <v>16813</v>
      </c>
      <c r="C8842" s="9">
        <v>-2527755</v>
      </c>
      <c r="D8842" s="7">
        <v>0</v>
      </c>
      <c r="E8842" s="9">
        <v>2500</v>
      </c>
      <c r="F8842" s="9">
        <v>-2530255</v>
      </c>
      <c r="G8842" s="8">
        <v>-2500</v>
      </c>
    </row>
    <row r="8843" spans="1:7" x14ac:dyDescent="0.2">
      <c r="A8843" s="6" t="s">
        <v>16814</v>
      </c>
      <c r="B8843" s="6" t="s">
        <v>16815</v>
      </c>
      <c r="C8843" s="9">
        <v>-2400</v>
      </c>
      <c r="D8843" s="7">
        <v>0</v>
      </c>
      <c r="E8843" s="7">
        <v>0</v>
      </c>
      <c r="F8843" s="9">
        <v>-2400</v>
      </c>
      <c r="G8843" s="8">
        <v>0</v>
      </c>
    </row>
    <row r="8844" spans="1:7" x14ac:dyDescent="0.2">
      <c r="A8844" s="6" t="s">
        <v>16816</v>
      </c>
      <c r="B8844" s="6" t="s">
        <v>16817</v>
      </c>
      <c r="C8844" s="9">
        <v>-138283.54</v>
      </c>
      <c r="D8844" s="7">
        <v>0</v>
      </c>
      <c r="E8844" s="9">
        <v>2700</v>
      </c>
      <c r="F8844" s="9">
        <v>-140983.54</v>
      </c>
      <c r="G8844" s="8">
        <v>-2700</v>
      </c>
    </row>
    <row r="8845" spans="1:7" x14ac:dyDescent="0.2">
      <c r="A8845" s="6" t="s">
        <v>16818</v>
      </c>
      <c r="B8845" s="6" t="s">
        <v>16819</v>
      </c>
      <c r="C8845" s="9">
        <v>-95000</v>
      </c>
      <c r="D8845" s="9">
        <v>5000</v>
      </c>
      <c r="E8845" s="7">
        <v>0</v>
      </c>
      <c r="F8845" s="9">
        <v>-90000</v>
      </c>
      <c r="G8845" s="8">
        <v>5000</v>
      </c>
    </row>
    <row r="8846" spans="1:7" x14ac:dyDescent="0.2">
      <c r="A8846" s="6" t="s">
        <v>16820</v>
      </c>
      <c r="B8846" s="6" t="s">
        <v>16821</v>
      </c>
      <c r="C8846" s="9">
        <v>-1100</v>
      </c>
      <c r="D8846" s="7">
        <v>0</v>
      </c>
      <c r="E8846" s="7">
        <v>0</v>
      </c>
      <c r="F8846" s="9">
        <v>-1100</v>
      </c>
      <c r="G8846" s="8">
        <v>0</v>
      </c>
    </row>
    <row r="8847" spans="1:7" x14ac:dyDescent="0.2">
      <c r="A8847" s="6" t="s">
        <v>16822</v>
      </c>
      <c r="B8847" s="6" t="s">
        <v>16823</v>
      </c>
      <c r="C8847" s="9">
        <v>-193600</v>
      </c>
      <c r="D8847" s="7">
        <v>0</v>
      </c>
      <c r="E8847" s="7">
        <v>0</v>
      </c>
      <c r="F8847" s="9">
        <v>-193600</v>
      </c>
      <c r="G8847" s="8">
        <v>0</v>
      </c>
    </row>
    <row r="8848" spans="1:7" x14ac:dyDescent="0.2">
      <c r="A8848" s="6" t="s">
        <v>16824</v>
      </c>
      <c r="B8848" s="6" t="s">
        <v>16825</v>
      </c>
      <c r="C8848" s="9">
        <v>-384500</v>
      </c>
      <c r="D8848" s="7">
        <v>0</v>
      </c>
      <c r="E8848" s="7">
        <v>0</v>
      </c>
      <c r="F8848" s="9">
        <v>-384500</v>
      </c>
      <c r="G8848" s="8">
        <v>0</v>
      </c>
    </row>
    <row r="8849" spans="1:7" x14ac:dyDescent="0.2">
      <c r="A8849" s="6" t="s">
        <v>16826</v>
      </c>
      <c r="B8849" s="6" t="s">
        <v>16827</v>
      </c>
      <c r="C8849" s="9">
        <v>-150000</v>
      </c>
      <c r="D8849" s="7">
        <v>0</v>
      </c>
      <c r="E8849" s="7">
        <v>0</v>
      </c>
      <c r="F8849" s="9">
        <v>-150000</v>
      </c>
      <c r="G8849" s="8">
        <v>0</v>
      </c>
    </row>
    <row r="8850" spans="1:7" x14ac:dyDescent="0.2">
      <c r="A8850" s="6" t="s">
        <v>16828</v>
      </c>
      <c r="B8850" s="6" t="s">
        <v>16829</v>
      </c>
      <c r="C8850" s="9">
        <v>-177300</v>
      </c>
      <c r="D8850" s="7">
        <v>0</v>
      </c>
      <c r="E8850" s="9">
        <v>2800</v>
      </c>
      <c r="F8850" s="9">
        <v>-180100</v>
      </c>
      <c r="G8850" s="8">
        <v>-2800</v>
      </c>
    </row>
    <row r="8851" spans="1:7" x14ac:dyDescent="0.2">
      <c r="A8851" s="6" t="s">
        <v>16830</v>
      </c>
      <c r="B8851" s="6" t="s">
        <v>16831</v>
      </c>
      <c r="C8851" s="9">
        <v>-10800</v>
      </c>
      <c r="D8851" s="7">
        <v>0</v>
      </c>
      <c r="E8851" s="7">
        <v>0</v>
      </c>
      <c r="F8851" s="9">
        <v>-10800</v>
      </c>
      <c r="G8851" s="8">
        <v>0</v>
      </c>
    </row>
    <row r="8852" spans="1:7" x14ac:dyDescent="0.2">
      <c r="A8852" s="6" t="s">
        <v>16832</v>
      </c>
      <c r="B8852" s="6" t="s">
        <v>16833</v>
      </c>
      <c r="C8852" s="9">
        <v>-5875</v>
      </c>
      <c r="D8852" s="7">
        <v>0</v>
      </c>
      <c r="E8852" s="7">
        <v>0</v>
      </c>
      <c r="F8852" s="9">
        <v>-5875</v>
      </c>
      <c r="G8852" s="8">
        <v>0</v>
      </c>
    </row>
    <row r="8853" spans="1:7" x14ac:dyDescent="0.2">
      <c r="A8853" s="6" t="s">
        <v>16834</v>
      </c>
      <c r="B8853" s="6" t="s">
        <v>16835</v>
      </c>
      <c r="C8853" s="9">
        <v>-14645</v>
      </c>
      <c r="D8853" s="7">
        <v>0</v>
      </c>
      <c r="E8853" s="7">
        <v>0</v>
      </c>
      <c r="F8853" s="9">
        <v>-14645</v>
      </c>
      <c r="G8853" s="8">
        <v>0</v>
      </c>
    </row>
    <row r="8854" spans="1:7" x14ac:dyDescent="0.2">
      <c r="A8854" s="6" t="s">
        <v>16836</v>
      </c>
      <c r="B8854" s="6" t="s">
        <v>16837</v>
      </c>
      <c r="C8854" s="7">
        <v>-620</v>
      </c>
      <c r="D8854" s="7">
        <v>0</v>
      </c>
      <c r="E8854" s="7">
        <v>0</v>
      </c>
      <c r="F8854" s="7">
        <v>-620</v>
      </c>
      <c r="G8854" s="8">
        <v>0</v>
      </c>
    </row>
    <row r="8855" spans="1:7" x14ac:dyDescent="0.2">
      <c r="A8855" s="6" t="s">
        <v>16838</v>
      </c>
      <c r="B8855" s="6" t="s">
        <v>16839</v>
      </c>
      <c r="C8855" s="9">
        <v>-65990</v>
      </c>
      <c r="D8855" s="7">
        <v>0</v>
      </c>
      <c r="E8855" s="7">
        <v>0</v>
      </c>
      <c r="F8855" s="9">
        <v>-65990</v>
      </c>
      <c r="G8855" s="8">
        <v>0</v>
      </c>
    </row>
    <row r="8856" spans="1:7" x14ac:dyDescent="0.2">
      <c r="A8856" s="6" t="s">
        <v>16840</v>
      </c>
      <c r="B8856" s="6" t="s">
        <v>16841</v>
      </c>
      <c r="C8856" s="9">
        <v>-198300</v>
      </c>
      <c r="D8856" s="7">
        <v>0</v>
      </c>
      <c r="E8856" s="7">
        <v>0</v>
      </c>
      <c r="F8856" s="9">
        <v>-198300</v>
      </c>
      <c r="G8856" s="8">
        <v>0</v>
      </c>
    </row>
    <row r="8857" spans="1:7" x14ac:dyDescent="0.2">
      <c r="A8857" s="6" t="s">
        <v>16842</v>
      </c>
      <c r="B8857" s="6" t="s">
        <v>16843</v>
      </c>
      <c r="C8857" s="9">
        <v>-430500</v>
      </c>
      <c r="D8857" s="7">
        <v>0</v>
      </c>
      <c r="E8857" s="7">
        <v>0</v>
      </c>
      <c r="F8857" s="9">
        <v>-430500</v>
      </c>
      <c r="G8857" s="8">
        <v>0</v>
      </c>
    </row>
    <row r="8858" spans="1:7" x14ac:dyDescent="0.2">
      <c r="A8858" s="6" t="s">
        <v>16844</v>
      </c>
      <c r="B8858" s="6" t="s">
        <v>16845</v>
      </c>
      <c r="C8858" s="9">
        <v>-232520</v>
      </c>
      <c r="D8858" s="7">
        <v>0</v>
      </c>
      <c r="E8858" s="9">
        <v>1185</v>
      </c>
      <c r="F8858" s="9">
        <v>-233705</v>
      </c>
      <c r="G8858" s="8">
        <v>-1185</v>
      </c>
    </row>
    <row r="8859" spans="1:7" x14ac:dyDescent="0.2">
      <c r="A8859" s="6" t="s">
        <v>16846</v>
      </c>
      <c r="B8859" s="6" t="s">
        <v>16847</v>
      </c>
      <c r="C8859" s="9">
        <v>-67000</v>
      </c>
      <c r="D8859" s="7">
        <v>0</v>
      </c>
      <c r="E8859" s="7">
        <v>0</v>
      </c>
      <c r="F8859" s="9">
        <v>-67000</v>
      </c>
      <c r="G8859" s="8">
        <v>0</v>
      </c>
    </row>
    <row r="8860" spans="1:7" x14ac:dyDescent="0.2">
      <c r="A8860" s="6" t="s">
        <v>16848</v>
      </c>
      <c r="B8860" s="6" t="s">
        <v>16849</v>
      </c>
      <c r="C8860" s="9">
        <v>-14040.02</v>
      </c>
      <c r="D8860" s="7">
        <v>0</v>
      </c>
      <c r="E8860" s="7">
        <v>0</v>
      </c>
      <c r="F8860" s="9">
        <v>-14040.02</v>
      </c>
      <c r="G8860" s="8">
        <v>0</v>
      </c>
    </row>
    <row r="8861" spans="1:7" x14ac:dyDescent="0.2">
      <c r="A8861" s="6" t="s">
        <v>16850</v>
      </c>
      <c r="B8861" s="6" t="s">
        <v>16851</v>
      </c>
      <c r="C8861" s="9">
        <v>-14000</v>
      </c>
      <c r="D8861" s="7">
        <v>0</v>
      </c>
      <c r="E8861" s="9">
        <v>3500</v>
      </c>
      <c r="F8861" s="9">
        <v>-17500</v>
      </c>
      <c r="G8861" s="8">
        <v>-3500</v>
      </c>
    </row>
    <row r="8862" spans="1:7" x14ac:dyDescent="0.2">
      <c r="A8862" s="6" t="s">
        <v>16852</v>
      </c>
      <c r="B8862" s="6" t="s">
        <v>16853</v>
      </c>
      <c r="C8862" s="9">
        <v>-91410</v>
      </c>
      <c r="D8862" s="7">
        <v>0</v>
      </c>
      <c r="E8862" s="7">
        <v>0</v>
      </c>
      <c r="F8862" s="9">
        <v>-91410</v>
      </c>
      <c r="G8862" s="8">
        <v>0</v>
      </c>
    </row>
    <row r="8863" spans="1:7" x14ac:dyDescent="0.2">
      <c r="A8863" s="6" t="s">
        <v>16854</v>
      </c>
      <c r="B8863" s="6" t="s">
        <v>16855</v>
      </c>
      <c r="C8863" s="9">
        <v>-40000</v>
      </c>
      <c r="D8863" s="7">
        <v>0</v>
      </c>
      <c r="E8863" s="9">
        <v>10000</v>
      </c>
      <c r="F8863" s="9">
        <v>-50000</v>
      </c>
      <c r="G8863" s="8">
        <v>-10000</v>
      </c>
    </row>
    <row r="8864" spans="1:7" x14ac:dyDescent="0.2">
      <c r="A8864" s="6" t="s">
        <v>16856</v>
      </c>
      <c r="B8864" s="6" t="s">
        <v>16857</v>
      </c>
      <c r="C8864" s="9">
        <v>-281350</v>
      </c>
      <c r="D8864" s="7">
        <v>0</v>
      </c>
      <c r="E8864" s="7">
        <v>0</v>
      </c>
      <c r="F8864" s="9">
        <v>-281350</v>
      </c>
      <c r="G8864" s="8">
        <v>0</v>
      </c>
    </row>
    <row r="8865" spans="1:7" x14ac:dyDescent="0.2">
      <c r="A8865" s="6" t="s">
        <v>16858</v>
      </c>
      <c r="B8865" s="6" t="s">
        <v>16859</v>
      </c>
      <c r="C8865" s="9">
        <v>-40000</v>
      </c>
      <c r="D8865" s="7">
        <v>0</v>
      </c>
      <c r="E8865" s="7">
        <v>0</v>
      </c>
      <c r="F8865" s="9">
        <v>-40000</v>
      </c>
      <c r="G8865" s="8">
        <v>0</v>
      </c>
    </row>
    <row r="8866" spans="1:7" x14ac:dyDescent="0.2">
      <c r="A8866" s="6" t="s">
        <v>16860</v>
      </c>
      <c r="B8866" s="6" t="s">
        <v>16861</v>
      </c>
      <c r="C8866" s="9">
        <v>-3000</v>
      </c>
      <c r="D8866" s="7">
        <v>0</v>
      </c>
      <c r="E8866" s="7">
        <v>0</v>
      </c>
      <c r="F8866" s="9">
        <v>-3000</v>
      </c>
      <c r="G8866" s="8">
        <v>0</v>
      </c>
    </row>
    <row r="8867" spans="1:7" x14ac:dyDescent="0.2">
      <c r="A8867" s="6" t="s">
        <v>16862</v>
      </c>
      <c r="B8867" s="6" t="s">
        <v>16863</v>
      </c>
      <c r="C8867" s="9">
        <v>-26000</v>
      </c>
      <c r="D8867" s="7">
        <v>0</v>
      </c>
      <c r="E8867" s="7">
        <v>0</v>
      </c>
      <c r="F8867" s="9">
        <v>-26000</v>
      </c>
      <c r="G8867" s="8">
        <v>0</v>
      </c>
    </row>
    <row r="8868" spans="1:7" x14ac:dyDescent="0.2">
      <c r="A8868" s="6" t="s">
        <v>16864</v>
      </c>
      <c r="B8868" s="6" t="s">
        <v>16865</v>
      </c>
      <c r="C8868" s="9">
        <v>-56250</v>
      </c>
      <c r="D8868" s="7">
        <v>0</v>
      </c>
      <c r="E8868" s="7">
        <v>0</v>
      </c>
      <c r="F8868" s="9">
        <v>-56250</v>
      </c>
      <c r="G8868" s="8">
        <v>0</v>
      </c>
    </row>
    <row r="8869" spans="1:7" x14ac:dyDescent="0.2">
      <c r="A8869" s="6" t="s">
        <v>16866</v>
      </c>
      <c r="B8869" s="6" t="s">
        <v>16867</v>
      </c>
      <c r="C8869" s="7">
        <v>-600</v>
      </c>
      <c r="D8869" s="7">
        <v>0</v>
      </c>
      <c r="E8869" s="7">
        <v>0</v>
      </c>
      <c r="F8869" s="7">
        <v>-600</v>
      </c>
      <c r="G8869" s="8">
        <v>0</v>
      </c>
    </row>
    <row r="8870" spans="1:7" x14ac:dyDescent="0.2">
      <c r="A8870" s="6" t="s">
        <v>16868</v>
      </c>
      <c r="B8870" s="6" t="s">
        <v>16869</v>
      </c>
      <c r="C8870" s="9">
        <v>-4000</v>
      </c>
      <c r="D8870" s="7">
        <v>0</v>
      </c>
      <c r="E8870" s="9">
        <v>33000</v>
      </c>
      <c r="F8870" s="9">
        <v>-37000</v>
      </c>
      <c r="G8870" s="8">
        <v>-33000</v>
      </c>
    </row>
    <row r="8871" spans="1:7" x14ac:dyDescent="0.2">
      <c r="A8871" s="6" t="s">
        <v>16870</v>
      </c>
      <c r="B8871" s="6" t="s">
        <v>16871</v>
      </c>
      <c r="C8871" s="9">
        <v>-107000</v>
      </c>
      <c r="D8871" s="7">
        <v>0</v>
      </c>
      <c r="E8871" s="9">
        <v>24000</v>
      </c>
      <c r="F8871" s="9">
        <v>-131000</v>
      </c>
      <c r="G8871" s="8">
        <v>-24000</v>
      </c>
    </row>
    <row r="8872" spans="1:7" x14ac:dyDescent="0.2">
      <c r="A8872" s="6" t="s">
        <v>16872</v>
      </c>
      <c r="B8872" s="6" t="s">
        <v>16873</v>
      </c>
      <c r="C8872" s="9">
        <v>-470360</v>
      </c>
      <c r="D8872" s="7">
        <v>0</v>
      </c>
      <c r="E8872" s="9">
        <v>73085</v>
      </c>
      <c r="F8872" s="9">
        <v>-543445</v>
      </c>
      <c r="G8872" s="8">
        <v>-73085</v>
      </c>
    </row>
    <row r="8873" spans="1:7" x14ac:dyDescent="0.2">
      <c r="A8873" s="6" t="s">
        <v>16874</v>
      </c>
      <c r="B8873" s="6" t="s">
        <v>16875</v>
      </c>
      <c r="C8873" s="9">
        <v>-838800</v>
      </c>
      <c r="D8873" s="7">
        <v>0</v>
      </c>
      <c r="E8873" s="9">
        <v>2000</v>
      </c>
      <c r="F8873" s="9">
        <v>-840800</v>
      </c>
      <c r="G8873" s="8">
        <v>-2000</v>
      </c>
    </row>
    <row r="8874" spans="1:7" x14ac:dyDescent="0.2">
      <c r="A8874" s="6" t="s">
        <v>16876</v>
      </c>
      <c r="B8874" s="6" t="s">
        <v>16877</v>
      </c>
      <c r="C8874" s="9">
        <v>-1155180</v>
      </c>
      <c r="D8874" s="7">
        <v>0</v>
      </c>
      <c r="E8874" s="9">
        <v>8000</v>
      </c>
      <c r="F8874" s="9">
        <v>-1163180</v>
      </c>
      <c r="G8874" s="8">
        <v>-8000</v>
      </c>
    </row>
    <row r="8875" spans="1:7" x14ac:dyDescent="0.2">
      <c r="A8875" s="6" t="s">
        <v>16878</v>
      </c>
      <c r="B8875" s="6" t="s">
        <v>16879</v>
      </c>
      <c r="C8875" s="7">
        <v>0</v>
      </c>
      <c r="D8875" s="7">
        <v>0</v>
      </c>
      <c r="E8875" s="7">
        <v>0</v>
      </c>
      <c r="F8875" s="7">
        <v>0</v>
      </c>
      <c r="G8875" s="8">
        <v>0</v>
      </c>
    </row>
    <row r="8876" spans="1:7" x14ac:dyDescent="0.2">
      <c r="A8876" s="6" t="s">
        <v>16880</v>
      </c>
      <c r="B8876" s="6" t="s">
        <v>16881</v>
      </c>
      <c r="C8876" s="9">
        <v>-1485200</v>
      </c>
      <c r="D8876" s="7">
        <v>0</v>
      </c>
      <c r="E8876" s="9">
        <v>36000</v>
      </c>
      <c r="F8876" s="9">
        <v>-1521200</v>
      </c>
      <c r="G8876" s="8">
        <v>-36000</v>
      </c>
    </row>
    <row r="8877" spans="1:7" x14ac:dyDescent="0.2">
      <c r="A8877" s="6" t="s">
        <v>16882</v>
      </c>
      <c r="B8877" s="6" t="s">
        <v>16883</v>
      </c>
      <c r="C8877" s="9">
        <v>-193500</v>
      </c>
      <c r="D8877" s="7">
        <v>0</v>
      </c>
      <c r="E8877" s="9">
        <v>18000</v>
      </c>
      <c r="F8877" s="9">
        <v>-211500</v>
      </c>
      <c r="G8877" s="8">
        <v>-18000</v>
      </c>
    </row>
    <row r="8878" spans="1:7" x14ac:dyDescent="0.2">
      <c r="A8878" s="6" t="s">
        <v>16884</v>
      </c>
      <c r="B8878" s="6" t="s">
        <v>16885</v>
      </c>
      <c r="C8878" s="9">
        <v>-64950</v>
      </c>
      <c r="D8878" s="7">
        <v>0</v>
      </c>
      <c r="E8878" s="7">
        <v>0</v>
      </c>
      <c r="F8878" s="9">
        <v>-64950</v>
      </c>
      <c r="G8878" s="8">
        <v>0</v>
      </c>
    </row>
    <row r="8879" spans="1:7" x14ac:dyDescent="0.2">
      <c r="A8879" s="6" t="s">
        <v>16886</v>
      </c>
      <c r="B8879" s="6" t="s">
        <v>16887</v>
      </c>
      <c r="C8879" s="9">
        <v>-428000</v>
      </c>
      <c r="D8879" s="7">
        <v>0</v>
      </c>
      <c r="E8879" s="9">
        <v>1600</v>
      </c>
      <c r="F8879" s="9">
        <v>-429600</v>
      </c>
      <c r="G8879" s="8">
        <v>-1600</v>
      </c>
    </row>
    <row r="8880" spans="1:7" x14ac:dyDescent="0.2">
      <c r="A8880" s="6" t="s">
        <v>16888</v>
      </c>
      <c r="B8880" s="6" t="s">
        <v>16889</v>
      </c>
      <c r="C8880" s="9">
        <v>-4000</v>
      </c>
      <c r="D8880" s="7">
        <v>0</v>
      </c>
      <c r="E8880" s="7">
        <v>0</v>
      </c>
      <c r="F8880" s="9">
        <v>-4000</v>
      </c>
      <c r="G8880" s="8">
        <v>0</v>
      </c>
    </row>
    <row r="8881" spans="1:7" x14ac:dyDescent="0.2">
      <c r="A8881" s="6" t="s">
        <v>16890</v>
      </c>
      <c r="B8881" s="6" t="s">
        <v>16891</v>
      </c>
      <c r="C8881" s="9">
        <v>-110241</v>
      </c>
      <c r="D8881" s="7">
        <v>0</v>
      </c>
      <c r="E8881" s="7">
        <v>100</v>
      </c>
      <c r="F8881" s="9">
        <v>-110341</v>
      </c>
      <c r="G8881" s="8">
        <v>-100</v>
      </c>
    </row>
    <row r="8882" spans="1:7" x14ac:dyDescent="0.2">
      <c r="A8882" s="6" t="s">
        <v>16892</v>
      </c>
      <c r="B8882" s="6" t="s">
        <v>16893</v>
      </c>
      <c r="C8882" s="9">
        <v>-544045</v>
      </c>
      <c r="D8882" s="9">
        <v>75285</v>
      </c>
      <c r="E8882" s="7">
        <v>0</v>
      </c>
      <c r="F8882" s="9">
        <v>-468760</v>
      </c>
      <c r="G8882" s="8">
        <v>75285</v>
      </c>
    </row>
    <row r="8883" spans="1:7" x14ac:dyDescent="0.2">
      <c r="A8883" s="6" t="s">
        <v>16894</v>
      </c>
      <c r="B8883" s="6" t="s">
        <v>16895</v>
      </c>
      <c r="C8883" s="9">
        <v>-62035</v>
      </c>
      <c r="D8883" s="7">
        <v>0</v>
      </c>
      <c r="E8883" s="9">
        <v>69075</v>
      </c>
      <c r="F8883" s="9">
        <v>-131110</v>
      </c>
      <c r="G8883" s="8">
        <v>-69075</v>
      </c>
    </row>
    <row r="8884" spans="1:7" x14ac:dyDescent="0.2">
      <c r="A8884" s="6" t="s">
        <v>16896</v>
      </c>
      <c r="B8884" s="6" t="s">
        <v>16897</v>
      </c>
      <c r="C8884" s="9">
        <v>-5095</v>
      </c>
      <c r="D8884" s="7">
        <v>0</v>
      </c>
      <c r="E8884" s="7">
        <v>0</v>
      </c>
      <c r="F8884" s="9">
        <v>-5095</v>
      </c>
      <c r="G8884" s="8">
        <v>0</v>
      </c>
    </row>
    <row r="8885" spans="1:7" x14ac:dyDescent="0.2">
      <c r="A8885" s="6" t="s">
        <v>16898</v>
      </c>
      <c r="B8885" s="6" t="s">
        <v>16899</v>
      </c>
      <c r="C8885" s="9">
        <v>-97355</v>
      </c>
      <c r="D8885" s="7">
        <v>0</v>
      </c>
      <c r="E8885" s="9">
        <v>20595</v>
      </c>
      <c r="F8885" s="9">
        <v>-117950</v>
      </c>
      <c r="G8885" s="8">
        <v>-20595</v>
      </c>
    </row>
    <row r="8886" spans="1:7" x14ac:dyDescent="0.2">
      <c r="A8886" s="6" t="s">
        <v>16900</v>
      </c>
      <c r="B8886" s="6" t="s">
        <v>16901</v>
      </c>
      <c r="C8886" s="9">
        <v>-89100</v>
      </c>
      <c r="D8886" s="7">
        <v>0</v>
      </c>
      <c r="E8886" s="9">
        <v>49000</v>
      </c>
      <c r="F8886" s="9">
        <v>-138100</v>
      </c>
      <c r="G8886" s="8">
        <v>-49000</v>
      </c>
    </row>
    <row r="8887" spans="1:7" x14ac:dyDescent="0.2">
      <c r="A8887" s="6" t="s">
        <v>16902</v>
      </c>
      <c r="B8887" s="6" t="s">
        <v>16903</v>
      </c>
      <c r="C8887" s="9">
        <v>-23570751.940000001</v>
      </c>
      <c r="D8887" s="9">
        <v>1650</v>
      </c>
      <c r="E8887" s="9">
        <v>5837380.5</v>
      </c>
      <c r="F8887" s="9">
        <v>-29406482.440000001</v>
      </c>
      <c r="G8887" s="8">
        <v>-5835730.5</v>
      </c>
    </row>
    <row r="8888" spans="1:7" x14ac:dyDescent="0.2">
      <c r="A8888" s="6" t="s">
        <v>16904</v>
      </c>
      <c r="B8888" s="6" t="s">
        <v>16905</v>
      </c>
      <c r="C8888" s="9">
        <v>-4602432.12</v>
      </c>
      <c r="D8888" s="9">
        <v>6915</v>
      </c>
      <c r="E8888" s="9">
        <v>669340</v>
      </c>
      <c r="F8888" s="9">
        <v>-5264857.12</v>
      </c>
      <c r="G8888" s="8">
        <v>-662425</v>
      </c>
    </row>
    <row r="8889" spans="1:7" x14ac:dyDescent="0.2">
      <c r="A8889" s="6" t="s">
        <v>16906</v>
      </c>
      <c r="B8889" s="6" t="s">
        <v>16907</v>
      </c>
      <c r="C8889" s="9">
        <v>-2342626.27</v>
      </c>
      <c r="D8889" s="7">
        <v>500</v>
      </c>
      <c r="E8889" s="9">
        <v>273040</v>
      </c>
      <c r="F8889" s="9">
        <v>-2615166.27</v>
      </c>
      <c r="G8889" s="8">
        <v>-272540</v>
      </c>
    </row>
    <row r="8890" spans="1:7" x14ac:dyDescent="0.2">
      <c r="A8890" s="6" t="s">
        <v>16908</v>
      </c>
      <c r="B8890" s="6" t="s">
        <v>16909</v>
      </c>
      <c r="C8890" s="9">
        <v>-511675</v>
      </c>
      <c r="D8890" s="7">
        <v>0</v>
      </c>
      <c r="E8890" s="9">
        <v>3590</v>
      </c>
      <c r="F8890" s="9">
        <v>-515265</v>
      </c>
      <c r="G8890" s="8">
        <v>-3590</v>
      </c>
    </row>
    <row r="8891" spans="1:7" x14ac:dyDescent="0.2">
      <c r="A8891" s="6" t="s">
        <v>16910</v>
      </c>
      <c r="B8891" s="6" t="s">
        <v>16911</v>
      </c>
      <c r="C8891" s="9">
        <v>-3796050.94</v>
      </c>
      <c r="D8891" s="7">
        <v>0</v>
      </c>
      <c r="E8891" s="9">
        <v>1244220.5</v>
      </c>
      <c r="F8891" s="9">
        <v>-5040271.4400000004</v>
      </c>
      <c r="G8891" s="8">
        <v>-1244220.5</v>
      </c>
    </row>
    <row r="8892" spans="1:7" x14ac:dyDescent="0.2">
      <c r="A8892" s="6" t="s">
        <v>16912</v>
      </c>
      <c r="B8892" s="6" t="s">
        <v>16913</v>
      </c>
      <c r="C8892" s="9">
        <v>-345755.05</v>
      </c>
      <c r="D8892" s="7">
        <v>0</v>
      </c>
      <c r="E8892" s="9">
        <v>28520</v>
      </c>
      <c r="F8892" s="9">
        <v>-374275.05</v>
      </c>
      <c r="G8892" s="8">
        <v>-28520</v>
      </c>
    </row>
    <row r="8893" spans="1:7" x14ac:dyDescent="0.2">
      <c r="A8893" s="6" t="s">
        <v>16914</v>
      </c>
      <c r="B8893" s="6" t="s">
        <v>16915</v>
      </c>
      <c r="C8893" s="9">
        <v>-266635</v>
      </c>
      <c r="D8893" s="7">
        <v>0</v>
      </c>
      <c r="E8893" s="9">
        <v>258300</v>
      </c>
      <c r="F8893" s="9">
        <v>-524935</v>
      </c>
      <c r="G8893" s="8">
        <v>-258300</v>
      </c>
    </row>
    <row r="8894" spans="1:7" x14ac:dyDescent="0.2">
      <c r="A8894" s="6" t="s">
        <v>16916</v>
      </c>
      <c r="B8894" s="6" t="s">
        <v>16917</v>
      </c>
      <c r="C8894" s="9">
        <v>-904390.01</v>
      </c>
      <c r="D8894" s="7">
        <v>0</v>
      </c>
      <c r="E8894" s="9">
        <v>129850</v>
      </c>
      <c r="F8894" s="9">
        <v>-1034240.01</v>
      </c>
      <c r="G8894" s="8">
        <v>-129850</v>
      </c>
    </row>
    <row r="8895" spans="1:7" x14ac:dyDescent="0.2">
      <c r="A8895" s="6" t="s">
        <v>16918</v>
      </c>
      <c r="B8895" s="6" t="s">
        <v>16919</v>
      </c>
      <c r="C8895" s="7">
        <v>-175</v>
      </c>
      <c r="D8895" s="7">
        <v>0</v>
      </c>
      <c r="E8895" s="7">
        <v>0</v>
      </c>
      <c r="F8895" s="7">
        <v>-175</v>
      </c>
      <c r="G8895" s="8">
        <v>0</v>
      </c>
    </row>
    <row r="8896" spans="1:7" x14ac:dyDescent="0.2">
      <c r="A8896" s="6" t="s">
        <v>16920</v>
      </c>
      <c r="B8896" s="6" t="s">
        <v>16921</v>
      </c>
      <c r="C8896" s="9">
        <v>-229910</v>
      </c>
      <c r="D8896" s="7">
        <v>0</v>
      </c>
      <c r="E8896" s="7">
        <v>0</v>
      </c>
      <c r="F8896" s="9">
        <v>-229910</v>
      </c>
      <c r="G8896" s="8">
        <v>0</v>
      </c>
    </row>
    <row r="8897" spans="1:7" x14ac:dyDescent="0.2">
      <c r="A8897" s="6" t="s">
        <v>16922</v>
      </c>
      <c r="B8897" s="6" t="s">
        <v>16923</v>
      </c>
      <c r="C8897" s="9">
        <v>-15403</v>
      </c>
      <c r="D8897" s="7">
        <v>350</v>
      </c>
      <c r="E8897" s="9">
        <v>4900</v>
      </c>
      <c r="F8897" s="9">
        <v>-19953</v>
      </c>
      <c r="G8897" s="8">
        <v>-4550</v>
      </c>
    </row>
    <row r="8898" spans="1:7" x14ac:dyDescent="0.2">
      <c r="A8898" s="6" t="s">
        <v>16924</v>
      </c>
      <c r="B8898" s="6" t="s">
        <v>16925</v>
      </c>
      <c r="C8898" s="9">
        <v>-58150</v>
      </c>
      <c r="D8898" s="7">
        <v>0</v>
      </c>
      <c r="E8898" s="9">
        <v>1150</v>
      </c>
      <c r="F8898" s="9">
        <v>-59300</v>
      </c>
      <c r="G8898" s="8">
        <v>-1150</v>
      </c>
    </row>
    <row r="8899" spans="1:7" x14ac:dyDescent="0.2">
      <c r="A8899" s="6" t="s">
        <v>16926</v>
      </c>
      <c r="B8899" s="6" t="s">
        <v>16927</v>
      </c>
      <c r="C8899" s="9">
        <v>-83190</v>
      </c>
      <c r="D8899" s="7">
        <v>0</v>
      </c>
      <c r="E8899" s="9">
        <v>9300</v>
      </c>
      <c r="F8899" s="9">
        <v>-92490</v>
      </c>
      <c r="G8899" s="8">
        <v>-9300</v>
      </c>
    </row>
    <row r="8900" spans="1:7" x14ac:dyDescent="0.2">
      <c r="A8900" s="6" t="s">
        <v>16928</v>
      </c>
      <c r="B8900" s="6" t="s">
        <v>16929</v>
      </c>
      <c r="C8900" s="9">
        <v>-9396989.8200000003</v>
      </c>
      <c r="D8900" s="9">
        <v>2010</v>
      </c>
      <c r="E8900" s="9">
        <v>594643.5</v>
      </c>
      <c r="F8900" s="9">
        <v>-9989623.3200000003</v>
      </c>
      <c r="G8900" s="8">
        <v>-592633.5</v>
      </c>
    </row>
    <row r="8901" spans="1:7" x14ac:dyDescent="0.2">
      <c r="A8901" s="6" t="s">
        <v>16930</v>
      </c>
      <c r="B8901" s="6" t="s">
        <v>16931</v>
      </c>
      <c r="C8901" s="9">
        <v>-3229806.64</v>
      </c>
      <c r="D8901" s="7">
        <v>0</v>
      </c>
      <c r="E8901" s="9">
        <v>374243.05</v>
      </c>
      <c r="F8901" s="9">
        <v>-3604049.69</v>
      </c>
      <c r="G8901" s="8">
        <v>-374243.05</v>
      </c>
    </row>
    <row r="8902" spans="1:7" x14ac:dyDescent="0.2">
      <c r="A8902" s="6" t="s">
        <v>16932</v>
      </c>
      <c r="B8902" s="6" t="s">
        <v>16933</v>
      </c>
      <c r="C8902" s="9">
        <v>-2492877.86</v>
      </c>
      <c r="D8902" s="7">
        <v>0</v>
      </c>
      <c r="E8902" s="9">
        <v>144355</v>
      </c>
      <c r="F8902" s="9">
        <v>-2637232.86</v>
      </c>
      <c r="G8902" s="8">
        <v>-144355</v>
      </c>
    </row>
    <row r="8903" spans="1:7" x14ac:dyDescent="0.2">
      <c r="A8903" s="6" t="s">
        <v>16934</v>
      </c>
      <c r="B8903" s="6" t="s">
        <v>16935</v>
      </c>
      <c r="C8903" s="9">
        <v>-133825</v>
      </c>
      <c r="D8903" s="7">
        <v>0</v>
      </c>
      <c r="E8903" s="7">
        <v>165</v>
      </c>
      <c r="F8903" s="9">
        <v>-133990</v>
      </c>
      <c r="G8903" s="8">
        <v>-165</v>
      </c>
    </row>
    <row r="8904" spans="1:7" x14ac:dyDescent="0.2">
      <c r="A8904" s="6" t="s">
        <v>16936</v>
      </c>
      <c r="B8904" s="6" t="s">
        <v>16937</v>
      </c>
      <c r="C8904" s="9">
        <v>-512393.05</v>
      </c>
      <c r="D8904" s="7">
        <v>560</v>
      </c>
      <c r="E8904" s="9">
        <v>7840</v>
      </c>
      <c r="F8904" s="9">
        <v>-519673.05</v>
      </c>
      <c r="G8904" s="8">
        <v>-7280</v>
      </c>
    </row>
    <row r="8905" spans="1:7" x14ac:dyDescent="0.2">
      <c r="A8905" s="6" t="s">
        <v>16938</v>
      </c>
      <c r="B8905" s="6" t="s">
        <v>16939</v>
      </c>
      <c r="C8905" s="9">
        <v>-205200</v>
      </c>
      <c r="D8905" s="7">
        <v>0</v>
      </c>
      <c r="E8905" s="9">
        <v>4750</v>
      </c>
      <c r="F8905" s="9">
        <v>-209950</v>
      </c>
      <c r="G8905" s="8">
        <v>-4750</v>
      </c>
    </row>
    <row r="8906" spans="1:7" x14ac:dyDescent="0.2">
      <c r="A8906" s="6" t="s">
        <v>16940</v>
      </c>
      <c r="B8906" s="6" t="s">
        <v>16941</v>
      </c>
      <c r="C8906" s="9">
        <v>-218760.01</v>
      </c>
      <c r="D8906" s="7">
        <v>315</v>
      </c>
      <c r="E8906" s="9">
        <v>1260</v>
      </c>
      <c r="F8906" s="9">
        <v>-219705.01</v>
      </c>
      <c r="G8906" s="8">
        <v>-945</v>
      </c>
    </row>
    <row r="8907" spans="1:7" x14ac:dyDescent="0.2">
      <c r="A8907" s="6" t="s">
        <v>16942</v>
      </c>
      <c r="B8907" s="6" t="s">
        <v>16943</v>
      </c>
      <c r="C8907" s="9">
        <v>-465130.03</v>
      </c>
      <c r="D8907" s="7">
        <v>315</v>
      </c>
      <c r="E8907" s="7">
        <v>735</v>
      </c>
      <c r="F8907" s="9">
        <v>-465550.03</v>
      </c>
      <c r="G8907" s="8">
        <v>-420</v>
      </c>
    </row>
    <row r="8908" spans="1:7" x14ac:dyDescent="0.2">
      <c r="A8908" s="6" t="s">
        <v>16944</v>
      </c>
      <c r="B8908" s="6" t="s">
        <v>16945</v>
      </c>
      <c r="C8908" s="9">
        <v>-14880</v>
      </c>
      <c r="D8908" s="7">
        <v>0</v>
      </c>
      <c r="E8908" s="7">
        <v>665</v>
      </c>
      <c r="F8908" s="9">
        <v>-15545</v>
      </c>
      <c r="G8908" s="8">
        <v>-665</v>
      </c>
    </row>
    <row r="8909" spans="1:7" x14ac:dyDescent="0.2">
      <c r="A8909" s="6" t="s">
        <v>16946</v>
      </c>
      <c r="B8909" s="6" t="s">
        <v>16947</v>
      </c>
      <c r="C8909" s="9">
        <v>-171240</v>
      </c>
      <c r="D8909" s="7">
        <v>0</v>
      </c>
      <c r="E8909" s="9">
        <v>13580</v>
      </c>
      <c r="F8909" s="9">
        <v>-184820</v>
      </c>
      <c r="G8909" s="8">
        <v>-13580</v>
      </c>
    </row>
    <row r="8910" spans="1:7" x14ac:dyDescent="0.2">
      <c r="A8910" s="6" t="s">
        <v>16948</v>
      </c>
      <c r="B8910" s="6" t="s">
        <v>16949</v>
      </c>
      <c r="C8910" s="9">
        <v>-505294</v>
      </c>
      <c r="D8910" s="7">
        <v>0</v>
      </c>
      <c r="E8910" s="9">
        <v>3960</v>
      </c>
      <c r="F8910" s="9">
        <v>-509254</v>
      </c>
      <c r="G8910" s="8">
        <v>-3960</v>
      </c>
    </row>
    <row r="8911" spans="1:7" x14ac:dyDescent="0.2">
      <c r="A8911" s="6" t="s">
        <v>16950</v>
      </c>
      <c r="B8911" s="6" t="s">
        <v>16951</v>
      </c>
      <c r="C8911" s="9">
        <v>-7980</v>
      </c>
      <c r="D8911" s="7">
        <v>0</v>
      </c>
      <c r="E8911" s="7">
        <v>0</v>
      </c>
      <c r="F8911" s="9">
        <v>-7980</v>
      </c>
      <c r="G8911" s="8">
        <v>0</v>
      </c>
    </row>
    <row r="8912" spans="1:7" x14ac:dyDescent="0.2">
      <c r="A8912" s="6" t="s">
        <v>16952</v>
      </c>
      <c r="B8912" s="6" t="s">
        <v>16953</v>
      </c>
      <c r="C8912" s="9">
        <v>-21260530.329999998</v>
      </c>
      <c r="D8912" s="9">
        <v>7020</v>
      </c>
      <c r="E8912" s="9">
        <v>217722.67</v>
      </c>
      <c r="F8912" s="9">
        <v>-21471233</v>
      </c>
      <c r="G8912" s="8">
        <v>-210702.67</v>
      </c>
    </row>
    <row r="8913" spans="1:7" x14ac:dyDescent="0.2">
      <c r="A8913" s="6" t="s">
        <v>16954</v>
      </c>
      <c r="B8913" s="6" t="s">
        <v>16955</v>
      </c>
      <c r="C8913" s="9">
        <v>-546611.05000000005</v>
      </c>
      <c r="D8913" s="7">
        <v>0</v>
      </c>
      <c r="E8913" s="9">
        <v>34160</v>
      </c>
      <c r="F8913" s="9">
        <v>-580771.05000000005</v>
      </c>
      <c r="G8913" s="8">
        <v>-34160</v>
      </c>
    </row>
    <row r="8914" spans="1:7" x14ac:dyDescent="0.2">
      <c r="A8914" s="6" t="s">
        <v>16956</v>
      </c>
      <c r="B8914" s="6" t="s">
        <v>16957</v>
      </c>
      <c r="C8914" s="9">
        <v>-95740</v>
      </c>
      <c r="D8914" s="7">
        <v>0</v>
      </c>
      <c r="E8914" s="9">
        <v>6950</v>
      </c>
      <c r="F8914" s="9">
        <v>-102690</v>
      </c>
      <c r="G8914" s="8">
        <v>-6950</v>
      </c>
    </row>
    <row r="8915" spans="1:7" x14ac:dyDescent="0.2">
      <c r="A8915" s="6" t="s">
        <v>16958</v>
      </c>
      <c r="B8915" s="6" t="s">
        <v>16959</v>
      </c>
      <c r="C8915" s="9">
        <v>-1172999.03</v>
      </c>
      <c r="D8915" s="7">
        <v>330</v>
      </c>
      <c r="E8915" s="9">
        <v>34160</v>
      </c>
      <c r="F8915" s="9">
        <v>-1206829.03</v>
      </c>
      <c r="G8915" s="8">
        <v>-33830</v>
      </c>
    </row>
    <row r="8916" spans="1:7" x14ac:dyDescent="0.2">
      <c r="A8916" s="6" t="s">
        <v>16960</v>
      </c>
      <c r="B8916" s="6" t="s">
        <v>16961</v>
      </c>
      <c r="C8916" s="9">
        <v>-20300</v>
      </c>
      <c r="D8916" s="7">
        <v>290</v>
      </c>
      <c r="E8916" s="9">
        <v>2320</v>
      </c>
      <c r="F8916" s="9">
        <v>-22330</v>
      </c>
      <c r="G8916" s="8">
        <v>-2030</v>
      </c>
    </row>
    <row r="8917" spans="1:7" x14ac:dyDescent="0.2">
      <c r="A8917" s="6" t="s">
        <v>16962</v>
      </c>
      <c r="B8917" s="6" t="s">
        <v>16963</v>
      </c>
      <c r="C8917" s="9">
        <v>-702538.01</v>
      </c>
      <c r="D8917" s="7">
        <v>210</v>
      </c>
      <c r="E8917" s="9">
        <v>1470</v>
      </c>
      <c r="F8917" s="9">
        <v>-703798.01</v>
      </c>
      <c r="G8917" s="8">
        <v>-1260</v>
      </c>
    </row>
    <row r="8918" spans="1:7" x14ac:dyDescent="0.2">
      <c r="A8918" s="6" t="s">
        <v>16964</v>
      </c>
      <c r="B8918" s="6" t="s">
        <v>16965</v>
      </c>
      <c r="C8918" s="7">
        <v>-165</v>
      </c>
      <c r="D8918" s="7">
        <v>0</v>
      </c>
      <c r="E8918" s="7">
        <v>0</v>
      </c>
      <c r="F8918" s="7">
        <v>-165</v>
      </c>
      <c r="G8918" s="8">
        <v>0</v>
      </c>
    </row>
    <row r="8919" spans="1:7" x14ac:dyDescent="0.2">
      <c r="A8919" s="6" t="s">
        <v>16966</v>
      </c>
      <c r="B8919" s="6" t="s">
        <v>16967</v>
      </c>
      <c r="C8919" s="9">
        <v>-554558.64</v>
      </c>
      <c r="D8919" s="7">
        <v>0</v>
      </c>
      <c r="E8919" s="9">
        <v>89350</v>
      </c>
      <c r="F8919" s="9">
        <v>-643908.64</v>
      </c>
      <c r="G8919" s="8">
        <v>-89350</v>
      </c>
    </row>
    <row r="8920" spans="1:7" x14ac:dyDescent="0.2">
      <c r="A8920" s="6" t="s">
        <v>16968</v>
      </c>
      <c r="B8920" s="6" t="s">
        <v>16969</v>
      </c>
      <c r="C8920" s="9">
        <v>-89199</v>
      </c>
      <c r="D8920" s="7">
        <v>0</v>
      </c>
      <c r="E8920" s="9">
        <v>9728</v>
      </c>
      <c r="F8920" s="9">
        <v>-98927</v>
      </c>
      <c r="G8920" s="8">
        <v>-9728</v>
      </c>
    </row>
    <row r="8921" spans="1:7" x14ac:dyDescent="0.2">
      <c r="A8921" s="6" t="s">
        <v>16970</v>
      </c>
      <c r="B8921" s="6" t="s">
        <v>16971</v>
      </c>
      <c r="C8921" s="7">
        <v>-250</v>
      </c>
      <c r="D8921" s="7">
        <v>0</v>
      </c>
      <c r="E8921" s="7">
        <v>0</v>
      </c>
      <c r="F8921" s="7">
        <v>-250</v>
      </c>
      <c r="G8921" s="8">
        <v>0</v>
      </c>
    </row>
    <row r="8922" spans="1:7" x14ac:dyDescent="0.2">
      <c r="A8922" s="6" t="s">
        <v>16972</v>
      </c>
      <c r="B8922" s="6" t="s">
        <v>16973</v>
      </c>
      <c r="C8922" s="9">
        <v>-13500</v>
      </c>
      <c r="D8922" s="7">
        <v>0</v>
      </c>
      <c r="E8922" s="9">
        <v>5000</v>
      </c>
      <c r="F8922" s="9">
        <v>-18500</v>
      </c>
      <c r="G8922" s="8">
        <v>-5000</v>
      </c>
    </row>
    <row r="8923" spans="1:7" x14ac:dyDescent="0.2">
      <c r="A8923" s="6" t="s">
        <v>16974</v>
      </c>
      <c r="B8923" s="6" t="s">
        <v>16975</v>
      </c>
      <c r="C8923" s="9">
        <v>-643156.5</v>
      </c>
      <c r="D8923" s="7">
        <v>0</v>
      </c>
      <c r="E8923" s="9">
        <v>29204</v>
      </c>
      <c r="F8923" s="9">
        <v>-672360.5</v>
      </c>
      <c r="G8923" s="8">
        <v>-29204</v>
      </c>
    </row>
    <row r="8924" spans="1:7" x14ac:dyDescent="0.2">
      <c r="A8924" s="6" t="s">
        <v>16976</v>
      </c>
      <c r="B8924" s="6" t="s">
        <v>16977</v>
      </c>
      <c r="C8924" s="9">
        <v>-437125</v>
      </c>
      <c r="D8924" s="7">
        <v>0</v>
      </c>
      <c r="E8924" s="9">
        <v>52000</v>
      </c>
      <c r="F8924" s="9">
        <v>-489125</v>
      </c>
      <c r="G8924" s="8">
        <v>-52000</v>
      </c>
    </row>
    <row r="8925" spans="1:7" x14ac:dyDescent="0.2">
      <c r="A8925" s="6" t="s">
        <v>16978</v>
      </c>
      <c r="B8925" s="6" t="s">
        <v>16979</v>
      </c>
      <c r="C8925" s="7">
        <v>-25</v>
      </c>
      <c r="D8925" s="7">
        <v>0</v>
      </c>
      <c r="E8925" s="9">
        <v>6000</v>
      </c>
      <c r="F8925" s="9">
        <v>-6025</v>
      </c>
      <c r="G8925" s="8">
        <v>-6000</v>
      </c>
    </row>
    <row r="8926" spans="1:7" x14ac:dyDescent="0.2">
      <c r="A8926" s="6" t="s">
        <v>16980</v>
      </c>
      <c r="B8926" s="6" t="s">
        <v>16981</v>
      </c>
      <c r="C8926" s="9">
        <v>-82060</v>
      </c>
      <c r="D8926" s="7">
        <v>0</v>
      </c>
      <c r="E8926" s="7">
        <v>0</v>
      </c>
      <c r="F8926" s="9">
        <v>-82060</v>
      </c>
      <c r="G8926" s="8">
        <v>0</v>
      </c>
    </row>
    <row r="8927" spans="1:7" x14ac:dyDescent="0.2">
      <c r="A8927" s="6" t="s">
        <v>16982</v>
      </c>
      <c r="B8927" s="6" t="s">
        <v>16983</v>
      </c>
      <c r="C8927" s="9">
        <v>-185791.87</v>
      </c>
      <c r="D8927" s="7">
        <v>0</v>
      </c>
      <c r="E8927" s="9">
        <v>88704</v>
      </c>
      <c r="F8927" s="9">
        <v>-274495.87</v>
      </c>
      <c r="G8927" s="8">
        <v>-88704</v>
      </c>
    </row>
    <row r="8928" spans="1:7" x14ac:dyDescent="0.2">
      <c r="A8928" s="6" t="s">
        <v>16984</v>
      </c>
      <c r="B8928" s="6" t="s">
        <v>16985</v>
      </c>
      <c r="C8928" s="9">
        <v>-19240.02</v>
      </c>
      <c r="D8928" s="7">
        <v>0</v>
      </c>
      <c r="E8928" s="9">
        <v>1600</v>
      </c>
      <c r="F8928" s="9">
        <v>-20840.02</v>
      </c>
      <c r="G8928" s="8">
        <v>-1600</v>
      </c>
    </row>
    <row r="8929" spans="1:7" x14ac:dyDescent="0.2">
      <c r="A8929" s="6" t="s">
        <v>16986</v>
      </c>
      <c r="B8929" s="6" t="s">
        <v>16987</v>
      </c>
      <c r="C8929" s="9">
        <v>-24600</v>
      </c>
      <c r="D8929" s="7">
        <v>0</v>
      </c>
      <c r="E8929" s="9">
        <v>4800</v>
      </c>
      <c r="F8929" s="9">
        <v>-29400</v>
      </c>
      <c r="G8929" s="8">
        <v>-4800</v>
      </c>
    </row>
    <row r="8930" spans="1:7" x14ac:dyDescent="0.2">
      <c r="A8930" s="6" t="s">
        <v>16988</v>
      </c>
      <c r="B8930" s="6" t="s">
        <v>16989</v>
      </c>
      <c r="C8930" s="9">
        <v>-6050</v>
      </c>
      <c r="D8930" s="7">
        <v>0</v>
      </c>
      <c r="E8930" s="7">
        <v>0</v>
      </c>
      <c r="F8930" s="9">
        <v>-6050</v>
      </c>
      <c r="G8930" s="8">
        <v>0</v>
      </c>
    </row>
    <row r="8931" spans="1:7" x14ac:dyDescent="0.2">
      <c r="A8931" s="6" t="s">
        <v>16990</v>
      </c>
      <c r="B8931" s="6" t="s">
        <v>16991</v>
      </c>
      <c r="C8931" s="9">
        <v>-29466</v>
      </c>
      <c r="D8931" s="7">
        <v>0</v>
      </c>
      <c r="E8931" s="7">
        <v>0</v>
      </c>
      <c r="F8931" s="9">
        <v>-29466</v>
      </c>
      <c r="G8931" s="8">
        <v>0</v>
      </c>
    </row>
    <row r="8932" spans="1:7" x14ac:dyDescent="0.2">
      <c r="A8932" s="6" t="s">
        <v>16992</v>
      </c>
      <c r="B8932" s="6" t="s">
        <v>16993</v>
      </c>
      <c r="C8932" s="9">
        <v>-17592.599999999999</v>
      </c>
      <c r="D8932" s="7">
        <v>0</v>
      </c>
      <c r="E8932" s="7">
        <v>201</v>
      </c>
      <c r="F8932" s="9">
        <v>-17793.599999999999</v>
      </c>
      <c r="G8932" s="8">
        <v>-201</v>
      </c>
    </row>
    <row r="8933" spans="1:7" x14ac:dyDescent="0.2">
      <c r="A8933" s="6" t="s">
        <v>16994</v>
      </c>
      <c r="B8933" s="6" t="s">
        <v>16995</v>
      </c>
      <c r="C8933" s="9">
        <v>-1374</v>
      </c>
      <c r="D8933" s="7">
        <v>0</v>
      </c>
      <c r="E8933" s="7">
        <v>192.5</v>
      </c>
      <c r="F8933" s="9">
        <v>-1566.5</v>
      </c>
      <c r="G8933" s="8">
        <v>-192.5</v>
      </c>
    </row>
    <row r="8934" spans="1:7" x14ac:dyDescent="0.2">
      <c r="A8934" s="6" t="s">
        <v>16996</v>
      </c>
      <c r="B8934" s="6" t="s">
        <v>16997</v>
      </c>
      <c r="C8934" s="9">
        <v>-180000</v>
      </c>
      <c r="D8934" s="7">
        <v>0</v>
      </c>
      <c r="E8934" s="9">
        <v>20000</v>
      </c>
      <c r="F8934" s="9">
        <v>-200000</v>
      </c>
      <c r="G8934" s="8">
        <v>-20000</v>
      </c>
    </row>
    <row r="8935" spans="1:7" x14ac:dyDescent="0.2">
      <c r="A8935" s="6" t="s">
        <v>16998</v>
      </c>
      <c r="B8935" s="6" t="s">
        <v>16999</v>
      </c>
      <c r="C8935" s="9">
        <v>-12984</v>
      </c>
      <c r="D8935" s="7">
        <v>0</v>
      </c>
      <c r="E8935" s="7">
        <v>889</v>
      </c>
      <c r="F8935" s="9">
        <v>-13873</v>
      </c>
      <c r="G8935" s="8">
        <v>-889</v>
      </c>
    </row>
    <row r="8936" spans="1:7" x14ac:dyDescent="0.2">
      <c r="A8936" s="6" t="s">
        <v>17000</v>
      </c>
      <c r="B8936" s="6" t="s">
        <v>17001</v>
      </c>
      <c r="C8936" s="9">
        <v>-46424</v>
      </c>
      <c r="D8936" s="7">
        <v>0</v>
      </c>
      <c r="E8936" s="7">
        <v>960</v>
      </c>
      <c r="F8936" s="9">
        <v>-47384</v>
      </c>
      <c r="G8936" s="8">
        <v>-960</v>
      </c>
    </row>
    <row r="8937" spans="1:7" x14ac:dyDescent="0.2">
      <c r="A8937" s="6" t="s">
        <v>17002</v>
      </c>
      <c r="B8937" s="6" t="s">
        <v>17003</v>
      </c>
      <c r="C8937" s="9">
        <v>-71389</v>
      </c>
      <c r="D8937" s="7">
        <v>0</v>
      </c>
      <c r="E8937" s="9">
        <v>2100</v>
      </c>
      <c r="F8937" s="9">
        <v>-73489</v>
      </c>
      <c r="G8937" s="8">
        <v>-2100</v>
      </c>
    </row>
    <row r="8938" spans="1:7" x14ac:dyDescent="0.2">
      <c r="A8938" s="6" t="s">
        <v>17004</v>
      </c>
      <c r="B8938" s="6" t="s">
        <v>17005</v>
      </c>
      <c r="C8938" s="9">
        <v>-195455.42</v>
      </c>
      <c r="D8938" s="9">
        <v>40000</v>
      </c>
      <c r="E8938" s="9">
        <v>224089.98</v>
      </c>
      <c r="F8938" s="9">
        <v>-379545.4</v>
      </c>
      <c r="G8938" s="8">
        <v>-184089.98</v>
      </c>
    </row>
    <row r="8939" spans="1:7" x14ac:dyDescent="0.2">
      <c r="A8939" s="6" t="s">
        <v>17006</v>
      </c>
      <c r="B8939" s="6" t="s">
        <v>17007</v>
      </c>
      <c r="C8939" s="9">
        <v>-461374.5</v>
      </c>
      <c r="D8939" s="7">
        <v>0</v>
      </c>
      <c r="E8939" s="9">
        <v>5520</v>
      </c>
      <c r="F8939" s="9">
        <v>-466894.5</v>
      </c>
      <c r="G8939" s="8">
        <v>-5520</v>
      </c>
    </row>
    <row r="8940" spans="1:7" x14ac:dyDescent="0.2">
      <c r="A8940" s="6" t="s">
        <v>17008</v>
      </c>
      <c r="B8940" s="6" t="s">
        <v>17009</v>
      </c>
      <c r="C8940" s="9">
        <v>-135640</v>
      </c>
      <c r="D8940" s="7">
        <v>0</v>
      </c>
      <c r="E8940" s="7">
        <v>400</v>
      </c>
      <c r="F8940" s="9">
        <v>-136040</v>
      </c>
      <c r="G8940" s="8">
        <v>-400</v>
      </c>
    </row>
    <row r="8941" spans="1:7" x14ac:dyDescent="0.2">
      <c r="A8941" s="6" t="s">
        <v>17010</v>
      </c>
      <c r="B8941" s="6" t="s">
        <v>17011</v>
      </c>
      <c r="C8941" s="9">
        <v>-40000</v>
      </c>
      <c r="D8941" s="7">
        <v>0</v>
      </c>
      <c r="E8941" s="7">
        <v>0</v>
      </c>
      <c r="F8941" s="9">
        <v>-40000</v>
      </c>
      <c r="G8941" s="8">
        <v>0</v>
      </c>
    </row>
    <row r="8942" spans="1:7" x14ac:dyDescent="0.2">
      <c r="A8942" s="6" t="s">
        <v>17012</v>
      </c>
      <c r="B8942" s="6" t="s">
        <v>17013</v>
      </c>
      <c r="C8942" s="9">
        <v>-45200</v>
      </c>
      <c r="D8942" s="7">
        <v>0</v>
      </c>
      <c r="E8942" s="7">
        <v>0</v>
      </c>
      <c r="F8942" s="9">
        <v>-45200</v>
      </c>
      <c r="G8942" s="8">
        <v>0</v>
      </c>
    </row>
    <row r="8943" spans="1:7" x14ac:dyDescent="0.2">
      <c r="A8943" s="6" t="s">
        <v>17014</v>
      </c>
      <c r="B8943" s="6" t="s">
        <v>17015</v>
      </c>
      <c r="C8943" s="7">
        <v>-600</v>
      </c>
      <c r="D8943" s="7">
        <v>0</v>
      </c>
      <c r="E8943" s="7">
        <v>0</v>
      </c>
      <c r="F8943" s="7">
        <v>-600</v>
      </c>
      <c r="G8943" s="8">
        <v>0</v>
      </c>
    </row>
    <row r="8944" spans="1:7" x14ac:dyDescent="0.2">
      <c r="A8944" s="6" t="s">
        <v>17016</v>
      </c>
      <c r="B8944" s="6" t="s">
        <v>17017</v>
      </c>
      <c r="C8944" s="7">
        <v>0</v>
      </c>
      <c r="D8944" s="7">
        <v>0</v>
      </c>
      <c r="E8944" s="9">
        <v>11100</v>
      </c>
      <c r="F8944" s="9">
        <v>-11100</v>
      </c>
      <c r="G8944" s="8">
        <v>-11100</v>
      </c>
    </row>
    <row r="8945" spans="1:7" x14ac:dyDescent="0.2">
      <c r="A8945" s="6" t="s">
        <v>17018</v>
      </c>
      <c r="B8945" s="6" t="s">
        <v>17019</v>
      </c>
      <c r="C8945" s="9">
        <v>-29000</v>
      </c>
      <c r="D8945" s="7">
        <v>0</v>
      </c>
      <c r="E8945" s="7">
        <v>0</v>
      </c>
      <c r="F8945" s="9">
        <v>-29000</v>
      </c>
      <c r="G8945" s="8">
        <v>0</v>
      </c>
    </row>
    <row r="8946" spans="1:7" x14ac:dyDescent="0.2">
      <c r="A8946" s="6" t="s">
        <v>17020</v>
      </c>
      <c r="B8946" s="6" t="s">
        <v>17021</v>
      </c>
      <c r="C8946" s="9">
        <v>-1239</v>
      </c>
      <c r="D8946" s="7">
        <v>0</v>
      </c>
      <c r="E8946" s="7">
        <v>0</v>
      </c>
      <c r="F8946" s="9">
        <v>-1239</v>
      </c>
      <c r="G8946" s="8">
        <v>0</v>
      </c>
    </row>
    <row r="8947" spans="1:7" x14ac:dyDescent="0.2">
      <c r="A8947" s="6" t="s">
        <v>17022</v>
      </c>
      <c r="B8947" s="6" t="s">
        <v>17023</v>
      </c>
      <c r="C8947" s="7">
        <v>-1</v>
      </c>
      <c r="D8947" s="7">
        <v>0</v>
      </c>
      <c r="E8947" s="7">
        <v>0</v>
      </c>
      <c r="F8947" s="7">
        <v>-1</v>
      </c>
      <c r="G8947" s="8">
        <v>0</v>
      </c>
    </row>
    <row r="8948" spans="1:7" x14ac:dyDescent="0.2">
      <c r="A8948" s="6" t="s">
        <v>17024</v>
      </c>
      <c r="B8948" s="6" t="s">
        <v>17025</v>
      </c>
      <c r="C8948" s="9">
        <v>-111301.03</v>
      </c>
      <c r="D8948" s="7">
        <v>0</v>
      </c>
      <c r="E8948" s="7">
        <v>0</v>
      </c>
      <c r="F8948" s="9">
        <v>-111301.03</v>
      </c>
      <c r="G8948" s="8">
        <v>0</v>
      </c>
    </row>
    <row r="8949" spans="1:7" x14ac:dyDescent="0.2">
      <c r="A8949" s="6" t="s">
        <v>17026</v>
      </c>
      <c r="B8949" s="6" t="s">
        <v>17027</v>
      </c>
      <c r="C8949" s="7">
        <v>-110</v>
      </c>
      <c r="D8949" s="7">
        <v>0</v>
      </c>
      <c r="E8949" s="7">
        <v>0</v>
      </c>
      <c r="F8949" s="7">
        <v>-110</v>
      </c>
      <c r="G8949" s="8">
        <v>0</v>
      </c>
    </row>
    <row r="8950" spans="1:7" x14ac:dyDescent="0.2">
      <c r="A8950" s="6" t="s">
        <v>17028</v>
      </c>
      <c r="B8950" s="6" t="s">
        <v>17029</v>
      </c>
      <c r="C8950" s="9">
        <v>-3142</v>
      </c>
      <c r="D8950" s="7">
        <v>0</v>
      </c>
      <c r="E8950" s="7">
        <v>0</v>
      </c>
      <c r="F8950" s="9">
        <v>-3142</v>
      </c>
      <c r="G8950" s="8">
        <v>0</v>
      </c>
    </row>
    <row r="8951" spans="1:7" x14ac:dyDescent="0.2">
      <c r="A8951" s="6" t="s">
        <v>17030</v>
      </c>
      <c r="B8951" s="6" t="s">
        <v>17031</v>
      </c>
      <c r="C8951" s="9">
        <v>-5200</v>
      </c>
      <c r="D8951" s="7">
        <v>0</v>
      </c>
      <c r="E8951" s="7">
        <v>0</v>
      </c>
      <c r="F8951" s="9">
        <v>-5200</v>
      </c>
      <c r="G8951" s="8">
        <v>0</v>
      </c>
    </row>
    <row r="8952" spans="1:7" x14ac:dyDescent="0.2">
      <c r="A8952" s="6" t="s">
        <v>17032</v>
      </c>
      <c r="B8952" s="6" t="s">
        <v>17033</v>
      </c>
      <c r="C8952" s="9">
        <v>-16500</v>
      </c>
      <c r="D8952" s="7">
        <v>0</v>
      </c>
      <c r="E8952" s="7">
        <v>0</v>
      </c>
      <c r="F8952" s="9">
        <v>-16500</v>
      </c>
      <c r="G8952" s="8">
        <v>0</v>
      </c>
    </row>
    <row r="8953" spans="1:7" x14ac:dyDescent="0.2">
      <c r="A8953" s="6" t="s">
        <v>17034</v>
      </c>
      <c r="B8953" s="6" t="s">
        <v>17035</v>
      </c>
      <c r="C8953" s="9">
        <v>-87250</v>
      </c>
      <c r="D8953" s="7">
        <v>500</v>
      </c>
      <c r="E8953" s="9">
        <v>1200</v>
      </c>
      <c r="F8953" s="9">
        <v>-87950</v>
      </c>
      <c r="G8953" s="8">
        <v>-700</v>
      </c>
    </row>
    <row r="8954" spans="1:7" x14ac:dyDescent="0.2">
      <c r="A8954" s="6" t="s">
        <v>17036</v>
      </c>
      <c r="B8954" s="6" t="s">
        <v>17037</v>
      </c>
      <c r="C8954" s="7">
        <v>-750</v>
      </c>
      <c r="D8954" s="7">
        <v>0</v>
      </c>
      <c r="E8954" s="7">
        <v>0</v>
      </c>
      <c r="F8954" s="7">
        <v>-750</v>
      </c>
      <c r="G8954" s="8">
        <v>0</v>
      </c>
    </row>
    <row r="8955" spans="1:7" x14ac:dyDescent="0.2">
      <c r="A8955" s="6" t="s">
        <v>17038</v>
      </c>
      <c r="B8955" s="6" t="s">
        <v>17039</v>
      </c>
      <c r="C8955" s="9">
        <v>-368500</v>
      </c>
      <c r="D8955" s="7">
        <v>0</v>
      </c>
      <c r="E8955" s="7">
        <v>0</v>
      </c>
      <c r="F8955" s="9">
        <v>-368500</v>
      </c>
      <c r="G8955" s="8">
        <v>0</v>
      </c>
    </row>
    <row r="8956" spans="1:7" x14ac:dyDescent="0.2">
      <c r="A8956" s="6" t="s">
        <v>17040</v>
      </c>
      <c r="B8956" s="6" t="s">
        <v>17041</v>
      </c>
      <c r="C8956" s="7">
        <v>-100</v>
      </c>
      <c r="D8956" s="7">
        <v>0</v>
      </c>
      <c r="E8956" s="7">
        <v>0</v>
      </c>
      <c r="F8956" s="7">
        <v>-100</v>
      </c>
      <c r="G8956" s="8">
        <v>0</v>
      </c>
    </row>
    <row r="8957" spans="1:7" x14ac:dyDescent="0.2">
      <c r="A8957" s="6" t="s">
        <v>17042</v>
      </c>
      <c r="B8957" s="6" t="s">
        <v>17043</v>
      </c>
      <c r="C8957" s="9">
        <v>-67148</v>
      </c>
      <c r="D8957" s="7">
        <v>0</v>
      </c>
      <c r="E8957" s="7">
        <v>0</v>
      </c>
      <c r="F8957" s="9">
        <v>-67148</v>
      </c>
      <c r="G8957" s="8">
        <v>0</v>
      </c>
    </row>
    <row r="8958" spans="1:7" x14ac:dyDescent="0.2">
      <c r="A8958" s="6" t="s">
        <v>17044</v>
      </c>
      <c r="B8958" s="6" t="s">
        <v>17045</v>
      </c>
      <c r="C8958" s="9">
        <v>-60000</v>
      </c>
      <c r="D8958" s="7">
        <v>0</v>
      </c>
      <c r="E8958" s="7">
        <v>0</v>
      </c>
      <c r="F8958" s="9">
        <v>-60000</v>
      </c>
      <c r="G8958" s="8">
        <v>0</v>
      </c>
    </row>
    <row r="8959" spans="1:7" x14ac:dyDescent="0.2">
      <c r="A8959" s="6" t="s">
        <v>17046</v>
      </c>
      <c r="B8959" s="6" t="s">
        <v>17047</v>
      </c>
      <c r="C8959" s="7">
        <v>-300</v>
      </c>
      <c r="D8959" s="7">
        <v>0</v>
      </c>
      <c r="E8959" s="7">
        <v>0</v>
      </c>
      <c r="F8959" s="7">
        <v>-300</v>
      </c>
      <c r="G8959" s="8">
        <v>0</v>
      </c>
    </row>
    <row r="8960" spans="1:7" x14ac:dyDescent="0.2">
      <c r="A8960" s="6" t="s">
        <v>17048</v>
      </c>
      <c r="B8960" s="6" t="s">
        <v>17049</v>
      </c>
      <c r="C8960" s="9">
        <v>-310741.52</v>
      </c>
      <c r="D8960" s="7">
        <v>0</v>
      </c>
      <c r="E8960" s="7">
        <v>0</v>
      </c>
      <c r="F8960" s="9">
        <v>-310741.52</v>
      </c>
      <c r="G8960" s="8">
        <v>0</v>
      </c>
    </row>
    <row r="8961" spans="1:7" x14ac:dyDescent="0.2">
      <c r="A8961" s="6" t="s">
        <v>17050</v>
      </c>
      <c r="B8961" s="6" t="s">
        <v>17051</v>
      </c>
      <c r="C8961" s="9">
        <v>-75400</v>
      </c>
      <c r="D8961" s="7">
        <v>0</v>
      </c>
      <c r="E8961" s="7">
        <v>0</v>
      </c>
      <c r="F8961" s="9">
        <v>-75400</v>
      </c>
      <c r="G8961" s="8">
        <v>0</v>
      </c>
    </row>
    <row r="8962" spans="1:7" x14ac:dyDescent="0.2">
      <c r="A8962" s="6" t="s">
        <v>17052</v>
      </c>
      <c r="B8962" s="6" t="s">
        <v>17053</v>
      </c>
      <c r="C8962" s="9">
        <v>-181901</v>
      </c>
      <c r="D8962" s="7">
        <v>0</v>
      </c>
      <c r="E8962" s="9">
        <v>774450.5</v>
      </c>
      <c r="F8962" s="9">
        <v>-956351.5</v>
      </c>
      <c r="G8962" s="8">
        <v>-774450.5</v>
      </c>
    </row>
    <row r="8963" spans="1:7" x14ac:dyDescent="0.2">
      <c r="A8963" s="6" t="s">
        <v>17054</v>
      </c>
      <c r="B8963" s="6" t="s">
        <v>17055</v>
      </c>
      <c r="C8963" s="9">
        <v>-10700</v>
      </c>
      <c r="D8963" s="7">
        <v>0</v>
      </c>
      <c r="E8963" s="7">
        <v>0</v>
      </c>
      <c r="F8963" s="9">
        <v>-10700</v>
      </c>
      <c r="G8963" s="8">
        <v>0</v>
      </c>
    </row>
    <row r="8964" spans="1:7" x14ac:dyDescent="0.2">
      <c r="A8964" s="6" t="s">
        <v>17056</v>
      </c>
      <c r="B8964" s="6" t="s">
        <v>17057</v>
      </c>
      <c r="C8964" s="9">
        <v>-61150</v>
      </c>
      <c r="D8964" s="9">
        <v>1500</v>
      </c>
      <c r="E8964" s="7">
        <v>0</v>
      </c>
      <c r="F8964" s="9">
        <v>-59650</v>
      </c>
      <c r="G8964" s="8">
        <v>1500</v>
      </c>
    </row>
    <row r="8965" spans="1:7" x14ac:dyDescent="0.2">
      <c r="A8965" s="6" t="s">
        <v>17058</v>
      </c>
      <c r="B8965" s="6" t="s">
        <v>730</v>
      </c>
      <c r="C8965" s="7">
        <v>-350</v>
      </c>
      <c r="D8965" s="9">
        <v>1000</v>
      </c>
      <c r="E8965" s="9">
        <v>5300</v>
      </c>
      <c r="F8965" s="9">
        <v>-4650</v>
      </c>
      <c r="G8965" s="8">
        <v>-4300</v>
      </c>
    </row>
    <row r="8966" spans="1:7" x14ac:dyDescent="0.2">
      <c r="A8966" s="6" t="s">
        <v>17059</v>
      </c>
      <c r="B8966" s="6" t="s">
        <v>17060</v>
      </c>
      <c r="C8966" s="7">
        <v>0</v>
      </c>
      <c r="D8966" s="7">
        <v>0</v>
      </c>
      <c r="E8966" s="9">
        <v>282988.31</v>
      </c>
      <c r="F8966" s="9">
        <v>-282988.31</v>
      </c>
      <c r="G8966" s="8">
        <v>-282988.31</v>
      </c>
    </row>
    <row r="8967" spans="1:7" x14ac:dyDescent="0.2">
      <c r="A8967" s="6" t="s">
        <v>17061</v>
      </c>
      <c r="B8967" s="6" t="s">
        <v>17062</v>
      </c>
      <c r="C8967" s="7">
        <v>0</v>
      </c>
      <c r="D8967" s="7">
        <v>0</v>
      </c>
      <c r="E8967" s="9">
        <v>56250</v>
      </c>
      <c r="F8967" s="9">
        <v>-56250</v>
      </c>
      <c r="G8967" s="8">
        <v>-56250</v>
      </c>
    </row>
    <row r="8968" spans="1:7" x14ac:dyDescent="0.2">
      <c r="A8968" s="6" t="s">
        <v>17063</v>
      </c>
      <c r="B8968" s="6" t="s">
        <v>17064</v>
      </c>
      <c r="C8968" s="7">
        <v>0</v>
      </c>
      <c r="D8968" s="7">
        <v>0</v>
      </c>
      <c r="E8968" s="9">
        <v>2300</v>
      </c>
      <c r="F8968" s="9">
        <v>-2300</v>
      </c>
      <c r="G8968" s="8">
        <v>-2300</v>
      </c>
    </row>
    <row r="8969" spans="1:7" x14ac:dyDescent="0.2">
      <c r="A8969" s="6" t="s">
        <v>17065</v>
      </c>
      <c r="B8969" s="6" t="s">
        <v>17066</v>
      </c>
      <c r="C8969" s="9">
        <v>-136221.5</v>
      </c>
      <c r="D8969" s="7">
        <v>0</v>
      </c>
      <c r="E8969" s="9">
        <v>13572.5</v>
      </c>
      <c r="F8969" s="9">
        <v>-149794</v>
      </c>
      <c r="G8969" s="8">
        <v>-13572.5</v>
      </c>
    </row>
    <row r="8970" spans="1:7" x14ac:dyDescent="0.2">
      <c r="A8970" s="6" t="s">
        <v>17067</v>
      </c>
      <c r="B8970" s="6" t="s">
        <v>17068</v>
      </c>
      <c r="C8970" s="9">
        <v>-1605</v>
      </c>
      <c r="D8970" s="7">
        <v>0</v>
      </c>
      <c r="E8970" s="7">
        <v>0</v>
      </c>
      <c r="F8970" s="9">
        <v>-1605</v>
      </c>
      <c r="G8970" s="8">
        <v>0</v>
      </c>
    </row>
    <row r="8971" spans="1:7" x14ac:dyDescent="0.2">
      <c r="A8971" s="6" t="s">
        <v>17069</v>
      </c>
      <c r="B8971" s="6" t="s">
        <v>17070</v>
      </c>
      <c r="C8971" s="9">
        <v>-40935</v>
      </c>
      <c r="D8971" s="7">
        <v>0</v>
      </c>
      <c r="E8971" s="7">
        <v>500</v>
      </c>
      <c r="F8971" s="9">
        <v>-41435</v>
      </c>
      <c r="G8971" s="8">
        <v>-500</v>
      </c>
    </row>
    <row r="8972" spans="1:7" x14ac:dyDescent="0.2">
      <c r="A8972" s="6" t="s">
        <v>17071</v>
      </c>
      <c r="B8972" s="6" t="s">
        <v>17072</v>
      </c>
      <c r="C8972" s="9">
        <v>-69290</v>
      </c>
      <c r="D8972" s="7">
        <v>0</v>
      </c>
      <c r="E8972" s="7">
        <v>0</v>
      </c>
      <c r="F8972" s="9">
        <v>-69290</v>
      </c>
      <c r="G8972" s="8">
        <v>0</v>
      </c>
    </row>
    <row r="8973" spans="1:7" x14ac:dyDescent="0.2">
      <c r="A8973" s="6" t="s">
        <v>17073</v>
      </c>
      <c r="B8973" s="6" t="s">
        <v>17074</v>
      </c>
      <c r="C8973" s="7">
        <v>-475</v>
      </c>
      <c r="D8973" s="7">
        <v>0</v>
      </c>
      <c r="E8973" s="7">
        <v>0</v>
      </c>
      <c r="F8973" s="7">
        <v>-475</v>
      </c>
      <c r="G8973" s="8">
        <v>0</v>
      </c>
    </row>
    <row r="8974" spans="1:7" x14ac:dyDescent="0.2">
      <c r="A8974" s="6" t="s">
        <v>17075</v>
      </c>
      <c r="B8974" s="6" t="s">
        <v>17076</v>
      </c>
      <c r="C8974" s="7">
        <v>-275</v>
      </c>
      <c r="D8974" s="7">
        <v>45</v>
      </c>
      <c r="E8974" s="7">
        <v>0</v>
      </c>
      <c r="F8974" s="7">
        <v>-230</v>
      </c>
      <c r="G8974" s="8">
        <v>45</v>
      </c>
    </row>
    <row r="8975" spans="1:7" x14ac:dyDescent="0.2">
      <c r="A8975" s="6" t="s">
        <v>17077</v>
      </c>
      <c r="B8975" s="6" t="s">
        <v>17078</v>
      </c>
      <c r="C8975" s="7">
        <v>-90</v>
      </c>
      <c r="D8975" s="7">
        <v>0</v>
      </c>
      <c r="E8975" s="7">
        <v>0</v>
      </c>
      <c r="F8975" s="7">
        <v>-90</v>
      </c>
      <c r="G8975" s="8">
        <v>0</v>
      </c>
    </row>
    <row r="8976" spans="1:7" x14ac:dyDescent="0.2">
      <c r="A8976" s="6" t="s">
        <v>17079</v>
      </c>
      <c r="B8976" s="6" t="s">
        <v>17080</v>
      </c>
      <c r="C8976" s="9">
        <v>-25220</v>
      </c>
      <c r="D8976" s="7">
        <v>0</v>
      </c>
      <c r="E8976" s="7">
        <v>45</v>
      </c>
      <c r="F8976" s="9">
        <v>-25265</v>
      </c>
      <c r="G8976" s="8">
        <v>-45</v>
      </c>
    </row>
    <row r="8977" spans="1:7" x14ac:dyDescent="0.2">
      <c r="A8977" s="6" t="s">
        <v>17081</v>
      </c>
      <c r="B8977" s="6" t="s">
        <v>17082</v>
      </c>
      <c r="C8977" s="9">
        <v>-42510</v>
      </c>
      <c r="D8977" s="7">
        <v>0</v>
      </c>
      <c r="E8977" s="7">
        <v>50</v>
      </c>
      <c r="F8977" s="9">
        <v>-42560</v>
      </c>
      <c r="G8977" s="8">
        <v>-50</v>
      </c>
    </row>
    <row r="8978" spans="1:7" x14ac:dyDescent="0.2">
      <c r="A8978" s="6" t="s">
        <v>17083</v>
      </c>
      <c r="B8978" s="6" t="s">
        <v>17084</v>
      </c>
      <c r="C8978" s="7">
        <v>0</v>
      </c>
      <c r="D8978" s="7">
        <v>0</v>
      </c>
      <c r="E8978" s="7">
        <v>0</v>
      </c>
      <c r="F8978" s="7">
        <v>0</v>
      </c>
      <c r="G8978" s="8">
        <v>0</v>
      </c>
    </row>
    <row r="8979" spans="1:7" x14ac:dyDescent="0.2">
      <c r="A8979" s="6" t="s">
        <v>17085</v>
      </c>
      <c r="B8979" s="6" t="s">
        <v>17086</v>
      </c>
      <c r="C8979" s="7">
        <v>-164</v>
      </c>
      <c r="D8979" s="7">
        <v>0</v>
      </c>
      <c r="E8979" s="7">
        <v>0</v>
      </c>
      <c r="F8979" s="7">
        <v>-164</v>
      </c>
      <c r="G8979" s="8">
        <v>0</v>
      </c>
    </row>
    <row r="8980" spans="1:7" x14ac:dyDescent="0.2">
      <c r="A8980" s="6" t="s">
        <v>17087</v>
      </c>
      <c r="B8980" s="6" t="s">
        <v>17088</v>
      </c>
      <c r="C8980" s="9">
        <v>-8100</v>
      </c>
      <c r="D8980" s="7">
        <v>0</v>
      </c>
      <c r="E8980" s="7">
        <v>0</v>
      </c>
      <c r="F8980" s="9">
        <v>-8100</v>
      </c>
      <c r="G8980" s="8">
        <v>0</v>
      </c>
    </row>
    <row r="8981" spans="1:7" x14ac:dyDescent="0.2">
      <c r="A8981" s="6" t="s">
        <v>17089</v>
      </c>
      <c r="B8981" s="6" t="s">
        <v>17090</v>
      </c>
      <c r="C8981" s="9">
        <v>-3400</v>
      </c>
      <c r="D8981" s="7">
        <v>0</v>
      </c>
      <c r="E8981" s="7">
        <v>0</v>
      </c>
      <c r="F8981" s="9">
        <v>-3400</v>
      </c>
      <c r="G8981" s="8">
        <v>0</v>
      </c>
    </row>
    <row r="8982" spans="1:7" x14ac:dyDescent="0.2">
      <c r="A8982" s="6" t="s">
        <v>17091</v>
      </c>
      <c r="B8982" s="6" t="s">
        <v>17092</v>
      </c>
      <c r="C8982" s="9">
        <v>-1668093.15</v>
      </c>
      <c r="D8982" s="7">
        <v>604</v>
      </c>
      <c r="E8982" s="9">
        <v>90304.43</v>
      </c>
      <c r="F8982" s="9">
        <v>-1757793.58</v>
      </c>
      <c r="G8982" s="8">
        <v>-89700.43</v>
      </c>
    </row>
    <row r="8983" spans="1:7" x14ac:dyDescent="0.2">
      <c r="A8983" s="6" t="s">
        <v>17093</v>
      </c>
      <c r="B8983" s="6" t="s">
        <v>17094</v>
      </c>
      <c r="C8983" s="9">
        <v>-412658.5</v>
      </c>
      <c r="D8983" s="7">
        <v>900</v>
      </c>
      <c r="E8983" s="9">
        <v>11105</v>
      </c>
      <c r="F8983" s="9">
        <v>-422863.5</v>
      </c>
      <c r="G8983" s="8">
        <v>-10205</v>
      </c>
    </row>
    <row r="8984" spans="1:7" x14ac:dyDescent="0.2">
      <c r="A8984" s="6" t="s">
        <v>17095</v>
      </c>
      <c r="B8984" s="6" t="s">
        <v>17096</v>
      </c>
      <c r="C8984" s="9">
        <v>-529170.5</v>
      </c>
      <c r="D8984" s="7">
        <v>0</v>
      </c>
      <c r="E8984" s="7">
        <v>0</v>
      </c>
      <c r="F8984" s="9">
        <v>-529170.5</v>
      </c>
      <c r="G8984" s="8">
        <v>0</v>
      </c>
    </row>
    <row r="8985" spans="1:7" x14ac:dyDescent="0.2">
      <c r="A8985" s="6" t="s">
        <v>17097</v>
      </c>
      <c r="B8985" s="6" t="s">
        <v>17098</v>
      </c>
      <c r="C8985" s="9">
        <v>-18222</v>
      </c>
      <c r="D8985" s="7">
        <v>0</v>
      </c>
      <c r="E8985" s="9">
        <v>2030</v>
      </c>
      <c r="F8985" s="9">
        <v>-20252</v>
      </c>
      <c r="G8985" s="8">
        <v>-2030</v>
      </c>
    </row>
    <row r="8986" spans="1:7" x14ac:dyDescent="0.2">
      <c r="A8986" s="6" t="s">
        <v>17099</v>
      </c>
      <c r="B8986" s="6" t="s">
        <v>17100</v>
      </c>
      <c r="C8986" s="9">
        <v>-3415</v>
      </c>
      <c r="D8986" s="7">
        <v>0</v>
      </c>
      <c r="E8986" s="7">
        <v>0</v>
      </c>
      <c r="F8986" s="9">
        <v>-3415</v>
      </c>
      <c r="G8986" s="8">
        <v>0</v>
      </c>
    </row>
    <row r="8987" spans="1:7" x14ac:dyDescent="0.2">
      <c r="A8987" s="6" t="s">
        <v>17101</v>
      </c>
      <c r="B8987" s="6" t="s">
        <v>17102</v>
      </c>
      <c r="C8987" s="9">
        <v>-55120</v>
      </c>
      <c r="D8987" s="7">
        <v>0</v>
      </c>
      <c r="E8987" s="9">
        <v>6890</v>
      </c>
      <c r="F8987" s="9">
        <v>-62010</v>
      </c>
      <c r="G8987" s="8">
        <v>-6890</v>
      </c>
    </row>
    <row r="8988" spans="1:7" x14ac:dyDescent="0.2">
      <c r="A8988" s="6" t="s">
        <v>17103</v>
      </c>
      <c r="B8988" s="6" t="s">
        <v>17104</v>
      </c>
      <c r="C8988" s="7">
        <v>-2</v>
      </c>
      <c r="D8988" s="7">
        <v>0</v>
      </c>
      <c r="E8988" s="7">
        <v>0</v>
      </c>
      <c r="F8988" s="7">
        <v>-2</v>
      </c>
      <c r="G8988" s="8">
        <v>0</v>
      </c>
    </row>
    <row r="8989" spans="1:7" x14ac:dyDescent="0.2">
      <c r="A8989" s="6" t="s">
        <v>17105</v>
      </c>
      <c r="B8989" s="6" t="s">
        <v>17106</v>
      </c>
      <c r="C8989" s="9">
        <v>-11790</v>
      </c>
      <c r="D8989" s="7">
        <v>0</v>
      </c>
      <c r="E8989" s="9">
        <v>1965</v>
      </c>
      <c r="F8989" s="9">
        <v>-13755</v>
      </c>
      <c r="G8989" s="8">
        <v>-1965</v>
      </c>
    </row>
    <row r="8990" spans="1:7" x14ac:dyDescent="0.2">
      <c r="A8990" s="6" t="s">
        <v>17107</v>
      </c>
      <c r="B8990" s="6" t="s">
        <v>17108</v>
      </c>
      <c r="C8990" s="9">
        <v>-508130.15</v>
      </c>
      <c r="D8990" s="7">
        <v>0</v>
      </c>
      <c r="E8990" s="7">
        <v>0</v>
      </c>
      <c r="F8990" s="9">
        <v>-508130.15</v>
      </c>
      <c r="G8990" s="8">
        <v>0</v>
      </c>
    </row>
    <row r="8991" spans="1:7" x14ac:dyDescent="0.2">
      <c r="A8991" s="6" t="s">
        <v>17109</v>
      </c>
      <c r="B8991" s="6" t="s">
        <v>17110</v>
      </c>
      <c r="C8991" s="9">
        <v>-599000.17000000004</v>
      </c>
      <c r="D8991" s="7">
        <v>0</v>
      </c>
      <c r="E8991" s="7">
        <v>0</v>
      </c>
      <c r="F8991" s="9">
        <v>-599000.17000000004</v>
      </c>
      <c r="G8991" s="8">
        <v>0</v>
      </c>
    </row>
    <row r="8992" spans="1:7" x14ac:dyDescent="0.2">
      <c r="A8992" s="6" t="s">
        <v>17111</v>
      </c>
      <c r="B8992" s="6" t="s">
        <v>17112</v>
      </c>
      <c r="C8992" s="9">
        <v>-636030</v>
      </c>
      <c r="D8992" s="7">
        <v>600</v>
      </c>
      <c r="E8992" s="7">
        <v>0</v>
      </c>
      <c r="F8992" s="9">
        <v>-635430</v>
      </c>
      <c r="G8992" s="8">
        <v>600</v>
      </c>
    </row>
    <row r="8993" spans="1:7" x14ac:dyDescent="0.2">
      <c r="A8993" s="6" t="s">
        <v>17113</v>
      </c>
      <c r="B8993" s="6" t="s">
        <v>17114</v>
      </c>
      <c r="C8993" s="9">
        <v>-40070</v>
      </c>
      <c r="D8993" s="7">
        <v>0</v>
      </c>
      <c r="E8993" s="7">
        <v>0</v>
      </c>
      <c r="F8993" s="9">
        <v>-40070</v>
      </c>
      <c r="G8993" s="8">
        <v>0</v>
      </c>
    </row>
    <row r="8994" spans="1:7" x14ac:dyDescent="0.2">
      <c r="A8994" s="6" t="s">
        <v>17115</v>
      </c>
      <c r="B8994" s="6" t="s">
        <v>17116</v>
      </c>
      <c r="C8994" s="9">
        <v>-2150</v>
      </c>
      <c r="D8994" s="7">
        <v>0</v>
      </c>
      <c r="E8994" s="7">
        <v>0</v>
      </c>
      <c r="F8994" s="9">
        <v>-2150</v>
      </c>
      <c r="G8994" s="8">
        <v>0</v>
      </c>
    </row>
    <row r="8995" spans="1:7" x14ac:dyDescent="0.2">
      <c r="A8995" s="6" t="s">
        <v>17117</v>
      </c>
      <c r="B8995" s="6" t="s">
        <v>17118</v>
      </c>
      <c r="C8995" s="9">
        <v>-345050</v>
      </c>
      <c r="D8995" s="7">
        <v>0</v>
      </c>
      <c r="E8995" s="9">
        <v>3850</v>
      </c>
      <c r="F8995" s="9">
        <v>-348900</v>
      </c>
      <c r="G8995" s="8">
        <v>-3850</v>
      </c>
    </row>
    <row r="8996" spans="1:7" x14ac:dyDescent="0.2">
      <c r="A8996" s="6" t="s">
        <v>17119</v>
      </c>
      <c r="B8996" s="6" t="s">
        <v>17120</v>
      </c>
      <c r="C8996" s="9">
        <v>-1788.8</v>
      </c>
      <c r="D8996" s="7">
        <v>0</v>
      </c>
      <c r="E8996" s="7">
        <v>0</v>
      </c>
      <c r="F8996" s="9">
        <v>-1788.8</v>
      </c>
      <c r="G8996" s="8">
        <v>0</v>
      </c>
    </row>
    <row r="8997" spans="1:7" x14ac:dyDescent="0.2">
      <c r="A8997" s="6" t="s">
        <v>17121</v>
      </c>
      <c r="B8997" s="6" t="s">
        <v>17122</v>
      </c>
      <c r="C8997" s="9">
        <v>-31917</v>
      </c>
      <c r="D8997" s="7">
        <v>0</v>
      </c>
      <c r="E8997" s="7">
        <v>0</v>
      </c>
      <c r="F8997" s="9">
        <v>-31917</v>
      </c>
      <c r="G8997" s="8">
        <v>0</v>
      </c>
    </row>
    <row r="8998" spans="1:7" x14ac:dyDescent="0.2">
      <c r="A8998" s="6" t="s">
        <v>17123</v>
      </c>
      <c r="B8998" s="6" t="s">
        <v>17124</v>
      </c>
      <c r="C8998" s="9">
        <v>-8000</v>
      </c>
      <c r="D8998" s="7">
        <v>0</v>
      </c>
      <c r="E8998" s="7">
        <v>0</v>
      </c>
      <c r="F8998" s="9">
        <v>-8000</v>
      </c>
      <c r="G8998" s="8">
        <v>0</v>
      </c>
    </row>
    <row r="8999" spans="1:7" x14ac:dyDescent="0.2">
      <c r="A8999" s="6" t="s">
        <v>17125</v>
      </c>
      <c r="B8999" s="6" t="s">
        <v>17126</v>
      </c>
      <c r="C8999" s="7">
        <v>-255.5</v>
      </c>
      <c r="D8999" s="7">
        <v>0</v>
      </c>
      <c r="E8999" s="7">
        <v>0</v>
      </c>
      <c r="F8999" s="7">
        <v>-255.5</v>
      </c>
      <c r="G8999" s="8">
        <v>0</v>
      </c>
    </row>
    <row r="9000" spans="1:7" x14ac:dyDescent="0.2">
      <c r="A9000" s="6" t="s">
        <v>17127</v>
      </c>
      <c r="B9000" s="6" t="s">
        <v>17128</v>
      </c>
      <c r="C9000" s="9">
        <v>-32000</v>
      </c>
      <c r="D9000" s="7">
        <v>0</v>
      </c>
      <c r="E9000" s="7">
        <v>0</v>
      </c>
      <c r="F9000" s="9">
        <v>-32000</v>
      </c>
      <c r="G9000" s="8">
        <v>0</v>
      </c>
    </row>
    <row r="9001" spans="1:7" x14ac:dyDescent="0.2">
      <c r="A9001" s="6" t="s">
        <v>17129</v>
      </c>
      <c r="B9001" s="6" t="s">
        <v>17130</v>
      </c>
      <c r="C9001" s="9">
        <v>-150000</v>
      </c>
      <c r="D9001" s="7">
        <v>0</v>
      </c>
      <c r="E9001" s="7">
        <v>0</v>
      </c>
      <c r="F9001" s="9">
        <v>-150000</v>
      </c>
      <c r="G9001" s="8">
        <v>0</v>
      </c>
    </row>
    <row r="9002" spans="1:7" x14ac:dyDescent="0.2">
      <c r="A9002" s="6" t="s">
        <v>17131</v>
      </c>
      <c r="B9002" s="6" t="s">
        <v>17132</v>
      </c>
      <c r="C9002" s="9">
        <v>-51495.42</v>
      </c>
      <c r="D9002" s="7">
        <v>0</v>
      </c>
      <c r="E9002" s="9">
        <v>3986.9</v>
      </c>
      <c r="F9002" s="9">
        <v>-55482.32</v>
      </c>
      <c r="G9002" s="8">
        <v>-3986.9</v>
      </c>
    </row>
    <row r="9003" spans="1:7" x14ac:dyDescent="0.2">
      <c r="A9003" s="6" t="s">
        <v>17133</v>
      </c>
      <c r="B9003" s="6" t="s">
        <v>17134</v>
      </c>
      <c r="C9003" s="9">
        <v>-16893.099999999999</v>
      </c>
      <c r="D9003" s="7">
        <v>0</v>
      </c>
      <c r="E9003" s="9">
        <v>4629.2</v>
      </c>
      <c r="F9003" s="9">
        <v>-21522.3</v>
      </c>
      <c r="G9003" s="8">
        <v>-4629.2</v>
      </c>
    </row>
    <row r="9004" spans="1:7" x14ac:dyDescent="0.2">
      <c r="A9004" s="6" t="s">
        <v>17135</v>
      </c>
      <c r="B9004" s="6" t="s">
        <v>17136</v>
      </c>
      <c r="C9004" s="9">
        <v>-3062.4</v>
      </c>
      <c r="D9004" s="7">
        <v>0</v>
      </c>
      <c r="E9004" s="9">
        <v>1330</v>
      </c>
      <c r="F9004" s="9">
        <v>-4392.3999999999996</v>
      </c>
      <c r="G9004" s="8">
        <v>-1330</v>
      </c>
    </row>
    <row r="9005" spans="1:7" x14ac:dyDescent="0.2">
      <c r="A9005" s="6" t="s">
        <v>17137</v>
      </c>
      <c r="B9005" s="6" t="s">
        <v>17138</v>
      </c>
      <c r="C9005" s="9">
        <v>-20660.02</v>
      </c>
      <c r="D9005" s="7">
        <v>0</v>
      </c>
      <c r="E9005" s="7">
        <v>0</v>
      </c>
      <c r="F9005" s="9">
        <v>-20660.02</v>
      </c>
      <c r="G9005" s="8">
        <v>0</v>
      </c>
    </row>
    <row r="9006" spans="1:7" x14ac:dyDescent="0.2">
      <c r="A9006" s="6" t="s">
        <v>17139</v>
      </c>
      <c r="B9006" s="6" t="s">
        <v>17140</v>
      </c>
      <c r="C9006" s="9">
        <v>-4592</v>
      </c>
      <c r="D9006" s="7">
        <v>0</v>
      </c>
      <c r="E9006" s="7">
        <v>0</v>
      </c>
      <c r="F9006" s="9">
        <v>-4592</v>
      </c>
      <c r="G9006" s="8">
        <v>0</v>
      </c>
    </row>
    <row r="9007" spans="1:7" x14ac:dyDescent="0.2">
      <c r="A9007" s="6" t="s">
        <v>17141</v>
      </c>
      <c r="B9007" s="6" t="s">
        <v>17142</v>
      </c>
      <c r="C9007" s="9">
        <v>-18031</v>
      </c>
      <c r="D9007" s="7">
        <v>0</v>
      </c>
      <c r="E9007" s="9">
        <v>1110</v>
      </c>
      <c r="F9007" s="9">
        <v>-19141</v>
      </c>
      <c r="G9007" s="8">
        <v>-1110</v>
      </c>
    </row>
    <row r="9008" spans="1:7" x14ac:dyDescent="0.2">
      <c r="A9008" s="6" t="s">
        <v>17143</v>
      </c>
      <c r="B9008" s="6" t="s">
        <v>17144</v>
      </c>
      <c r="C9008" s="9">
        <v>-3910</v>
      </c>
      <c r="D9008" s="7">
        <v>0</v>
      </c>
      <c r="E9008" s="9">
        <v>2250</v>
      </c>
      <c r="F9008" s="9">
        <v>-6160</v>
      </c>
      <c r="G9008" s="8">
        <v>-2250</v>
      </c>
    </row>
    <row r="9009" spans="1:7" x14ac:dyDescent="0.2">
      <c r="A9009" s="6" t="s">
        <v>17145</v>
      </c>
      <c r="B9009" s="6" t="s">
        <v>17146</v>
      </c>
      <c r="C9009" s="9">
        <v>-1800</v>
      </c>
      <c r="D9009" s="7">
        <v>0</v>
      </c>
      <c r="E9009" s="7">
        <v>0</v>
      </c>
      <c r="F9009" s="9">
        <v>-1800</v>
      </c>
      <c r="G9009" s="8">
        <v>0</v>
      </c>
    </row>
    <row r="9010" spans="1:7" x14ac:dyDescent="0.2">
      <c r="A9010" s="6" t="s">
        <v>17147</v>
      </c>
      <c r="B9010" s="6" t="s">
        <v>17148</v>
      </c>
      <c r="C9010" s="9">
        <v>-62500</v>
      </c>
      <c r="D9010" s="7">
        <v>0</v>
      </c>
      <c r="E9010" s="9">
        <v>47500</v>
      </c>
      <c r="F9010" s="9">
        <v>-110000</v>
      </c>
      <c r="G9010" s="8">
        <v>-47500</v>
      </c>
    </row>
    <row r="9011" spans="1:7" x14ac:dyDescent="0.2">
      <c r="A9011" s="6" t="s">
        <v>17149</v>
      </c>
      <c r="B9011" s="6" t="s">
        <v>17150</v>
      </c>
      <c r="C9011" s="9">
        <v>-2510.4</v>
      </c>
      <c r="D9011" s="7">
        <v>0</v>
      </c>
      <c r="E9011" s="7">
        <v>321.60000000000002</v>
      </c>
      <c r="F9011" s="9">
        <v>-2832</v>
      </c>
      <c r="G9011" s="8">
        <v>-321.60000000000002</v>
      </c>
    </row>
    <row r="9012" spans="1:7" x14ac:dyDescent="0.2">
      <c r="A9012" s="6" t="s">
        <v>17151</v>
      </c>
      <c r="B9012" s="6" t="s">
        <v>17152</v>
      </c>
      <c r="C9012" s="9">
        <v>-12195.8</v>
      </c>
      <c r="D9012" s="7">
        <v>0</v>
      </c>
      <c r="E9012" s="9">
        <v>2076</v>
      </c>
      <c r="F9012" s="9">
        <v>-14271.8</v>
      </c>
      <c r="G9012" s="8">
        <v>-2076</v>
      </c>
    </row>
    <row r="9013" spans="1:7" x14ac:dyDescent="0.2">
      <c r="A9013" s="6" t="s">
        <v>17153</v>
      </c>
      <c r="B9013" s="6" t="s">
        <v>17154</v>
      </c>
      <c r="C9013" s="9">
        <v>-2209.1</v>
      </c>
      <c r="D9013" s="7">
        <v>0</v>
      </c>
      <c r="E9013" s="7">
        <v>0</v>
      </c>
      <c r="F9013" s="9">
        <v>-2209.1</v>
      </c>
      <c r="G9013" s="8">
        <v>0</v>
      </c>
    </row>
    <row r="9014" spans="1:7" x14ac:dyDescent="0.2">
      <c r="A9014" s="6" t="s">
        <v>17155</v>
      </c>
      <c r="B9014" s="6" t="s">
        <v>17156</v>
      </c>
      <c r="C9014" s="9">
        <v>-6724.2</v>
      </c>
      <c r="D9014" s="7">
        <v>0</v>
      </c>
      <c r="E9014" s="7">
        <v>570.70000000000005</v>
      </c>
      <c r="F9014" s="9">
        <v>-7294.9</v>
      </c>
      <c r="G9014" s="8">
        <v>-570.70000000000005</v>
      </c>
    </row>
    <row r="9015" spans="1:7" x14ac:dyDescent="0.2">
      <c r="A9015" s="6" t="s">
        <v>17157</v>
      </c>
      <c r="B9015" s="6" t="s">
        <v>17158</v>
      </c>
      <c r="C9015" s="9">
        <v>-3241.9</v>
      </c>
      <c r="D9015" s="7">
        <v>0</v>
      </c>
      <c r="E9015" s="7">
        <v>326.5</v>
      </c>
      <c r="F9015" s="9">
        <v>-3568.4</v>
      </c>
      <c r="G9015" s="8">
        <v>-326.5</v>
      </c>
    </row>
    <row r="9016" spans="1:7" x14ac:dyDescent="0.2">
      <c r="A9016" s="6" t="s">
        <v>17159</v>
      </c>
      <c r="B9016" s="6" t="s">
        <v>17160</v>
      </c>
      <c r="C9016" s="7">
        <v>0</v>
      </c>
      <c r="D9016" s="7">
        <v>0</v>
      </c>
      <c r="E9016" s="7">
        <v>765</v>
      </c>
      <c r="F9016" s="7">
        <v>-765</v>
      </c>
      <c r="G9016" s="8">
        <v>-765</v>
      </c>
    </row>
    <row r="9017" spans="1:7" x14ac:dyDescent="0.2">
      <c r="A9017" s="6" t="s">
        <v>17161</v>
      </c>
      <c r="B9017" s="6" t="s">
        <v>17162</v>
      </c>
      <c r="C9017" s="9">
        <v>-14220</v>
      </c>
      <c r="D9017" s="7">
        <v>0</v>
      </c>
      <c r="E9017" s="7">
        <v>0</v>
      </c>
      <c r="F9017" s="9">
        <v>-14220</v>
      </c>
      <c r="G9017" s="8">
        <v>0</v>
      </c>
    </row>
    <row r="9018" spans="1:7" x14ac:dyDescent="0.2">
      <c r="A9018" s="6" t="s">
        <v>17163</v>
      </c>
      <c r="B9018" s="6" t="s">
        <v>17164</v>
      </c>
      <c r="C9018" s="9">
        <v>-15000</v>
      </c>
      <c r="D9018" s="7">
        <v>0</v>
      </c>
      <c r="E9018" s="7">
        <v>0</v>
      </c>
      <c r="F9018" s="9">
        <v>-15000</v>
      </c>
      <c r="G9018" s="8">
        <v>0</v>
      </c>
    </row>
    <row r="9019" spans="1:7" x14ac:dyDescent="0.2">
      <c r="A9019" s="6" t="s">
        <v>17165</v>
      </c>
      <c r="B9019" s="6" t="s">
        <v>17166</v>
      </c>
      <c r="C9019" s="9">
        <v>-420991.74</v>
      </c>
      <c r="D9019" s="7">
        <v>0</v>
      </c>
      <c r="E9019" s="7">
        <v>0</v>
      </c>
      <c r="F9019" s="9">
        <v>-420991.74</v>
      </c>
      <c r="G9019" s="8">
        <v>0</v>
      </c>
    </row>
    <row r="9020" spans="1:7" x14ac:dyDescent="0.2">
      <c r="A9020" s="6" t="s">
        <v>17167</v>
      </c>
      <c r="B9020" s="6" t="s">
        <v>17168</v>
      </c>
      <c r="C9020" s="9">
        <v>-1185000</v>
      </c>
      <c r="D9020" s="9">
        <v>5000</v>
      </c>
      <c r="E9020" s="9">
        <v>10000</v>
      </c>
      <c r="F9020" s="9">
        <v>-1190000</v>
      </c>
      <c r="G9020" s="8">
        <v>-5000</v>
      </c>
    </row>
    <row r="9021" spans="1:7" x14ac:dyDescent="0.2">
      <c r="A9021" s="6" t="s">
        <v>17169</v>
      </c>
      <c r="B9021" s="6" t="s">
        <v>17170</v>
      </c>
      <c r="C9021" s="9">
        <v>-267419</v>
      </c>
      <c r="D9021" s="7">
        <v>0</v>
      </c>
      <c r="E9021" s="9">
        <v>26901</v>
      </c>
      <c r="F9021" s="9">
        <v>-294320</v>
      </c>
      <c r="G9021" s="8">
        <v>-26901</v>
      </c>
    </row>
    <row r="9022" spans="1:7" x14ac:dyDescent="0.2">
      <c r="A9022" s="6" t="s">
        <v>17171</v>
      </c>
      <c r="B9022" s="6" t="s">
        <v>17172</v>
      </c>
      <c r="C9022" s="9">
        <v>-2954.5</v>
      </c>
      <c r="D9022" s="7">
        <v>0</v>
      </c>
      <c r="E9022" s="7">
        <v>0</v>
      </c>
      <c r="F9022" s="9">
        <v>-2954.5</v>
      </c>
      <c r="G9022" s="8">
        <v>0</v>
      </c>
    </row>
    <row r="9023" spans="1:7" x14ac:dyDescent="0.2">
      <c r="A9023" s="6" t="s">
        <v>17173</v>
      </c>
      <c r="B9023" s="6" t="s">
        <v>17174</v>
      </c>
      <c r="C9023" s="7">
        <v>-300</v>
      </c>
      <c r="D9023" s="7">
        <v>0</v>
      </c>
      <c r="E9023" s="7">
        <v>0</v>
      </c>
      <c r="F9023" s="7">
        <v>-300</v>
      </c>
      <c r="G9023" s="8">
        <v>0</v>
      </c>
    </row>
    <row r="9024" spans="1:7" x14ac:dyDescent="0.2">
      <c r="A9024" s="6" t="s">
        <v>17175</v>
      </c>
      <c r="B9024" s="6" t="s">
        <v>17176</v>
      </c>
      <c r="C9024" s="9">
        <v>-187155</v>
      </c>
      <c r="D9024" s="7">
        <v>0</v>
      </c>
      <c r="E9024" s="9">
        <v>44120</v>
      </c>
      <c r="F9024" s="9">
        <v>-231275</v>
      </c>
      <c r="G9024" s="8">
        <v>-44120</v>
      </c>
    </row>
    <row r="9025" spans="1:7" x14ac:dyDescent="0.2">
      <c r="A9025" s="6" t="s">
        <v>17177</v>
      </c>
      <c r="B9025" s="6" t="s">
        <v>17178</v>
      </c>
      <c r="C9025" s="9">
        <v>-130810</v>
      </c>
      <c r="D9025" s="7">
        <v>0</v>
      </c>
      <c r="E9025" s="7">
        <v>0</v>
      </c>
      <c r="F9025" s="9">
        <v>-130810</v>
      </c>
      <c r="G9025" s="8">
        <v>0</v>
      </c>
    </row>
    <row r="9026" spans="1:7" x14ac:dyDescent="0.2">
      <c r="A9026" s="6" t="s">
        <v>17179</v>
      </c>
      <c r="B9026" s="6" t="s">
        <v>17180</v>
      </c>
      <c r="C9026" s="9">
        <v>-80982.13</v>
      </c>
      <c r="D9026" s="7">
        <v>0</v>
      </c>
      <c r="E9026" s="9">
        <v>21055</v>
      </c>
      <c r="F9026" s="9">
        <v>-102037.13</v>
      </c>
      <c r="G9026" s="8">
        <v>-21055</v>
      </c>
    </row>
    <row r="9027" spans="1:7" x14ac:dyDescent="0.2">
      <c r="A9027" s="6" t="s">
        <v>17181</v>
      </c>
      <c r="B9027" s="6" t="s">
        <v>17182</v>
      </c>
      <c r="C9027" s="9">
        <v>-34365</v>
      </c>
      <c r="D9027" s="7">
        <v>0</v>
      </c>
      <c r="E9027" s="9">
        <v>2980</v>
      </c>
      <c r="F9027" s="9">
        <v>-37345</v>
      </c>
      <c r="G9027" s="8">
        <v>-2980</v>
      </c>
    </row>
    <row r="9028" spans="1:7" x14ac:dyDescent="0.2">
      <c r="A9028" s="6" t="s">
        <v>17183</v>
      </c>
      <c r="B9028" s="6" t="s">
        <v>17184</v>
      </c>
      <c r="C9028" s="9">
        <v>-106950</v>
      </c>
      <c r="D9028" s="7">
        <v>0</v>
      </c>
      <c r="E9028" s="9">
        <v>9160</v>
      </c>
      <c r="F9028" s="9">
        <v>-116110</v>
      </c>
      <c r="G9028" s="8">
        <v>-9160</v>
      </c>
    </row>
    <row r="9029" spans="1:7" x14ac:dyDescent="0.2">
      <c r="A9029" s="6" t="s">
        <v>17185</v>
      </c>
      <c r="B9029" s="6" t="s">
        <v>17186</v>
      </c>
      <c r="C9029" s="9">
        <v>-63626.720000000001</v>
      </c>
      <c r="D9029" s="7">
        <v>0</v>
      </c>
      <c r="E9029" s="7">
        <v>0</v>
      </c>
      <c r="F9029" s="9">
        <v>-63626.720000000001</v>
      </c>
      <c r="G9029" s="8">
        <v>0</v>
      </c>
    </row>
    <row r="9030" spans="1:7" x14ac:dyDescent="0.2">
      <c r="A9030" s="6" t="s">
        <v>17187</v>
      </c>
      <c r="B9030" s="6" t="s">
        <v>17188</v>
      </c>
      <c r="C9030" s="9">
        <v>-174706.36</v>
      </c>
      <c r="D9030" s="7">
        <v>0</v>
      </c>
      <c r="E9030" s="9">
        <v>7939.56</v>
      </c>
      <c r="F9030" s="9">
        <v>-182645.92</v>
      </c>
      <c r="G9030" s="8">
        <v>-7939.56</v>
      </c>
    </row>
    <row r="9031" spans="1:7" x14ac:dyDescent="0.2">
      <c r="A9031" s="6" t="s">
        <v>17189</v>
      </c>
      <c r="B9031" s="6" t="s">
        <v>17190</v>
      </c>
      <c r="C9031" s="7">
        <v>-120</v>
      </c>
      <c r="D9031" s="7">
        <v>0</v>
      </c>
      <c r="E9031" s="7">
        <v>0</v>
      </c>
      <c r="F9031" s="7">
        <v>-120</v>
      </c>
      <c r="G9031" s="8">
        <v>0</v>
      </c>
    </row>
    <row r="9032" spans="1:7" x14ac:dyDescent="0.2">
      <c r="A9032" s="6" t="s">
        <v>17191</v>
      </c>
      <c r="B9032" s="6" t="s">
        <v>17192</v>
      </c>
      <c r="C9032" s="9">
        <v>-71491</v>
      </c>
      <c r="D9032" s="7">
        <v>0</v>
      </c>
      <c r="E9032" s="7">
        <v>0</v>
      </c>
      <c r="F9032" s="9">
        <v>-71491</v>
      </c>
      <c r="G9032" s="8">
        <v>0</v>
      </c>
    </row>
    <row r="9033" spans="1:7" x14ac:dyDescent="0.2">
      <c r="A9033" s="6" t="s">
        <v>17193</v>
      </c>
      <c r="B9033" s="6" t="s">
        <v>17194</v>
      </c>
      <c r="C9033" s="9">
        <v>-69040</v>
      </c>
      <c r="D9033" s="7">
        <v>0</v>
      </c>
      <c r="E9033" s="9">
        <v>2280</v>
      </c>
      <c r="F9033" s="9">
        <v>-71320</v>
      </c>
      <c r="G9033" s="8">
        <v>-2280</v>
      </c>
    </row>
    <row r="9034" spans="1:7" x14ac:dyDescent="0.2">
      <c r="A9034" s="6" t="s">
        <v>17195</v>
      </c>
      <c r="B9034" s="6" t="s">
        <v>17196</v>
      </c>
      <c r="C9034" s="9">
        <v>-2760</v>
      </c>
      <c r="D9034" s="7">
        <v>0</v>
      </c>
      <c r="E9034" s="7">
        <v>0</v>
      </c>
      <c r="F9034" s="9">
        <v>-2760</v>
      </c>
      <c r="G9034" s="8">
        <v>0</v>
      </c>
    </row>
    <row r="9035" spans="1:7" x14ac:dyDescent="0.2">
      <c r="A9035" s="6" t="s">
        <v>17197</v>
      </c>
      <c r="B9035" s="6" t="s">
        <v>17198</v>
      </c>
      <c r="C9035" s="9">
        <v>-4145</v>
      </c>
      <c r="D9035" s="7">
        <v>0</v>
      </c>
      <c r="E9035" s="7">
        <v>0</v>
      </c>
      <c r="F9035" s="9">
        <v>-4145</v>
      </c>
      <c r="G9035" s="8">
        <v>0</v>
      </c>
    </row>
    <row r="9036" spans="1:7" x14ac:dyDescent="0.2">
      <c r="A9036" s="6" t="s">
        <v>17199</v>
      </c>
      <c r="B9036" s="6" t="s">
        <v>17200</v>
      </c>
      <c r="C9036" s="9">
        <v>-4200</v>
      </c>
      <c r="D9036" s="7">
        <v>0</v>
      </c>
      <c r="E9036" s="9">
        <v>3000</v>
      </c>
      <c r="F9036" s="9">
        <v>-7200</v>
      </c>
      <c r="G9036" s="8">
        <v>-3000</v>
      </c>
    </row>
    <row r="9037" spans="1:7" x14ac:dyDescent="0.2">
      <c r="A9037" s="6" t="s">
        <v>17201</v>
      </c>
      <c r="B9037" s="6" t="s">
        <v>17202</v>
      </c>
      <c r="C9037" s="9">
        <v>-27080</v>
      </c>
      <c r="D9037" s="7">
        <v>0</v>
      </c>
      <c r="E9037" s="7">
        <v>0</v>
      </c>
      <c r="F9037" s="9">
        <v>-27080</v>
      </c>
      <c r="G9037" s="8">
        <v>0</v>
      </c>
    </row>
    <row r="9038" spans="1:7" x14ac:dyDescent="0.2">
      <c r="A9038" s="6" t="s">
        <v>17203</v>
      </c>
      <c r="B9038" s="6" t="s">
        <v>17204</v>
      </c>
      <c r="C9038" s="9">
        <v>-1355</v>
      </c>
      <c r="D9038" s="7">
        <v>0</v>
      </c>
      <c r="E9038" s="7">
        <v>0</v>
      </c>
      <c r="F9038" s="9">
        <v>-1355</v>
      </c>
      <c r="G9038" s="8">
        <v>0</v>
      </c>
    </row>
    <row r="9039" spans="1:7" x14ac:dyDescent="0.2">
      <c r="A9039" s="6" t="s">
        <v>17205</v>
      </c>
      <c r="B9039" s="6" t="s">
        <v>17206</v>
      </c>
      <c r="C9039" s="9">
        <v>-12675</v>
      </c>
      <c r="D9039" s="7">
        <v>0</v>
      </c>
      <c r="E9039" s="7">
        <v>0</v>
      </c>
      <c r="F9039" s="9">
        <v>-12675</v>
      </c>
      <c r="G9039" s="8">
        <v>0</v>
      </c>
    </row>
    <row r="9040" spans="1:7" x14ac:dyDescent="0.2">
      <c r="A9040" s="6" t="s">
        <v>17207</v>
      </c>
      <c r="B9040" s="6" t="s">
        <v>17208</v>
      </c>
      <c r="C9040" s="9">
        <v>-15600</v>
      </c>
      <c r="D9040" s="7">
        <v>0</v>
      </c>
      <c r="E9040" s="7">
        <v>0</v>
      </c>
      <c r="F9040" s="9">
        <v>-15600</v>
      </c>
      <c r="G9040" s="8">
        <v>0</v>
      </c>
    </row>
    <row r="9041" spans="1:7" x14ac:dyDescent="0.2">
      <c r="A9041" s="6" t="s">
        <v>17209</v>
      </c>
      <c r="B9041" s="6" t="s">
        <v>17210</v>
      </c>
      <c r="C9041" s="9">
        <v>-362522.5</v>
      </c>
      <c r="D9041" s="7">
        <v>0</v>
      </c>
      <c r="E9041" s="9">
        <v>8100</v>
      </c>
      <c r="F9041" s="9">
        <v>-370622.5</v>
      </c>
      <c r="G9041" s="8">
        <v>-8100</v>
      </c>
    </row>
    <row r="9042" spans="1:7" x14ac:dyDescent="0.2">
      <c r="A9042" s="6" t="s">
        <v>17211</v>
      </c>
      <c r="B9042" s="6" t="s">
        <v>17212</v>
      </c>
      <c r="C9042" s="9">
        <v>-43993.5</v>
      </c>
      <c r="D9042" s="7">
        <v>0</v>
      </c>
      <c r="E9042" s="7">
        <v>0</v>
      </c>
      <c r="F9042" s="9">
        <v>-43993.5</v>
      </c>
      <c r="G9042" s="8">
        <v>0</v>
      </c>
    </row>
    <row r="9043" spans="1:7" x14ac:dyDescent="0.2">
      <c r="A9043" s="6" t="s">
        <v>17213</v>
      </c>
      <c r="B9043" s="6" t="s">
        <v>17214</v>
      </c>
      <c r="C9043" s="9">
        <v>-97657.5</v>
      </c>
      <c r="D9043" s="7">
        <v>0</v>
      </c>
      <c r="E9043" s="9">
        <v>16200</v>
      </c>
      <c r="F9043" s="9">
        <v>-113857.5</v>
      </c>
      <c r="G9043" s="8">
        <v>-16200</v>
      </c>
    </row>
    <row r="9044" spans="1:7" x14ac:dyDescent="0.2">
      <c r="A9044" s="6" t="s">
        <v>17215</v>
      </c>
      <c r="B9044" s="6" t="s">
        <v>17216</v>
      </c>
      <c r="C9044" s="9">
        <v>-2060</v>
      </c>
      <c r="D9044" s="7">
        <v>0</v>
      </c>
      <c r="E9044" s="7">
        <v>0</v>
      </c>
      <c r="F9044" s="9">
        <v>-2060</v>
      </c>
      <c r="G9044" s="8">
        <v>0</v>
      </c>
    </row>
    <row r="9045" spans="1:7" x14ac:dyDescent="0.2">
      <c r="A9045" s="6" t="s">
        <v>17217</v>
      </c>
      <c r="B9045" s="6" t="s">
        <v>17218</v>
      </c>
      <c r="C9045" s="9">
        <v>-4877.5</v>
      </c>
      <c r="D9045" s="7">
        <v>0</v>
      </c>
      <c r="E9045" s="7">
        <v>0</v>
      </c>
      <c r="F9045" s="9">
        <v>-4877.5</v>
      </c>
      <c r="G9045" s="8">
        <v>0</v>
      </c>
    </row>
    <row r="9046" spans="1:7" x14ac:dyDescent="0.2">
      <c r="A9046" s="6" t="s">
        <v>17219</v>
      </c>
      <c r="B9046" s="6" t="s">
        <v>17220</v>
      </c>
      <c r="C9046" s="9">
        <v>-16937.5</v>
      </c>
      <c r="D9046" s="7">
        <v>0</v>
      </c>
      <c r="E9046" s="7">
        <v>0</v>
      </c>
      <c r="F9046" s="9">
        <v>-16937.5</v>
      </c>
      <c r="G9046" s="8">
        <v>0</v>
      </c>
    </row>
    <row r="9047" spans="1:7" x14ac:dyDescent="0.2">
      <c r="A9047" s="6" t="s">
        <v>17221</v>
      </c>
      <c r="B9047" s="6" t="s">
        <v>17222</v>
      </c>
      <c r="C9047" s="9">
        <v>-4743</v>
      </c>
      <c r="D9047" s="7">
        <v>0</v>
      </c>
      <c r="E9047" s="7">
        <v>0</v>
      </c>
      <c r="F9047" s="9">
        <v>-4743</v>
      </c>
      <c r="G9047" s="8">
        <v>0</v>
      </c>
    </row>
    <row r="9048" spans="1:7" x14ac:dyDescent="0.2">
      <c r="A9048" s="6" t="s">
        <v>17223</v>
      </c>
      <c r="B9048" s="6" t="s">
        <v>17224</v>
      </c>
      <c r="C9048" s="9">
        <v>-520280.71</v>
      </c>
      <c r="D9048" s="7">
        <v>0</v>
      </c>
      <c r="E9048" s="9">
        <v>88063.35</v>
      </c>
      <c r="F9048" s="9">
        <v>-608344.06000000006</v>
      </c>
      <c r="G9048" s="8">
        <v>-88063.35</v>
      </c>
    </row>
    <row r="9049" spans="1:7" x14ac:dyDescent="0.2">
      <c r="A9049" s="6" t="s">
        <v>17225</v>
      </c>
      <c r="B9049" s="6" t="s">
        <v>17226</v>
      </c>
      <c r="C9049" s="9">
        <v>-80800</v>
      </c>
      <c r="D9049" s="7">
        <v>0</v>
      </c>
      <c r="E9049" s="9">
        <v>21800</v>
      </c>
      <c r="F9049" s="9">
        <v>-102600</v>
      </c>
      <c r="G9049" s="8">
        <v>-21800</v>
      </c>
    </row>
    <row r="9050" spans="1:7" x14ac:dyDescent="0.2">
      <c r="A9050" s="6" t="s">
        <v>17227</v>
      </c>
      <c r="B9050" s="6" t="s">
        <v>17228</v>
      </c>
      <c r="C9050" s="9">
        <v>-402553.62</v>
      </c>
      <c r="D9050" s="7">
        <v>0</v>
      </c>
      <c r="E9050" s="9">
        <v>20000</v>
      </c>
      <c r="F9050" s="9">
        <v>-422553.62</v>
      </c>
      <c r="G9050" s="8">
        <v>-20000</v>
      </c>
    </row>
    <row r="9051" spans="1:7" x14ac:dyDescent="0.2">
      <c r="A9051" s="6" t="s">
        <v>17229</v>
      </c>
      <c r="B9051" s="6" t="s">
        <v>17230</v>
      </c>
      <c r="C9051" s="9">
        <v>-3840</v>
      </c>
      <c r="D9051" s="7">
        <v>0</v>
      </c>
      <c r="E9051" s="7">
        <v>0</v>
      </c>
      <c r="F9051" s="9">
        <v>-3840</v>
      </c>
      <c r="G9051" s="8">
        <v>0</v>
      </c>
    </row>
    <row r="9052" spans="1:7" x14ac:dyDescent="0.2">
      <c r="A9052" s="6" t="s">
        <v>17231</v>
      </c>
      <c r="B9052" s="6" t="s">
        <v>17232</v>
      </c>
      <c r="C9052" s="9">
        <v>-506125</v>
      </c>
      <c r="D9052" s="7">
        <v>0</v>
      </c>
      <c r="E9052" s="7">
        <v>0</v>
      </c>
      <c r="F9052" s="9">
        <v>-506125</v>
      </c>
      <c r="G9052" s="8">
        <v>0</v>
      </c>
    </row>
    <row r="9053" spans="1:7" x14ac:dyDescent="0.2">
      <c r="A9053" s="6" t="s">
        <v>17233</v>
      </c>
      <c r="B9053" s="6" t="s">
        <v>17234</v>
      </c>
      <c r="C9053" s="9">
        <v>-623550</v>
      </c>
      <c r="D9053" s="7">
        <v>0</v>
      </c>
      <c r="E9053" s="9">
        <v>24470</v>
      </c>
      <c r="F9053" s="9">
        <v>-648020</v>
      </c>
      <c r="G9053" s="8">
        <v>-24470</v>
      </c>
    </row>
    <row r="9054" spans="1:7" x14ac:dyDescent="0.2">
      <c r="A9054" s="6" t="s">
        <v>17235</v>
      </c>
      <c r="B9054" s="6" t="s">
        <v>17236</v>
      </c>
      <c r="C9054" s="9">
        <v>-187044</v>
      </c>
      <c r="D9054" s="7">
        <v>0</v>
      </c>
      <c r="E9054" s="7">
        <v>0</v>
      </c>
      <c r="F9054" s="9">
        <v>-187044</v>
      </c>
      <c r="G9054" s="8">
        <v>0</v>
      </c>
    </row>
    <row r="9055" spans="1:7" x14ac:dyDescent="0.2">
      <c r="A9055" s="6" t="s">
        <v>17237</v>
      </c>
      <c r="B9055" s="6" t="s">
        <v>17238</v>
      </c>
      <c r="C9055" s="9">
        <v>-182263</v>
      </c>
      <c r="D9055" s="7">
        <v>0</v>
      </c>
      <c r="E9055" s="7">
        <v>0</v>
      </c>
      <c r="F9055" s="9">
        <v>-182263</v>
      </c>
      <c r="G9055" s="8">
        <v>0</v>
      </c>
    </row>
    <row r="9056" spans="1:7" x14ac:dyDescent="0.2">
      <c r="A9056" s="6" t="s">
        <v>17239</v>
      </c>
      <c r="B9056" s="6" t="s">
        <v>17240</v>
      </c>
      <c r="C9056" s="9">
        <v>-35970</v>
      </c>
      <c r="D9056" s="7">
        <v>0</v>
      </c>
      <c r="E9056" s="7">
        <v>0</v>
      </c>
      <c r="F9056" s="9">
        <v>-35970</v>
      </c>
      <c r="G9056" s="8">
        <v>0</v>
      </c>
    </row>
    <row r="9057" spans="1:7" x14ac:dyDescent="0.2">
      <c r="A9057" s="6" t="s">
        <v>17241</v>
      </c>
      <c r="B9057" s="6" t="s">
        <v>17242</v>
      </c>
      <c r="C9057" s="9">
        <v>-161825.10999999999</v>
      </c>
      <c r="D9057" s="7">
        <v>0</v>
      </c>
      <c r="E9057" s="9">
        <v>10000</v>
      </c>
      <c r="F9057" s="9">
        <v>-171825.11</v>
      </c>
      <c r="G9057" s="8">
        <v>-10000</v>
      </c>
    </row>
    <row r="9058" spans="1:7" x14ac:dyDescent="0.2">
      <c r="A9058" s="6" t="s">
        <v>17243</v>
      </c>
      <c r="B9058" s="6" t="s">
        <v>17244</v>
      </c>
      <c r="C9058" s="9">
        <v>-883000</v>
      </c>
      <c r="D9058" s="7">
        <v>0</v>
      </c>
      <c r="E9058" s="7">
        <v>0</v>
      </c>
      <c r="F9058" s="9">
        <v>-883000</v>
      </c>
      <c r="G9058" s="8">
        <v>0</v>
      </c>
    </row>
    <row r="9059" spans="1:7" x14ac:dyDescent="0.2">
      <c r="A9059" s="6" t="s">
        <v>17245</v>
      </c>
      <c r="B9059" s="6" t="s">
        <v>17246</v>
      </c>
      <c r="C9059" s="9">
        <v>-9432170.1199999992</v>
      </c>
      <c r="D9059" s="9">
        <v>3000</v>
      </c>
      <c r="E9059" s="9">
        <v>10600</v>
      </c>
      <c r="F9059" s="9">
        <v>-9439770.1199999992</v>
      </c>
      <c r="G9059" s="8">
        <v>-7600</v>
      </c>
    </row>
    <row r="9060" spans="1:7" x14ac:dyDescent="0.2">
      <c r="A9060" s="6" t="s">
        <v>17247</v>
      </c>
      <c r="B9060" s="6" t="s">
        <v>17248</v>
      </c>
      <c r="C9060" s="9">
        <v>-16460700.720000001</v>
      </c>
      <c r="D9060" s="9">
        <v>1681573.93</v>
      </c>
      <c r="E9060" s="9">
        <v>6767348.9299999997</v>
      </c>
      <c r="F9060" s="9">
        <v>-21546475.719999999</v>
      </c>
      <c r="G9060" s="8">
        <v>-5085775</v>
      </c>
    </row>
    <row r="9061" spans="1:7" x14ac:dyDescent="0.2">
      <c r="A9061" s="6" t="s">
        <v>17249</v>
      </c>
      <c r="B9061" s="6" t="s">
        <v>17250</v>
      </c>
      <c r="C9061" s="9">
        <v>-125000</v>
      </c>
      <c r="D9061" s="9">
        <v>3319.41</v>
      </c>
      <c r="E9061" s="9">
        <v>3319.41</v>
      </c>
      <c r="F9061" s="9">
        <v>-125000</v>
      </c>
      <c r="G9061" s="8">
        <v>0</v>
      </c>
    </row>
    <row r="9062" spans="1:7" x14ac:dyDescent="0.2">
      <c r="A9062" s="6" t="s">
        <v>17251</v>
      </c>
      <c r="B9062" s="6" t="s">
        <v>17252</v>
      </c>
      <c r="C9062" s="9">
        <v>-1370665.1</v>
      </c>
      <c r="D9062" s="9">
        <v>18000</v>
      </c>
      <c r="E9062" s="9">
        <v>18000</v>
      </c>
      <c r="F9062" s="9">
        <v>-1370665.1</v>
      </c>
      <c r="G9062" s="8">
        <v>0</v>
      </c>
    </row>
    <row r="9063" spans="1:7" x14ac:dyDescent="0.2">
      <c r="A9063" s="6" t="s">
        <v>17253</v>
      </c>
      <c r="B9063" s="6" t="s">
        <v>17254</v>
      </c>
      <c r="C9063" s="7">
        <v>0</v>
      </c>
      <c r="D9063" s="7">
        <v>0</v>
      </c>
      <c r="E9063" s="7">
        <v>0</v>
      </c>
      <c r="F9063" s="7">
        <v>0</v>
      </c>
      <c r="G9063" s="8">
        <v>0</v>
      </c>
    </row>
    <row r="9064" spans="1:7" x14ac:dyDescent="0.2">
      <c r="A9064" s="6" t="s">
        <v>17255</v>
      </c>
      <c r="B9064" s="6" t="s">
        <v>17256</v>
      </c>
      <c r="C9064" s="7">
        <v>0</v>
      </c>
      <c r="D9064" s="7">
        <v>0</v>
      </c>
      <c r="E9064" s="7">
        <v>0</v>
      </c>
      <c r="F9064" s="7">
        <v>0</v>
      </c>
      <c r="G9064" s="8">
        <v>0</v>
      </c>
    </row>
    <row r="9065" spans="1:7" x14ac:dyDescent="0.2">
      <c r="A9065" s="6" t="s">
        <v>17257</v>
      </c>
      <c r="B9065" s="6" t="s">
        <v>17258</v>
      </c>
      <c r="C9065" s="7">
        <v>0</v>
      </c>
      <c r="D9065" s="7">
        <v>0</v>
      </c>
      <c r="E9065" s="7">
        <v>0</v>
      </c>
      <c r="F9065" s="7">
        <v>0</v>
      </c>
      <c r="G9065" s="8">
        <v>0</v>
      </c>
    </row>
    <row r="9066" spans="1:7" x14ac:dyDescent="0.2">
      <c r="A9066" s="6" t="s">
        <v>17259</v>
      </c>
      <c r="B9066" s="6" t="s">
        <v>17260</v>
      </c>
      <c r="C9066" s="9">
        <v>-6063198.6600000001</v>
      </c>
      <c r="D9066" s="9">
        <v>147784.79999999999</v>
      </c>
      <c r="E9066" s="9">
        <v>1451009.8</v>
      </c>
      <c r="F9066" s="9">
        <v>-7366423.6600000001</v>
      </c>
      <c r="G9066" s="8">
        <v>-1303225</v>
      </c>
    </row>
    <row r="9067" spans="1:7" x14ac:dyDescent="0.2">
      <c r="A9067" s="6" t="s">
        <v>17261</v>
      </c>
      <c r="B9067" s="6" t="s">
        <v>17262</v>
      </c>
      <c r="C9067" s="9">
        <v>-46477760.119999997</v>
      </c>
      <c r="D9067" s="9">
        <v>1386636.69</v>
      </c>
      <c r="E9067" s="9">
        <v>13918353.98</v>
      </c>
      <c r="F9067" s="9">
        <v>-59009477.409999996</v>
      </c>
      <c r="G9067" s="8">
        <v>-12531717.290000001</v>
      </c>
    </row>
    <row r="9068" spans="1:7" x14ac:dyDescent="0.2">
      <c r="A9068" s="6" t="s">
        <v>17263</v>
      </c>
      <c r="B9068" s="6" t="s">
        <v>17264</v>
      </c>
      <c r="C9068" s="7">
        <v>0</v>
      </c>
      <c r="D9068" s="7">
        <v>0</v>
      </c>
      <c r="E9068" s="7">
        <v>0</v>
      </c>
      <c r="F9068" s="7">
        <v>0</v>
      </c>
      <c r="G9068" s="8">
        <v>0</v>
      </c>
    </row>
    <row r="9069" spans="1:7" x14ac:dyDescent="0.2">
      <c r="A9069" s="6" t="s">
        <v>17265</v>
      </c>
      <c r="B9069" s="6" t="s">
        <v>17266</v>
      </c>
      <c r="C9069" s="7">
        <v>-12.73</v>
      </c>
      <c r="D9069" s="7">
        <v>0</v>
      </c>
      <c r="E9069" s="7">
        <v>0</v>
      </c>
      <c r="F9069" s="7">
        <v>-12.73</v>
      </c>
      <c r="G9069" s="8">
        <v>0</v>
      </c>
    </row>
    <row r="9070" spans="1:7" x14ac:dyDescent="0.2">
      <c r="A9070" s="6" t="s">
        <v>17267</v>
      </c>
      <c r="B9070" s="6" t="s">
        <v>17268</v>
      </c>
      <c r="C9070" s="9">
        <v>-65000</v>
      </c>
      <c r="D9070" s="7">
        <v>0</v>
      </c>
      <c r="E9070" s="7">
        <v>0</v>
      </c>
      <c r="F9070" s="9">
        <v>-65000</v>
      </c>
      <c r="G9070" s="8">
        <v>0</v>
      </c>
    </row>
    <row r="9071" spans="1:7" x14ac:dyDescent="0.2">
      <c r="A9071" s="6" t="s">
        <v>17269</v>
      </c>
      <c r="B9071" s="6" t="s">
        <v>17270</v>
      </c>
      <c r="C9071" s="7">
        <v>0</v>
      </c>
      <c r="D9071" s="7">
        <v>0</v>
      </c>
      <c r="E9071" s="7">
        <v>0</v>
      </c>
      <c r="F9071" s="7">
        <v>0</v>
      </c>
      <c r="G9071" s="8">
        <v>0</v>
      </c>
    </row>
    <row r="9072" spans="1:7" x14ac:dyDescent="0.2">
      <c r="A9072" s="6" t="s">
        <v>17271</v>
      </c>
      <c r="B9072" s="6" t="s">
        <v>17272</v>
      </c>
      <c r="C9072" s="7">
        <v>0</v>
      </c>
      <c r="D9072" s="7">
        <v>0</v>
      </c>
      <c r="E9072" s="7">
        <v>0</v>
      </c>
      <c r="F9072" s="7">
        <v>0</v>
      </c>
      <c r="G9072" s="8">
        <v>0</v>
      </c>
    </row>
    <row r="9073" spans="1:7" x14ac:dyDescent="0.2">
      <c r="A9073" s="6" t="s">
        <v>17273</v>
      </c>
      <c r="B9073" s="6" t="s">
        <v>17274</v>
      </c>
      <c r="C9073" s="7">
        <v>0</v>
      </c>
      <c r="D9073" s="7">
        <v>0</v>
      </c>
      <c r="E9073" s="7">
        <v>0</v>
      </c>
      <c r="F9073" s="7">
        <v>0</v>
      </c>
      <c r="G9073" s="8">
        <v>0</v>
      </c>
    </row>
    <row r="9074" spans="1:7" x14ac:dyDescent="0.2">
      <c r="A9074" s="6" t="s">
        <v>17275</v>
      </c>
      <c r="B9074" s="6" t="s">
        <v>17276</v>
      </c>
      <c r="C9074" s="7">
        <v>0</v>
      </c>
      <c r="D9074" s="9">
        <v>9832.9599999999991</v>
      </c>
      <c r="E9074" s="9">
        <v>9832.9599999999991</v>
      </c>
      <c r="F9074" s="7">
        <v>0</v>
      </c>
      <c r="G9074" s="8">
        <v>0</v>
      </c>
    </row>
    <row r="9075" spans="1:7" x14ac:dyDescent="0.2">
      <c r="A9075" s="6" t="s">
        <v>17277</v>
      </c>
      <c r="B9075" s="6" t="s">
        <v>17278</v>
      </c>
      <c r="C9075" s="9">
        <v>-2475860.21</v>
      </c>
      <c r="D9075" s="9">
        <v>141412.13</v>
      </c>
      <c r="E9075" s="9">
        <v>141419.4</v>
      </c>
      <c r="F9075" s="9">
        <v>-2475867.48</v>
      </c>
      <c r="G9075" s="8">
        <v>-7.2699999999895226</v>
      </c>
    </row>
    <row r="9076" spans="1:7" x14ac:dyDescent="0.2">
      <c r="A9076" s="6" t="s">
        <v>17279</v>
      </c>
      <c r="B9076" s="6" t="s">
        <v>17280</v>
      </c>
      <c r="C9076" s="7">
        <v>0</v>
      </c>
      <c r="D9076" s="7">
        <v>0</v>
      </c>
      <c r="E9076" s="7">
        <v>0</v>
      </c>
      <c r="F9076" s="7">
        <v>0</v>
      </c>
      <c r="G9076" s="8">
        <v>0</v>
      </c>
    </row>
    <row r="9077" spans="1:7" x14ac:dyDescent="0.2">
      <c r="A9077" s="6" t="s">
        <v>17281</v>
      </c>
      <c r="B9077" s="6" t="s">
        <v>17282</v>
      </c>
      <c r="C9077" s="9">
        <v>-1201.45</v>
      </c>
      <c r="D9077" s="7">
        <v>0</v>
      </c>
      <c r="E9077" s="7">
        <v>0</v>
      </c>
      <c r="F9077" s="9">
        <v>-1201.45</v>
      </c>
      <c r="G9077" s="8">
        <v>0</v>
      </c>
    </row>
    <row r="9078" spans="1:7" x14ac:dyDescent="0.2">
      <c r="A9078" s="6" t="s">
        <v>17283</v>
      </c>
      <c r="B9078" s="6" t="s">
        <v>17284</v>
      </c>
      <c r="C9078" s="9">
        <v>-30751452.100000001</v>
      </c>
      <c r="D9078" s="7">
        <v>0</v>
      </c>
      <c r="E9078" s="9">
        <v>361869.72</v>
      </c>
      <c r="F9078" s="9">
        <v>-31113321.82</v>
      </c>
      <c r="G9078" s="8">
        <v>-361869.72</v>
      </c>
    </row>
    <row r="9079" spans="1:7" x14ac:dyDescent="0.2">
      <c r="A9079" s="6" t="s">
        <v>17285</v>
      </c>
      <c r="B9079" s="6" t="s">
        <v>17286</v>
      </c>
      <c r="C9079" s="7">
        <v>0</v>
      </c>
      <c r="D9079" s="7">
        <v>0</v>
      </c>
      <c r="E9079" s="7">
        <v>0</v>
      </c>
      <c r="F9079" s="7">
        <v>0</v>
      </c>
      <c r="G9079" s="8">
        <v>0</v>
      </c>
    </row>
    <row r="9080" spans="1:7" x14ac:dyDescent="0.2">
      <c r="A9080" s="6" t="s">
        <v>17287</v>
      </c>
      <c r="B9080" s="6" t="s">
        <v>13812</v>
      </c>
      <c r="C9080" s="7">
        <v>0</v>
      </c>
      <c r="D9080" s="7">
        <v>0</v>
      </c>
      <c r="E9080" s="7">
        <v>0</v>
      </c>
      <c r="F9080" s="7">
        <v>0</v>
      </c>
      <c r="G9080" s="8">
        <v>0</v>
      </c>
    </row>
    <row r="9081" spans="1:7" x14ac:dyDescent="0.2">
      <c r="A9081" s="6" t="s">
        <v>17288</v>
      </c>
      <c r="B9081" s="6" t="s">
        <v>17289</v>
      </c>
      <c r="C9081" s="9">
        <v>-35212.11</v>
      </c>
      <c r="D9081" s="7">
        <v>0</v>
      </c>
      <c r="E9081" s="7">
        <v>0</v>
      </c>
      <c r="F9081" s="9">
        <v>-35212.11</v>
      </c>
      <c r="G9081" s="8">
        <v>0</v>
      </c>
    </row>
    <row r="9082" spans="1:7" x14ac:dyDescent="0.2">
      <c r="A9082" s="6" t="s">
        <v>17290</v>
      </c>
      <c r="B9082" s="6" t="s">
        <v>17291</v>
      </c>
      <c r="C9082" s="9">
        <v>-47503.95</v>
      </c>
      <c r="D9082" s="7">
        <v>0</v>
      </c>
      <c r="E9082" s="7">
        <v>0</v>
      </c>
      <c r="F9082" s="9">
        <v>-47503.95</v>
      </c>
      <c r="G9082" s="8">
        <v>0</v>
      </c>
    </row>
    <row r="9083" spans="1:7" x14ac:dyDescent="0.2">
      <c r="A9083" s="6" t="s">
        <v>17292</v>
      </c>
      <c r="B9083" s="6" t="s">
        <v>17293</v>
      </c>
      <c r="C9083" s="9">
        <v>-710414.88</v>
      </c>
      <c r="D9083" s="9">
        <v>42587.3</v>
      </c>
      <c r="E9083" s="9">
        <v>42587.3</v>
      </c>
      <c r="F9083" s="9">
        <v>-710414.88</v>
      </c>
      <c r="G9083" s="8">
        <v>0</v>
      </c>
    </row>
    <row r="9084" spans="1:7" x14ac:dyDescent="0.2">
      <c r="A9084" s="6" t="s">
        <v>17294</v>
      </c>
      <c r="B9084" s="6" t="s">
        <v>17295</v>
      </c>
      <c r="C9084" s="7">
        <v>0</v>
      </c>
      <c r="D9084" s="7">
        <v>0</v>
      </c>
      <c r="E9084" s="7">
        <v>0</v>
      </c>
      <c r="F9084" s="7">
        <v>0</v>
      </c>
      <c r="G9084" s="8">
        <v>0</v>
      </c>
    </row>
    <row r="9085" spans="1:7" x14ac:dyDescent="0.2">
      <c r="A9085" s="6" t="s">
        <v>17296</v>
      </c>
      <c r="B9085" s="6" t="s">
        <v>17297</v>
      </c>
      <c r="C9085" s="7">
        <v>0</v>
      </c>
      <c r="D9085" s="7">
        <v>0</v>
      </c>
      <c r="E9085" s="7">
        <v>0</v>
      </c>
      <c r="F9085" s="7">
        <v>0</v>
      </c>
      <c r="G9085" s="8">
        <v>0</v>
      </c>
    </row>
    <row r="9086" spans="1:7" x14ac:dyDescent="0.2">
      <c r="A9086" s="6" t="s">
        <v>17298</v>
      </c>
      <c r="B9086" s="6" t="s">
        <v>17299</v>
      </c>
      <c r="C9086" s="7">
        <v>0</v>
      </c>
      <c r="D9086" s="7">
        <v>0</v>
      </c>
      <c r="E9086" s="7">
        <v>0</v>
      </c>
      <c r="F9086" s="7">
        <v>0</v>
      </c>
      <c r="G9086" s="8">
        <v>0</v>
      </c>
    </row>
    <row r="9087" spans="1:7" x14ac:dyDescent="0.2">
      <c r="A9087" s="6" t="s">
        <v>17300</v>
      </c>
      <c r="B9087" s="6" t="s">
        <v>17301</v>
      </c>
      <c r="C9087" s="9">
        <v>-1560000</v>
      </c>
      <c r="D9087" s="9">
        <v>215201</v>
      </c>
      <c r="E9087" s="9">
        <v>215201</v>
      </c>
      <c r="F9087" s="9">
        <v>-1560000</v>
      </c>
      <c r="G9087" s="8">
        <v>0</v>
      </c>
    </row>
    <row r="9088" spans="1:7" x14ac:dyDescent="0.2">
      <c r="A9088" s="6" t="s">
        <v>17302</v>
      </c>
      <c r="B9088" s="6" t="s">
        <v>17303</v>
      </c>
      <c r="C9088" s="9">
        <v>-4801764.78</v>
      </c>
      <c r="D9088" s="9">
        <v>397163.45</v>
      </c>
      <c r="E9088" s="9">
        <v>501163.45</v>
      </c>
      <c r="F9088" s="9">
        <v>-4905764.78</v>
      </c>
      <c r="G9088" s="8">
        <v>-104000</v>
      </c>
    </row>
    <row r="9089" spans="1:7" x14ac:dyDescent="0.2">
      <c r="A9089" s="6" t="s">
        <v>17304</v>
      </c>
      <c r="B9089" s="6" t="s">
        <v>17305</v>
      </c>
      <c r="C9089" s="9">
        <v>-720000</v>
      </c>
      <c r="D9089" s="7">
        <v>0</v>
      </c>
      <c r="E9089" s="7">
        <v>0</v>
      </c>
      <c r="F9089" s="9">
        <v>-720000</v>
      </c>
      <c r="G9089" s="8">
        <v>0</v>
      </c>
    </row>
    <row r="9090" spans="1:7" x14ac:dyDescent="0.2">
      <c r="A9090" s="6" t="s">
        <v>17306</v>
      </c>
      <c r="B9090" s="6" t="s">
        <v>17307</v>
      </c>
      <c r="C9090" s="9">
        <v>-360000</v>
      </c>
      <c r="D9090" s="7">
        <v>0</v>
      </c>
      <c r="E9090" s="7">
        <v>0</v>
      </c>
      <c r="F9090" s="9">
        <v>-360000</v>
      </c>
      <c r="G9090" s="8">
        <v>0</v>
      </c>
    </row>
    <row r="9091" spans="1:7" x14ac:dyDescent="0.2">
      <c r="A9091" s="6" t="s">
        <v>17308</v>
      </c>
      <c r="B9091" s="6" t="s">
        <v>17309</v>
      </c>
      <c r="C9091" s="9">
        <v>-4017340</v>
      </c>
      <c r="D9091" s="9">
        <v>1965733.19</v>
      </c>
      <c r="E9091" s="9">
        <v>1965733.19</v>
      </c>
      <c r="F9091" s="9">
        <v>-4017340</v>
      </c>
      <c r="G9091" s="8">
        <v>0</v>
      </c>
    </row>
    <row r="9092" spans="1:7" x14ac:dyDescent="0.2">
      <c r="A9092" s="6" t="s">
        <v>17310</v>
      </c>
      <c r="B9092" s="6" t="s">
        <v>17311</v>
      </c>
      <c r="C9092" s="9">
        <v>-9029255.6199999992</v>
      </c>
      <c r="D9092" s="9">
        <v>2882075.65</v>
      </c>
      <c r="E9092" s="9">
        <v>4027783.65</v>
      </c>
      <c r="F9092" s="9">
        <v>-10174963.619999999</v>
      </c>
      <c r="G9092" s="8">
        <v>-1145708</v>
      </c>
    </row>
    <row r="9093" spans="1:7" x14ac:dyDescent="0.2">
      <c r="A9093" s="6" t="s">
        <v>17312</v>
      </c>
      <c r="B9093" s="6" t="s">
        <v>17313</v>
      </c>
      <c r="C9093" s="9">
        <v>-18906.28</v>
      </c>
      <c r="D9093" s="9">
        <v>493166.37</v>
      </c>
      <c r="E9093" s="9">
        <v>493166.37</v>
      </c>
      <c r="F9093" s="9">
        <v>-18906.28</v>
      </c>
      <c r="G9093" s="8">
        <v>0</v>
      </c>
    </row>
    <row r="9094" spans="1:7" x14ac:dyDescent="0.2">
      <c r="A9094" s="6" t="s">
        <v>17314</v>
      </c>
      <c r="B9094" s="6" t="s">
        <v>17315</v>
      </c>
      <c r="C9094" s="9">
        <v>-1705517.63</v>
      </c>
      <c r="D9094" s="7">
        <v>0</v>
      </c>
      <c r="E9094" s="9">
        <v>187232.27</v>
      </c>
      <c r="F9094" s="9">
        <v>-1892749.9</v>
      </c>
      <c r="G9094" s="8">
        <v>-187232.27</v>
      </c>
    </row>
    <row r="9095" spans="1:7" x14ac:dyDescent="0.2">
      <c r="A9095" s="6" t="s">
        <v>17316</v>
      </c>
      <c r="B9095" s="6" t="s">
        <v>17317</v>
      </c>
      <c r="C9095" s="9">
        <v>-369230.88</v>
      </c>
      <c r="D9095" s="7">
        <v>0</v>
      </c>
      <c r="E9095" s="9">
        <v>12237.78</v>
      </c>
      <c r="F9095" s="9">
        <v>-381468.66</v>
      </c>
      <c r="G9095" s="8">
        <v>-12237.78</v>
      </c>
    </row>
    <row r="9096" spans="1:7" x14ac:dyDescent="0.2">
      <c r="A9096" s="6" t="s">
        <v>17318</v>
      </c>
      <c r="B9096" s="6" t="s">
        <v>17319</v>
      </c>
      <c r="C9096" s="9">
        <v>-10301028.699999999</v>
      </c>
      <c r="D9096" s="7">
        <v>0</v>
      </c>
      <c r="E9096" s="7">
        <v>0</v>
      </c>
      <c r="F9096" s="9">
        <v>-10301028.699999999</v>
      </c>
      <c r="G9096" s="8">
        <v>0</v>
      </c>
    </row>
    <row r="9097" spans="1:7" x14ac:dyDescent="0.2">
      <c r="A9097" s="6" t="s">
        <v>17320</v>
      </c>
      <c r="B9097" s="6" t="s">
        <v>17321</v>
      </c>
      <c r="C9097" s="9">
        <v>-1297650000</v>
      </c>
      <c r="D9097" s="7">
        <v>0</v>
      </c>
      <c r="E9097" s="9">
        <v>2838235.25</v>
      </c>
      <c r="F9097" s="9">
        <v>-1300488235.25</v>
      </c>
      <c r="G9097" s="8">
        <v>-2838235.25</v>
      </c>
    </row>
    <row r="9098" spans="1:7" x14ac:dyDescent="0.2">
      <c r="A9098" s="6" t="s">
        <v>17322</v>
      </c>
      <c r="B9098" s="6" t="s">
        <v>17323</v>
      </c>
      <c r="C9098" s="9">
        <v>-9669369</v>
      </c>
      <c r="D9098" s="9">
        <v>286500</v>
      </c>
      <c r="E9098" s="9">
        <v>25311204</v>
      </c>
      <c r="F9098" s="9">
        <v>-34694073</v>
      </c>
      <c r="G9098" s="8">
        <v>-25024704</v>
      </c>
    </row>
    <row r="9099" spans="1:7" x14ac:dyDescent="0.2">
      <c r="A9099" s="6" t="s">
        <v>17324</v>
      </c>
      <c r="B9099" s="6" t="s">
        <v>17325</v>
      </c>
      <c r="C9099" s="9">
        <v>-568075550.13</v>
      </c>
      <c r="D9099" s="7">
        <v>0</v>
      </c>
      <c r="E9099" s="9">
        <v>63734340.57</v>
      </c>
      <c r="F9099" s="9">
        <v>-631809890.70000005</v>
      </c>
      <c r="G9099" s="8">
        <v>-63734340.57</v>
      </c>
    </row>
    <row r="9100" spans="1:7" x14ac:dyDescent="0.2">
      <c r="A9100" s="6" t="s">
        <v>17326</v>
      </c>
      <c r="B9100" s="6" t="s">
        <v>17327</v>
      </c>
      <c r="C9100" s="9">
        <v>-1431115.89</v>
      </c>
      <c r="D9100" s="9">
        <v>83789.990000000005</v>
      </c>
      <c r="E9100" s="9">
        <v>515053.27</v>
      </c>
      <c r="F9100" s="9">
        <v>-1862379.17</v>
      </c>
      <c r="G9100" s="8">
        <v>-431263.28</v>
      </c>
    </row>
    <row r="9101" spans="1:7" x14ac:dyDescent="0.2">
      <c r="A9101" s="6" t="s">
        <v>17328</v>
      </c>
      <c r="B9101" s="6" t="s">
        <v>17329</v>
      </c>
      <c r="C9101" s="9">
        <v>-6144895.5599999996</v>
      </c>
      <c r="D9101" s="7">
        <v>0</v>
      </c>
      <c r="E9101" s="9">
        <v>1453263.06</v>
      </c>
      <c r="F9101" s="9">
        <v>-7598158.6200000001</v>
      </c>
      <c r="G9101" s="8">
        <v>-1453263.06</v>
      </c>
    </row>
    <row r="9102" spans="1:7" x14ac:dyDescent="0.2">
      <c r="A9102" s="6" t="s">
        <v>17330</v>
      </c>
      <c r="B9102" s="6" t="s">
        <v>17331</v>
      </c>
      <c r="C9102" s="9">
        <v>-375000</v>
      </c>
      <c r="D9102" s="7">
        <v>0</v>
      </c>
      <c r="E9102" s="9">
        <v>500000</v>
      </c>
      <c r="F9102" s="9">
        <v>-875000</v>
      </c>
      <c r="G9102" s="8">
        <v>-500000</v>
      </c>
    </row>
    <row r="9103" spans="1:7" x14ac:dyDescent="0.2">
      <c r="A9103" s="6" t="s">
        <v>17332</v>
      </c>
      <c r="B9103" s="6" t="s">
        <v>17333</v>
      </c>
      <c r="C9103" s="9">
        <v>-10283.36</v>
      </c>
      <c r="D9103" s="7">
        <v>0</v>
      </c>
      <c r="E9103" s="7">
        <v>600</v>
      </c>
      <c r="F9103" s="9">
        <v>-10883.36</v>
      </c>
      <c r="G9103" s="8">
        <v>-600</v>
      </c>
    </row>
    <row r="9104" spans="1:7" x14ac:dyDescent="0.2">
      <c r="A9104" s="6" t="s">
        <v>17334</v>
      </c>
      <c r="B9104" s="6" t="s">
        <v>17335</v>
      </c>
      <c r="C9104" s="9">
        <v>-237600</v>
      </c>
      <c r="D9104" s="7">
        <v>0</v>
      </c>
      <c r="E9104" s="7">
        <v>0</v>
      </c>
      <c r="F9104" s="9">
        <v>-237600</v>
      </c>
      <c r="G9104" s="8">
        <v>0</v>
      </c>
    </row>
    <row r="9105" spans="1:7" x14ac:dyDescent="0.2">
      <c r="A9105" s="6" t="s">
        <v>17336</v>
      </c>
      <c r="B9105" s="6" t="s">
        <v>17337</v>
      </c>
      <c r="C9105" s="9">
        <v>-8880286.5899999999</v>
      </c>
      <c r="D9105" s="7">
        <v>0</v>
      </c>
      <c r="E9105" s="9">
        <v>1779633.56</v>
      </c>
      <c r="F9105" s="9">
        <v>-10659920.15</v>
      </c>
      <c r="G9105" s="8">
        <v>-1779633.56</v>
      </c>
    </row>
    <row r="9106" spans="1:7" x14ac:dyDescent="0.2">
      <c r="A9106" s="6" t="s">
        <v>17338</v>
      </c>
      <c r="B9106" s="6" t="s">
        <v>17339</v>
      </c>
      <c r="C9106" s="9">
        <v>-125428.55</v>
      </c>
      <c r="D9106" s="7">
        <v>0</v>
      </c>
      <c r="E9106" s="9">
        <v>29762.799999999999</v>
      </c>
      <c r="F9106" s="9">
        <v>-155191.35</v>
      </c>
      <c r="G9106" s="8">
        <v>-29762.799999999999</v>
      </c>
    </row>
    <row r="9107" spans="1:7" x14ac:dyDescent="0.2">
      <c r="A9107" s="6" t="s">
        <v>17340</v>
      </c>
      <c r="B9107" s="6" t="s">
        <v>17341</v>
      </c>
      <c r="C9107" s="9">
        <v>-513551.96</v>
      </c>
      <c r="D9107" s="7">
        <v>0</v>
      </c>
      <c r="E9107" s="9">
        <v>79420.69</v>
      </c>
      <c r="F9107" s="9">
        <v>-592972.65</v>
      </c>
      <c r="G9107" s="8">
        <v>-79420.69</v>
      </c>
    </row>
    <row r="9108" spans="1:7" x14ac:dyDescent="0.2">
      <c r="A9108" s="6" t="s">
        <v>17342</v>
      </c>
      <c r="B9108" s="6" t="s">
        <v>17343</v>
      </c>
      <c r="C9108" s="9">
        <v>-90688.49</v>
      </c>
      <c r="D9108" s="9">
        <v>99426.11</v>
      </c>
      <c r="E9108" s="9">
        <v>8737.6200000000008</v>
      </c>
      <c r="F9108" s="7">
        <v>0</v>
      </c>
      <c r="G9108" s="8">
        <v>90688.49</v>
      </c>
    </row>
    <row r="9109" spans="1:7" x14ac:dyDescent="0.2">
      <c r="A9109" s="6" t="s">
        <v>17344</v>
      </c>
      <c r="B9109" s="6" t="s">
        <v>17345</v>
      </c>
      <c r="C9109" s="9">
        <v>-644508.65</v>
      </c>
      <c r="D9109" s="7">
        <v>0</v>
      </c>
      <c r="E9109" s="9">
        <v>58901.89</v>
      </c>
      <c r="F9109" s="9">
        <v>-703410.54</v>
      </c>
      <c r="G9109" s="8">
        <v>-58901.89</v>
      </c>
    </row>
    <row r="9110" spans="1:7" x14ac:dyDescent="0.2">
      <c r="A9110" s="6" t="s">
        <v>17346</v>
      </c>
      <c r="B9110" s="6" t="s">
        <v>17347</v>
      </c>
      <c r="C9110" s="9">
        <v>-838595.9</v>
      </c>
      <c r="D9110" s="7">
        <v>0</v>
      </c>
      <c r="E9110" s="7">
        <v>0</v>
      </c>
      <c r="F9110" s="9">
        <v>-838595.9</v>
      </c>
      <c r="G9110" s="8">
        <v>0</v>
      </c>
    </row>
    <row r="9111" spans="1:7" x14ac:dyDescent="0.2">
      <c r="A9111" s="6" t="s">
        <v>17348</v>
      </c>
      <c r="B9111" s="6" t="s">
        <v>17349</v>
      </c>
      <c r="C9111" s="9">
        <v>-414451.11</v>
      </c>
      <c r="D9111" s="7">
        <v>0</v>
      </c>
      <c r="E9111" s="9">
        <v>43658.49</v>
      </c>
      <c r="F9111" s="9">
        <v>-458109.6</v>
      </c>
      <c r="G9111" s="8">
        <v>-43658.49</v>
      </c>
    </row>
    <row r="9112" spans="1:7" x14ac:dyDescent="0.2">
      <c r="A9112" s="6" t="s">
        <v>17350</v>
      </c>
      <c r="B9112" s="6" t="s">
        <v>17351</v>
      </c>
      <c r="C9112" s="9">
        <v>-1052473.47</v>
      </c>
      <c r="D9112" s="7">
        <v>0</v>
      </c>
      <c r="E9112" s="9">
        <v>320703.92</v>
      </c>
      <c r="F9112" s="9">
        <v>-1373177.39</v>
      </c>
      <c r="G9112" s="8">
        <v>-320703.92</v>
      </c>
    </row>
    <row r="9113" spans="1:7" x14ac:dyDescent="0.2">
      <c r="A9113" s="6" t="s">
        <v>17352</v>
      </c>
      <c r="B9113" s="6" t="s">
        <v>17353</v>
      </c>
      <c r="C9113" s="9">
        <v>-513119.39</v>
      </c>
      <c r="D9113" s="7">
        <v>0</v>
      </c>
      <c r="E9113" s="9">
        <v>57952.67</v>
      </c>
      <c r="F9113" s="9">
        <v>-571072.06000000006</v>
      </c>
      <c r="G9113" s="8">
        <v>-57952.67</v>
      </c>
    </row>
    <row r="9114" spans="1:7" x14ac:dyDescent="0.2">
      <c r="A9114" s="6" t="s">
        <v>17354</v>
      </c>
      <c r="B9114" s="6" t="s">
        <v>17355</v>
      </c>
      <c r="C9114" s="7">
        <v>-537.07000000000005</v>
      </c>
      <c r="D9114" s="7">
        <v>0</v>
      </c>
      <c r="E9114" s="7">
        <v>0</v>
      </c>
      <c r="F9114" s="7">
        <v>-537.07000000000005</v>
      </c>
      <c r="G9114" s="8">
        <v>0</v>
      </c>
    </row>
    <row r="9115" spans="1:7" x14ac:dyDescent="0.2">
      <c r="A9115" s="6" t="s">
        <v>17356</v>
      </c>
      <c r="B9115" s="6" t="s">
        <v>17357</v>
      </c>
      <c r="C9115" s="9">
        <v>-209725</v>
      </c>
      <c r="D9115" s="7">
        <v>0</v>
      </c>
      <c r="E9115" s="7">
        <v>0</v>
      </c>
      <c r="F9115" s="9">
        <v>-209725</v>
      </c>
      <c r="G9115" s="8">
        <v>0</v>
      </c>
    </row>
    <row r="9116" spans="1:7" x14ac:dyDescent="0.2">
      <c r="A9116" s="6" t="s">
        <v>17358</v>
      </c>
      <c r="B9116" s="6" t="s">
        <v>17359</v>
      </c>
      <c r="C9116" s="9">
        <v>-15479147.83</v>
      </c>
      <c r="D9116" s="9">
        <v>839235.25</v>
      </c>
      <c r="E9116" s="9">
        <v>1817430.14</v>
      </c>
      <c r="F9116" s="9">
        <v>-16457342.720000001</v>
      </c>
      <c r="G9116" s="8">
        <v>-978194.8899999999</v>
      </c>
    </row>
    <row r="9117" spans="1:7" x14ac:dyDescent="0.2">
      <c r="A9117" s="6" t="s">
        <v>17360</v>
      </c>
      <c r="B9117" s="6" t="s">
        <v>17361</v>
      </c>
      <c r="C9117" s="9">
        <v>-3002825.52</v>
      </c>
      <c r="D9117" s="7">
        <v>0</v>
      </c>
      <c r="E9117" s="9">
        <v>80616.490000000005</v>
      </c>
      <c r="F9117" s="9">
        <v>-3083442.01</v>
      </c>
      <c r="G9117" s="8">
        <v>-80616.490000000005</v>
      </c>
    </row>
    <row r="9118" spans="1:7" x14ac:dyDescent="0.2">
      <c r="A9118" s="6" t="s">
        <v>17362</v>
      </c>
      <c r="B9118" s="6" t="s">
        <v>17363</v>
      </c>
      <c r="C9118" s="9">
        <v>-867977.27</v>
      </c>
      <c r="D9118" s="7">
        <v>0</v>
      </c>
      <c r="E9118" s="7">
        <v>0</v>
      </c>
      <c r="F9118" s="9">
        <v>-867977.27</v>
      </c>
      <c r="G9118" s="8">
        <v>0</v>
      </c>
    </row>
    <row r="9119" spans="1:7" x14ac:dyDescent="0.2">
      <c r="A9119" s="6" t="s">
        <v>17364</v>
      </c>
      <c r="B9119" s="6" t="s">
        <v>17365</v>
      </c>
      <c r="C9119" s="9">
        <v>-97613.52</v>
      </c>
      <c r="D9119" s="7">
        <v>0</v>
      </c>
      <c r="E9119" s="9">
        <v>11302.92</v>
      </c>
      <c r="F9119" s="9">
        <v>-108916.44</v>
      </c>
      <c r="G9119" s="8">
        <v>-11302.92</v>
      </c>
    </row>
    <row r="9120" spans="1:7" x14ac:dyDescent="0.2">
      <c r="A9120" s="6" t="s">
        <v>17366</v>
      </c>
      <c r="B9120" s="6" t="s">
        <v>17367</v>
      </c>
      <c r="C9120" s="9">
        <v>-1748109.07</v>
      </c>
      <c r="D9120" s="9">
        <v>909150.57</v>
      </c>
      <c r="E9120" s="7">
        <v>0</v>
      </c>
      <c r="F9120" s="9">
        <v>-838958.5</v>
      </c>
      <c r="G9120" s="8">
        <v>909150.57</v>
      </c>
    </row>
    <row r="9121" spans="1:7" x14ac:dyDescent="0.2">
      <c r="A9121" s="6" t="s">
        <v>17368</v>
      </c>
      <c r="B9121" s="6" t="s">
        <v>17369</v>
      </c>
      <c r="C9121" s="9">
        <v>-265591.96000000002</v>
      </c>
      <c r="D9121" s="7">
        <v>0</v>
      </c>
      <c r="E9121" s="7">
        <v>0</v>
      </c>
      <c r="F9121" s="9">
        <v>-265591.96000000002</v>
      </c>
      <c r="G9121" s="8">
        <v>0</v>
      </c>
    </row>
    <row r="9122" spans="1:7" x14ac:dyDescent="0.2">
      <c r="A9122" s="6" t="s">
        <v>17370</v>
      </c>
      <c r="B9122" s="6" t="s">
        <v>17371</v>
      </c>
      <c r="C9122" s="9">
        <v>-3113900.4</v>
      </c>
      <c r="D9122" s="9">
        <v>154122.54</v>
      </c>
      <c r="E9122" s="9">
        <v>49641.21</v>
      </c>
      <c r="F9122" s="9">
        <v>-3009419.07</v>
      </c>
      <c r="G9122" s="8">
        <v>104481.33000000002</v>
      </c>
    </row>
    <row r="9123" spans="1:7" x14ac:dyDescent="0.2">
      <c r="A9123" s="6" t="s">
        <v>17372</v>
      </c>
      <c r="B9123" s="6" t="s">
        <v>17373</v>
      </c>
      <c r="C9123" s="7">
        <v>0</v>
      </c>
      <c r="D9123" s="7">
        <v>0</v>
      </c>
      <c r="E9123" s="9">
        <v>17082</v>
      </c>
      <c r="F9123" s="9">
        <v>-17082</v>
      </c>
      <c r="G9123" s="8">
        <v>-17082</v>
      </c>
    </row>
    <row r="9124" spans="1:7" x14ac:dyDescent="0.2">
      <c r="A9124" s="6" t="s">
        <v>17374</v>
      </c>
      <c r="B9124" s="6" t="s">
        <v>17375</v>
      </c>
      <c r="C9124" s="9">
        <v>-3811609.91</v>
      </c>
      <c r="D9124" s="9">
        <v>375922791.56</v>
      </c>
      <c r="E9124" s="9">
        <v>382445167.99000001</v>
      </c>
      <c r="F9124" s="9">
        <v>-10333986.34</v>
      </c>
      <c r="G9124" s="8">
        <v>-6522376.4300000072</v>
      </c>
    </row>
    <row r="9125" spans="1:7" x14ac:dyDescent="0.2">
      <c r="A9125" s="6" t="s">
        <v>17376</v>
      </c>
      <c r="B9125" s="6" t="s">
        <v>17377</v>
      </c>
      <c r="C9125" s="9">
        <v>-369146.56</v>
      </c>
      <c r="D9125" s="7">
        <v>0</v>
      </c>
      <c r="E9125" s="9">
        <v>28490.51</v>
      </c>
      <c r="F9125" s="9">
        <v>-397637.07</v>
      </c>
      <c r="G9125" s="8">
        <v>-28490.51</v>
      </c>
    </row>
    <row r="9126" spans="1:7" x14ac:dyDescent="0.2">
      <c r="A9126" s="6" t="s">
        <v>17378</v>
      </c>
      <c r="B9126" s="6" t="s">
        <v>17379</v>
      </c>
      <c r="C9126" s="9">
        <v>-130229.98</v>
      </c>
      <c r="D9126" s="7">
        <v>0</v>
      </c>
      <c r="E9126" s="9">
        <v>4007.84</v>
      </c>
      <c r="F9126" s="9">
        <v>-134237.82</v>
      </c>
      <c r="G9126" s="8">
        <v>-4007.84</v>
      </c>
    </row>
    <row r="9127" spans="1:7" x14ac:dyDescent="0.2">
      <c r="A9127" s="6" t="s">
        <v>17380</v>
      </c>
      <c r="B9127" s="6" t="s">
        <v>17381</v>
      </c>
      <c r="C9127" s="9">
        <v>-3698.43</v>
      </c>
      <c r="D9127" s="7">
        <v>0</v>
      </c>
      <c r="E9127" s="7">
        <v>0</v>
      </c>
      <c r="F9127" s="9">
        <v>-3698.43</v>
      </c>
      <c r="G9127" s="8">
        <v>0</v>
      </c>
    </row>
    <row r="9128" spans="1:7" x14ac:dyDescent="0.2">
      <c r="A9128" s="6" t="s">
        <v>17382</v>
      </c>
      <c r="B9128" s="6" t="s">
        <v>17383</v>
      </c>
      <c r="C9128" s="9">
        <v>-676213.18</v>
      </c>
      <c r="D9128" s="7">
        <v>0</v>
      </c>
      <c r="E9128" s="9">
        <v>42970.1</v>
      </c>
      <c r="F9128" s="9">
        <v>-719183.28</v>
      </c>
      <c r="G9128" s="8">
        <v>-42970.1</v>
      </c>
    </row>
    <row r="9129" spans="1:7" x14ac:dyDescent="0.2">
      <c r="A9129" s="6" t="s">
        <v>17384</v>
      </c>
      <c r="B9129" s="6" t="s">
        <v>17385</v>
      </c>
      <c r="C9129" s="9">
        <v>558030320.25999999</v>
      </c>
      <c r="D9129" s="9">
        <v>64528258.880000003</v>
      </c>
      <c r="E9129" s="9">
        <v>93933.38</v>
      </c>
      <c r="F9129" s="9">
        <v>622464645.75999999</v>
      </c>
      <c r="G9129" s="8">
        <v>64434325.5</v>
      </c>
    </row>
    <row r="9130" spans="1:7" x14ac:dyDescent="0.2">
      <c r="A9130" s="6" t="s">
        <v>17386</v>
      </c>
      <c r="B9130" s="6" t="s">
        <v>17387</v>
      </c>
      <c r="C9130" s="9">
        <v>162658737.66999999</v>
      </c>
      <c r="D9130" s="9">
        <v>21104777.469999999</v>
      </c>
      <c r="E9130" s="9">
        <v>18555.560000000001</v>
      </c>
      <c r="F9130" s="9">
        <v>183744959.58000001</v>
      </c>
      <c r="G9130" s="8">
        <v>21086221.91</v>
      </c>
    </row>
    <row r="9131" spans="1:7" x14ac:dyDescent="0.2">
      <c r="A9131" s="6" t="s">
        <v>17388</v>
      </c>
      <c r="B9131" s="6" t="s">
        <v>17389</v>
      </c>
      <c r="C9131" s="9">
        <v>67878.899999999994</v>
      </c>
      <c r="D9131" s="9">
        <v>7542.1</v>
      </c>
      <c r="E9131" s="7">
        <v>0</v>
      </c>
      <c r="F9131" s="9">
        <v>75421</v>
      </c>
      <c r="G9131" s="8">
        <v>7542.1</v>
      </c>
    </row>
    <row r="9132" spans="1:7" x14ac:dyDescent="0.2">
      <c r="A9132" s="6" t="s">
        <v>17390</v>
      </c>
      <c r="B9132" s="6" t="s">
        <v>17391</v>
      </c>
      <c r="C9132" s="9">
        <v>120326786.61</v>
      </c>
      <c r="D9132" s="9">
        <v>13438664.710000001</v>
      </c>
      <c r="E9132" s="7">
        <v>514.25</v>
      </c>
      <c r="F9132" s="9">
        <v>133764937.06999999</v>
      </c>
      <c r="G9132" s="8">
        <v>13438150.460000001</v>
      </c>
    </row>
    <row r="9133" spans="1:7" x14ac:dyDescent="0.2">
      <c r="A9133" s="6" t="s">
        <v>17392</v>
      </c>
      <c r="B9133" s="6" t="s">
        <v>17393</v>
      </c>
      <c r="C9133" s="9">
        <v>25714270.73</v>
      </c>
      <c r="D9133" s="9">
        <v>441420.15</v>
      </c>
      <c r="E9133" s="7">
        <v>182.1</v>
      </c>
      <c r="F9133" s="9">
        <v>26155508.780000001</v>
      </c>
      <c r="G9133" s="8">
        <v>441238.05000000005</v>
      </c>
    </row>
    <row r="9134" spans="1:7" x14ac:dyDescent="0.2">
      <c r="A9134" s="6" t="s">
        <v>17394</v>
      </c>
      <c r="B9134" s="6" t="s">
        <v>17395</v>
      </c>
      <c r="C9134" s="9">
        <v>13906523.9</v>
      </c>
      <c r="D9134" s="9">
        <v>1697749.43</v>
      </c>
      <c r="E9134" s="7">
        <v>0</v>
      </c>
      <c r="F9134" s="9">
        <v>15604273.33</v>
      </c>
      <c r="G9134" s="8">
        <v>1697749.43</v>
      </c>
    </row>
    <row r="9135" spans="1:7" x14ac:dyDescent="0.2">
      <c r="A9135" s="6" t="s">
        <v>17396</v>
      </c>
      <c r="B9135" s="6" t="s">
        <v>17397</v>
      </c>
      <c r="C9135" s="9">
        <v>5334689.42</v>
      </c>
      <c r="D9135" s="9">
        <v>718719.71</v>
      </c>
      <c r="E9135" s="9">
        <v>4303.84</v>
      </c>
      <c r="F9135" s="9">
        <v>6049105.29</v>
      </c>
      <c r="G9135" s="8">
        <v>714415.87</v>
      </c>
    </row>
    <row r="9136" spans="1:7" x14ac:dyDescent="0.2">
      <c r="A9136" s="6" t="s">
        <v>17398</v>
      </c>
      <c r="B9136" s="6" t="s">
        <v>17399</v>
      </c>
      <c r="C9136" s="9">
        <v>86461026.439999998</v>
      </c>
      <c r="D9136" s="9">
        <v>10620075.09</v>
      </c>
      <c r="E9136" s="7">
        <v>0</v>
      </c>
      <c r="F9136" s="9">
        <v>97081101.530000001</v>
      </c>
      <c r="G9136" s="8">
        <v>10620075.09</v>
      </c>
    </row>
    <row r="9137" spans="1:7" x14ac:dyDescent="0.2">
      <c r="A9137" s="6" t="s">
        <v>17400</v>
      </c>
      <c r="B9137" s="6" t="s">
        <v>17401</v>
      </c>
      <c r="C9137" s="9">
        <v>22976379.039999999</v>
      </c>
      <c r="D9137" s="9">
        <v>3181859.27</v>
      </c>
      <c r="E9137" s="9">
        <v>502376.96000000002</v>
      </c>
      <c r="F9137" s="9">
        <v>25655861.350000001</v>
      </c>
      <c r="G9137" s="8">
        <v>2679482.31</v>
      </c>
    </row>
    <row r="9138" spans="1:7" x14ac:dyDescent="0.2">
      <c r="A9138" s="6" t="s">
        <v>17402</v>
      </c>
      <c r="B9138" s="6" t="s">
        <v>17403</v>
      </c>
      <c r="C9138" s="9">
        <v>38218552.850000001</v>
      </c>
      <c r="D9138" s="9">
        <v>6249719.9100000001</v>
      </c>
      <c r="E9138" s="9">
        <v>885852.77</v>
      </c>
      <c r="F9138" s="9">
        <v>43582419.990000002</v>
      </c>
      <c r="G9138" s="8">
        <v>5363867.1400000006</v>
      </c>
    </row>
    <row r="9139" spans="1:7" x14ac:dyDescent="0.2">
      <c r="A9139" s="6" t="s">
        <v>17404</v>
      </c>
      <c r="B9139" s="6" t="s">
        <v>17405</v>
      </c>
      <c r="C9139" s="9">
        <v>28373524.510000002</v>
      </c>
      <c r="D9139" s="9">
        <v>4395838.72</v>
      </c>
      <c r="E9139" s="9">
        <v>456177.91999999998</v>
      </c>
      <c r="F9139" s="9">
        <v>32313185.309999999</v>
      </c>
      <c r="G9139" s="8">
        <v>3939660.8</v>
      </c>
    </row>
    <row r="9140" spans="1:7" x14ac:dyDescent="0.2">
      <c r="A9140" s="6" t="s">
        <v>17406</v>
      </c>
      <c r="B9140" s="6" t="s">
        <v>17407</v>
      </c>
      <c r="C9140" s="9">
        <v>19142471.629999999</v>
      </c>
      <c r="D9140" s="9">
        <v>3114397.37</v>
      </c>
      <c r="E9140" s="9">
        <v>425225.16</v>
      </c>
      <c r="F9140" s="9">
        <v>21831643.84</v>
      </c>
      <c r="G9140" s="8">
        <v>2689172.21</v>
      </c>
    </row>
    <row r="9141" spans="1:7" x14ac:dyDescent="0.2">
      <c r="A9141" s="6" t="s">
        <v>17408</v>
      </c>
      <c r="B9141" s="6" t="s">
        <v>17409</v>
      </c>
      <c r="C9141" s="9">
        <v>101810.83</v>
      </c>
      <c r="D9141" s="9">
        <v>18100.05</v>
      </c>
      <c r="E9141" s="7">
        <v>0</v>
      </c>
      <c r="F9141" s="9">
        <v>119910.88</v>
      </c>
      <c r="G9141" s="8">
        <v>18100.05</v>
      </c>
    </row>
    <row r="9142" spans="1:7" x14ac:dyDescent="0.2">
      <c r="A9142" s="6" t="s">
        <v>17410</v>
      </c>
      <c r="B9142" s="6" t="s">
        <v>17411</v>
      </c>
      <c r="C9142" s="9">
        <v>4709205</v>
      </c>
      <c r="D9142" s="9">
        <v>80000</v>
      </c>
      <c r="E9142" s="7">
        <v>0</v>
      </c>
      <c r="F9142" s="9">
        <v>4789205</v>
      </c>
      <c r="G9142" s="8">
        <v>80000</v>
      </c>
    </row>
    <row r="9143" spans="1:7" x14ac:dyDescent="0.2">
      <c r="A9143" s="6" t="s">
        <v>17412</v>
      </c>
      <c r="B9143" s="6" t="s">
        <v>17413</v>
      </c>
      <c r="C9143" s="9">
        <v>14296376.34</v>
      </c>
      <c r="D9143" s="9">
        <v>1663205.61</v>
      </c>
      <c r="E9143" s="7">
        <v>0</v>
      </c>
      <c r="F9143" s="9">
        <v>15959581.949999999</v>
      </c>
      <c r="G9143" s="8">
        <v>1663205.61</v>
      </c>
    </row>
    <row r="9144" spans="1:7" x14ac:dyDescent="0.2">
      <c r="A9144" s="6" t="s">
        <v>17414</v>
      </c>
      <c r="B9144" s="6" t="s">
        <v>17415</v>
      </c>
      <c r="C9144" s="9">
        <v>832128.55</v>
      </c>
      <c r="D9144" s="9">
        <v>27861.87</v>
      </c>
      <c r="E9144" s="7">
        <v>0</v>
      </c>
      <c r="F9144" s="9">
        <v>859990.42</v>
      </c>
      <c r="G9144" s="8">
        <v>27861.87</v>
      </c>
    </row>
    <row r="9145" spans="1:7" x14ac:dyDescent="0.2">
      <c r="A9145" s="6" t="s">
        <v>17416</v>
      </c>
      <c r="B9145" s="6" t="s">
        <v>17417</v>
      </c>
      <c r="C9145" s="9">
        <v>36948801.68</v>
      </c>
      <c r="D9145" s="9">
        <v>4673048.5199999996</v>
      </c>
      <c r="E9145" s="7">
        <v>0</v>
      </c>
      <c r="F9145" s="9">
        <v>41621850.200000003</v>
      </c>
      <c r="G9145" s="8">
        <v>4673048.5199999996</v>
      </c>
    </row>
    <row r="9146" spans="1:7" x14ac:dyDescent="0.2">
      <c r="A9146" s="6" t="s">
        <v>17418</v>
      </c>
      <c r="B9146" s="6" t="s">
        <v>17419</v>
      </c>
      <c r="C9146" s="9">
        <v>138284430.06</v>
      </c>
      <c r="D9146" s="9">
        <v>25382815.82</v>
      </c>
      <c r="E9146" s="9">
        <v>10001622.66</v>
      </c>
      <c r="F9146" s="9">
        <v>153665623.22</v>
      </c>
      <c r="G9146" s="8">
        <v>15381193.16</v>
      </c>
    </row>
    <row r="9147" spans="1:7" x14ac:dyDescent="0.2">
      <c r="A9147" s="6" t="s">
        <v>17420</v>
      </c>
      <c r="B9147" s="6" t="s">
        <v>17421</v>
      </c>
      <c r="C9147" s="9">
        <v>28018437.670000002</v>
      </c>
      <c r="D9147" s="9">
        <v>4550038.97</v>
      </c>
      <c r="E9147" s="7">
        <v>0</v>
      </c>
      <c r="F9147" s="9">
        <v>32568476.640000001</v>
      </c>
      <c r="G9147" s="8">
        <v>4550038.97</v>
      </c>
    </row>
    <row r="9148" spans="1:7" x14ac:dyDescent="0.2">
      <c r="A9148" s="6" t="s">
        <v>17422</v>
      </c>
      <c r="B9148" s="6" t="s">
        <v>17423</v>
      </c>
      <c r="C9148" s="9">
        <v>87501237.890000001</v>
      </c>
      <c r="D9148" s="9">
        <v>10032305.550000001</v>
      </c>
      <c r="E9148" s="7">
        <v>0</v>
      </c>
      <c r="F9148" s="9">
        <v>97533543.439999998</v>
      </c>
      <c r="G9148" s="8">
        <v>10032305.550000001</v>
      </c>
    </row>
    <row r="9149" spans="1:7" x14ac:dyDescent="0.2">
      <c r="A9149" s="6" t="s">
        <v>17424</v>
      </c>
      <c r="B9149" s="6" t="s">
        <v>15586</v>
      </c>
      <c r="C9149" s="9">
        <v>5949873.46</v>
      </c>
      <c r="D9149" s="9">
        <v>646457.4</v>
      </c>
      <c r="E9149" s="9">
        <v>55599.66</v>
      </c>
      <c r="F9149" s="9">
        <v>6540731.2000000002</v>
      </c>
      <c r="G9149" s="8">
        <v>590857.74</v>
      </c>
    </row>
    <row r="9150" spans="1:7" x14ac:dyDescent="0.2">
      <c r="A9150" s="6" t="s">
        <v>17425</v>
      </c>
      <c r="B9150" s="6" t="s">
        <v>15588</v>
      </c>
      <c r="C9150" s="9">
        <v>408298.22</v>
      </c>
      <c r="D9150" s="9">
        <v>34054.53</v>
      </c>
      <c r="E9150" s="7">
        <v>0</v>
      </c>
      <c r="F9150" s="9">
        <v>442352.75</v>
      </c>
      <c r="G9150" s="8">
        <v>34054.53</v>
      </c>
    </row>
    <row r="9151" spans="1:7" x14ac:dyDescent="0.2">
      <c r="A9151" s="6" t="s">
        <v>17426</v>
      </c>
      <c r="B9151" s="6" t="s">
        <v>17427</v>
      </c>
      <c r="C9151" s="7">
        <v>928</v>
      </c>
      <c r="D9151" s="7">
        <v>0</v>
      </c>
      <c r="E9151" s="7">
        <v>0</v>
      </c>
      <c r="F9151" s="7">
        <v>928</v>
      </c>
      <c r="G9151" s="8">
        <v>0</v>
      </c>
    </row>
    <row r="9152" spans="1:7" x14ac:dyDescent="0.2">
      <c r="A9152" s="6" t="s">
        <v>17428</v>
      </c>
      <c r="B9152" s="6" t="s">
        <v>15590</v>
      </c>
      <c r="C9152" s="9">
        <v>5735878.3200000003</v>
      </c>
      <c r="D9152" s="9">
        <v>857627.5</v>
      </c>
      <c r="E9152" s="7">
        <v>0</v>
      </c>
      <c r="F9152" s="9">
        <v>6593505.8200000003</v>
      </c>
      <c r="G9152" s="8">
        <v>857627.5</v>
      </c>
    </row>
    <row r="9153" spans="1:7" x14ac:dyDescent="0.2">
      <c r="A9153" s="6" t="s">
        <v>17429</v>
      </c>
      <c r="B9153" s="6" t="s">
        <v>17430</v>
      </c>
      <c r="C9153" s="9">
        <v>7134464.2999999998</v>
      </c>
      <c r="D9153" s="9">
        <v>732219.2</v>
      </c>
      <c r="E9153" s="9">
        <v>37096.800000000003</v>
      </c>
      <c r="F9153" s="9">
        <v>7829586.7000000002</v>
      </c>
      <c r="G9153" s="8">
        <v>695122.39999999991</v>
      </c>
    </row>
    <row r="9154" spans="1:7" x14ac:dyDescent="0.2">
      <c r="A9154" s="6" t="s">
        <v>17431</v>
      </c>
      <c r="B9154" s="6" t="s">
        <v>17432</v>
      </c>
      <c r="C9154" s="9">
        <v>2823688.5</v>
      </c>
      <c r="D9154" s="9">
        <v>264603.87</v>
      </c>
      <c r="E9154" s="7">
        <v>0</v>
      </c>
      <c r="F9154" s="9">
        <v>3088292.37</v>
      </c>
      <c r="G9154" s="8">
        <v>264603.87</v>
      </c>
    </row>
    <row r="9155" spans="1:7" x14ac:dyDescent="0.2">
      <c r="A9155" s="6" t="s">
        <v>17433</v>
      </c>
      <c r="B9155" s="6" t="s">
        <v>15594</v>
      </c>
      <c r="C9155" s="9">
        <v>964410.66</v>
      </c>
      <c r="D9155" s="9">
        <v>107075.98</v>
      </c>
      <c r="E9155" s="9">
        <v>1128.54</v>
      </c>
      <c r="F9155" s="9">
        <v>1070358.1000000001</v>
      </c>
      <c r="G9155" s="8">
        <v>105947.44</v>
      </c>
    </row>
    <row r="9156" spans="1:7" x14ac:dyDescent="0.2">
      <c r="A9156" s="6" t="s">
        <v>17434</v>
      </c>
      <c r="B9156" s="6" t="s">
        <v>17435</v>
      </c>
      <c r="C9156" s="9">
        <v>15518.37</v>
      </c>
      <c r="D9156" s="7">
        <v>463.08</v>
      </c>
      <c r="E9156" s="7">
        <v>0</v>
      </c>
      <c r="F9156" s="9">
        <v>15981.45</v>
      </c>
      <c r="G9156" s="8">
        <v>463.08</v>
      </c>
    </row>
    <row r="9157" spans="1:7" x14ac:dyDescent="0.2">
      <c r="A9157" s="6" t="s">
        <v>17436</v>
      </c>
      <c r="B9157" s="6" t="s">
        <v>15596</v>
      </c>
      <c r="C9157" s="9">
        <v>6791012.4900000002</v>
      </c>
      <c r="D9157" s="9">
        <v>878826.28</v>
      </c>
      <c r="E9157" s="9">
        <v>64807.08</v>
      </c>
      <c r="F9157" s="9">
        <v>7605031.6900000004</v>
      </c>
      <c r="G9157" s="8">
        <v>814019.20000000007</v>
      </c>
    </row>
    <row r="9158" spans="1:7" x14ac:dyDescent="0.2">
      <c r="A9158" s="6" t="s">
        <v>17437</v>
      </c>
      <c r="B9158" s="6" t="s">
        <v>17438</v>
      </c>
      <c r="C9158" s="9">
        <v>200480.11</v>
      </c>
      <c r="D9158" s="9">
        <v>51511.5</v>
      </c>
      <c r="E9158" s="7">
        <v>0</v>
      </c>
      <c r="F9158" s="9">
        <v>251991.61</v>
      </c>
      <c r="G9158" s="8">
        <v>51511.5</v>
      </c>
    </row>
    <row r="9159" spans="1:7" x14ac:dyDescent="0.2">
      <c r="A9159" s="6" t="s">
        <v>17439</v>
      </c>
      <c r="B9159" s="6" t="s">
        <v>17440</v>
      </c>
      <c r="C9159" s="9">
        <v>87636.84</v>
      </c>
      <c r="D9159" s="9">
        <v>16804.62</v>
      </c>
      <c r="E9159" s="7">
        <v>0</v>
      </c>
      <c r="F9159" s="9">
        <v>104441.46</v>
      </c>
      <c r="G9159" s="8">
        <v>16804.62</v>
      </c>
    </row>
    <row r="9160" spans="1:7" x14ac:dyDescent="0.2">
      <c r="A9160" s="6" t="s">
        <v>17441</v>
      </c>
      <c r="B9160" s="6" t="s">
        <v>17442</v>
      </c>
      <c r="C9160" s="9">
        <v>73896.78</v>
      </c>
      <c r="D9160" s="9">
        <v>4581.71</v>
      </c>
      <c r="E9160" s="7">
        <v>0</v>
      </c>
      <c r="F9160" s="9">
        <v>78478.490000000005</v>
      </c>
      <c r="G9160" s="8">
        <v>4581.71</v>
      </c>
    </row>
    <row r="9161" spans="1:7" x14ac:dyDescent="0.2">
      <c r="A9161" s="6" t="s">
        <v>17443</v>
      </c>
      <c r="B9161" s="6" t="s">
        <v>17444</v>
      </c>
      <c r="C9161" s="9">
        <v>41599.85</v>
      </c>
      <c r="D9161" s="9">
        <v>2406.1</v>
      </c>
      <c r="E9161" s="7">
        <v>0</v>
      </c>
      <c r="F9161" s="9">
        <v>44005.95</v>
      </c>
      <c r="G9161" s="8">
        <v>2406.1</v>
      </c>
    </row>
    <row r="9162" spans="1:7" x14ac:dyDescent="0.2">
      <c r="A9162" s="6" t="s">
        <v>17445</v>
      </c>
      <c r="B9162" s="6" t="s">
        <v>17446</v>
      </c>
      <c r="C9162" s="9">
        <v>22541.7</v>
      </c>
      <c r="D9162" s="7">
        <v>215.95</v>
      </c>
      <c r="E9162" s="7">
        <v>0</v>
      </c>
      <c r="F9162" s="9">
        <v>22757.65</v>
      </c>
      <c r="G9162" s="8">
        <v>215.95</v>
      </c>
    </row>
    <row r="9163" spans="1:7" x14ac:dyDescent="0.2">
      <c r="A9163" s="6" t="s">
        <v>17447</v>
      </c>
      <c r="B9163" s="6" t="s">
        <v>17448</v>
      </c>
      <c r="C9163" s="9">
        <v>223062.12</v>
      </c>
      <c r="D9163" s="9">
        <v>59000.46</v>
      </c>
      <c r="E9163" s="7">
        <v>0</v>
      </c>
      <c r="F9163" s="9">
        <v>282062.58</v>
      </c>
      <c r="G9163" s="8">
        <v>59000.46</v>
      </c>
    </row>
    <row r="9164" spans="1:7" x14ac:dyDescent="0.2">
      <c r="A9164" s="6" t="s">
        <v>17449</v>
      </c>
      <c r="B9164" s="6" t="s">
        <v>17450</v>
      </c>
      <c r="C9164" s="9">
        <v>146531.62</v>
      </c>
      <c r="D9164" s="9">
        <v>3359.99</v>
      </c>
      <c r="E9164" s="7">
        <v>0</v>
      </c>
      <c r="F9164" s="9">
        <v>149891.60999999999</v>
      </c>
      <c r="G9164" s="8">
        <v>3359.99</v>
      </c>
    </row>
    <row r="9165" spans="1:7" x14ac:dyDescent="0.2">
      <c r="A9165" s="6" t="s">
        <v>17451</v>
      </c>
      <c r="B9165" s="6" t="s">
        <v>15598</v>
      </c>
      <c r="C9165" s="9">
        <v>2920049.62</v>
      </c>
      <c r="D9165" s="9">
        <v>574428.16000000003</v>
      </c>
      <c r="E9165" s="9">
        <v>24937.56</v>
      </c>
      <c r="F9165" s="9">
        <v>3469540.22</v>
      </c>
      <c r="G9165" s="8">
        <v>549490.6</v>
      </c>
    </row>
    <row r="9166" spans="1:7" x14ac:dyDescent="0.2">
      <c r="A9166" s="6" t="s">
        <v>17452</v>
      </c>
      <c r="B9166" s="6" t="s">
        <v>17453</v>
      </c>
      <c r="C9166" s="9">
        <v>310954.65000000002</v>
      </c>
      <c r="D9166" s="9">
        <v>113234.04</v>
      </c>
      <c r="E9166" s="7">
        <v>670.26</v>
      </c>
      <c r="F9166" s="9">
        <v>423518.43</v>
      </c>
      <c r="G9166" s="8">
        <v>112563.78</v>
      </c>
    </row>
    <row r="9167" spans="1:7" x14ac:dyDescent="0.2">
      <c r="A9167" s="6" t="s">
        <v>17454</v>
      </c>
      <c r="B9167" s="6" t="s">
        <v>17455</v>
      </c>
      <c r="C9167" s="9">
        <v>600430.04</v>
      </c>
      <c r="D9167" s="9">
        <v>41833.17</v>
      </c>
      <c r="E9167" s="9">
        <v>24486.36</v>
      </c>
      <c r="F9167" s="9">
        <v>617776.85</v>
      </c>
      <c r="G9167" s="8">
        <v>17346.809999999998</v>
      </c>
    </row>
    <row r="9168" spans="1:7" x14ac:dyDescent="0.2">
      <c r="A9168" s="6" t="s">
        <v>17456</v>
      </c>
      <c r="B9168" s="6" t="s">
        <v>15602</v>
      </c>
      <c r="C9168" s="9">
        <v>1384588.95</v>
      </c>
      <c r="D9168" s="9">
        <v>208442.88</v>
      </c>
      <c r="E9168" s="9">
        <v>67043.039999999994</v>
      </c>
      <c r="F9168" s="9">
        <v>1525988.79</v>
      </c>
      <c r="G9168" s="8">
        <v>141399.84000000003</v>
      </c>
    </row>
    <row r="9169" spans="1:7" x14ac:dyDescent="0.2">
      <c r="A9169" s="6" t="s">
        <v>17457</v>
      </c>
      <c r="B9169" s="6" t="s">
        <v>17458</v>
      </c>
      <c r="C9169" s="9">
        <v>7708183.7000000002</v>
      </c>
      <c r="D9169" s="9">
        <v>1017042.75</v>
      </c>
      <c r="E9169" s="7">
        <v>0</v>
      </c>
      <c r="F9169" s="9">
        <v>8725226.4499999993</v>
      </c>
      <c r="G9169" s="8">
        <v>1017042.75</v>
      </c>
    </row>
    <row r="9170" spans="1:7" x14ac:dyDescent="0.2">
      <c r="A9170" s="6" t="s">
        <v>17459</v>
      </c>
      <c r="B9170" s="6" t="s">
        <v>17460</v>
      </c>
      <c r="C9170" s="9">
        <v>196281.51</v>
      </c>
      <c r="D9170" s="9">
        <v>23525.78</v>
      </c>
      <c r="E9170" s="9">
        <v>5336</v>
      </c>
      <c r="F9170" s="9">
        <v>214471.29</v>
      </c>
      <c r="G9170" s="8">
        <v>18189.78</v>
      </c>
    </row>
    <row r="9171" spans="1:7" x14ac:dyDescent="0.2">
      <c r="A9171" s="6" t="s">
        <v>17461</v>
      </c>
      <c r="B9171" s="6" t="s">
        <v>17462</v>
      </c>
      <c r="C9171" s="9">
        <v>25748.11</v>
      </c>
      <c r="D9171" s="9">
        <v>2501.4699999999998</v>
      </c>
      <c r="E9171" s="7">
        <v>0</v>
      </c>
      <c r="F9171" s="9">
        <v>28249.58</v>
      </c>
      <c r="G9171" s="8">
        <v>2501.4699999999998</v>
      </c>
    </row>
    <row r="9172" spans="1:7" x14ac:dyDescent="0.2">
      <c r="A9172" s="6" t="s">
        <v>17463</v>
      </c>
      <c r="B9172" s="6" t="s">
        <v>15604</v>
      </c>
      <c r="C9172" s="9">
        <v>159534.26</v>
      </c>
      <c r="D9172" s="9">
        <v>10676.06</v>
      </c>
      <c r="E9172" s="7">
        <v>0</v>
      </c>
      <c r="F9172" s="9">
        <v>170210.32</v>
      </c>
      <c r="G9172" s="8">
        <v>10676.06</v>
      </c>
    </row>
    <row r="9173" spans="1:7" x14ac:dyDescent="0.2">
      <c r="A9173" s="6" t="s">
        <v>17464</v>
      </c>
      <c r="B9173" s="6" t="s">
        <v>17465</v>
      </c>
      <c r="C9173" s="9">
        <v>5054886.96</v>
      </c>
      <c r="D9173" s="9">
        <v>448142.91</v>
      </c>
      <c r="E9173" s="7">
        <v>0</v>
      </c>
      <c r="F9173" s="9">
        <v>5503029.8700000001</v>
      </c>
      <c r="G9173" s="8">
        <v>448142.91</v>
      </c>
    </row>
    <row r="9174" spans="1:7" x14ac:dyDescent="0.2">
      <c r="A9174" s="6" t="s">
        <v>17466</v>
      </c>
      <c r="B9174" s="6" t="s">
        <v>17467</v>
      </c>
      <c r="C9174" s="9">
        <v>376974.16</v>
      </c>
      <c r="D9174" s="9">
        <v>63879.81</v>
      </c>
      <c r="E9174" s="7">
        <v>0</v>
      </c>
      <c r="F9174" s="9">
        <v>440853.97</v>
      </c>
      <c r="G9174" s="8">
        <v>63879.81</v>
      </c>
    </row>
    <row r="9175" spans="1:7" x14ac:dyDescent="0.2">
      <c r="A9175" s="6" t="s">
        <v>17468</v>
      </c>
      <c r="B9175" s="6" t="s">
        <v>17469</v>
      </c>
      <c r="C9175" s="9">
        <v>358075.33</v>
      </c>
      <c r="D9175" s="9">
        <v>5990.4</v>
      </c>
      <c r="E9175" s="7">
        <v>0</v>
      </c>
      <c r="F9175" s="9">
        <v>364065.73</v>
      </c>
      <c r="G9175" s="8">
        <v>5990.4</v>
      </c>
    </row>
    <row r="9176" spans="1:7" x14ac:dyDescent="0.2">
      <c r="A9176" s="6" t="s">
        <v>17470</v>
      </c>
      <c r="B9176" s="6" t="s">
        <v>17471</v>
      </c>
      <c r="C9176" s="9">
        <v>407924.89</v>
      </c>
      <c r="D9176" s="9">
        <v>47850.43</v>
      </c>
      <c r="E9176" s="7">
        <v>0</v>
      </c>
      <c r="F9176" s="9">
        <v>455775.32</v>
      </c>
      <c r="G9176" s="8">
        <v>47850.43</v>
      </c>
    </row>
    <row r="9177" spans="1:7" x14ac:dyDescent="0.2">
      <c r="A9177" s="6" t="s">
        <v>17472</v>
      </c>
      <c r="B9177" s="6" t="s">
        <v>17473</v>
      </c>
      <c r="C9177" s="7">
        <v>420.15</v>
      </c>
      <c r="D9177" s="7">
        <v>0</v>
      </c>
      <c r="E9177" s="7">
        <v>0</v>
      </c>
      <c r="F9177" s="7">
        <v>420.15</v>
      </c>
      <c r="G9177" s="8">
        <v>0</v>
      </c>
    </row>
    <row r="9178" spans="1:7" x14ac:dyDescent="0.2">
      <c r="A9178" s="6" t="s">
        <v>17474</v>
      </c>
      <c r="B9178" s="6" t="s">
        <v>17475</v>
      </c>
      <c r="C9178" s="9">
        <v>3862659.32</v>
      </c>
      <c r="D9178" s="9">
        <v>1931195.16</v>
      </c>
      <c r="E9178" s="9">
        <v>1484193.4</v>
      </c>
      <c r="F9178" s="9">
        <v>4309661.08</v>
      </c>
      <c r="G9178" s="8">
        <v>447001.76</v>
      </c>
    </row>
    <row r="9179" spans="1:7" x14ac:dyDescent="0.2">
      <c r="A9179" s="6" t="s">
        <v>17476</v>
      </c>
      <c r="B9179" s="6" t="s">
        <v>17477</v>
      </c>
      <c r="C9179" s="9">
        <v>779314.16</v>
      </c>
      <c r="D9179" s="9">
        <v>20217.45</v>
      </c>
      <c r="E9179" s="9">
        <v>407365.86</v>
      </c>
      <c r="F9179" s="9">
        <v>392165.75</v>
      </c>
      <c r="G9179" s="8">
        <v>-387148.41</v>
      </c>
    </row>
    <row r="9180" spans="1:7" x14ac:dyDescent="0.2">
      <c r="A9180" s="6" t="s">
        <v>17478</v>
      </c>
      <c r="B9180" s="6" t="s">
        <v>17479</v>
      </c>
      <c r="C9180" s="9">
        <v>819593.35</v>
      </c>
      <c r="D9180" s="9">
        <v>57888.01</v>
      </c>
      <c r="E9180" s="7">
        <v>0</v>
      </c>
      <c r="F9180" s="9">
        <v>877481.36</v>
      </c>
      <c r="G9180" s="8">
        <v>57888.01</v>
      </c>
    </row>
    <row r="9181" spans="1:7" x14ac:dyDescent="0.2">
      <c r="A9181" s="6" t="s">
        <v>17480</v>
      </c>
      <c r="B9181" s="6" t="s">
        <v>17481</v>
      </c>
      <c r="C9181" s="9">
        <v>180228.06</v>
      </c>
      <c r="D9181" s="9">
        <v>12680.11</v>
      </c>
      <c r="E9181" s="7">
        <v>0</v>
      </c>
      <c r="F9181" s="9">
        <v>192908.17</v>
      </c>
      <c r="G9181" s="8">
        <v>12680.11</v>
      </c>
    </row>
    <row r="9182" spans="1:7" x14ac:dyDescent="0.2">
      <c r="A9182" s="6" t="s">
        <v>17482</v>
      </c>
      <c r="B9182" s="6" t="s">
        <v>17483</v>
      </c>
      <c r="C9182" s="9">
        <v>22266.39</v>
      </c>
      <c r="D9182" s="9">
        <v>1618.08</v>
      </c>
      <c r="E9182" s="7">
        <v>0</v>
      </c>
      <c r="F9182" s="9">
        <v>23884.47</v>
      </c>
      <c r="G9182" s="8">
        <v>1618.08</v>
      </c>
    </row>
    <row r="9183" spans="1:7" x14ac:dyDescent="0.2">
      <c r="A9183" s="6" t="s">
        <v>17484</v>
      </c>
      <c r="B9183" s="6" t="s">
        <v>15606</v>
      </c>
      <c r="C9183" s="9">
        <v>266051.38</v>
      </c>
      <c r="D9183" s="9">
        <v>43716.75</v>
      </c>
      <c r="E9183" s="9">
        <v>2200.35</v>
      </c>
      <c r="F9183" s="9">
        <v>307567.78000000003</v>
      </c>
      <c r="G9183" s="8">
        <v>41516.400000000001</v>
      </c>
    </row>
    <row r="9184" spans="1:7" x14ac:dyDescent="0.2">
      <c r="A9184" s="6" t="s">
        <v>17485</v>
      </c>
      <c r="B9184" s="6" t="s">
        <v>15608</v>
      </c>
      <c r="C9184" s="9">
        <v>312859.82</v>
      </c>
      <c r="D9184" s="9">
        <v>61267.040000000001</v>
      </c>
      <c r="E9184" s="9">
        <v>20909.080000000002</v>
      </c>
      <c r="F9184" s="9">
        <v>353217.78</v>
      </c>
      <c r="G9184" s="8">
        <v>40357.96</v>
      </c>
    </row>
    <row r="9185" spans="1:7" x14ac:dyDescent="0.2">
      <c r="A9185" s="6" t="s">
        <v>17486</v>
      </c>
      <c r="B9185" s="6" t="s">
        <v>17487</v>
      </c>
      <c r="C9185" s="9">
        <v>39719.599999999999</v>
      </c>
      <c r="D9185" s="9">
        <v>26408.880000000001</v>
      </c>
      <c r="E9185" s="7">
        <v>69.599999999999994</v>
      </c>
      <c r="F9185" s="9">
        <v>66058.880000000005</v>
      </c>
      <c r="G9185" s="8">
        <v>26339.280000000002</v>
      </c>
    </row>
    <row r="9186" spans="1:7" x14ac:dyDescent="0.2">
      <c r="A9186" s="6" t="s">
        <v>17488</v>
      </c>
      <c r="B9186" s="6" t="s">
        <v>17489</v>
      </c>
      <c r="C9186" s="9">
        <v>11824.21</v>
      </c>
      <c r="D9186" s="7">
        <v>0</v>
      </c>
      <c r="E9186" s="7">
        <v>0</v>
      </c>
      <c r="F9186" s="9">
        <v>11824.21</v>
      </c>
      <c r="G9186" s="8">
        <v>0</v>
      </c>
    </row>
    <row r="9187" spans="1:7" x14ac:dyDescent="0.2">
      <c r="A9187" s="6" t="s">
        <v>17490</v>
      </c>
      <c r="B9187" s="6" t="s">
        <v>15610</v>
      </c>
      <c r="C9187" s="9">
        <v>571423.55000000005</v>
      </c>
      <c r="D9187" s="9">
        <v>98707.25</v>
      </c>
      <c r="E9187" s="7">
        <v>0</v>
      </c>
      <c r="F9187" s="9">
        <v>670130.80000000005</v>
      </c>
      <c r="G9187" s="8">
        <v>98707.25</v>
      </c>
    </row>
    <row r="9188" spans="1:7" x14ac:dyDescent="0.2">
      <c r="A9188" s="6" t="s">
        <v>17491</v>
      </c>
      <c r="B9188" s="6" t="s">
        <v>17492</v>
      </c>
      <c r="C9188" s="9">
        <v>454913.64</v>
      </c>
      <c r="D9188" s="9">
        <v>163400.51</v>
      </c>
      <c r="E9188" s="7">
        <v>0</v>
      </c>
      <c r="F9188" s="9">
        <v>618314.15</v>
      </c>
      <c r="G9188" s="8">
        <v>163400.51</v>
      </c>
    </row>
    <row r="9189" spans="1:7" x14ac:dyDescent="0.2">
      <c r="A9189" s="6" t="s">
        <v>17493</v>
      </c>
      <c r="B9189" s="6" t="s">
        <v>17494</v>
      </c>
      <c r="C9189" s="9">
        <v>1442231.83</v>
      </c>
      <c r="D9189" s="9">
        <v>192109.71</v>
      </c>
      <c r="E9189" s="9">
        <v>18400</v>
      </c>
      <c r="F9189" s="9">
        <v>1615941.54</v>
      </c>
      <c r="G9189" s="8">
        <v>173709.71</v>
      </c>
    </row>
    <row r="9190" spans="1:7" x14ac:dyDescent="0.2">
      <c r="A9190" s="6" t="s">
        <v>17495</v>
      </c>
      <c r="B9190" s="6" t="s">
        <v>17496</v>
      </c>
      <c r="C9190" s="9">
        <v>67064.38</v>
      </c>
      <c r="D9190" s="9">
        <v>22199.62</v>
      </c>
      <c r="E9190" s="7">
        <v>0</v>
      </c>
      <c r="F9190" s="9">
        <v>89264</v>
      </c>
      <c r="G9190" s="8">
        <v>22199.62</v>
      </c>
    </row>
    <row r="9191" spans="1:7" x14ac:dyDescent="0.2">
      <c r="A9191" s="6" t="s">
        <v>17497</v>
      </c>
      <c r="B9191" s="6" t="s">
        <v>17498</v>
      </c>
      <c r="C9191" s="9">
        <v>19412.919999999998</v>
      </c>
      <c r="D9191" s="7">
        <v>454.14</v>
      </c>
      <c r="E9191" s="7">
        <v>0</v>
      </c>
      <c r="F9191" s="9">
        <v>19867.060000000001</v>
      </c>
      <c r="G9191" s="8">
        <v>454.14</v>
      </c>
    </row>
    <row r="9192" spans="1:7" x14ac:dyDescent="0.2">
      <c r="A9192" s="6" t="s">
        <v>17499</v>
      </c>
      <c r="B9192" s="6" t="s">
        <v>17500</v>
      </c>
      <c r="C9192" s="9">
        <v>10789838.16</v>
      </c>
      <c r="D9192" s="9">
        <v>1767753</v>
      </c>
      <c r="E9192" s="7">
        <v>0</v>
      </c>
      <c r="F9192" s="9">
        <v>12557591.16</v>
      </c>
      <c r="G9192" s="8">
        <v>1767753</v>
      </c>
    </row>
    <row r="9193" spans="1:7" x14ac:dyDescent="0.2">
      <c r="A9193" s="6" t="s">
        <v>17501</v>
      </c>
      <c r="B9193" s="6" t="s">
        <v>17502</v>
      </c>
      <c r="C9193" s="9">
        <v>234582.27</v>
      </c>
      <c r="D9193" s="9">
        <v>3109.21</v>
      </c>
      <c r="E9193" s="7">
        <v>0</v>
      </c>
      <c r="F9193" s="9">
        <v>237691.48</v>
      </c>
      <c r="G9193" s="8">
        <v>3109.21</v>
      </c>
    </row>
    <row r="9194" spans="1:7" x14ac:dyDescent="0.2">
      <c r="A9194" s="6" t="s">
        <v>17503</v>
      </c>
      <c r="B9194" s="6" t="s">
        <v>17504</v>
      </c>
      <c r="C9194" s="9">
        <v>2494945.54</v>
      </c>
      <c r="D9194" s="9">
        <v>287744.28999999998</v>
      </c>
      <c r="E9194" s="7">
        <v>0</v>
      </c>
      <c r="F9194" s="9">
        <v>2782689.83</v>
      </c>
      <c r="G9194" s="8">
        <v>287744.28999999998</v>
      </c>
    </row>
    <row r="9195" spans="1:7" x14ac:dyDescent="0.2">
      <c r="A9195" s="6" t="s">
        <v>17505</v>
      </c>
      <c r="B9195" s="6" t="s">
        <v>17506</v>
      </c>
      <c r="C9195" s="9">
        <v>3014909.59</v>
      </c>
      <c r="D9195" s="9">
        <v>323147.63</v>
      </c>
      <c r="E9195" s="7">
        <v>0</v>
      </c>
      <c r="F9195" s="9">
        <v>3338057.22</v>
      </c>
      <c r="G9195" s="8">
        <v>323147.63</v>
      </c>
    </row>
    <row r="9196" spans="1:7" x14ac:dyDescent="0.2">
      <c r="A9196" s="6" t="s">
        <v>17507</v>
      </c>
      <c r="B9196" s="6" t="s">
        <v>17508</v>
      </c>
      <c r="C9196" s="9">
        <v>1391076.81</v>
      </c>
      <c r="D9196" s="9">
        <v>126683</v>
      </c>
      <c r="E9196" s="7">
        <v>0</v>
      </c>
      <c r="F9196" s="9">
        <v>1517759.81</v>
      </c>
      <c r="G9196" s="8">
        <v>126683</v>
      </c>
    </row>
    <row r="9197" spans="1:7" x14ac:dyDescent="0.2">
      <c r="A9197" s="6" t="s">
        <v>17509</v>
      </c>
      <c r="B9197" s="6" t="s">
        <v>17510</v>
      </c>
      <c r="C9197" s="9">
        <v>581903.57999999996</v>
      </c>
      <c r="D9197" s="7">
        <v>0</v>
      </c>
      <c r="E9197" s="7">
        <v>0</v>
      </c>
      <c r="F9197" s="9">
        <v>581903.57999999996</v>
      </c>
      <c r="G9197" s="8">
        <v>0</v>
      </c>
    </row>
    <row r="9198" spans="1:7" x14ac:dyDescent="0.2">
      <c r="A9198" s="6" t="s">
        <v>17511</v>
      </c>
      <c r="B9198" s="6" t="s">
        <v>17512</v>
      </c>
      <c r="C9198" s="9">
        <v>22858602.300000001</v>
      </c>
      <c r="D9198" s="9">
        <v>1880030</v>
      </c>
      <c r="E9198" s="7">
        <v>0</v>
      </c>
      <c r="F9198" s="9">
        <v>24738632.300000001</v>
      </c>
      <c r="G9198" s="8">
        <v>1880030</v>
      </c>
    </row>
    <row r="9199" spans="1:7" x14ac:dyDescent="0.2">
      <c r="A9199" s="6" t="s">
        <v>17513</v>
      </c>
      <c r="B9199" s="6" t="s">
        <v>17514</v>
      </c>
      <c r="C9199" s="9">
        <v>476976.54</v>
      </c>
      <c r="D9199" s="9">
        <v>88328.49</v>
      </c>
      <c r="E9199" s="7">
        <v>202.97</v>
      </c>
      <c r="F9199" s="9">
        <v>565102.06000000006</v>
      </c>
      <c r="G9199" s="8">
        <v>88125.52</v>
      </c>
    </row>
    <row r="9200" spans="1:7" x14ac:dyDescent="0.2">
      <c r="A9200" s="6" t="s">
        <v>17515</v>
      </c>
      <c r="B9200" s="6" t="s">
        <v>17516</v>
      </c>
      <c r="C9200" s="9">
        <v>105674.97</v>
      </c>
      <c r="D9200" s="7">
        <v>0</v>
      </c>
      <c r="E9200" s="7">
        <v>0</v>
      </c>
      <c r="F9200" s="9">
        <v>105674.97</v>
      </c>
      <c r="G9200" s="8">
        <v>0</v>
      </c>
    </row>
    <row r="9201" spans="1:7" x14ac:dyDescent="0.2">
      <c r="A9201" s="6" t="s">
        <v>17517</v>
      </c>
      <c r="B9201" s="6" t="s">
        <v>17518</v>
      </c>
      <c r="C9201" s="9">
        <v>2563632.16</v>
      </c>
      <c r="D9201" s="9">
        <v>536165.25</v>
      </c>
      <c r="E9201" s="7">
        <v>0</v>
      </c>
      <c r="F9201" s="9">
        <v>3099797.41</v>
      </c>
      <c r="G9201" s="8">
        <v>536165.25</v>
      </c>
    </row>
    <row r="9202" spans="1:7" x14ac:dyDescent="0.2">
      <c r="A9202" s="6" t="s">
        <v>17519</v>
      </c>
      <c r="B9202" s="6" t="s">
        <v>17518</v>
      </c>
      <c r="C9202" s="9">
        <v>1000</v>
      </c>
      <c r="D9202" s="7">
        <v>0</v>
      </c>
      <c r="E9202" s="7">
        <v>0</v>
      </c>
      <c r="F9202" s="9">
        <v>1000</v>
      </c>
      <c r="G9202" s="8">
        <v>0</v>
      </c>
    </row>
    <row r="9203" spans="1:7" x14ac:dyDescent="0.2">
      <c r="A9203" s="6" t="s">
        <v>17520</v>
      </c>
      <c r="B9203" s="6" t="s">
        <v>17521</v>
      </c>
      <c r="C9203" s="9">
        <v>60900</v>
      </c>
      <c r="D9203" s="7">
        <v>0</v>
      </c>
      <c r="E9203" s="7">
        <v>0</v>
      </c>
      <c r="F9203" s="9">
        <v>60900</v>
      </c>
      <c r="G9203" s="8">
        <v>0</v>
      </c>
    </row>
    <row r="9204" spans="1:7" x14ac:dyDescent="0.2">
      <c r="A9204" s="6" t="s">
        <v>17522</v>
      </c>
      <c r="B9204" s="6" t="s">
        <v>17521</v>
      </c>
      <c r="C9204" s="9">
        <v>810317.7</v>
      </c>
      <c r="D9204" s="9">
        <v>10000</v>
      </c>
      <c r="E9204" s="9">
        <v>10000</v>
      </c>
      <c r="F9204" s="9">
        <v>810317.7</v>
      </c>
      <c r="G9204" s="8">
        <v>0</v>
      </c>
    </row>
    <row r="9205" spans="1:7" x14ac:dyDescent="0.2">
      <c r="A9205" s="6" t="s">
        <v>17523</v>
      </c>
      <c r="B9205" s="6" t="s">
        <v>17524</v>
      </c>
      <c r="C9205" s="9">
        <v>2595202.25</v>
      </c>
      <c r="D9205" s="9">
        <v>491862.79</v>
      </c>
      <c r="E9205" s="7">
        <v>0</v>
      </c>
      <c r="F9205" s="9">
        <v>3087065.04</v>
      </c>
      <c r="G9205" s="8">
        <v>491862.79</v>
      </c>
    </row>
    <row r="9206" spans="1:7" x14ac:dyDescent="0.2">
      <c r="A9206" s="6" t="s">
        <v>17525</v>
      </c>
      <c r="B9206" s="6" t="s">
        <v>17526</v>
      </c>
      <c r="C9206" s="9">
        <v>10266</v>
      </c>
      <c r="D9206" s="7">
        <v>0</v>
      </c>
      <c r="E9206" s="7">
        <v>0</v>
      </c>
      <c r="F9206" s="9">
        <v>10266</v>
      </c>
      <c r="G9206" s="8">
        <v>0</v>
      </c>
    </row>
    <row r="9207" spans="1:7" x14ac:dyDescent="0.2">
      <c r="A9207" s="6" t="s">
        <v>17527</v>
      </c>
      <c r="B9207" s="6" t="s">
        <v>17528</v>
      </c>
      <c r="C9207" s="9">
        <v>166430.72</v>
      </c>
      <c r="D9207" s="9">
        <v>93937.35</v>
      </c>
      <c r="E9207" s="7">
        <v>0</v>
      </c>
      <c r="F9207" s="9">
        <v>260368.07</v>
      </c>
      <c r="G9207" s="8">
        <v>93937.35</v>
      </c>
    </row>
    <row r="9208" spans="1:7" x14ac:dyDescent="0.2">
      <c r="A9208" s="6" t="s">
        <v>17529</v>
      </c>
      <c r="B9208" s="6" t="s">
        <v>17530</v>
      </c>
      <c r="C9208" s="9">
        <v>124250.15</v>
      </c>
      <c r="D9208" s="9">
        <v>150263.72</v>
      </c>
      <c r="E9208" s="7">
        <v>0</v>
      </c>
      <c r="F9208" s="9">
        <v>274513.87</v>
      </c>
      <c r="G9208" s="8">
        <v>150263.72</v>
      </c>
    </row>
    <row r="9209" spans="1:7" x14ac:dyDescent="0.2">
      <c r="A9209" s="6" t="s">
        <v>17531</v>
      </c>
      <c r="B9209" s="6" t="s">
        <v>17532</v>
      </c>
      <c r="C9209" s="9">
        <v>1019264.42</v>
      </c>
      <c r="D9209" s="9">
        <v>848588.06</v>
      </c>
      <c r="E9209" s="9">
        <v>7705.3</v>
      </c>
      <c r="F9209" s="9">
        <v>1860147.18</v>
      </c>
      <c r="G9209" s="8">
        <v>840882.76</v>
      </c>
    </row>
    <row r="9210" spans="1:7" x14ac:dyDescent="0.2">
      <c r="A9210" s="6" t="s">
        <v>17533</v>
      </c>
      <c r="B9210" s="6" t="s">
        <v>17534</v>
      </c>
      <c r="C9210" s="9">
        <v>4865867.1900000004</v>
      </c>
      <c r="D9210" s="9">
        <v>87000</v>
      </c>
      <c r="E9210" s="7">
        <v>0</v>
      </c>
      <c r="F9210" s="9">
        <v>4952867.1900000004</v>
      </c>
      <c r="G9210" s="8">
        <v>87000</v>
      </c>
    </row>
    <row r="9211" spans="1:7" x14ac:dyDescent="0.2">
      <c r="A9211" s="6" t="s">
        <v>17535</v>
      </c>
      <c r="B9211" s="6" t="s">
        <v>17536</v>
      </c>
      <c r="C9211" s="9">
        <v>21851476.640000001</v>
      </c>
      <c r="D9211" s="9">
        <v>1151331.8</v>
      </c>
      <c r="E9211" s="7">
        <v>0</v>
      </c>
      <c r="F9211" s="9">
        <v>23002808.440000001</v>
      </c>
      <c r="G9211" s="8">
        <v>1151331.8</v>
      </c>
    </row>
    <row r="9212" spans="1:7" x14ac:dyDescent="0.2">
      <c r="A9212" s="6" t="s">
        <v>17537</v>
      </c>
      <c r="B9212" s="6" t="s">
        <v>17538</v>
      </c>
      <c r="C9212" s="9">
        <v>3320230.01</v>
      </c>
      <c r="D9212" s="9">
        <v>1817549.48</v>
      </c>
      <c r="E9212" s="9">
        <v>2170739.3199999998</v>
      </c>
      <c r="F9212" s="9">
        <v>2967040.17</v>
      </c>
      <c r="G9212" s="8">
        <v>-353189.83999999985</v>
      </c>
    </row>
    <row r="9213" spans="1:7" x14ac:dyDescent="0.2">
      <c r="A9213" s="6" t="s">
        <v>17539</v>
      </c>
      <c r="B9213" s="6" t="s">
        <v>17540</v>
      </c>
      <c r="C9213" s="9">
        <v>8236763.5499999998</v>
      </c>
      <c r="D9213" s="9">
        <v>625403.52</v>
      </c>
      <c r="E9213" s="9">
        <v>8825.01</v>
      </c>
      <c r="F9213" s="9">
        <v>8853342.0600000005</v>
      </c>
      <c r="G9213" s="8">
        <v>616578.51</v>
      </c>
    </row>
    <row r="9214" spans="1:7" x14ac:dyDescent="0.2">
      <c r="A9214" s="6" t="s">
        <v>17541</v>
      </c>
      <c r="B9214" s="6" t="s">
        <v>17542</v>
      </c>
      <c r="C9214" s="9">
        <v>254606.62</v>
      </c>
      <c r="D9214" s="9">
        <v>4812.84</v>
      </c>
      <c r="E9214" s="9">
        <v>4375</v>
      </c>
      <c r="F9214" s="9">
        <v>255044.46</v>
      </c>
      <c r="G9214" s="8">
        <v>437.84000000000015</v>
      </c>
    </row>
    <row r="9215" spans="1:7" x14ac:dyDescent="0.2">
      <c r="A9215" s="6" t="s">
        <v>17543</v>
      </c>
      <c r="B9215" s="6" t="s">
        <v>17544</v>
      </c>
      <c r="C9215" s="9">
        <v>9608450.4700000007</v>
      </c>
      <c r="D9215" s="9">
        <v>1559833.16</v>
      </c>
      <c r="E9215" s="9">
        <v>105424.53</v>
      </c>
      <c r="F9215" s="9">
        <v>11062859.1</v>
      </c>
      <c r="G9215" s="8">
        <v>1454408.63</v>
      </c>
    </row>
    <row r="9216" spans="1:7" x14ac:dyDescent="0.2">
      <c r="A9216" s="6" t="s">
        <v>17545</v>
      </c>
      <c r="B9216" s="6" t="s">
        <v>17546</v>
      </c>
      <c r="C9216" s="9">
        <v>113232.8</v>
      </c>
      <c r="D9216" s="7">
        <v>0</v>
      </c>
      <c r="E9216" s="7">
        <v>0</v>
      </c>
      <c r="F9216" s="9">
        <v>113232.8</v>
      </c>
      <c r="G9216" s="8">
        <v>0</v>
      </c>
    </row>
    <row r="9217" spans="1:7" x14ac:dyDescent="0.2">
      <c r="A9217" s="6" t="s">
        <v>17547</v>
      </c>
      <c r="B9217" s="6" t="s">
        <v>17548</v>
      </c>
      <c r="C9217" s="9">
        <v>57516</v>
      </c>
      <c r="D9217" s="7">
        <v>696</v>
      </c>
      <c r="E9217" s="7">
        <v>0</v>
      </c>
      <c r="F9217" s="9">
        <v>58212</v>
      </c>
      <c r="G9217" s="8">
        <v>696</v>
      </c>
    </row>
    <row r="9218" spans="1:7" x14ac:dyDescent="0.2">
      <c r="A9218" s="6" t="s">
        <v>17549</v>
      </c>
      <c r="B9218" s="6" t="s">
        <v>17550</v>
      </c>
      <c r="C9218" s="9">
        <v>31348.81</v>
      </c>
      <c r="D9218" s="9">
        <v>1800</v>
      </c>
      <c r="E9218" s="7">
        <v>0</v>
      </c>
      <c r="F9218" s="9">
        <v>33148.81</v>
      </c>
      <c r="G9218" s="8">
        <v>1800</v>
      </c>
    </row>
    <row r="9219" spans="1:7" x14ac:dyDescent="0.2">
      <c r="A9219" s="6" t="s">
        <v>17551</v>
      </c>
      <c r="B9219" s="6" t="s">
        <v>17550</v>
      </c>
      <c r="C9219" s="9">
        <v>10608344.59</v>
      </c>
      <c r="D9219" s="9">
        <v>728106.21</v>
      </c>
      <c r="E9219" s="9">
        <v>10000</v>
      </c>
      <c r="F9219" s="9">
        <v>11326450.800000001</v>
      </c>
      <c r="G9219" s="8">
        <v>718106.21</v>
      </c>
    </row>
    <row r="9220" spans="1:7" x14ac:dyDescent="0.2">
      <c r="A9220" s="6" t="s">
        <v>17552</v>
      </c>
      <c r="B9220" s="6" t="s">
        <v>17553</v>
      </c>
      <c r="C9220" s="9">
        <v>2317359.86</v>
      </c>
      <c r="D9220" s="9">
        <v>159955.26999999999</v>
      </c>
      <c r="E9220" s="7">
        <v>0</v>
      </c>
      <c r="F9220" s="9">
        <v>2477315.13</v>
      </c>
      <c r="G9220" s="8">
        <v>159955.26999999999</v>
      </c>
    </row>
    <row r="9221" spans="1:7" x14ac:dyDescent="0.2">
      <c r="A9221" s="6" t="s">
        <v>17554</v>
      </c>
      <c r="B9221" s="6" t="s">
        <v>17555</v>
      </c>
      <c r="C9221" s="9">
        <v>119087.06</v>
      </c>
      <c r="D9221" s="9">
        <v>9187.2000000000007</v>
      </c>
      <c r="E9221" s="7">
        <v>0</v>
      </c>
      <c r="F9221" s="9">
        <v>128274.26</v>
      </c>
      <c r="G9221" s="8">
        <v>9187.2000000000007</v>
      </c>
    </row>
    <row r="9222" spans="1:7" x14ac:dyDescent="0.2">
      <c r="A9222" s="6" t="s">
        <v>17556</v>
      </c>
      <c r="B9222" s="6" t="s">
        <v>17557</v>
      </c>
      <c r="C9222" s="9">
        <v>243743.22</v>
      </c>
      <c r="D9222" s="9">
        <v>26741.23</v>
      </c>
      <c r="E9222" s="7">
        <v>0</v>
      </c>
      <c r="F9222" s="9">
        <v>270484.45</v>
      </c>
      <c r="G9222" s="8">
        <v>26741.23</v>
      </c>
    </row>
    <row r="9223" spans="1:7" x14ac:dyDescent="0.2">
      <c r="A9223" s="6" t="s">
        <v>17558</v>
      </c>
      <c r="B9223" s="6" t="s">
        <v>17559</v>
      </c>
      <c r="C9223" s="9">
        <v>681556.28</v>
      </c>
      <c r="D9223" s="7">
        <v>0</v>
      </c>
      <c r="E9223" s="7">
        <v>0</v>
      </c>
      <c r="F9223" s="9">
        <v>681556.28</v>
      </c>
      <c r="G9223" s="8">
        <v>0</v>
      </c>
    </row>
    <row r="9224" spans="1:7" x14ac:dyDescent="0.2">
      <c r="A9224" s="6" t="s">
        <v>17560</v>
      </c>
      <c r="B9224" s="6" t="s">
        <v>17561</v>
      </c>
      <c r="C9224" s="9">
        <v>29771.16</v>
      </c>
      <c r="D9224" s="7">
        <v>0</v>
      </c>
      <c r="E9224" s="7">
        <v>0</v>
      </c>
      <c r="F9224" s="9">
        <v>29771.16</v>
      </c>
      <c r="G9224" s="8">
        <v>0</v>
      </c>
    </row>
    <row r="9225" spans="1:7" x14ac:dyDescent="0.2">
      <c r="A9225" s="6" t="s">
        <v>17562</v>
      </c>
      <c r="B9225" s="6" t="s">
        <v>17563</v>
      </c>
      <c r="C9225" s="9">
        <v>971118.9</v>
      </c>
      <c r="D9225" s="9">
        <v>2956187.65</v>
      </c>
      <c r="E9225" s="7">
        <v>0</v>
      </c>
      <c r="F9225" s="9">
        <v>3927306.55</v>
      </c>
      <c r="G9225" s="8">
        <v>2956187.65</v>
      </c>
    </row>
    <row r="9226" spans="1:7" x14ac:dyDescent="0.2">
      <c r="A9226" s="6" t="s">
        <v>17564</v>
      </c>
      <c r="B9226" s="6" t="s">
        <v>17565</v>
      </c>
      <c r="C9226" s="7">
        <v>0</v>
      </c>
      <c r="D9226" s="9">
        <v>7954.99</v>
      </c>
      <c r="E9226" s="7">
        <v>0</v>
      </c>
      <c r="F9226" s="9">
        <v>7954.99</v>
      </c>
      <c r="G9226" s="8">
        <v>7954.99</v>
      </c>
    </row>
    <row r="9227" spans="1:7" x14ac:dyDescent="0.2">
      <c r="A9227" s="6" t="s">
        <v>17566</v>
      </c>
      <c r="B9227" s="6" t="s">
        <v>17567</v>
      </c>
      <c r="C9227" s="9">
        <v>104187.14</v>
      </c>
      <c r="D9227" s="9">
        <v>3817.05</v>
      </c>
      <c r="E9227" s="7">
        <v>0</v>
      </c>
      <c r="F9227" s="9">
        <v>108004.19</v>
      </c>
      <c r="G9227" s="8">
        <v>3817.05</v>
      </c>
    </row>
    <row r="9228" spans="1:7" x14ac:dyDescent="0.2">
      <c r="A9228" s="6" t="s">
        <v>17568</v>
      </c>
      <c r="B9228" s="6" t="s">
        <v>17569</v>
      </c>
      <c r="C9228" s="9">
        <v>17477791.690000001</v>
      </c>
      <c r="D9228" s="9">
        <v>521986.14</v>
      </c>
      <c r="E9228" s="9">
        <v>64483.65</v>
      </c>
      <c r="F9228" s="9">
        <v>17935294.18</v>
      </c>
      <c r="G9228" s="8">
        <v>457502.49</v>
      </c>
    </row>
    <row r="9229" spans="1:7" x14ac:dyDescent="0.2">
      <c r="A9229" s="6" t="s">
        <v>17570</v>
      </c>
      <c r="B9229" s="6" t="s">
        <v>17571</v>
      </c>
      <c r="C9229" s="9">
        <v>717336.6</v>
      </c>
      <c r="D9229" s="9">
        <v>115490.74</v>
      </c>
      <c r="E9229" s="9">
        <v>5281</v>
      </c>
      <c r="F9229" s="9">
        <v>827546.34</v>
      </c>
      <c r="G9229" s="8">
        <v>110209.74</v>
      </c>
    </row>
    <row r="9230" spans="1:7" x14ac:dyDescent="0.2">
      <c r="A9230" s="6" t="s">
        <v>17572</v>
      </c>
      <c r="B9230" s="6" t="s">
        <v>17573</v>
      </c>
      <c r="C9230" s="9">
        <v>254349.01</v>
      </c>
      <c r="D9230" s="9">
        <v>49444.2</v>
      </c>
      <c r="E9230" s="7">
        <v>580</v>
      </c>
      <c r="F9230" s="9">
        <v>303213.21000000002</v>
      </c>
      <c r="G9230" s="8">
        <v>48864.2</v>
      </c>
    </row>
    <row r="9231" spans="1:7" x14ac:dyDescent="0.2">
      <c r="A9231" s="6" t="s">
        <v>17574</v>
      </c>
      <c r="B9231" s="6" t="s">
        <v>17575</v>
      </c>
      <c r="C9231" s="9">
        <v>1484831.25</v>
      </c>
      <c r="D9231" s="9">
        <v>269582.15999999997</v>
      </c>
      <c r="E9231" s="9">
        <v>17968.2</v>
      </c>
      <c r="F9231" s="9">
        <v>1736445.21</v>
      </c>
      <c r="G9231" s="8">
        <v>251613.95999999996</v>
      </c>
    </row>
    <row r="9232" spans="1:7" x14ac:dyDescent="0.2">
      <c r="A9232" s="6" t="s">
        <v>17576</v>
      </c>
      <c r="B9232" s="6" t="s">
        <v>17577</v>
      </c>
      <c r="C9232" s="9">
        <v>1671762.69</v>
      </c>
      <c r="D9232" s="9">
        <v>226375.27</v>
      </c>
      <c r="E9232" s="9">
        <v>1050</v>
      </c>
      <c r="F9232" s="9">
        <v>1897087.96</v>
      </c>
      <c r="G9232" s="8">
        <v>225325.27</v>
      </c>
    </row>
    <row r="9233" spans="1:7" x14ac:dyDescent="0.2">
      <c r="A9233" s="6" t="s">
        <v>17578</v>
      </c>
      <c r="B9233" s="6" t="s">
        <v>17579</v>
      </c>
      <c r="C9233" s="9">
        <v>1074155.01</v>
      </c>
      <c r="D9233" s="9">
        <v>299856.31</v>
      </c>
      <c r="E9233" s="9">
        <v>5696.5</v>
      </c>
      <c r="F9233" s="9">
        <v>1368314.82</v>
      </c>
      <c r="G9233" s="8">
        <v>294159.81</v>
      </c>
    </row>
    <row r="9234" spans="1:7" x14ac:dyDescent="0.2">
      <c r="A9234" s="6" t="s">
        <v>17580</v>
      </c>
      <c r="B9234" s="6" t="s">
        <v>17581</v>
      </c>
      <c r="C9234" s="9">
        <v>431699.36</v>
      </c>
      <c r="D9234" s="9">
        <v>56263.73</v>
      </c>
      <c r="E9234" s="7">
        <v>0</v>
      </c>
      <c r="F9234" s="9">
        <v>487963.09</v>
      </c>
      <c r="G9234" s="8">
        <v>56263.73</v>
      </c>
    </row>
    <row r="9235" spans="1:7" x14ac:dyDescent="0.2">
      <c r="A9235" s="6" t="s">
        <v>17582</v>
      </c>
      <c r="B9235" s="6" t="s">
        <v>17583</v>
      </c>
      <c r="C9235" s="9">
        <v>433909.41</v>
      </c>
      <c r="D9235" s="9">
        <v>48768</v>
      </c>
      <c r="E9235" s="7">
        <v>0</v>
      </c>
      <c r="F9235" s="9">
        <v>482677.41</v>
      </c>
      <c r="G9235" s="8">
        <v>48768</v>
      </c>
    </row>
    <row r="9236" spans="1:7" x14ac:dyDescent="0.2">
      <c r="A9236" s="6" t="s">
        <v>17584</v>
      </c>
      <c r="B9236" s="6" t="s">
        <v>17585</v>
      </c>
      <c r="C9236" s="9">
        <v>874910.57</v>
      </c>
      <c r="D9236" s="9">
        <v>193545.13</v>
      </c>
      <c r="E9236" s="7">
        <v>0</v>
      </c>
      <c r="F9236" s="9">
        <v>1068455.7</v>
      </c>
      <c r="G9236" s="8">
        <v>193545.13</v>
      </c>
    </row>
    <row r="9237" spans="1:7" x14ac:dyDescent="0.2">
      <c r="A9237" s="6" t="s">
        <v>17586</v>
      </c>
      <c r="B9237" s="6" t="s">
        <v>17587</v>
      </c>
      <c r="C9237" s="9">
        <v>13790564.83</v>
      </c>
      <c r="D9237" s="9">
        <v>171613.29</v>
      </c>
      <c r="E9237" s="9">
        <v>53114.91</v>
      </c>
      <c r="F9237" s="9">
        <v>13909063.210000001</v>
      </c>
      <c r="G9237" s="8">
        <v>118498.38</v>
      </c>
    </row>
    <row r="9238" spans="1:7" x14ac:dyDescent="0.2">
      <c r="A9238" s="6" t="s">
        <v>17588</v>
      </c>
      <c r="B9238" s="6" t="s">
        <v>17589</v>
      </c>
      <c r="C9238" s="9">
        <v>132248</v>
      </c>
      <c r="D9238" s="7">
        <v>0</v>
      </c>
      <c r="E9238" s="7">
        <v>0</v>
      </c>
      <c r="F9238" s="9">
        <v>132248</v>
      </c>
      <c r="G9238" s="8">
        <v>0</v>
      </c>
    </row>
    <row r="9239" spans="1:7" x14ac:dyDescent="0.2">
      <c r="A9239" s="6" t="s">
        <v>17590</v>
      </c>
      <c r="B9239" s="6" t="s">
        <v>17591</v>
      </c>
      <c r="C9239" s="9">
        <v>119802</v>
      </c>
      <c r="D9239" s="9">
        <v>54575.1</v>
      </c>
      <c r="E9239" s="7">
        <v>0</v>
      </c>
      <c r="F9239" s="9">
        <v>174377.1</v>
      </c>
      <c r="G9239" s="8">
        <v>54575.1</v>
      </c>
    </row>
    <row r="9240" spans="1:7" x14ac:dyDescent="0.2">
      <c r="A9240" s="6" t="s">
        <v>17592</v>
      </c>
      <c r="B9240" s="6" t="s">
        <v>17593</v>
      </c>
      <c r="C9240" s="9">
        <v>339793.37</v>
      </c>
      <c r="D9240" s="9">
        <v>19727.150000000001</v>
      </c>
      <c r="E9240" s="7">
        <v>0</v>
      </c>
      <c r="F9240" s="9">
        <v>359520.52</v>
      </c>
      <c r="G9240" s="8">
        <v>19727.150000000001</v>
      </c>
    </row>
    <row r="9241" spans="1:7" x14ac:dyDescent="0.2">
      <c r="A9241" s="6" t="s">
        <v>17594</v>
      </c>
      <c r="B9241" s="6" t="s">
        <v>17595</v>
      </c>
      <c r="C9241" s="9">
        <v>18719465.670000002</v>
      </c>
      <c r="D9241" s="9">
        <v>2690821.58</v>
      </c>
      <c r="E9241" s="9">
        <v>209992.23</v>
      </c>
      <c r="F9241" s="9">
        <v>21200295.02</v>
      </c>
      <c r="G9241" s="8">
        <v>2480829.35</v>
      </c>
    </row>
    <row r="9242" spans="1:7" x14ac:dyDescent="0.2">
      <c r="A9242" s="6" t="s">
        <v>17596</v>
      </c>
      <c r="B9242" s="6" t="s">
        <v>17597</v>
      </c>
      <c r="C9242" s="9">
        <v>3075751.36</v>
      </c>
      <c r="D9242" s="9">
        <v>524049.66</v>
      </c>
      <c r="E9242" s="9">
        <v>7087.6</v>
      </c>
      <c r="F9242" s="9">
        <v>3592713.42</v>
      </c>
      <c r="G9242" s="8">
        <v>516962.06</v>
      </c>
    </row>
    <row r="9243" spans="1:7" x14ac:dyDescent="0.2">
      <c r="A9243" s="6" t="s">
        <v>17598</v>
      </c>
      <c r="B9243" s="6" t="s">
        <v>17599</v>
      </c>
      <c r="C9243" s="9">
        <v>31103036.48</v>
      </c>
      <c r="D9243" s="9">
        <v>5211911.21</v>
      </c>
      <c r="E9243" s="9">
        <v>173112.22</v>
      </c>
      <c r="F9243" s="9">
        <v>36141835.469999999</v>
      </c>
      <c r="G9243" s="8">
        <v>5038798.99</v>
      </c>
    </row>
    <row r="9244" spans="1:7" x14ac:dyDescent="0.2">
      <c r="A9244" s="6" t="s">
        <v>17600</v>
      </c>
      <c r="B9244" s="6" t="s">
        <v>17601</v>
      </c>
      <c r="C9244" s="9">
        <v>411315.85</v>
      </c>
      <c r="D9244" s="7">
        <v>0</v>
      </c>
      <c r="E9244" s="7">
        <v>0</v>
      </c>
      <c r="F9244" s="9">
        <v>411315.85</v>
      </c>
      <c r="G9244" s="8">
        <v>0</v>
      </c>
    </row>
    <row r="9245" spans="1:7" x14ac:dyDescent="0.2">
      <c r="A9245" s="6" t="s">
        <v>17602</v>
      </c>
      <c r="B9245" s="6" t="s">
        <v>17603</v>
      </c>
      <c r="C9245" s="9">
        <v>1706195.34</v>
      </c>
      <c r="D9245" s="9">
        <v>169239.43</v>
      </c>
      <c r="E9245" s="9">
        <v>2421.37</v>
      </c>
      <c r="F9245" s="9">
        <v>1873013.4</v>
      </c>
      <c r="G9245" s="8">
        <v>166818.06</v>
      </c>
    </row>
    <row r="9246" spans="1:7" x14ac:dyDescent="0.2">
      <c r="A9246" s="6" t="s">
        <v>17604</v>
      </c>
      <c r="B9246" s="6" t="s">
        <v>17605</v>
      </c>
      <c r="C9246" s="9">
        <v>4772527.05</v>
      </c>
      <c r="D9246" s="9">
        <v>792466.99</v>
      </c>
      <c r="E9246" s="9">
        <v>16231.68</v>
      </c>
      <c r="F9246" s="9">
        <v>5548762.3600000003</v>
      </c>
      <c r="G9246" s="8">
        <v>776235.30999999994</v>
      </c>
    </row>
    <row r="9247" spans="1:7" x14ac:dyDescent="0.2">
      <c r="A9247" s="6" t="s">
        <v>17606</v>
      </c>
      <c r="B9247" s="6" t="s">
        <v>17607</v>
      </c>
      <c r="C9247" s="9">
        <v>9149.65</v>
      </c>
      <c r="D9247" s="7">
        <v>0</v>
      </c>
      <c r="E9247" s="7">
        <v>0</v>
      </c>
      <c r="F9247" s="9">
        <v>9149.65</v>
      </c>
      <c r="G9247" s="8">
        <v>0</v>
      </c>
    </row>
    <row r="9248" spans="1:7" x14ac:dyDescent="0.2">
      <c r="A9248" s="6" t="s">
        <v>17608</v>
      </c>
      <c r="B9248" s="6" t="s">
        <v>17609</v>
      </c>
      <c r="C9248" s="9">
        <v>36000</v>
      </c>
      <c r="D9248" s="9">
        <v>216000</v>
      </c>
      <c r="E9248" s="7">
        <v>0</v>
      </c>
      <c r="F9248" s="9">
        <v>252000</v>
      </c>
      <c r="G9248" s="8">
        <v>216000</v>
      </c>
    </row>
    <row r="9249" spans="1:7" x14ac:dyDescent="0.2">
      <c r="A9249" s="6" t="s">
        <v>17610</v>
      </c>
      <c r="B9249" s="6" t="s">
        <v>17611</v>
      </c>
      <c r="C9249" s="9">
        <v>694875.91</v>
      </c>
      <c r="D9249" s="9">
        <v>115796.22</v>
      </c>
      <c r="E9249" s="7">
        <v>0</v>
      </c>
      <c r="F9249" s="9">
        <v>810672.13</v>
      </c>
      <c r="G9249" s="8">
        <v>115796.22</v>
      </c>
    </row>
    <row r="9250" spans="1:7" x14ac:dyDescent="0.2">
      <c r="A9250" s="6" t="s">
        <v>17612</v>
      </c>
      <c r="B9250" s="6" t="s">
        <v>17613</v>
      </c>
      <c r="C9250" s="9">
        <v>1545509.99</v>
      </c>
      <c r="D9250" s="9">
        <v>203616.18</v>
      </c>
      <c r="E9250" s="9">
        <v>3329.65</v>
      </c>
      <c r="F9250" s="9">
        <v>1745796.52</v>
      </c>
      <c r="G9250" s="8">
        <v>200286.53</v>
      </c>
    </row>
    <row r="9251" spans="1:7" x14ac:dyDescent="0.2">
      <c r="A9251" s="6" t="s">
        <v>17614</v>
      </c>
      <c r="B9251" s="6" t="s">
        <v>17615</v>
      </c>
      <c r="C9251" s="9">
        <v>674166.49</v>
      </c>
      <c r="D9251" s="9">
        <v>56484.12</v>
      </c>
      <c r="E9251" s="7">
        <v>0</v>
      </c>
      <c r="F9251" s="9">
        <v>730650.61</v>
      </c>
      <c r="G9251" s="8">
        <v>56484.12</v>
      </c>
    </row>
    <row r="9252" spans="1:7" x14ac:dyDescent="0.2">
      <c r="A9252" s="6" t="s">
        <v>17616</v>
      </c>
      <c r="B9252" s="6" t="s">
        <v>17617</v>
      </c>
      <c r="C9252" s="9">
        <v>729722.67</v>
      </c>
      <c r="D9252" s="9">
        <v>177011.72</v>
      </c>
      <c r="E9252" s="7">
        <v>0</v>
      </c>
      <c r="F9252" s="9">
        <v>906734.39</v>
      </c>
      <c r="G9252" s="8">
        <v>177011.72</v>
      </c>
    </row>
    <row r="9253" spans="1:7" x14ac:dyDescent="0.2">
      <c r="A9253" s="6" t="s">
        <v>17618</v>
      </c>
      <c r="B9253" s="6" t="s">
        <v>17619</v>
      </c>
      <c r="C9253" s="9">
        <v>362549.15</v>
      </c>
      <c r="D9253" s="9">
        <v>680784.04</v>
      </c>
      <c r="E9253" s="7">
        <v>0</v>
      </c>
      <c r="F9253" s="9">
        <v>1043333.19</v>
      </c>
      <c r="G9253" s="8">
        <v>680784.04</v>
      </c>
    </row>
    <row r="9254" spans="1:7" x14ac:dyDescent="0.2">
      <c r="A9254" s="6" t="s">
        <v>17620</v>
      </c>
      <c r="B9254" s="6" t="s">
        <v>17621</v>
      </c>
      <c r="C9254" s="9">
        <v>676788.08</v>
      </c>
      <c r="D9254" s="9">
        <v>108783.24</v>
      </c>
      <c r="E9254" s="7">
        <v>0</v>
      </c>
      <c r="F9254" s="9">
        <v>785571.32</v>
      </c>
      <c r="G9254" s="8">
        <v>108783.24</v>
      </c>
    </row>
    <row r="9255" spans="1:7" x14ac:dyDescent="0.2">
      <c r="A9255" s="6" t="s">
        <v>17622</v>
      </c>
      <c r="B9255" s="6" t="s">
        <v>17623</v>
      </c>
      <c r="C9255" s="9">
        <v>21189374.789999999</v>
      </c>
      <c r="D9255" s="9">
        <v>2434769.34</v>
      </c>
      <c r="E9255" s="7">
        <v>0</v>
      </c>
      <c r="F9255" s="9">
        <v>23624144.129999999</v>
      </c>
      <c r="G9255" s="8">
        <v>2434769.34</v>
      </c>
    </row>
    <row r="9256" spans="1:7" x14ac:dyDescent="0.2">
      <c r="A9256" s="6" t="s">
        <v>17624</v>
      </c>
      <c r="B9256" s="6" t="s">
        <v>17625</v>
      </c>
      <c r="C9256" s="9">
        <v>23716</v>
      </c>
      <c r="D9256" s="9">
        <v>101987.52</v>
      </c>
      <c r="E9256" s="7">
        <v>0</v>
      </c>
      <c r="F9256" s="9">
        <v>125703.52</v>
      </c>
      <c r="G9256" s="8">
        <v>101987.52</v>
      </c>
    </row>
    <row r="9257" spans="1:7" x14ac:dyDescent="0.2">
      <c r="A9257" s="6" t="s">
        <v>17626</v>
      </c>
      <c r="B9257" s="6" t="s">
        <v>17627</v>
      </c>
      <c r="C9257" s="9">
        <v>47586597.890000001</v>
      </c>
      <c r="D9257" s="9">
        <v>14391388.560000001</v>
      </c>
      <c r="E9257" s="7">
        <v>0</v>
      </c>
      <c r="F9257" s="9">
        <v>61977986.450000003</v>
      </c>
      <c r="G9257" s="8">
        <v>14391388.560000001</v>
      </c>
    </row>
    <row r="9258" spans="1:7" x14ac:dyDescent="0.2">
      <c r="A9258" s="6" t="s">
        <v>17628</v>
      </c>
      <c r="B9258" s="6" t="s">
        <v>17629</v>
      </c>
      <c r="C9258" s="9">
        <v>599000.17000000004</v>
      </c>
      <c r="D9258" s="7">
        <v>0</v>
      </c>
      <c r="E9258" s="7">
        <v>0</v>
      </c>
      <c r="F9258" s="9">
        <v>599000.17000000004</v>
      </c>
      <c r="G9258" s="8">
        <v>0</v>
      </c>
    </row>
    <row r="9259" spans="1:7" x14ac:dyDescent="0.2">
      <c r="A9259" s="6" t="s">
        <v>17630</v>
      </c>
      <c r="B9259" s="6" t="s">
        <v>17631</v>
      </c>
      <c r="C9259" s="9">
        <v>508130.15</v>
      </c>
      <c r="D9259" s="7">
        <v>0</v>
      </c>
      <c r="E9259" s="7">
        <v>0</v>
      </c>
      <c r="F9259" s="9">
        <v>508130.15</v>
      </c>
      <c r="G9259" s="8">
        <v>0</v>
      </c>
    </row>
    <row r="9260" spans="1:7" x14ac:dyDescent="0.2">
      <c r="A9260" s="6" t="s">
        <v>17632</v>
      </c>
      <c r="B9260" s="6" t="s">
        <v>17633</v>
      </c>
      <c r="C9260" s="9">
        <v>2661044.37</v>
      </c>
      <c r="D9260" s="9">
        <v>285140</v>
      </c>
      <c r="E9260" s="7">
        <v>0</v>
      </c>
      <c r="F9260" s="9">
        <v>2946184.37</v>
      </c>
      <c r="G9260" s="8">
        <v>285140</v>
      </c>
    </row>
    <row r="9261" spans="1:7" x14ac:dyDescent="0.2">
      <c r="A9261" s="6" t="s">
        <v>17634</v>
      </c>
      <c r="B9261" s="6" t="s">
        <v>17635</v>
      </c>
      <c r="C9261" s="9">
        <v>184932862.28</v>
      </c>
      <c r="D9261" s="9">
        <v>20166556.120000001</v>
      </c>
      <c r="E9261" s="9">
        <v>1216.99</v>
      </c>
      <c r="F9261" s="9">
        <v>205098201.41</v>
      </c>
      <c r="G9261" s="8">
        <v>20165339.130000003</v>
      </c>
    </row>
    <row r="9262" spans="1:7" x14ac:dyDescent="0.2">
      <c r="A9262" s="6" t="s">
        <v>17636</v>
      </c>
      <c r="B9262" s="6" t="s">
        <v>17637</v>
      </c>
      <c r="C9262" s="9">
        <v>762195.21</v>
      </c>
      <c r="D9262" s="9">
        <v>9839553</v>
      </c>
      <c r="E9262" s="7">
        <v>0</v>
      </c>
      <c r="F9262" s="9">
        <v>10601748.210000001</v>
      </c>
      <c r="G9262" s="8">
        <v>9839553</v>
      </c>
    </row>
    <row r="9263" spans="1:7" x14ac:dyDescent="0.2">
      <c r="A9263" s="6" t="s">
        <v>17638</v>
      </c>
      <c r="B9263" s="6" t="s">
        <v>17639</v>
      </c>
      <c r="C9263" s="9">
        <v>3906562.19</v>
      </c>
      <c r="D9263" s="7">
        <v>0</v>
      </c>
      <c r="E9263" s="7">
        <v>0</v>
      </c>
      <c r="F9263" s="9">
        <v>3906562.19</v>
      </c>
      <c r="G9263" s="8">
        <v>0</v>
      </c>
    </row>
    <row r="9264" spans="1:7" x14ac:dyDescent="0.2">
      <c r="A9264" s="6" t="s">
        <v>17640</v>
      </c>
      <c r="B9264" s="6" t="s">
        <v>15643</v>
      </c>
      <c r="C9264" s="9">
        <v>12605743</v>
      </c>
      <c r="D9264" s="7">
        <v>0</v>
      </c>
      <c r="E9264" s="7">
        <v>0</v>
      </c>
      <c r="F9264" s="9">
        <v>12605743</v>
      </c>
      <c r="G9264" s="8">
        <v>0</v>
      </c>
    </row>
    <row r="9265" spans="1:7" x14ac:dyDescent="0.2">
      <c r="A9265" s="6" t="s">
        <v>17641</v>
      </c>
      <c r="B9265" s="6" t="s">
        <v>15722</v>
      </c>
      <c r="C9265" s="9">
        <v>2567660.16</v>
      </c>
      <c r="D9265" s="7">
        <v>0</v>
      </c>
      <c r="E9265" s="7">
        <v>0</v>
      </c>
      <c r="F9265" s="9">
        <v>2567660.16</v>
      </c>
      <c r="G9265" s="8">
        <v>0</v>
      </c>
    </row>
    <row r="9266" spans="1:7" x14ac:dyDescent="0.2">
      <c r="A9266" s="6" t="s">
        <v>17642</v>
      </c>
      <c r="B9266" s="6" t="s">
        <v>15651</v>
      </c>
      <c r="C9266" s="9">
        <v>7032612.5700000003</v>
      </c>
      <c r="D9266" s="7">
        <v>0</v>
      </c>
      <c r="E9266" s="7">
        <v>0</v>
      </c>
      <c r="F9266" s="9">
        <v>7032612.5700000003</v>
      </c>
      <c r="G9266" s="8">
        <v>0</v>
      </c>
    </row>
    <row r="9267" spans="1:7" x14ac:dyDescent="0.2">
      <c r="A9267" s="6" t="s">
        <v>17643</v>
      </c>
      <c r="B9267" s="6" t="s">
        <v>15653</v>
      </c>
      <c r="C9267" s="9">
        <v>140307.41</v>
      </c>
      <c r="D9267" s="7">
        <v>0</v>
      </c>
      <c r="E9267" s="7">
        <v>0</v>
      </c>
      <c r="F9267" s="9">
        <v>140307.41</v>
      </c>
      <c r="G9267" s="8">
        <v>0</v>
      </c>
    </row>
    <row r="9268" spans="1:7" x14ac:dyDescent="0.2">
      <c r="A9268" s="6" t="s">
        <v>17644</v>
      </c>
      <c r="B9268" s="6" t="s">
        <v>15657</v>
      </c>
      <c r="C9268" s="9">
        <v>31512815.82</v>
      </c>
      <c r="D9268" s="7">
        <v>0</v>
      </c>
      <c r="E9268" s="7">
        <v>0</v>
      </c>
      <c r="F9268" s="9">
        <v>31512815.82</v>
      </c>
      <c r="G9268" s="8">
        <v>0</v>
      </c>
    </row>
    <row r="9269" spans="1:7" x14ac:dyDescent="0.2">
      <c r="A9269" s="6" t="s">
        <v>17645</v>
      </c>
      <c r="B9269" s="6" t="s">
        <v>15659</v>
      </c>
      <c r="C9269" s="9">
        <v>3844370.27</v>
      </c>
      <c r="D9269" s="7">
        <v>0</v>
      </c>
      <c r="E9269" s="7">
        <v>0</v>
      </c>
      <c r="F9269" s="9">
        <v>3844370.27</v>
      </c>
      <c r="G9269" s="8">
        <v>0</v>
      </c>
    </row>
    <row r="9270" spans="1:7" x14ac:dyDescent="0.2">
      <c r="A9270" s="6" t="s">
        <v>17646</v>
      </c>
      <c r="B9270" s="6" t="s">
        <v>15662</v>
      </c>
      <c r="C9270" s="9">
        <v>2177541.1200000001</v>
      </c>
      <c r="D9270" s="7">
        <v>0</v>
      </c>
      <c r="E9270" s="7">
        <v>0</v>
      </c>
      <c r="F9270" s="9">
        <v>2177541.1200000001</v>
      </c>
      <c r="G9270" s="8">
        <v>0</v>
      </c>
    </row>
    <row r="9271" spans="1:7" x14ac:dyDescent="0.2">
      <c r="A9271" s="6" t="s">
        <v>17647</v>
      </c>
      <c r="B9271" s="6" t="s">
        <v>15666</v>
      </c>
      <c r="C9271" s="9">
        <v>1436365.46</v>
      </c>
      <c r="D9271" s="7">
        <v>0</v>
      </c>
      <c r="E9271" s="7">
        <v>0</v>
      </c>
      <c r="F9271" s="9">
        <v>1436365.46</v>
      </c>
      <c r="G9271" s="8">
        <v>0</v>
      </c>
    </row>
    <row r="9272" spans="1:7" x14ac:dyDescent="0.2">
      <c r="A9272" s="6" t="s">
        <v>17648</v>
      </c>
      <c r="B9272" s="6" t="s">
        <v>15668</v>
      </c>
      <c r="C9272" s="9">
        <v>2703067.65</v>
      </c>
      <c r="D9272" s="7">
        <v>0</v>
      </c>
      <c r="E9272" s="7">
        <v>0</v>
      </c>
      <c r="F9272" s="9">
        <v>2703067.65</v>
      </c>
      <c r="G9272" s="8">
        <v>0</v>
      </c>
    </row>
    <row r="9273" spans="1:7" x14ac:dyDescent="0.2">
      <c r="A9273" s="6" t="s">
        <v>17649</v>
      </c>
      <c r="B9273" s="6" t="s">
        <v>15670</v>
      </c>
      <c r="C9273" s="9">
        <v>1571998.11</v>
      </c>
      <c r="D9273" s="7">
        <v>0</v>
      </c>
      <c r="E9273" s="7">
        <v>0</v>
      </c>
      <c r="F9273" s="9">
        <v>1571998.11</v>
      </c>
      <c r="G9273" s="8">
        <v>0</v>
      </c>
    </row>
    <row r="9274" spans="1:7" x14ac:dyDescent="0.2">
      <c r="A9274" s="6" t="s">
        <v>17650</v>
      </c>
      <c r="B9274" s="6" t="s">
        <v>15674</v>
      </c>
      <c r="C9274" s="9">
        <v>23692226.600000001</v>
      </c>
      <c r="D9274" s="7">
        <v>0</v>
      </c>
      <c r="E9274" s="7">
        <v>0</v>
      </c>
      <c r="F9274" s="9">
        <v>23692226.600000001</v>
      </c>
      <c r="G9274" s="8">
        <v>0</v>
      </c>
    </row>
    <row r="9275" spans="1:7" x14ac:dyDescent="0.2">
      <c r="A9275" s="6" t="s">
        <v>17651</v>
      </c>
      <c r="B9275" s="6" t="s">
        <v>15677</v>
      </c>
      <c r="C9275" s="9">
        <v>13168052.039999999</v>
      </c>
      <c r="D9275" s="7">
        <v>0</v>
      </c>
      <c r="E9275" s="7">
        <v>0</v>
      </c>
      <c r="F9275" s="9">
        <v>13168052.039999999</v>
      </c>
      <c r="G9275" s="8">
        <v>0</v>
      </c>
    </row>
    <row r="9276" spans="1:7" x14ac:dyDescent="0.2">
      <c r="A9276" s="6" t="s">
        <v>17652</v>
      </c>
      <c r="B9276" s="6" t="s">
        <v>15679</v>
      </c>
      <c r="C9276" s="9">
        <v>6188541.7999999998</v>
      </c>
      <c r="D9276" s="7">
        <v>0</v>
      </c>
      <c r="E9276" s="7">
        <v>0</v>
      </c>
      <c r="F9276" s="9">
        <v>6188541.7999999998</v>
      </c>
      <c r="G9276" s="8">
        <v>0</v>
      </c>
    </row>
    <row r="9277" spans="1:7" x14ac:dyDescent="0.2">
      <c r="A9277" s="6" t="s">
        <v>17653</v>
      </c>
      <c r="B9277" s="6" t="s">
        <v>17654</v>
      </c>
      <c r="C9277" s="9">
        <v>25342.16</v>
      </c>
      <c r="D9277" s="7">
        <v>0</v>
      </c>
      <c r="E9277" s="7">
        <v>0</v>
      </c>
      <c r="F9277" s="9">
        <v>25342.16</v>
      </c>
      <c r="G9277" s="8">
        <v>0</v>
      </c>
    </row>
    <row r="9278" spans="1:7" x14ac:dyDescent="0.2">
      <c r="A9278" s="6" t="s">
        <v>17655</v>
      </c>
      <c r="B9278" s="6" t="s">
        <v>15684</v>
      </c>
      <c r="C9278" s="9">
        <v>22120.76</v>
      </c>
      <c r="D9278" s="7">
        <v>0</v>
      </c>
      <c r="E9278" s="7">
        <v>0</v>
      </c>
      <c r="F9278" s="9">
        <v>22120.76</v>
      </c>
      <c r="G9278" s="8">
        <v>0</v>
      </c>
    </row>
    <row r="9279" spans="1:7" x14ac:dyDescent="0.2">
      <c r="A9279" s="6" t="s">
        <v>17656</v>
      </c>
      <c r="B9279" s="6" t="s">
        <v>15687</v>
      </c>
      <c r="C9279" s="9">
        <v>84303.37</v>
      </c>
      <c r="D9279" s="7">
        <v>0</v>
      </c>
      <c r="E9279" s="7">
        <v>0</v>
      </c>
      <c r="F9279" s="9">
        <v>84303.37</v>
      </c>
      <c r="G9279" s="8">
        <v>0</v>
      </c>
    </row>
    <row r="9280" spans="1:7" x14ac:dyDescent="0.2">
      <c r="A9280" s="6" t="s">
        <v>17657</v>
      </c>
      <c r="B9280" s="6" t="s">
        <v>15689</v>
      </c>
      <c r="C9280" s="9">
        <v>554408.93000000005</v>
      </c>
      <c r="D9280" s="7">
        <v>0</v>
      </c>
      <c r="E9280" s="7">
        <v>0</v>
      </c>
      <c r="F9280" s="9">
        <v>554408.93000000005</v>
      </c>
      <c r="G9280" s="8">
        <v>0</v>
      </c>
    </row>
    <row r="9281" spans="1:7" x14ac:dyDescent="0.2">
      <c r="A9281" s="6" t="s">
        <v>17658</v>
      </c>
      <c r="B9281" s="6" t="s">
        <v>15693</v>
      </c>
      <c r="C9281" s="9">
        <v>867870.06</v>
      </c>
      <c r="D9281" s="7">
        <v>0</v>
      </c>
      <c r="E9281" s="7">
        <v>0</v>
      </c>
      <c r="F9281" s="9">
        <v>867870.06</v>
      </c>
      <c r="G9281" s="8">
        <v>0</v>
      </c>
    </row>
    <row r="9282" spans="1:7" x14ac:dyDescent="0.2">
      <c r="A9282" s="6" t="s">
        <v>17659</v>
      </c>
      <c r="B9282" s="6" t="s">
        <v>15698</v>
      </c>
      <c r="C9282" s="9">
        <v>901733.43</v>
      </c>
      <c r="D9282" s="7">
        <v>0</v>
      </c>
      <c r="E9282" s="7">
        <v>0</v>
      </c>
      <c r="F9282" s="9">
        <v>901733.43</v>
      </c>
      <c r="G9282" s="8">
        <v>0</v>
      </c>
    </row>
    <row r="9283" spans="1:7" x14ac:dyDescent="0.2">
      <c r="A9283" s="6" t="s">
        <v>17660</v>
      </c>
      <c r="B9283" s="6" t="s">
        <v>17661</v>
      </c>
      <c r="C9283" s="9">
        <v>169138.53</v>
      </c>
      <c r="D9283" s="7">
        <v>0</v>
      </c>
      <c r="E9283" s="7">
        <v>0</v>
      </c>
      <c r="F9283" s="9">
        <v>169138.53</v>
      </c>
      <c r="G9283" s="8">
        <v>0</v>
      </c>
    </row>
    <row r="9284" spans="1:7" x14ac:dyDescent="0.2">
      <c r="A9284" s="6" t="s">
        <v>17662</v>
      </c>
      <c r="B9284" s="6" t="s">
        <v>15682</v>
      </c>
      <c r="C9284" s="9">
        <v>5509721.5099999998</v>
      </c>
      <c r="D9284" s="7">
        <v>0</v>
      </c>
      <c r="E9284" s="7">
        <v>0</v>
      </c>
      <c r="F9284" s="9">
        <v>5509721.5099999998</v>
      </c>
      <c r="G9284" s="8">
        <v>0</v>
      </c>
    </row>
    <row r="9285" spans="1:7" x14ac:dyDescent="0.2">
      <c r="A9285" s="6" t="s">
        <v>17663</v>
      </c>
      <c r="B9285" s="6" t="s">
        <v>15651</v>
      </c>
      <c r="C9285" s="9">
        <v>32280.84</v>
      </c>
      <c r="D9285" s="9">
        <v>3586.12</v>
      </c>
      <c r="E9285" s="7">
        <v>0</v>
      </c>
      <c r="F9285" s="9">
        <v>35866.959999999999</v>
      </c>
      <c r="G9285" s="8">
        <v>3586.12</v>
      </c>
    </row>
    <row r="9286" spans="1:7" x14ac:dyDescent="0.2">
      <c r="A9286" s="6" t="s">
        <v>17664</v>
      </c>
      <c r="B9286" s="6" t="s">
        <v>15653</v>
      </c>
      <c r="C9286" s="7">
        <v>4</v>
      </c>
      <c r="D9286" s="9">
        <v>14722.7</v>
      </c>
      <c r="E9286" s="7">
        <v>0</v>
      </c>
      <c r="F9286" s="9">
        <v>14726.7</v>
      </c>
      <c r="G9286" s="8">
        <v>14722.7</v>
      </c>
    </row>
    <row r="9287" spans="1:7" x14ac:dyDescent="0.2">
      <c r="A9287" s="6" t="s">
        <v>17665</v>
      </c>
      <c r="B9287" s="6" t="s">
        <v>15657</v>
      </c>
      <c r="C9287" s="9">
        <v>80414.33</v>
      </c>
      <c r="D9287" s="9">
        <v>21997.59</v>
      </c>
      <c r="E9287" s="7">
        <v>0</v>
      </c>
      <c r="F9287" s="9">
        <v>102411.92</v>
      </c>
      <c r="G9287" s="8">
        <v>21997.59</v>
      </c>
    </row>
    <row r="9288" spans="1:7" x14ac:dyDescent="0.2">
      <c r="A9288" s="6" t="s">
        <v>17666</v>
      </c>
      <c r="B9288" s="6" t="s">
        <v>15659</v>
      </c>
      <c r="C9288" s="9">
        <v>9091.4599999999991</v>
      </c>
      <c r="D9288" s="9">
        <v>1205</v>
      </c>
      <c r="E9288" s="7">
        <v>0</v>
      </c>
      <c r="F9288" s="9">
        <v>10296.459999999999</v>
      </c>
      <c r="G9288" s="8">
        <v>1205</v>
      </c>
    </row>
    <row r="9289" spans="1:7" x14ac:dyDescent="0.2">
      <c r="A9289" s="6" t="s">
        <v>17667</v>
      </c>
      <c r="B9289" s="6" t="s">
        <v>15662</v>
      </c>
      <c r="C9289" s="9">
        <v>17466.830000000002</v>
      </c>
      <c r="D9289" s="7">
        <v>2</v>
      </c>
      <c r="E9289" s="7">
        <v>0</v>
      </c>
      <c r="F9289" s="9">
        <v>17468.830000000002</v>
      </c>
      <c r="G9289" s="8">
        <v>2</v>
      </c>
    </row>
    <row r="9290" spans="1:7" x14ac:dyDescent="0.2">
      <c r="A9290" s="6" t="s">
        <v>17668</v>
      </c>
      <c r="B9290" s="6" t="s">
        <v>15666</v>
      </c>
      <c r="C9290" s="7">
        <v>4</v>
      </c>
      <c r="D9290" s="7">
        <v>0</v>
      </c>
      <c r="E9290" s="7">
        <v>0</v>
      </c>
      <c r="F9290" s="7">
        <v>4</v>
      </c>
      <c r="G9290" s="8">
        <v>0</v>
      </c>
    </row>
    <row r="9291" spans="1:7" x14ac:dyDescent="0.2">
      <c r="A9291" s="6" t="s">
        <v>17669</v>
      </c>
      <c r="B9291" s="6" t="s">
        <v>15668</v>
      </c>
      <c r="C9291" s="7">
        <v>40</v>
      </c>
      <c r="D9291" s="7">
        <v>0</v>
      </c>
      <c r="E9291" s="7">
        <v>0</v>
      </c>
      <c r="F9291" s="7">
        <v>40</v>
      </c>
      <c r="G9291" s="8">
        <v>0</v>
      </c>
    </row>
    <row r="9292" spans="1:7" x14ac:dyDescent="0.2">
      <c r="A9292" s="6" t="s">
        <v>17670</v>
      </c>
      <c r="B9292" s="6" t="s">
        <v>15670</v>
      </c>
      <c r="C9292" s="7">
        <v>25</v>
      </c>
      <c r="D9292" s="7">
        <v>0</v>
      </c>
      <c r="E9292" s="7">
        <v>0</v>
      </c>
      <c r="F9292" s="7">
        <v>25</v>
      </c>
      <c r="G9292" s="8">
        <v>0</v>
      </c>
    </row>
    <row r="9293" spans="1:7" x14ac:dyDescent="0.2">
      <c r="A9293" s="6" t="s">
        <v>17671</v>
      </c>
      <c r="B9293" s="6" t="s">
        <v>15674</v>
      </c>
      <c r="C9293" s="7">
        <v>60</v>
      </c>
      <c r="D9293" s="7">
        <v>0</v>
      </c>
      <c r="E9293" s="7">
        <v>0</v>
      </c>
      <c r="F9293" s="7">
        <v>60</v>
      </c>
      <c r="G9293" s="8">
        <v>0</v>
      </c>
    </row>
    <row r="9294" spans="1:7" x14ac:dyDescent="0.2">
      <c r="A9294" s="6" t="s">
        <v>17672</v>
      </c>
      <c r="B9294" s="6" t="s">
        <v>15677</v>
      </c>
      <c r="C9294" s="7">
        <v>9</v>
      </c>
      <c r="D9294" s="7">
        <v>0</v>
      </c>
      <c r="E9294" s="7">
        <v>0</v>
      </c>
      <c r="F9294" s="7">
        <v>9</v>
      </c>
      <c r="G9294" s="8">
        <v>0</v>
      </c>
    </row>
    <row r="9295" spans="1:7" x14ac:dyDescent="0.2">
      <c r="A9295" s="6" t="s">
        <v>17673</v>
      </c>
      <c r="B9295" s="6" t="s">
        <v>15689</v>
      </c>
      <c r="C9295" s="7">
        <v>3</v>
      </c>
      <c r="D9295" s="7">
        <v>0</v>
      </c>
      <c r="E9295" s="7">
        <v>0</v>
      </c>
      <c r="F9295" s="7">
        <v>3</v>
      </c>
      <c r="G9295" s="8">
        <v>0</v>
      </c>
    </row>
    <row r="9296" spans="1:7" x14ac:dyDescent="0.2">
      <c r="A9296" s="6" t="s">
        <v>17674</v>
      </c>
      <c r="B9296" s="6" t="s">
        <v>15693</v>
      </c>
      <c r="C9296" s="7">
        <v>385.17</v>
      </c>
      <c r="D9296" s="7">
        <v>0</v>
      </c>
      <c r="E9296" s="7">
        <v>0</v>
      </c>
      <c r="F9296" s="7">
        <v>385.17</v>
      </c>
      <c r="G9296" s="8">
        <v>0</v>
      </c>
    </row>
    <row r="9297" spans="1:7" x14ac:dyDescent="0.2">
      <c r="A9297" s="6" t="s">
        <v>17675</v>
      </c>
      <c r="B9297" s="6" t="s">
        <v>17676</v>
      </c>
      <c r="C9297" s="9">
        <v>3919.91</v>
      </c>
      <c r="D9297" s="7">
        <v>0</v>
      </c>
      <c r="E9297" s="7">
        <v>0</v>
      </c>
      <c r="F9297" s="9">
        <v>3919.91</v>
      </c>
      <c r="G9297" s="8">
        <v>0</v>
      </c>
    </row>
    <row r="9298" spans="1:7" x14ac:dyDescent="0.2">
      <c r="A9298" s="6" t="s">
        <v>17677</v>
      </c>
      <c r="B9298" s="6" t="s">
        <v>17661</v>
      </c>
      <c r="C9298" s="7">
        <v>251.33</v>
      </c>
      <c r="D9298" s="7">
        <v>0</v>
      </c>
      <c r="E9298" s="7">
        <v>0</v>
      </c>
      <c r="F9298" s="7">
        <v>251.33</v>
      </c>
      <c r="G9298" s="8">
        <v>0</v>
      </c>
    </row>
    <row r="9299" spans="1:7" x14ac:dyDescent="0.2">
      <c r="A9299" s="6" t="s">
        <v>17678</v>
      </c>
      <c r="B9299" s="6" t="s">
        <v>15682</v>
      </c>
      <c r="C9299" s="9">
        <v>13286.36</v>
      </c>
      <c r="D9299" s="7">
        <v>0</v>
      </c>
      <c r="E9299" s="7">
        <v>0</v>
      </c>
      <c r="F9299" s="9">
        <v>13286.36</v>
      </c>
      <c r="G9299" s="8">
        <v>0</v>
      </c>
    </row>
    <row r="9300" spans="1:7" x14ac:dyDescent="0.2">
      <c r="A9300" s="6" t="s">
        <v>17679</v>
      </c>
      <c r="B9300" s="6" t="s">
        <v>17680</v>
      </c>
      <c r="C9300" s="9">
        <v>-1428000</v>
      </c>
      <c r="D9300" s="7">
        <v>0</v>
      </c>
      <c r="E9300" s="7">
        <v>0</v>
      </c>
      <c r="F9300" s="9">
        <v>-1428000</v>
      </c>
      <c r="G9300" s="8">
        <v>0</v>
      </c>
    </row>
    <row r="9301" spans="1:7" x14ac:dyDescent="0.2">
      <c r="A9301" s="6" t="s">
        <v>17681</v>
      </c>
      <c r="B9301" s="6" t="s">
        <v>17682</v>
      </c>
      <c r="C9301" s="9">
        <v>355118.78</v>
      </c>
      <c r="D9301" s="7">
        <v>0</v>
      </c>
      <c r="E9301" s="7">
        <v>0</v>
      </c>
      <c r="F9301" s="9">
        <v>355118.78</v>
      </c>
      <c r="G9301" s="8">
        <v>0</v>
      </c>
    </row>
    <row r="9302" spans="1:7" x14ac:dyDescent="0.2">
      <c r="A9302" s="6" t="s">
        <v>17683</v>
      </c>
      <c r="B9302" s="6" t="s">
        <v>17684</v>
      </c>
      <c r="C9302" s="7">
        <v>0</v>
      </c>
      <c r="D9302" s="7">
        <v>0</v>
      </c>
      <c r="E9302" s="7">
        <v>0</v>
      </c>
      <c r="F9302" s="7">
        <v>0</v>
      </c>
      <c r="G9302" s="8">
        <v>0</v>
      </c>
    </row>
    <row r="9303" spans="1:7" x14ac:dyDescent="0.2">
      <c r="A9303" s="6" t="s">
        <v>17685</v>
      </c>
      <c r="B9303" s="6" t="s">
        <v>866</v>
      </c>
      <c r="C9303" s="9">
        <v>30880</v>
      </c>
      <c r="D9303" s="7">
        <v>0</v>
      </c>
      <c r="E9303" s="7">
        <v>0</v>
      </c>
      <c r="F9303" s="9">
        <v>30880</v>
      </c>
      <c r="G9303" s="8">
        <v>0</v>
      </c>
    </row>
    <row r="9304" spans="1:7" x14ac:dyDescent="0.2">
      <c r="A9304" s="6" t="s">
        <v>17686</v>
      </c>
      <c r="B9304" s="6" t="s">
        <v>17687</v>
      </c>
      <c r="C9304" s="7">
        <v>0</v>
      </c>
      <c r="D9304" s="9">
        <v>336000</v>
      </c>
      <c r="E9304" s="7">
        <v>0</v>
      </c>
      <c r="F9304" s="9">
        <v>336000</v>
      </c>
      <c r="G9304" s="8">
        <v>336000</v>
      </c>
    </row>
    <row r="9305" spans="1:7" x14ac:dyDescent="0.2">
      <c r="A9305" s="6" t="s">
        <v>17688</v>
      </c>
      <c r="B9305" s="6" t="s">
        <v>17689</v>
      </c>
      <c r="C9305" s="9">
        <v>20700</v>
      </c>
      <c r="D9305" s="7">
        <v>0</v>
      </c>
      <c r="E9305" s="7">
        <v>0</v>
      </c>
      <c r="F9305" s="9">
        <v>20700</v>
      </c>
      <c r="G9305" s="8">
        <v>0</v>
      </c>
    </row>
    <row r="9306" spans="1:7" x14ac:dyDescent="0.2">
      <c r="A9306" s="6" t="s">
        <v>17690</v>
      </c>
      <c r="B9306" s="6" t="s">
        <v>17691</v>
      </c>
      <c r="C9306" s="9">
        <v>1000</v>
      </c>
      <c r="D9306" s="7">
        <v>0</v>
      </c>
      <c r="E9306" s="7">
        <v>0</v>
      </c>
      <c r="F9306" s="9">
        <v>1000</v>
      </c>
      <c r="G9306" s="8">
        <v>0</v>
      </c>
    </row>
    <row r="9307" spans="1:7" x14ac:dyDescent="0.2">
      <c r="A9307" s="6" t="s">
        <v>17692</v>
      </c>
      <c r="B9307" s="6" t="s">
        <v>15222</v>
      </c>
      <c r="C9307" s="9">
        <v>10567045.970000001</v>
      </c>
      <c r="D9307" s="9">
        <v>438000</v>
      </c>
      <c r="E9307" s="9">
        <v>1303225</v>
      </c>
      <c r="F9307" s="9">
        <v>9701820.9700000007</v>
      </c>
      <c r="G9307" s="8">
        <v>-865225</v>
      </c>
    </row>
    <row r="9308" spans="1:7" x14ac:dyDescent="0.2">
      <c r="A9308" s="6" t="s">
        <v>17693</v>
      </c>
      <c r="B9308" s="6" t="s">
        <v>1031</v>
      </c>
      <c r="C9308" s="7">
        <v>0</v>
      </c>
      <c r="D9308" s="7">
        <v>0</v>
      </c>
      <c r="E9308" s="7">
        <v>0</v>
      </c>
      <c r="F9308" s="7">
        <v>0</v>
      </c>
      <c r="G9308" s="8">
        <v>0</v>
      </c>
    </row>
    <row r="9309" spans="1:7" x14ac:dyDescent="0.2">
      <c r="A9309" s="6" t="s">
        <v>17694</v>
      </c>
      <c r="B9309" s="6" t="s">
        <v>17695</v>
      </c>
      <c r="C9309" s="9">
        <v>317500.5</v>
      </c>
      <c r="D9309" s="7">
        <v>0</v>
      </c>
      <c r="E9309" s="7">
        <v>0</v>
      </c>
      <c r="F9309" s="9">
        <v>317500.5</v>
      </c>
      <c r="G9309" s="8">
        <v>0</v>
      </c>
    </row>
    <row r="9310" spans="1:7" x14ac:dyDescent="0.2">
      <c r="A9310" s="6" t="s">
        <v>17696</v>
      </c>
      <c r="B9310" s="6" t="s">
        <v>13983</v>
      </c>
      <c r="C9310" s="9">
        <v>991175</v>
      </c>
      <c r="D9310" s="7">
        <v>0</v>
      </c>
      <c r="E9310" s="9">
        <v>991175</v>
      </c>
      <c r="F9310" s="7">
        <v>0</v>
      </c>
      <c r="G9310" s="8">
        <v>-991175</v>
      </c>
    </row>
    <row r="9311" spans="1:7" x14ac:dyDescent="0.2">
      <c r="A9311" s="6" t="s">
        <v>17697</v>
      </c>
      <c r="B9311" s="6" t="s">
        <v>1285</v>
      </c>
      <c r="C9311" s="9">
        <v>17520697.25</v>
      </c>
      <c r="D9311" s="9">
        <v>54142624.770000003</v>
      </c>
      <c r="E9311" s="9">
        <v>32772189.289999999</v>
      </c>
      <c r="F9311" s="9">
        <v>38891132.729999997</v>
      </c>
      <c r="G9311" s="8">
        <v>21370435.480000004</v>
      </c>
    </row>
    <row r="9312" spans="1:7" x14ac:dyDescent="0.2">
      <c r="A9312" s="6" t="s">
        <v>17698</v>
      </c>
      <c r="B9312" s="6" t="s">
        <v>17699</v>
      </c>
      <c r="C9312" s="9">
        <v>6000</v>
      </c>
      <c r="D9312" s="7">
        <v>0</v>
      </c>
      <c r="E9312" s="7">
        <v>0</v>
      </c>
      <c r="F9312" s="9">
        <v>6000</v>
      </c>
      <c r="G9312" s="8">
        <v>0</v>
      </c>
    </row>
    <row r="9313" spans="1:7" x14ac:dyDescent="0.2">
      <c r="A9313" s="6" t="s">
        <v>17700</v>
      </c>
      <c r="B9313" s="6" t="s">
        <v>17701</v>
      </c>
      <c r="C9313" s="9">
        <v>30035</v>
      </c>
      <c r="D9313" s="7">
        <v>0</v>
      </c>
      <c r="E9313" s="7">
        <v>0</v>
      </c>
      <c r="F9313" s="9">
        <v>30035</v>
      </c>
      <c r="G9313" s="8">
        <v>0</v>
      </c>
    </row>
    <row r="9314" spans="1:7" x14ac:dyDescent="0.2">
      <c r="A9314" s="6" t="s">
        <v>17702</v>
      </c>
      <c r="B9314" s="6" t="s">
        <v>5016</v>
      </c>
      <c r="C9314" s="9">
        <v>83901</v>
      </c>
      <c r="D9314" s="7">
        <v>0</v>
      </c>
      <c r="E9314" s="7">
        <v>0</v>
      </c>
      <c r="F9314" s="9">
        <v>83901</v>
      </c>
      <c r="G9314" s="8">
        <v>0</v>
      </c>
    </row>
    <row r="9315" spans="1:7" x14ac:dyDescent="0.2">
      <c r="A9315" s="6" t="s">
        <v>17703</v>
      </c>
      <c r="B9315" s="6" t="s">
        <v>17704</v>
      </c>
      <c r="C9315" s="9">
        <v>239842</v>
      </c>
      <c r="D9315" s="7">
        <v>0</v>
      </c>
      <c r="E9315" s="7">
        <v>0</v>
      </c>
      <c r="F9315" s="9">
        <v>239842</v>
      </c>
      <c r="G9315" s="8">
        <v>0</v>
      </c>
    </row>
    <row r="9316" spans="1:7" x14ac:dyDescent="0.2">
      <c r="A9316" s="6" t="s">
        <v>17705</v>
      </c>
      <c r="B9316" s="6" t="s">
        <v>17706</v>
      </c>
      <c r="C9316" s="9">
        <v>5000</v>
      </c>
      <c r="D9316" s="7">
        <v>0</v>
      </c>
      <c r="E9316" s="7">
        <v>0</v>
      </c>
      <c r="F9316" s="9">
        <v>5000</v>
      </c>
      <c r="G9316" s="8">
        <v>0</v>
      </c>
    </row>
    <row r="9317" spans="1:7" x14ac:dyDescent="0.2">
      <c r="A9317" s="6" t="s">
        <v>17707</v>
      </c>
      <c r="B9317" s="6" t="s">
        <v>17708</v>
      </c>
      <c r="C9317" s="9">
        <v>4414</v>
      </c>
      <c r="D9317" s="7">
        <v>0</v>
      </c>
      <c r="E9317" s="7">
        <v>0</v>
      </c>
      <c r="F9317" s="9">
        <v>4414</v>
      </c>
      <c r="G9317" s="8">
        <v>0</v>
      </c>
    </row>
    <row r="9318" spans="1:7" x14ac:dyDescent="0.2">
      <c r="A9318" s="6" t="s">
        <v>17709</v>
      </c>
      <c r="B9318" s="6" t="s">
        <v>17710</v>
      </c>
      <c r="C9318" s="9">
        <v>10000</v>
      </c>
      <c r="D9318" s="7">
        <v>0</v>
      </c>
      <c r="E9318" s="7">
        <v>0</v>
      </c>
      <c r="F9318" s="9">
        <v>10000</v>
      </c>
      <c r="G9318" s="8">
        <v>0</v>
      </c>
    </row>
    <row r="9319" spans="1:7" x14ac:dyDescent="0.2">
      <c r="A9319" s="6" t="s">
        <v>17711</v>
      </c>
      <c r="B9319" s="6" t="s">
        <v>17712</v>
      </c>
      <c r="C9319" s="9">
        <v>10930</v>
      </c>
      <c r="D9319" s="7">
        <v>0</v>
      </c>
      <c r="E9319" s="7">
        <v>0</v>
      </c>
      <c r="F9319" s="9">
        <v>10930</v>
      </c>
      <c r="G9319" s="8">
        <v>0</v>
      </c>
    </row>
    <row r="9320" spans="1:7" x14ac:dyDescent="0.2">
      <c r="A9320" s="6" t="s">
        <v>17713</v>
      </c>
      <c r="B9320" s="6" t="s">
        <v>17714</v>
      </c>
      <c r="C9320" s="9">
        <v>36000</v>
      </c>
      <c r="D9320" s="7">
        <v>0</v>
      </c>
      <c r="E9320" s="7">
        <v>0</v>
      </c>
      <c r="F9320" s="9">
        <v>36000</v>
      </c>
      <c r="G9320" s="8">
        <v>0</v>
      </c>
    </row>
    <row r="9321" spans="1:7" x14ac:dyDescent="0.2">
      <c r="A9321" s="6" t="s">
        <v>17715</v>
      </c>
      <c r="B9321" s="6" t="s">
        <v>17716</v>
      </c>
      <c r="C9321" s="9">
        <v>21500</v>
      </c>
      <c r="D9321" s="7">
        <v>0</v>
      </c>
      <c r="E9321" s="7">
        <v>0</v>
      </c>
      <c r="F9321" s="9">
        <v>21500</v>
      </c>
      <c r="G9321" s="8">
        <v>0</v>
      </c>
    </row>
    <row r="9322" spans="1:7" x14ac:dyDescent="0.2">
      <c r="A9322" s="6" t="s">
        <v>17717</v>
      </c>
      <c r="B9322" s="6" t="s">
        <v>17718</v>
      </c>
      <c r="C9322" s="9">
        <v>10350</v>
      </c>
      <c r="D9322" s="7">
        <v>0</v>
      </c>
      <c r="E9322" s="7">
        <v>0</v>
      </c>
      <c r="F9322" s="9">
        <v>10350</v>
      </c>
      <c r="G9322" s="8">
        <v>0</v>
      </c>
    </row>
    <row r="9323" spans="1:7" x14ac:dyDescent="0.2">
      <c r="A9323" s="6" t="s">
        <v>17719</v>
      </c>
      <c r="B9323" s="6" t="s">
        <v>17720</v>
      </c>
      <c r="C9323" s="9">
        <v>41150</v>
      </c>
      <c r="D9323" s="7">
        <v>0</v>
      </c>
      <c r="E9323" s="7">
        <v>0</v>
      </c>
      <c r="F9323" s="9">
        <v>41150</v>
      </c>
      <c r="G9323" s="8">
        <v>0</v>
      </c>
    </row>
    <row r="9324" spans="1:7" x14ac:dyDescent="0.2">
      <c r="A9324" s="6" t="s">
        <v>17721</v>
      </c>
      <c r="B9324" s="6" t="s">
        <v>15252</v>
      </c>
      <c r="C9324" s="9">
        <v>53713</v>
      </c>
      <c r="D9324" s="7">
        <v>0</v>
      </c>
      <c r="E9324" s="7">
        <v>0</v>
      </c>
      <c r="F9324" s="9">
        <v>53713</v>
      </c>
      <c r="G9324" s="8">
        <v>0</v>
      </c>
    </row>
    <row r="9325" spans="1:7" x14ac:dyDescent="0.2">
      <c r="A9325" s="6" t="s">
        <v>17722</v>
      </c>
      <c r="B9325" s="6" t="s">
        <v>1636</v>
      </c>
      <c r="C9325" s="9">
        <v>160826.4</v>
      </c>
      <c r="D9325" s="7">
        <v>0</v>
      </c>
      <c r="E9325" s="7">
        <v>0</v>
      </c>
      <c r="F9325" s="9">
        <v>160826.4</v>
      </c>
      <c r="G9325" s="8">
        <v>0</v>
      </c>
    </row>
    <row r="9326" spans="1:7" x14ac:dyDescent="0.2">
      <c r="A9326" s="6" t="s">
        <v>17723</v>
      </c>
      <c r="B9326" s="6" t="s">
        <v>17724</v>
      </c>
      <c r="C9326" s="7">
        <v>0</v>
      </c>
      <c r="D9326" s="7">
        <v>0</v>
      </c>
      <c r="E9326" s="7">
        <v>0</v>
      </c>
      <c r="F9326" s="7">
        <v>0</v>
      </c>
      <c r="G9326" s="8">
        <v>0</v>
      </c>
    </row>
    <row r="9327" spans="1:7" x14ac:dyDescent="0.2">
      <c r="A9327" s="6" t="s">
        <v>17725</v>
      </c>
      <c r="B9327" s="6" t="s">
        <v>17726</v>
      </c>
      <c r="C9327" s="7">
        <v>0</v>
      </c>
      <c r="D9327" s="7">
        <v>0</v>
      </c>
      <c r="E9327" s="7">
        <v>0</v>
      </c>
      <c r="F9327" s="7">
        <v>0</v>
      </c>
      <c r="G9327" s="8">
        <v>0</v>
      </c>
    </row>
    <row r="9328" spans="1:7" x14ac:dyDescent="0.2">
      <c r="A9328" s="6" t="s">
        <v>17727</v>
      </c>
      <c r="B9328" s="6" t="s">
        <v>17728</v>
      </c>
      <c r="C9328" s="9">
        <v>113716</v>
      </c>
      <c r="D9328" s="7">
        <v>0</v>
      </c>
      <c r="E9328" s="7">
        <v>0</v>
      </c>
      <c r="F9328" s="9">
        <v>113716</v>
      </c>
      <c r="G9328" s="8">
        <v>0</v>
      </c>
    </row>
    <row r="9329" spans="1:7" x14ac:dyDescent="0.2">
      <c r="A9329" s="6" t="s">
        <v>17729</v>
      </c>
      <c r="B9329" s="6" t="s">
        <v>15997</v>
      </c>
      <c r="C9329" s="7">
        <v>0</v>
      </c>
      <c r="D9329" s="7">
        <v>0</v>
      </c>
      <c r="E9329" s="7">
        <v>0</v>
      </c>
      <c r="F9329" s="7">
        <v>0</v>
      </c>
      <c r="G9329" s="8">
        <v>0</v>
      </c>
    </row>
    <row r="9330" spans="1:7" x14ac:dyDescent="0.2">
      <c r="A9330" s="6" t="s">
        <v>17730</v>
      </c>
      <c r="B9330" s="6" t="s">
        <v>17731</v>
      </c>
      <c r="C9330" s="7">
        <v>0</v>
      </c>
      <c r="D9330" s="7">
        <v>0</v>
      </c>
      <c r="E9330" s="7">
        <v>0</v>
      </c>
      <c r="F9330" s="7">
        <v>0</v>
      </c>
      <c r="G9330" s="8">
        <v>0</v>
      </c>
    </row>
    <row r="9331" spans="1:7" x14ac:dyDescent="0.2">
      <c r="A9331" s="6" t="s">
        <v>17732</v>
      </c>
      <c r="B9331" s="6" t="s">
        <v>15257</v>
      </c>
      <c r="C9331" s="9">
        <v>187750</v>
      </c>
      <c r="D9331" s="7">
        <v>0</v>
      </c>
      <c r="E9331" s="7">
        <v>0</v>
      </c>
      <c r="F9331" s="9">
        <v>187750</v>
      </c>
      <c r="G9331" s="8">
        <v>0</v>
      </c>
    </row>
    <row r="9332" spans="1:7" x14ac:dyDescent="0.2">
      <c r="A9332" s="6" t="s">
        <v>17733</v>
      </c>
      <c r="B9332" s="6" t="s">
        <v>17734</v>
      </c>
      <c r="C9332" s="7">
        <v>0</v>
      </c>
      <c r="D9332" s="7">
        <v>0</v>
      </c>
      <c r="E9332" s="7">
        <v>0</v>
      </c>
      <c r="F9332" s="7">
        <v>0</v>
      </c>
      <c r="G9332" s="8">
        <v>0</v>
      </c>
    </row>
    <row r="9333" spans="1:7" x14ac:dyDescent="0.2">
      <c r="A9333" s="6" t="s">
        <v>17735</v>
      </c>
      <c r="B9333" s="6" t="s">
        <v>14171</v>
      </c>
      <c r="C9333" s="7">
        <v>0</v>
      </c>
      <c r="D9333" s="7">
        <v>0</v>
      </c>
      <c r="E9333" s="7">
        <v>0</v>
      </c>
      <c r="F9333" s="7">
        <v>0</v>
      </c>
      <c r="G9333" s="8">
        <v>0</v>
      </c>
    </row>
    <row r="9334" spans="1:7" x14ac:dyDescent="0.2">
      <c r="A9334" s="6" t="s">
        <v>17736</v>
      </c>
      <c r="B9334" s="6" t="s">
        <v>17737</v>
      </c>
      <c r="C9334" s="7">
        <v>0</v>
      </c>
      <c r="D9334" s="7">
        <v>0</v>
      </c>
      <c r="E9334" s="7">
        <v>0</v>
      </c>
      <c r="F9334" s="7">
        <v>0</v>
      </c>
      <c r="G9334" s="8">
        <v>0</v>
      </c>
    </row>
    <row r="9335" spans="1:7" x14ac:dyDescent="0.2">
      <c r="A9335" s="6" t="s">
        <v>17738</v>
      </c>
      <c r="B9335" s="6" t="s">
        <v>17739</v>
      </c>
      <c r="C9335" s="9">
        <v>28600</v>
      </c>
      <c r="D9335" s="7">
        <v>0</v>
      </c>
      <c r="E9335" s="7">
        <v>0</v>
      </c>
      <c r="F9335" s="9">
        <v>28600</v>
      </c>
      <c r="G9335" s="8">
        <v>0</v>
      </c>
    </row>
    <row r="9336" spans="1:7" x14ac:dyDescent="0.2">
      <c r="A9336" s="6" t="s">
        <v>17740</v>
      </c>
      <c r="B9336" s="6" t="s">
        <v>17741</v>
      </c>
      <c r="C9336" s="9">
        <v>50000</v>
      </c>
      <c r="D9336" s="7">
        <v>0</v>
      </c>
      <c r="E9336" s="7">
        <v>0</v>
      </c>
      <c r="F9336" s="9">
        <v>50000</v>
      </c>
      <c r="G9336" s="8">
        <v>0</v>
      </c>
    </row>
    <row r="9337" spans="1:7" x14ac:dyDescent="0.2">
      <c r="A9337" s="6" t="s">
        <v>17742</v>
      </c>
      <c r="B9337" s="6" t="s">
        <v>15261</v>
      </c>
      <c r="C9337" s="9">
        <v>52800</v>
      </c>
      <c r="D9337" s="7">
        <v>0</v>
      </c>
      <c r="E9337" s="7">
        <v>0</v>
      </c>
      <c r="F9337" s="9">
        <v>52800</v>
      </c>
      <c r="G9337" s="8">
        <v>0</v>
      </c>
    </row>
    <row r="9338" spans="1:7" x14ac:dyDescent="0.2">
      <c r="A9338" s="6" t="s">
        <v>17743</v>
      </c>
      <c r="B9338" s="6" t="s">
        <v>15263</v>
      </c>
      <c r="C9338" s="9">
        <v>125000</v>
      </c>
      <c r="D9338" s="7">
        <v>0</v>
      </c>
      <c r="E9338" s="7">
        <v>0</v>
      </c>
      <c r="F9338" s="9">
        <v>125000</v>
      </c>
      <c r="G9338" s="8">
        <v>0</v>
      </c>
    </row>
    <row r="9339" spans="1:7" x14ac:dyDescent="0.2">
      <c r="A9339" s="6" t="s">
        <v>17744</v>
      </c>
      <c r="B9339" s="6" t="s">
        <v>17745</v>
      </c>
      <c r="C9339" s="7">
        <v>0</v>
      </c>
      <c r="D9339" s="7">
        <v>0</v>
      </c>
      <c r="E9339" s="7">
        <v>0</v>
      </c>
      <c r="F9339" s="7">
        <v>0</v>
      </c>
      <c r="G9339" s="8">
        <v>0</v>
      </c>
    </row>
    <row r="9340" spans="1:7" x14ac:dyDescent="0.2">
      <c r="A9340" s="6" t="s">
        <v>17746</v>
      </c>
      <c r="B9340" s="6" t="s">
        <v>107</v>
      </c>
      <c r="C9340" s="7">
        <v>0</v>
      </c>
      <c r="D9340" s="7">
        <v>0</v>
      </c>
      <c r="E9340" s="7">
        <v>0</v>
      </c>
      <c r="F9340" s="7">
        <v>0</v>
      </c>
      <c r="G9340" s="8">
        <v>0</v>
      </c>
    </row>
    <row r="9341" spans="1:7" x14ac:dyDescent="0.2">
      <c r="A9341" s="6" t="s">
        <v>17747</v>
      </c>
      <c r="B9341" s="6" t="s">
        <v>14197</v>
      </c>
      <c r="C9341" s="9">
        <v>-12000</v>
      </c>
      <c r="D9341" s="7">
        <v>0</v>
      </c>
      <c r="E9341" s="7">
        <v>0</v>
      </c>
      <c r="F9341" s="9">
        <v>-12000</v>
      </c>
      <c r="G9341" s="8">
        <v>0</v>
      </c>
    </row>
    <row r="9342" spans="1:7" x14ac:dyDescent="0.2">
      <c r="A9342" s="6" t="s">
        <v>17748</v>
      </c>
      <c r="B9342" s="6" t="s">
        <v>14205</v>
      </c>
      <c r="C9342" s="7">
        <v>0</v>
      </c>
      <c r="D9342" s="7">
        <v>0</v>
      </c>
      <c r="E9342" s="7">
        <v>0</v>
      </c>
      <c r="F9342" s="7">
        <v>0</v>
      </c>
      <c r="G9342" s="8">
        <v>0</v>
      </c>
    </row>
    <row r="9343" spans="1:7" x14ac:dyDescent="0.2">
      <c r="A9343" s="6" t="s">
        <v>17749</v>
      </c>
      <c r="B9343" s="6" t="s">
        <v>14207</v>
      </c>
      <c r="C9343" s="7">
        <v>0</v>
      </c>
      <c r="D9343" s="7">
        <v>0</v>
      </c>
      <c r="E9343" s="7">
        <v>0</v>
      </c>
      <c r="F9343" s="7">
        <v>0</v>
      </c>
      <c r="G9343" s="8">
        <v>0</v>
      </c>
    </row>
    <row r="9344" spans="1:7" x14ac:dyDescent="0.2">
      <c r="A9344" s="6" t="s">
        <v>17750</v>
      </c>
      <c r="B9344" s="6" t="s">
        <v>17751</v>
      </c>
      <c r="C9344" s="9">
        <v>50000</v>
      </c>
      <c r="D9344" s="7">
        <v>0</v>
      </c>
      <c r="E9344" s="7">
        <v>0</v>
      </c>
      <c r="F9344" s="9">
        <v>50000</v>
      </c>
      <c r="G9344" s="8">
        <v>0</v>
      </c>
    </row>
    <row r="9345" spans="1:7" x14ac:dyDescent="0.2">
      <c r="A9345" s="6" t="s">
        <v>17752</v>
      </c>
      <c r="B9345" s="6" t="s">
        <v>17753</v>
      </c>
      <c r="C9345" s="9">
        <v>1339500</v>
      </c>
      <c r="D9345" s="7">
        <v>0</v>
      </c>
      <c r="E9345" s="9">
        <v>1339500</v>
      </c>
      <c r="F9345" s="7">
        <v>0</v>
      </c>
      <c r="G9345" s="8">
        <v>-1339500</v>
      </c>
    </row>
    <row r="9346" spans="1:7" x14ac:dyDescent="0.2">
      <c r="A9346" s="6" t="s">
        <v>17754</v>
      </c>
      <c r="B9346" s="6" t="s">
        <v>17755</v>
      </c>
      <c r="C9346" s="9">
        <v>9184</v>
      </c>
      <c r="D9346" s="7">
        <v>0</v>
      </c>
      <c r="E9346" s="7">
        <v>0</v>
      </c>
      <c r="F9346" s="9">
        <v>9184</v>
      </c>
      <c r="G9346" s="8">
        <v>0</v>
      </c>
    </row>
    <row r="9347" spans="1:7" x14ac:dyDescent="0.2">
      <c r="A9347" s="6" t="s">
        <v>17756</v>
      </c>
      <c r="B9347" s="6" t="s">
        <v>17757</v>
      </c>
      <c r="C9347" s="9">
        <v>6750</v>
      </c>
      <c r="D9347" s="7">
        <v>0</v>
      </c>
      <c r="E9347" s="7">
        <v>0</v>
      </c>
      <c r="F9347" s="9">
        <v>6750</v>
      </c>
      <c r="G9347" s="8">
        <v>0</v>
      </c>
    </row>
    <row r="9348" spans="1:7" x14ac:dyDescent="0.2">
      <c r="A9348" s="6" t="s">
        <v>17758</v>
      </c>
      <c r="B9348" s="6" t="s">
        <v>17759</v>
      </c>
      <c r="C9348" s="7">
        <v>700</v>
      </c>
      <c r="D9348" s="7">
        <v>0</v>
      </c>
      <c r="E9348" s="7">
        <v>0</v>
      </c>
      <c r="F9348" s="7">
        <v>700</v>
      </c>
      <c r="G9348" s="8">
        <v>0</v>
      </c>
    </row>
    <row r="9349" spans="1:7" x14ac:dyDescent="0.2">
      <c r="A9349" s="6" t="s">
        <v>17760</v>
      </c>
      <c r="B9349" s="6" t="s">
        <v>14245</v>
      </c>
      <c r="C9349" s="9">
        <v>33794.199999999997</v>
      </c>
      <c r="D9349" s="7">
        <v>0</v>
      </c>
      <c r="E9349" s="7">
        <v>0</v>
      </c>
      <c r="F9349" s="9">
        <v>33794.199999999997</v>
      </c>
      <c r="G9349" s="8">
        <v>0</v>
      </c>
    </row>
    <row r="9350" spans="1:7" x14ac:dyDescent="0.2">
      <c r="A9350" s="6" t="s">
        <v>17761</v>
      </c>
      <c r="B9350" s="6" t="s">
        <v>17762</v>
      </c>
      <c r="C9350" s="9">
        <v>2000</v>
      </c>
      <c r="D9350" s="7">
        <v>0</v>
      </c>
      <c r="E9350" s="7">
        <v>0</v>
      </c>
      <c r="F9350" s="9">
        <v>2000</v>
      </c>
      <c r="G9350" s="8">
        <v>0</v>
      </c>
    </row>
    <row r="9351" spans="1:7" x14ac:dyDescent="0.2">
      <c r="A9351" s="6" t="s">
        <v>17763</v>
      </c>
      <c r="B9351" s="6" t="s">
        <v>14262</v>
      </c>
      <c r="C9351" s="7">
        <v>0</v>
      </c>
      <c r="D9351" s="7">
        <v>0</v>
      </c>
      <c r="E9351" s="7">
        <v>0</v>
      </c>
      <c r="F9351" s="7">
        <v>0</v>
      </c>
      <c r="G9351" s="8">
        <v>0</v>
      </c>
    </row>
    <row r="9352" spans="1:7" x14ac:dyDescent="0.2">
      <c r="A9352" s="6" t="s">
        <v>17764</v>
      </c>
      <c r="B9352" s="6" t="s">
        <v>119</v>
      </c>
      <c r="C9352" s="9">
        <v>13893.33</v>
      </c>
      <c r="D9352" s="7">
        <v>0</v>
      </c>
      <c r="E9352" s="7">
        <v>0</v>
      </c>
      <c r="F9352" s="9">
        <v>13893.33</v>
      </c>
      <c r="G9352" s="8">
        <v>0</v>
      </c>
    </row>
    <row r="9353" spans="1:7" x14ac:dyDescent="0.2">
      <c r="A9353" s="6" t="s">
        <v>17765</v>
      </c>
      <c r="B9353" s="6" t="s">
        <v>1786</v>
      </c>
      <c r="C9353" s="9">
        <v>314868.62</v>
      </c>
      <c r="D9353" s="7">
        <v>0</v>
      </c>
      <c r="E9353" s="7">
        <v>0</v>
      </c>
      <c r="F9353" s="9">
        <v>314868.62</v>
      </c>
      <c r="G9353" s="8">
        <v>0</v>
      </c>
    </row>
    <row r="9354" spans="1:7" x14ac:dyDescent="0.2">
      <c r="A9354" s="6" t="s">
        <v>17766</v>
      </c>
      <c r="B9354" s="6" t="s">
        <v>3145</v>
      </c>
      <c r="C9354" s="9">
        <v>1047800</v>
      </c>
      <c r="D9354" s="7">
        <v>0</v>
      </c>
      <c r="E9354" s="7">
        <v>0</v>
      </c>
      <c r="F9354" s="9">
        <v>1047800</v>
      </c>
      <c r="G9354" s="8">
        <v>0</v>
      </c>
    </row>
    <row r="9355" spans="1:7" x14ac:dyDescent="0.2">
      <c r="A9355" s="6" t="s">
        <v>17767</v>
      </c>
      <c r="B9355" s="6" t="s">
        <v>14291</v>
      </c>
      <c r="C9355" s="9">
        <v>15000</v>
      </c>
      <c r="D9355" s="7">
        <v>0</v>
      </c>
      <c r="E9355" s="7">
        <v>0</v>
      </c>
      <c r="F9355" s="9">
        <v>15000</v>
      </c>
      <c r="G9355" s="8">
        <v>0</v>
      </c>
    </row>
    <row r="9356" spans="1:7" x14ac:dyDescent="0.2">
      <c r="A9356" s="6" t="s">
        <v>17768</v>
      </c>
      <c r="B9356" s="6" t="s">
        <v>1807</v>
      </c>
      <c r="C9356" s="9">
        <v>-4676.54</v>
      </c>
      <c r="D9356" s="7">
        <v>0</v>
      </c>
      <c r="E9356" s="7">
        <v>0</v>
      </c>
      <c r="F9356" s="9">
        <v>-4676.54</v>
      </c>
      <c r="G9356" s="8">
        <v>0</v>
      </c>
    </row>
    <row r="9357" spans="1:7" x14ac:dyDescent="0.2">
      <c r="A9357" s="6" t="s">
        <v>17769</v>
      </c>
      <c r="B9357" s="6" t="s">
        <v>17770</v>
      </c>
      <c r="C9357" s="9">
        <v>11000</v>
      </c>
      <c r="D9357" s="7">
        <v>0</v>
      </c>
      <c r="E9357" s="7">
        <v>0</v>
      </c>
      <c r="F9357" s="9">
        <v>11000</v>
      </c>
      <c r="G9357" s="8">
        <v>0</v>
      </c>
    </row>
    <row r="9358" spans="1:7" x14ac:dyDescent="0.2">
      <c r="A9358" s="6" t="s">
        <v>17771</v>
      </c>
      <c r="B9358" s="6" t="s">
        <v>17772</v>
      </c>
      <c r="C9358" s="7">
        <v>0</v>
      </c>
      <c r="D9358" s="7">
        <v>0</v>
      </c>
      <c r="E9358" s="7">
        <v>0</v>
      </c>
      <c r="F9358" s="7">
        <v>0</v>
      </c>
      <c r="G9358" s="8">
        <v>0</v>
      </c>
    </row>
    <row r="9359" spans="1:7" x14ac:dyDescent="0.2">
      <c r="A9359" s="6" t="s">
        <v>17773</v>
      </c>
      <c r="B9359" s="6" t="s">
        <v>14293</v>
      </c>
      <c r="C9359" s="9">
        <v>2680</v>
      </c>
      <c r="D9359" s="7">
        <v>0</v>
      </c>
      <c r="E9359" s="9">
        <v>2680</v>
      </c>
      <c r="F9359" s="7">
        <v>0</v>
      </c>
      <c r="G9359" s="8">
        <v>-2680</v>
      </c>
    </row>
    <row r="9360" spans="1:7" x14ac:dyDescent="0.2">
      <c r="A9360" s="6" t="s">
        <v>17774</v>
      </c>
      <c r="B9360" s="6" t="s">
        <v>17775</v>
      </c>
      <c r="C9360" s="9">
        <v>55050</v>
      </c>
      <c r="D9360" s="7">
        <v>0</v>
      </c>
      <c r="E9360" s="7">
        <v>0</v>
      </c>
      <c r="F9360" s="9">
        <v>55050</v>
      </c>
      <c r="G9360" s="8">
        <v>0</v>
      </c>
    </row>
    <row r="9361" spans="1:7" x14ac:dyDescent="0.2">
      <c r="A9361" s="6" t="s">
        <v>17776</v>
      </c>
      <c r="B9361" s="6" t="s">
        <v>123</v>
      </c>
      <c r="C9361" s="9">
        <v>66940</v>
      </c>
      <c r="D9361" s="7">
        <v>0</v>
      </c>
      <c r="E9361" s="7">
        <v>0</v>
      </c>
      <c r="F9361" s="9">
        <v>66940</v>
      </c>
      <c r="G9361" s="8">
        <v>0</v>
      </c>
    </row>
    <row r="9362" spans="1:7" x14ac:dyDescent="0.2">
      <c r="A9362" s="6" t="s">
        <v>17777</v>
      </c>
      <c r="B9362" s="6" t="s">
        <v>3147</v>
      </c>
      <c r="C9362" s="7">
        <v>0</v>
      </c>
      <c r="D9362" s="7">
        <v>0</v>
      </c>
      <c r="E9362" s="7">
        <v>0</v>
      </c>
      <c r="F9362" s="7">
        <v>0</v>
      </c>
      <c r="G9362" s="8">
        <v>0</v>
      </c>
    </row>
    <row r="9363" spans="1:7" x14ac:dyDescent="0.2">
      <c r="A9363" s="6" t="s">
        <v>17778</v>
      </c>
      <c r="B9363" s="6" t="s">
        <v>14317</v>
      </c>
      <c r="C9363" s="9">
        <v>38381.79</v>
      </c>
      <c r="D9363" s="7">
        <v>0</v>
      </c>
      <c r="E9363" s="7">
        <v>0</v>
      </c>
      <c r="F9363" s="9">
        <v>38381.79</v>
      </c>
      <c r="G9363" s="8">
        <v>0</v>
      </c>
    </row>
    <row r="9364" spans="1:7" x14ac:dyDescent="0.2">
      <c r="A9364" s="6" t="s">
        <v>17779</v>
      </c>
      <c r="B9364" s="6" t="s">
        <v>17780</v>
      </c>
      <c r="C9364" s="9">
        <v>15000</v>
      </c>
      <c r="D9364" s="7">
        <v>0</v>
      </c>
      <c r="E9364" s="7">
        <v>0</v>
      </c>
      <c r="F9364" s="9">
        <v>15000</v>
      </c>
      <c r="G9364" s="8">
        <v>0</v>
      </c>
    </row>
    <row r="9365" spans="1:7" x14ac:dyDescent="0.2">
      <c r="A9365" s="6" t="s">
        <v>17781</v>
      </c>
      <c r="B9365" s="6" t="s">
        <v>17782</v>
      </c>
      <c r="C9365" s="9">
        <v>5382</v>
      </c>
      <c r="D9365" s="7">
        <v>0</v>
      </c>
      <c r="E9365" s="7">
        <v>0</v>
      </c>
      <c r="F9365" s="9">
        <v>5382</v>
      </c>
      <c r="G9365" s="8">
        <v>0</v>
      </c>
    </row>
    <row r="9366" spans="1:7" x14ac:dyDescent="0.2">
      <c r="A9366" s="6" t="s">
        <v>17783</v>
      </c>
      <c r="B9366" s="6" t="s">
        <v>1855</v>
      </c>
      <c r="C9366" s="9">
        <v>5000</v>
      </c>
      <c r="D9366" s="7">
        <v>0</v>
      </c>
      <c r="E9366" s="7">
        <v>0</v>
      </c>
      <c r="F9366" s="9">
        <v>5000</v>
      </c>
      <c r="G9366" s="8">
        <v>0</v>
      </c>
    </row>
    <row r="9367" spans="1:7" x14ac:dyDescent="0.2">
      <c r="A9367" s="6" t="s">
        <v>17784</v>
      </c>
      <c r="B9367" s="6" t="s">
        <v>7598</v>
      </c>
      <c r="C9367" s="7">
        <v>250</v>
      </c>
      <c r="D9367" s="7">
        <v>0</v>
      </c>
      <c r="E9367" s="7">
        <v>0</v>
      </c>
      <c r="F9367" s="7">
        <v>250</v>
      </c>
      <c r="G9367" s="8">
        <v>0</v>
      </c>
    </row>
    <row r="9368" spans="1:7" x14ac:dyDescent="0.2">
      <c r="A9368" s="6" t="s">
        <v>17785</v>
      </c>
      <c r="B9368" s="6" t="s">
        <v>15283</v>
      </c>
      <c r="C9368" s="9">
        <v>7000</v>
      </c>
      <c r="D9368" s="7">
        <v>0</v>
      </c>
      <c r="E9368" s="7">
        <v>0</v>
      </c>
      <c r="F9368" s="9">
        <v>7000</v>
      </c>
      <c r="G9368" s="8">
        <v>0</v>
      </c>
    </row>
    <row r="9369" spans="1:7" x14ac:dyDescent="0.2">
      <c r="A9369" s="6" t="s">
        <v>17786</v>
      </c>
      <c r="B9369" s="6" t="s">
        <v>14383</v>
      </c>
      <c r="C9369" s="9">
        <v>18000</v>
      </c>
      <c r="D9369" s="7">
        <v>0</v>
      </c>
      <c r="E9369" s="7">
        <v>0</v>
      </c>
      <c r="F9369" s="9">
        <v>18000</v>
      </c>
      <c r="G9369" s="8">
        <v>0</v>
      </c>
    </row>
    <row r="9370" spans="1:7" x14ac:dyDescent="0.2">
      <c r="A9370" s="6" t="s">
        <v>17787</v>
      </c>
      <c r="B9370" s="6" t="s">
        <v>7697</v>
      </c>
      <c r="C9370" s="9">
        <v>1500</v>
      </c>
      <c r="D9370" s="7">
        <v>0</v>
      </c>
      <c r="E9370" s="7">
        <v>0</v>
      </c>
      <c r="F9370" s="9">
        <v>1500</v>
      </c>
      <c r="G9370" s="8">
        <v>0</v>
      </c>
    </row>
    <row r="9371" spans="1:7" x14ac:dyDescent="0.2">
      <c r="A9371" s="6" t="s">
        <v>17788</v>
      </c>
      <c r="B9371" s="6" t="s">
        <v>17789</v>
      </c>
      <c r="C9371" s="7">
        <v>0</v>
      </c>
      <c r="D9371" s="7">
        <v>0</v>
      </c>
      <c r="E9371" s="7">
        <v>0</v>
      </c>
      <c r="F9371" s="7">
        <v>0</v>
      </c>
      <c r="G9371" s="8">
        <v>0</v>
      </c>
    </row>
    <row r="9372" spans="1:7" x14ac:dyDescent="0.2">
      <c r="A9372" s="6" t="s">
        <v>17790</v>
      </c>
      <c r="B9372" s="6" t="s">
        <v>14391</v>
      </c>
      <c r="C9372" s="7">
        <v>0</v>
      </c>
      <c r="D9372" s="7">
        <v>0</v>
      </c>
      <c r="E9372" s="7">
        <v>0</v>
      </c>
      <c r="F9372" s="7">
        <v>0</v>
      </c>
      <c r="G9372" s="8">
        <v>0</v>
      </c>
    </row>
    <row r="9373" spans="1:7" x14ac:dyDescent="0.2">
      <c r="A9373" s="6" t="s">
        <v>17791</v>
      </c>
      <c r="B9373" s="6" t="s">
        <v>15287</v>
      </c>
      <c r="C9373" s="7">
        <v>0</v>
      </c>
      <c r="D9373" s="7">
        <v>0</v>
      </c>
      <c r="E9373" s="7">
        <v>0</v>
      </c>
      <c r="F9373" s="7">
        <v>0</v>
      </c>
      <c r="G9373" s="8">
        <v>0</v>
      </c>
    </row>
    <row r="9374" spans="1:7" x14ac:dyDescent="0.2">
      <c r="A9374" s="6" t="s">
        <v>17792</v>
      </c>
      <c r="B9374" s="6" t="s">
        <v>17793</v>
      </c>
      <c r="C9374" s="9">
        <v>1050</v>
      </c>
      <c r="D9374" s="7">
        <v>0</v>
      </c>
      <c r="E9374" s="7">
        <v>0</v>
      </c>
      <c r="F9374" s="9">
        <v>1050</v>
      </c>
      <c r="G9374" s="8">
        <v>0</v>
      </c>
    </row>
    <row r="9375" spans="1:7" x14ac:dyDescent="0.2">
      <c r="A9375" s="6" t="s">
        <v>17794</v>
      </c>
      <c r="B9375" s="6" t="s">
        <v>14395</v>
      </c>
      <c r="C9375" s="7">
        <v>220</v>
      </c>
      <c r="D9375" s="7">
        <v>0</v>
      </c>
      <c r="E9375" s="7">
        <v>0</v>
      </c>
      <c r="F9375" s="7">
        <v>220</v>
      </c>
      <c r="G9375" s="8">
        <v>0</v>
      </c>
    </row>
    <row r="9376" spans="1:7" x14ac:dyDescent="0.2">
      <c r="A9376" s="6" t="s">
        <v>17795</v>
      </c>
      <c r="B9376" s="6" t="s">
        <v>14397</v>
      </c>
      <c r="C9376" s="9">
        <v>246173.68</v>
      </c>
      <c r="D9376" s="7">
        <v>0</v>
      </c>
      <c r="E9376" s="7">
        <v>0</v>
      </c>
      <c r="F9376" s="9">
        <v>246173.68</v>
      </c>
      <c r="G9376" s="8">
        <v>0</v>
      </c>
    </row>
    <row r="9377" spans="1:7" x14ac:dyDescent="0.2">
      <c r="A9377" s="6" t="s">
        <v>17796</v>
      </c>
      <c r="B9377" s="6" t="s">
        <v>17797</v>
      </c>
      <c r="C9377" s="9">
        <v>118017</v>
      </c>
      <c r="D9377" s="7">
        <v>0</v>
      </c>
      <c r="E9377" s="7">
        <v>0</v>
      </c>
      <c r="F9377" s="9">
        <v>118017</v>
      </c>
      <c r="G9377" s="8">
        <v>0</v>
      </c>
    </row>
    <row r="9378" spans="1:7" x14ac:dyDescent="0.2">
      <c r="A9378" s="6" t="s">
        <v>17798</v>
      </c>
      <c r="B9378" s="6" t="s">
        <v>17799</v>
      </c>
      <c r="C9378" s="9">
        <v>18000</v>
      </c>
      <c r="D9378" s="7">
        <v>0</v>
      </c>
      <c r="E9378" s="7">
        <v>0</v>
      </c>
      <c r="F9378" s="9">
        <v>18000</v>
      </c>
      <c r="G9378" s="8">
        <v>0</v>
      </c>
    </row>
    <row r="9379" spans="1:7" x14ac:dyDescent="0.2">
      <c r="A9379" s="6" t="s">
        <v>17800</v>
      </c>
      <c r="B9379" s="6" t="s">
        <v>14410</v>
      </c>
      <c r="C9379" s="7">
        <v>0</v>
      </c>
      <c r="D9379" s="7">
        <v>0</v>
      </c>
      <c r="E9379" s="7">
        <v>0</v>
      </c>
      <c r="F9379" s="7">
        <v>0</v>
      </c>
      <c r="G9379" s="8">
        <v>0</v>
      </c>
    </row>
    <row r="9380" spans="1:7" x14ac:dyDescent="0.2">
      <c r="A9380" s="6" t="s">
        <v>17801</v>
      </c>
      <c r="B9380" s="6" t="s">
        <v>17802</v>
      </c>
      <c r="C9380" s="9">
        <v>6000</v>
      </c>
      <c r="D9380" s="7">
        <v>0</v>
      </c>
      <c r="E9380" s="7">
        <v>0</v>
      </c>
      <c r="F9380" s="9">
        <v>6000</v>
      </c>
      <c r="G9380" s="8">
        <v>0</v>
      </c>
    </row>
    <row r="9381" spans="1:7" x14ac:dyDescent="0.2">
      <c r="A9381" s="6" t="s">
        <v>17803</v>
      </c>
      <c r="B9381" s="6" t="s">
        <v>1965</v>
      </c>
      <c r="C9381" s="9">
        <v>26200</v>
      </c>
      <c r="D9381" s="7">
        <v>0</v>
      </c>
      <c r="E9381" s="7">
        <v>0</v>
      </c>
      <c r="F9381" s="9">
        <v>26200</v>
      </c>
      <c r="G9381" s="8">
        <v>0</v>
      </c>
    </row>
    <row r="9382" spans="1:7" x14ac:dyDescent="0.2">
      <c r="A9382" s="6" t="s">
        <v>17804</v>
      </c>
      <c r="B9382" s="6" t="s">
        <v>17805</v>
      </c>
      <c r="C9382" s="9">
        <v>29000</v>
      </c>
      <c r="D9382" s="7">
        <v>0</v>
      </c>
      <c r="E9382" s="7">
        <v>0</v>
      </c>
      <c r="F9382" s="9">
        <v>29000</v>
      </c>
      <c r="G9382" s="8">
        <v>0</v>
      </c>
    </row>
    <row r="9383" spans="1:7" x14ac:dyDescent="0.2">
      <c r="A9383" s="6" t="s">
        <v>17806</v>
      </c>
      <c r="B9383" s="6" t="s">
        <v>14428</v>
      </c>
      <c r="C9383" s="9">
        <v>1809244</v>
      </c>
      <c r="D9383" s="7">
        <v>0</v>
      </c>
      <c r="E9383" s="7">
        <v>0</v>
      </c>
      <c r="F9383" s="9">
        <v>1809244</v>
      </c>
      <c r="G9383" s="8">
        <v>0</v>
      </c>
    </row>
    <row r="9384" spans="1:7" x14ac:dyDescent="0.2">
      <c r="A9384" s="6" t="s">
        <v>17807</v>
      </c>
      <c r="B9384" s="6" t="s">
        <v>17808</v>
      </c>
      <c r="C9384" s="9">
        <v>20000</v>
      </c>
      <c r="D9384" s="7">
        <v>0</v>
      </c>
      <c r="E9384" s="7">
        <v>0</v>
      </c>
      <c r="F9384" s="9">
        <v>20000</v>
      </c>
      <c r="G9384" s="8">
        <v>0</v>
      </c>
    </row>
    <row r="9385" spans="1:7" x14ac:dyDescent="0.2">
      <c r="A9385" s="6" t="s">
        <v>17809</v>
      </c>
      <c r="B9385" s="6" t="s">
        <v>1981</v>
      </c>
      <c r="C9385" s="7">
        <v>0</v>
      </c>
      <c r="D9385" s="7">
        <v>0</v>
      </c>
      <c r="E9385" s="7">
        <v>0</v>
      </c>
      <c r="F9385" s="7">
        <v>0</v>
      </c>
      <c r="G9385" s="8">
        <v>0</v>
      </c>
    </row>
    <row r="9386" spans="1:7" x14ac:dyDescent="0.2">
      <c r="A9386" s="6" t="s">
        <v>17810</v>
      </c>
      <c r="B9386" s="6" t="s">
        <v>14437</v>
      </c>
      <c r="C9386" s="9">
        <v>188505</v>
      </c>
      <c r="D9386" s="7">
        <v>0</v>
      </c>
      <c r="E9386" s="7">
        <v>0</v>
      </c>
      <c r="F9386" s="9">
        <v>188505</v>
      </c>
      <c r="G9386" s="8">
        <v>0</v>
      </c>
    </row>
    <row r="9387" spans="1:7" x14ac:dyDescent="0.2">
      <c r="A9387" s="6" t="s">
        <v>17811</v>
      </c>
      <c r="B9387" s="6" t="s">
        <v>17812</v>
      </c>
      <c r="C9387" s="9">
        <v>38265.17</v>
      </c>
      <c r="D9387" s="7">
        <v>0</v>
      </c>
      <c r="E9387" s="7">
        <v>0</v>
      </c>
      <c r="F9387" s="9">
        <v>38265.17</v>
      </c>
      <c r="G9387" s="8">
        <v>0</v>
      </c>
    </row>
    <row r="9388" spans="1:7" x14ac:dyDescent="0.2">
      <c r="A9388" s="6" t="s">
        <v>17813</v>
      </c>
      <c r="B9388" s="6" t="s">
        <v>17814</v>
      </c>
      <c r="C9388" s="9">
        <v>185470</v>
      </c>
      <c r="D9388" s="7">
        <v>0</v>
      </c>
      <c r="E9388" s="7">
        <v>0</v>
      </c>
      <c r="F9388" s="9">
        <v>185470</v>
      </c>
      <c r="G9388" s="8">
        <v>0</v>
      </c>
    </row>
    <row r="9389" spans="1:7" x14ac:dyDescent="0.2">
      <c r="A9389" s="6" t="s">
        <v>17815</v>
      </c>
      <c r="B9389" s="6" t="s">
        <v>14443</v>
      </c>
      <c r="C9389" s="9">
        <v>42145</v>
      </c>
      <c r="D9389" s="7">
        <v>0</v>
      </c>
      <c r="E9389" s="7">
        <v>0</v>
      </c>
      <c r="F9389" s="9">
        <v>42145</v>
      </c>
      <c r="G9389" s="8">
        <v>0</v>
      </c>
    </row>
    <row r="9390" spans="1:7" x14ac:dyDescent="0.2">
      <c r="A9390" s="6" t="s">
        <v>17816</v>
      </c>
      <c r="B9390" s="6" t="s">
        <v>137</v>
      </c>
      <c r="C9390" s="9">
        <v>100000</v>
      </c>
      <c r="D9390" s="7">
        <v>0</v>
      </c>
      <c r="E9390" s="7">
        <v>0</v>
      </c>
      <c r="F9390" s="9">
        <v>100000</v>
      </c>
      <c r="G9390" s="8">
        <v>0</v>
      </c>
    </row>
    <row r="9391" spans="1:7" x14ac:dyDescent="0.2">
      <c r="A9391" s="6" t="s">
        <v>17817</v>
      </c>
      <c r="B9391" s="6" t="s">
        <v>17818</v>
      </c>
      <c r="C9391" s="9">
        <v>45000</v>
      </c>
      <c r="D9391" s="7">
        <v>0</v>
      </c>
      <c r="E9391" s="7">
        <v>0</v>
      </c>
      <c r="F9391" s="9">
        <v>45000</v>
      </c>
      <c r="G9391" s="8">
        <v>0</v>
      </c>
    </row>
    <row r="9392" spans="1:7" x14ac:dyDescent="0.2">
      <c r="A9392" s="6" t="s">
        <v>17819</v>
      </c>
      <c r="B9392" s="6" t="s">
        <v>2025</v>
      </c>
      <c r="C9392" s="9">
        <v>72800</v>
      </c>
      <c r="D9392" s="7">
        <v>0</v>
      </c>
      <c r="E9392" s="7">
        <v>0</v>
      </c>
      <c r="F9392" s="9">
        <v>72800</v>
      </c>
      <c r="G9392" s="8">
        <v>0</v>
      </c>
    </row>
    <row r="9393" spans="1:7" x14ac:dyDescent="0.2">
      <c r="A9393" s="6" t="s">
        <v>17820</v>
      </c>
      <c r="B9393" s="6" t="s">
        <v>17821</v>
      </c>
      <c r="C9393" s="9">
        <v>10200</v>
      </c>
      <c r="D9393" s="7">
        <v>0</v>
      </c>
      <c r="E9393" s="7">
        <v>0</v>
      </c>
      <c r="F9393" s="9">
        <v>10200</v>
      </c>
      <c r="G9393" s="8">
        <v>0</v>
      </c>
    </row>
    <row r="9394" spans="1:7" x14ac:dyDescent="0.2">
      <c r="A9394" s="6" t="s">
        <v>17822</v>
      </c>
      <c r="B9394" s="6" t="s">
        <v>8277</v>
      </c>
      <c r="C9394" s="9">
        <v>14489.62</v>
      </c>
      <c r="D9394" s="9">
        <v>462000</v>
      </c>
      <c r="E9394" s="9">
        <v>14489.62</v>
      </c>
      <c r="F9394" s="9">
        <v>462000</v>
      </c>
      <c r="G9394" s="8">
        <v>447510.38</v>
      </c>
    </row>
    <row r="9395" spans="1:7" x14ac:dyDescent="0.2">
      <c r="A9395" s="6" t="s">
        <v>17823</v>
      </c>
      <c r="B9395" s="6" t="s">
        <v>17824</v>
      </c>
      <c r="C9395" s="9">
        <v>14750</v>
      </c>
      <c r="D9395" s="7">
        <v>0</v>
      </c>
      <c r="E9395" s="7">
        <v>0</v>
      </c>
      <c r="F9395" s="9">
        <v>14750</v>
      </c>
      <c r="G9395" s="8">
        <v>0</v>
      </c>
    </row>
    <row r="9396" spans="1:7" x14ac:dyDescent="0.2">
      <c r="A9396" s="6" t="s">
        <v>17825</v>
      </c>
      <c r="B9396" s="6" t="s">
        <v>17826</v>
      </c>
      <c r="C9396" s="7">
        <v>0</v>
      </c>
      <c r="D9396" s="9">
        <v>400000</v>
      </c>
      <c r="E9396" s="7">
        <v>0</v>
      </c>
      <c r="F9396" s="9">
        <v>400000</v>
      </c>
      <c r="G9396" s="8">
        <v>400000</v>
      </c>
    </row>
    <row r="9397" spans="1:7" x14ac:dyDescent="0.2">
      <c r="A9397" s="6" t="s">
        <v>17827</v>
      </c>
      <c r="B9397" s="6" t="s">
        <v>17828</v>
      </c>
      <c r="C9397" s="9">
        <v>489000</v>
      </c>
      <c r="D9397" s="9">
        <v>3748600</v>
      </c>
      <c r="E9397" s="9">
        <v>3748600</v>
      </c>
      <c r="F9397" s="9">
        <v>489000</v>
      </c>
      <c r="G9397" s="8">
        <v>0</v>
      </c>
    </row>
    <row r="9398" spans="1:7" x14ac:dyDescent="0.2">
      <c r="A9398" s="6" t="s">
        <v>17829</v>
      </c>
      <c r="B9398" s="6" t="s">
        <v>15921</v>
      </c>
      <c r="C9398" s="9">
        <v>80968</v>
      </c>
      <c r="D9398" s="7">
        <v>0</v>
      </c>
      <c r="E9398" s="7">
        <v>0</v>
      </c>
      <c r="F9398" s="9">
        <v>80968</v>
      </c>
      <c r="G9398" s="8">
        <v>0</v>
      </c>
    </row>
    <row r="9399" spans="1:7" x14ac:dyDescent="0.2">
      <c r="A9399" s="6" t="s">
        <v>17830</v>
      </c>
      <c r="B9399" s="6" t="s">
        <v>2089</v>
      </c>
      <c r="C9399" s="7">
        <v>0</v>
      </c>
      <c r="D9399" s="7">
        <v>0</v>
      </c>
      <c r="E9399" s="7">
        <v>0</v>
      </c>
      <c r="F9399" s="7">
        <v>0</v>
      </c>
      <c r="G9399" s="8">
        <v>0</v>
      </c>
    </row>
    <row r="9400" spans="1:7" x14ac:dyDescent="0.2">
      <c r="A9400" s="6" t="s">
        <v>17831</v>
      </c>
      <c r="B9400" s="6" t="s">
        <v>8642</v>
      </c>
      <c r="C9400" s="7">
        <v>0</v>
      </c>
      <c r="D9400" s="7">
        <v>0</v>
      </c>
      <c r="E9400" s="7">
        <v>0</v>
      </c>
      <c r="F9400" s="7">
        <v>0</v>
      </c>
      <c r="G9400" s="8">
        <v>0</v>
      </c>
    </row>
    <row r="9401" spans="1:7" x14ac:dyDescent="0.2">
      <c r="A9401" s="6" t="s">
        <v>17832</v>
      </c>
      <c r="B9401" s="6" t="s">
        <v>17833</v>
      </c>
      <c r="C9401" s="7">
        <v>0</v>
      </c>
      <c r="D9401" s="9">
        <v>435000</v>
      </c>
      <c r="E9401" s="7">
        <v>0</v>
      </c>
      <c r="F9401" s="9">
        <v>435000</v>
      </c>
      <c r="G9401" s="8">
        <v>435000</v>
      </c>
    </row>
    <row r="9402" spans="1:7" x14ac:dyDescent="0.2">
      <c r="A9402" s="6" t="s">
        <v>17834</v>
      </c>
      <c r="B9402" s="6" t="s">
        <v>17835</v>
      </c>
      <c r="C9402" s="9">
        <v>-607905</v>
      </c>
      <c r="D9402" s="7">
        <v>0</v>
      </c>
      <c r="E9402" s="7">
        <v>0</v>
      </c>
      <c r="F9402" s="9">
        <v>-607905</v>
      </c>
      <c r="G9402" s="8">
        <v>0</v>
      </c>
    </row>
    <row r="9403" spans="1:7" x14ac:dyDescent="0.2">
      <c r="A9403" s="6" t="s">
        <v>17836</v>
      </c>
      <c r="B9403" s="6" t="s">
        <v>17837</v>
      </c>
      <c r="C9403" s="9">
        <v>9000</v>
      </c>
      <c r="D9403" s="7">
        <v>0</v>
      </c>
      <c r="E9403" s="7">
        <v>0</v>
      </c>
      <c r="F9403" s="9">
        <v>9000</v>
      </c>
      <c r="G9403" s="8">
        <v>0</v>
      </c>
    </row>
    <row r="9404" spans="1:7" x14ac:dyDescent="0.2">
      <c r="A9404" s="6" t="s">
        <v>17838</v>
      </c>
      <c r="B9404" s="6" t="s">
        <v>17839</v>
      </c>
      <c r="C9404" s="9">
        <v>50000</v>
      </c>
      <c r="D9404" s="7">
        <v>0</v>
      </c>
      <c r="E9404" s="7">
        <v>0</v>
      </c>
      <c r="F9404" s="9">
        <v>50000</v>
      </c>
      <c r="G9404" s="8">
        <v>0</v>
      </c>
    </row>
    <row r="9405" spans="1:7" x14ac:dyDescent="0.2">
      <c r="A9405" s="6" t="s">
        <v>17840</v>
      </c>
      <c r="B9405" s="6" t="s">
        <v>14525</v>
      </c>
      <c r="C9405" s="9">
        <v>47249.99</v>
      </c>
      <c r="D9405" s="7">
        <v>0</v>
      </c>
      <c r="E9405" s="7">
        <v>0</v>
      </c>
      <c r="F9405" s="9">
        <v>47249.99</v>
      </c>
      <c r="G9405" s="8">
        <v>0</v>
      </c>
    </row>
    <row r="9406" spans="1:7" x14ac:dyDescent="0.2">
      <c r="A9406" s="6" t="s">
        <v>17841</v>
      </c>
      <c r="B9406" s="6" t="s">
        <v>14543</v>
      </c>
      <c r="C9406" s="9">
        <v>110439.34</v>
      </c>
      <c r="D9406" s="7">
        <v>0</v>
      </c>
      <c r="E9406" s="7">
        <v>0</v>
      </c>
      <c r="F9406" s="9">
        <v>110439.34</v>
      </c>
      <c r="G9406" s="8">
        <v>0</v>
      </c>
    </row>
    <row r="9407" spans="1:7" x14ac:dyDescent="0.2">
      <c r="A9407" s="6" t="s">
        <v>17842</v>
      </c>
      <c r="B9407" s="6" t="s">
        <v>9927</v>
      </c>
      <c r="C9407" s="7">
        <v>0</v>
      </c>
      <c r="D9407" s="9">
        <v>534000</v>
      </c>
      <c r="E9407" s="7">
        <v>0</v>
      </c>
      <c r="F9407" s="9">
        <v>534000</v>
      </c>
      <c r="G9407" s="8">
        <v>534000</v>
      </c>
    </row>
    <row r="9408" spans="1:7" x14ac:dyDescent="0.2">
      <c r="A9408" s="6" t="s">
        <v>17843</v>
      </c>
      <c r="B9408" s="6" t="s">
        <v>17844</v>
      </c>
      <c r="C9408" s="7">
        <v>0</v>
      </c>
      <c r="D9408" s="7">
        <v>0</v>
      </c>
      <c r="E9408" s="7">
        <v>0</v>
      </c>
      <c r="F9408" s="7">
        <v>0</v>
      </c>
      <c r="G9408" s="8">
        <v>0</v>
      </c>
    </row>
    <row r="9409" spans="1:7" x14ac:dyDescent="0.2">
      <c r="A9409" s="6" t="s">
        <v>17845</v>
      </c>
      <c r="B9409" s="6" t="s">
        <v>17846</v>
      </c>
      <c r="C9409" s="7">
        <v>0</v>
      </c>
      <c r="D9409" s="7">
        <v>0</v>
      </c>
      <c r="E9409" s="7">
        <v>0</v>
      </c>
      <c r="F9409" s="7">
        <v>0</v>
      </c>
      <c r="G9409" s="8">
        <v>0</v>
      </c>
    </row>
    <row r="9410" spans="1:7" x14ac:dyDescent="0.2">
      <c r="A9410" s="6" t="s">
        <v>17847</v>
      </c>
      <c r="B9410" s="6" t="s">
        <v>14713</v>
      </c>
      <c r="C9410" s="9">
        <v>431138.2</v>
      </c>
      <c r="D9410" s="7">
        <v>0</v>
      </c>
      <c r="E9410" s="7">
        <v>0</v>
      </c>
      <c r="F9410" s="9">
        <v>431138.2</v>
      </c>
      <c r="G9410" s="8">
        <v>0</v>
      </c>
    </row>
    <row r="9411" spans="1:7" x14ac:dyDescent="0.2">
      <c r="A9411" s="6" t="s">
        <v>17848</v>
      </c>
      <c r="B9411" s="6" t="s">
        <v>2475</v>
      </c>
      <c r="C9411" s="9">
        <v>170000</v>
      </c>
      <c r="D9411" s="7">
        <v>0</v>
      </c>
      <c r="E9411" s="7">
        <v>0</v>
      </c>
      <c r="F9411" s="9">
        <v>170000</v>
      </c>
      <c r="G9411" s="8">
        <v>0</v>
      </c>
    </row>
    <row r="9412" spans="1:7" x14ac:dyDescent="0.2">
      <c r="A9412" s="6" t="s">
        <v>17849</v>
      </c>
      <c r="B9412" s="6" t="s">
        <v>17850</v>
      </c>
      <c r="C9412" s="9">
        <v>10000</v>
      </c>
      <c r="D9412" s="7">
        <v>0</v>
      </c>
      <c r="E9412" s="7">
        <v>0</v>
      </c>
      <c r="F9412" s="9">
        <v>10000</v>
      </c>
      <c r="G9412" s="8">
        <v>0</v>
      </c>
    </row>
    <row r="9413" spans="1:7" x14ac:dyDescent="0.2">
      <c r="A9413" s="6" t="s">
        <v>17851</v>
      </c>
      <c r="B9413" s="6" t="s">
        <v>14818</v>
      </c>
      <c r="C9413" s="9">
        <v>-74974.78</v>
      </c>
      <c r="D9413" s="7">
        <v>0</v>
      </c>
      <c r="E9413" s="7">
        <v>0</v>
      </c>
      <c r="F9413" s="9">
        <v>-74974.78</v>
      </c>
      <c r="G9413" s="8">
        <v>0</v>
      </c>
    </row>
    <row r="9414" spans="1:7" x14ac:dyDescent="0.2">
      <c r="A9414" s="6" t="s">
        <v>17852</v>
      </c>
      <c r="B9414" s="6" t="s">
        <v>17853</v>
      </c>
      <c r="C9414" s="9">
        <v>609708</v>
      </c>
      <c r="D9414" s="7">
        <v>0</v>
      </c>
      <c r="E9414" s="9">
        <v>609708</v>
      </c>
      <c r="F9414" s="7">
        <v>0</v>
      </c>
      <c r="G9414" s="8">
        <v>-609708</v>
      </c>
    </row>
    <row r="9415" spans="1:7" x14ac:dyDescent="0.2">
      <c r="A9415" s="6" t="s">
        <v>17854</v>
      </c>
      <c r="B9415" s="6" t="s">
        <v>17855</v>
      </c>
      <c r="C9415" s="9">
        <v>2500</v>
      </c>
      <c r="D9415" s="7">
        <v>0</v>
      </c>
      <c r="E9415" s="7">
        <v>0</v>
      </c>
      <c r="F9415" s="9">
        <v>2500</v>
      </c>
      <c r="G9415" s="8">
        <v>0</v>
      </c>
    </row>
    <row r="9416" spans="1:7" x14ac:dyDescent="0.2">
      <c r="A9416" s="6" t="s">
        <v>17856</v>
      </c>
      <c r="B9416" s="6" t="s">
        <v>14822</v>
      </c>
      <c r="C9416" s="7">
        <v>-600</v>
      </c>
      <c r="D9416" s="7">
        <v>0</v>
      </c>
      <c r="E9416" s="7">
        <v>0</v>
      </c>
      <c r="F9416" s="7">
        <v>-600</v>
      </c>
      <c r="G9416" s="8">
        <v>0</v>
      </c>
    </row>
    <row r="9417" spans="1:7" x14ac:dyDescent="0.2">
      <c r="A9417" s="6" t="s">
        <v>17857</v>
      </c>
      <c r="B9417" s="6" t="s">
        <v>17858</v>
      </c>
      <c r="C9417" s="9">
        <v>65000</v>
      </c>
      <c r="D9417" s="7">
        <v>0</v>
      </c>
      <c r="E9417" s="7">
        <v>0</v>
      </c>
      <c r="F9417" s="9">
        <v>65000</v>
      </c>
      <c r="G9417" s="8">
        <v>0</v>
      </c>
    </row>
    <row r="9418" spans="1:7" x14ac:dyDescent="0.2">
      <c r="A9418" s="6" t="s">
        <v>17859</v>
      </c>
      <c r="B9418" s="6" t="s">
        <v>17860</v>
      </c>
      <c r="C9418" s="9">
        <v>50500</v>
      </c>
      <c r="D9418" s="7">
        <v>0</v>
      </c>
      <c r="E9418" s="7">
        <v>0</v>
      </c>
      <c r="F9418" s="9">
        <v>50500</v>
      </c>
      <c r="G9418" s="8">
        <v>0</v>
      </c>
    </row>
    <row r="9419" spans="1:7" x14ac:dyDescent="0.2">
      <c r="A9419" s="6" t="s">
        <v>17861</v>
      </c>
      <c r="B9419" s="6" t="s">
        <v>17862</v>
      </c>
      <c r="C9419" s="9">
        <v>9000</v>
      </c>
      <c r="D9419" s="7">
        <v>0</v>
      </c>
      <c r="E9419" s="7">
        <v>0</v>
      </c>
      <c r="F9419" s="9">
        <v>9000</v>
      </c>
      <c r="G9419" s="8">
        <v>0</v>
      </c>
    </row>
    <row r="9420" spans="1:7" x14ac:dyDescent="0.2">
      <c r="A9420" s="6" t="s">
        <v>17863</v>
      </c>
      <c r="B9420" s="6" t="s">
        <v>14829</v>
      </c>
      <c r="C9420" s="9">
        <v>-15000</v>
      </c>
      <c r="D9420" s="7">
        <v>0</v>
      </c>
      <c r="E9420" s="7">
        <v>0</v>
      </c>
      <c r="F9420" s="9">
        <v>-15000</v>
      </c>
      <c r="G9420" s="8">
        <v>0</v>
      </c>
    </row>
    <row r="9421" spans="1:7" x14ac:dyDescent="0.2">
      <c r="A9421" s="6" t="s">
        <v>17864</v>
      </c>
      <c r="B9421" s="6" t="s">
        <v>17865</v>
      </c>
      <c r="C9421" s="9">
        <v>29600</v>
      </c>
      <c r="D9421" s="7">
        <v>0</v>
      </c>
      <c r="E9421" s="7">
        <v>0</v>
      </c>
      <c r="F9421" s="9">
        <v>29600</v>
      </c>
      <c r="G9421" s="8">
        <v>0</v>
      </c>
    </row>
    <row r="9422" spans="1:7" x14ac:dyDescent="0.2">
      <c r="A9422" s="6" t="s">
        <v>17866</v>
      </c>
      <c r="B9422" s="6" t="s">
        <v>15319</v>
      </c>
      <c r="C9422" s="9">
        <v>130938</v>
      </c>
      <c r="D9422" s="7">
        <v>0</v>
      </c>
      <c r="E9422" s="7">
        <v>0</v>
      </c>
      <c r="F9422" s="9">
        <v>130938</v>
      </c>
      <c r="G9422" s="8">
        <v>0</v>
      </c>
    </row>
    <row r="9423" spans="1:7" x14ac:dyDescent="0.2">
      <c r="A9423" s="6" t="s">
        <v>17867</v>
      </c>
      <c r="B9423" s="6" t="s">
        <v>14847</v>
      </c>
      <c r="C9423" s="9">
        <v>2000</v>
      </c>
      <c r="D9423" s="7">
        <v>0</v>
      </c>
      <c r="E9423" s="7">
        <v>0</v>
      </c>
      <c r="F9423" s="9">
        <v>2000</v>
      </c>
      <c r="G9423" s="8">
        <v>0</v>
      </c>
    </row>
    <row r="9424" spans="1:7" x14ac:dyDescent="0.2">
      <c r="A9424" s="6" t="s">
        <v>17868</v>
      </c>
      <c r="B9424" s="6" t="s">
        <v>3217</v>
      </c>
      <c r="C9424" s="9">
        <v>3400</v>
      </c>
      <c r="D9424" s="7">
        <v>0</v>
      </c>
      <c r="E9424" s="7">
        <v>0</v>
      </c>
      <c r="F9424" s="9">
        <v>3400</v>
      </c>
      <c r="G9424" s="8">
        <v>0</v>
      </c>
    </row>
    <row r="9425" spans="1:7" x14ac:dyDescent="0.2">
      <c r="A9425" s="6" t="s">
        <v>17869</v>
      </c>
      <c r="B9425" s="6" t="s">
        <v>14859</v>
      </c>
      <c r="C9425" s="9">
        <v>76150</v>
      </c>
      <c r="D9425" s="7">
        <v>0</v>
      </c>
      <c r="E9425" s="7">
        <v>0</v>
      </c>
      <c r="F9425" s="9">
        <v>76150</v>
      </c>
      <c r="G9425" s="8">
        <v>0</v>
      </c>
    </row>
    <row r="9426" spans="1:7" x14ac:dyDescent="0.2">
      <c r="A9426" s="6" t="s">
        <v>17870</v>
      </c>
      <c r="B9426" s="6" t="s">
        <v>14861</v>
      </c>
      <c r="C9426" s="9">
        <v>1300</v>
      </c>
      <c r="D9426" s="7">
        <v>0</v>
      </c>
      <c r="E9426" s="7">
        <v>0</v>
      </c>
      <c r="F9426" s="9">
        <v>1300</v>
      </c>
      <c r="G9426" s="8">
        <v>0</v>
      </c>
    </row>
    <row r="9427" spans="1:7" x14ac:dyDescent="0.2">
      <c r="A9427" s="6" t="s">
        <v>17871</v>
      </c>
      <c r="B9427" s="6" t="s">
        <v>17872</v>
      </c>
      <c r="C9427" s="7">
        <v>0</v>
      </c>
      <c r="D9427" s="7">
        <v>0</v>
      </c>
      <c r="E9427" s="7">
        <v>0</v>
      </c>
      <c r="F9427" s="7">
        <v>0</v>
      </c>
      <c r="G9427" s="8">
        <v>0</v>
      </c>
    </row>
    <row r="9428" spans="1:7" x14ac:dyDescent="0.2">
      <c r="A9428" s="6" t="s">
        <v>17873</v>
      </c>
      <c r="B9428" s="6" t="s">
        <v>3159</v>
      </c>
      <c r="C9428" s="9">
        <v>1000</v>
      </c>
      <c r="D9428" s="7">
        <v>0</v>
      </c>
      <c r="E9428" s="7">
        <v>0</v>
      </c>
      <c r="F9428" s="9">
        <v>1000</v>
      </c>
      <c r="G9428" s="8">
        <v>0</v>
      </c>
    </row>
    <row r="9429" spans="1:7" x14ac:dyDescent="0.2">
      <c r="A9429" s="6" t="s">
        <v>17874</v>
      </c>
      <c r="B9429" s="6" t="s">
        <v>17875</v>
      </c>
      <c r="C9429" s="7">
        <v>0</v>
      </c>
      <c r="D9429" s="7">
        <v>0</v>
      </c>
      <c r="E9429" s="7">
        <v>0</v>
      </c>
      <c r="F9429" s="7">
        <v>0</v>
      </c>
      <c r="G9429" s="8">
        <v>0</v>
      </c>
    </row>
    <row r="9430" spans="1:7" x14ac:dyDescent="0.2">
      <c r="A9430" s="6" t="s">
        <v>17876</v>
      </c>
      <c r="B9430" s="6" t="s">
        <v>14876</v>
      </c>
      <c r="C9430" s="7">
        <v>0</v>
      </c>
      <c r="D9430" s="7">
        <v>0</v>
      </c>
      <c r="E9430" s="7">
        <v>0</v>
      </c>
      <c r="F9430" s="7">
        <v>0</v>
      </c>
      <c r="G9430" s="8">
        <v>0</v>
      </c>
    </row>
    <row r="9431" spans="1:7" x14ac:dyDescent="0.2">
      <c r="A9431" s="6" t="s">
        <v>17877</v>
      </c>
      <c r="B9431" s="6" t="s">
        <v>14881</v>
      </c>
      <c r="C9431" s="9">
        <v>100560.3</v>
      </c>
      <c r="D9431" s="7">
        <v>0</v>
      </c>
      <c r="E9431" s="7">
        <v>0</v>
      </c>
      <c r="F9431" s="9">
        <v>100560.3</v>
      </c>
      <c r="G9431" s="8">
        <v>0</v>
      </c>
    </row>
    <row r="9432" spans="1:7" x14ac:dyDescent="0.2">
      <c r="A9432" s="6" t="s">
        <v>17878</v>
      </c>
      <c r="B9432" s="6" t="s">
        <v>2553</v>
      </c>
      <c r="C9432" s="9">
        <v>3600</v>
      </c>
      <c r="D9432" s="7">
        <v>0</v>
      </c>
      <c r="E9432" s="7">
        <v>0</v>
      </c>
      <c r="F9432" s="9">
        <v>3600</v>
      </c>
      <c r="G9432" s="8">
        <v>0</v>
      </c>
    </row>
    <row r="9433" spans="1:7" x14ac:dyDescent="0.2">
      <c r="A9433" s="6" t="s">
        <v>17879</v>
      </c>
      <c r="B9433" s="6" t="s">
        <v>17880</v>
      </c>
      <c r="C9433" s="9">
        <v>2700</v>
      </c>
      <c r="D9433" s="7">
        <v>0</v>
      </c>
      <c r="E9433" s="7">
        <v>0</v>
      </c>
      <c r="F9433" s="9">
        <v>2700</v>
      </c>
      <c r="G9433" s="8">
        <v>0</v>
      </c>
    </row>
    <row r="9434" spans="1:7" x14ac:dyDescent="0.2">
      <c r="A9434" s="6" t="s">
        <v>17881</v>
      </c>
      <c r="B9434" s="6" t="s">
        <v>17882</v>
      </c>
      <c r="C9434" s="9">
        <v>1200</v>
      </c>
      <c r="D9434" s="7">
        <v>0</v>
      </c>
      <c r="E9434" s="7">
        <v>0</v>
      </c>
      <c r="F9434" s="9">
        <v>1200</v>
      </c>
      <c r="G9434" s="8">
        <v>0</v>
      </c>
    </row>
    <row r="9435" spans="1:7" x14ac:dyDescent="0.2">
      <c r="A9435" s="6" t="s">
        <v>17883</v>
      </c>
      <c r="B9435" s="6" t="s">
        <v>14907</v>
      </c>
      <c r="C9435" s="7">
        <v>0</v>
      </c>
      <c r="D9435" s="7">
        <v>0</v>
      </c>
      <c r="E9435" s="7">
        <v>0</v>
      </c>
      <c r="F9435" s="7">
        <v>0</v>
      </c>
      <c r="G9435" s="8">
        <v>0</v>
      </c>
    </row>
    <row r="9436" spans="1:7" x14ac:dyDescent="0.2">
      <c r="A9436" s="6" t="s">
        <v>17884</v>
      </c>
      <c r="B9436" s="6" t="s">
        <v>14917</v>
      </c>
      <c r="C9436" s="7">
        <v>0</v>
      </c>
      <c r="D9436" s="9">
        <v>346000</v>
      </c>
      <c r="E9436" s="9">
        <v>346000</v>
      </c>
      <c r="F9436" s="7">
        <v>0</v>
      </c>
      <c r="G9436" s="8">
        <v>0</v>
      </c>
    </row>
    <row r="9437" spans="1:7" x14ac:dyDescent="0.2">
      <c r="A9437" s="6" t="s">
        <v>17885</v>
      </c>
      <c r="B9437" s="6" t="s">
        <v>14925</v>
      </c>
      <c r="C9437" s="9">
        <v>51414</v>
      </c>
      <c r="D9437" s="7">
        <v>0</v>
      </c>
      <c r="E9437" s="7">
        <v>0</v>
      </c>
      <c r="F9437" s="9">
        <v>51414</v>
      </c>
      <c r="G9437" s="8">
        <v>0</v>
      </c>
    </row>
    <row r="9438" spans="1:7" x14ac:dyDescent="0.2">
      <c r="A9438" s="6" t="s">
        <v>17886</v>
      </c>
      <c r="B9438" s="6" t="s">
        <v>2576</v>
      </c>
      <c r="C9438" s="7">
        <v>0</v>
      </c>
      <c r="D9438" s="9">
        <v>380507</v>
      </c>
      <c r="E9438" s="7">
        <v>0</v>
      </c>
      <c r="F9438" s="9">
        <v>380507</v>
      </c>
      <c r="G9438" s="8">
        <v>380507</v>
      </c>
    </row>
    <row r="9439" spans="1:7" x14ac:dyDescent="0.2">
      <c r="A9439" s="6" t="s">
        <v>17887</v>
      </c>
      <c r="B9439" s="6" t="s">
        <v>17888</v>
      </c>
      <c r="C9439" s="9">
        <v>179200</v>
      </c>
      <c r="D9439" s="7">
        <v>0</v>
      </c>
      <c r="E9439" s="7">
        <v>0</v>
      </c>
      <c r="F9439" s="9">
        <v>179200</v>
      </c>
      <c r="G9439" s="8">
        <v>0</v>
      </c>
    </row>
    <row r="9440" spans="1:7" x14ac:dyDescent="0.2">
      <c r="A9440" s="6" t="s">
        <v>17889</v>
      </c>
      <c r="B9440" s="6" t="s">
        <v>14929</v>
      </c>
      <c r="C9440" s="9">
        <v>1000</v>
      </c>
      <c r="D9440" s="7">
        <v>0</v>
      </c>
      <c r="E9440" s="7">
        <v>0</v>
      </c>
      <c r="F9440" s="9">
        <v>1000</v>
      </c>
      <c r="G9440" s="8">
        <v>0</v>
      </c>
    </row>
    <row r="9441" spans="1:7" x14ac:dyDescent="0.2">
      <c r="A9441" s="6" t="s">
        <v>17890</v>
      </c>
      <c r="B9441" s="6" t="s">
        <v>17891</v>
      </c>
      <c r="C9441" s="9">
        <v>290036</v>
      </c>
      <c r="D9441" s="7">
        <v>0</v>
      </c>
      <c r="E9441" s="7">
        <v>0</v>
      </c>
      <c r="F9441" s="9">
        <v>290036</v>
      </c>
      <c r="G9441" s="8">
        <v>0</v>
      </c>
    </row>
    <row r="9442" spans="1:7" x14ac:dyDescent="0.2">
      <c r="A9442" s="6" t="s">
        <v>17892</v>
      </c>
      <c r="B9442" s="6" t="s">
        <v>17893</v>
      </c>
      <c r="C9442" s="9">
        <v>1327652</v>
      </c>
      <c r="D9442" s="7">
        <v>0</v>
      </c>
      <c r="E9442" s="7">
        <v>0</v>
      </c>
      <c r="F9442" s="9">
        <v>1327652</v>
      </c>
      <c r="G9442" s="8">
        <v>0</v>
      </c>
    </row>
    <row r="9443" spans="1:7" x14ac:dyDescent="0.2">
      <c r="A9443" s="6" t="s">
        <v>17894</v>
      </c>
      <c r="B9443" s="6" t="s">
        <v>17895</v>
      </c>
      <c r="C9443" s="7">
        <v>0</v>
      </c>
      <c r="D9443" s="9">
        <v>105000</v>
      </c>
      <c r="E9443" s="7">
        <v>0</v>
      </c>
      <c r="F9443" s="9">
        <v>105000</v>
      </c>
      <c r="G9443" s="8">
        <v>105000</v>
      </c>
    </row>
    <row r="9444" spans="1:7" x14ac:dyDescent="0.2">
      <c r="A9444" s="6" t="s">
        <v>17896</v>
      </c>
      <c r="B9444" s="6" t="s">
        <v>17897</v>
      </c>
      <c r="C9444" s="9">
        <v>5000</v>
      </c>
      <c r="D9444" s="7">
        <v>0</v>
      </c>
      <c r="E9444" s="7">
        <v>0</v>
      </c>
      <c r="F9444" s="9">
        <v>5000</v>
      </c>
      <c r="G9444" s="8">
        <v>0</v>
      </c>
    </row>
    <row r="9445" spans="1:7" x14ac:dyDescent="0.2">
      <c r="A9445" s="6" t="s">
        <v>17898</v>
      </c>
      <c r="B9445" s="6" t="s">
        <v>17899</v>
      </c>
      <c r="C9445" s="7">
        <v>0</v>
      </c>
      <c r="D9445" s="7">
        <v>0</v>
      </c>
      <c r="E9445" s="7">
        <v>0</v>
      </c>
      <c r="F9445" s="7">
        <v>0</v>
      </c>
      <c r="G9445" s="8">
        <v>0</v>
      </c>
    </row>
    <row r="9446" spans="1:7" x14ac:dyDescent="0.2">
      <c r="A9446" s="6" t="s">
        <v>17900</v>
      </c>
      <c r="B9446" s="6" t="s">
        <v>17901</v>
      </c>
      <c r="C9446" s="9">
        <v>14284</v>
      </c>
      <c r="D9446" s="7">
        <v>0</v>
      </c>
      <c r="E9446" s="7">
        <v>0</v>
      </c>
      <c r="F9446" s="9">
        <v>14284</v>
      </c>
      <c r="G9446" s="8">
        <v>0</v>
      </c>
    </row>
    <row r="9447" spans="1:7" x14ac:dyDescent="0.2">
      <c r="A9447" s="6" t="s">
        <v>17902</v>
      </c>
      <c r="B9447" s="6" t="s">
        <v>205</v>
      </c>
      <c r="C9447" s="7">
        <v>0</v>
      </c>
      <c r="D9447" s="7">
        <v>0</v>
      </c>
      <c r="E9447" s="7">
        <v>0</v>
      </c>
      <c r="F9447" s="7">
        <v>0</v>
      </c>
      <c r="G9447" s="8">
        <v>0</v>
      </c>
    </row>
    <row r="9448" spans="1:7" x14ac:dyDescent="0.2">
      <c r="A9448" s="6" t="s">
        <v>17903</v>
      </c>
      <c r="B9448" s="6" t="s">
        <v>17904</v>
      </c>
      <c r="C9448" s="7">
        <v>0</v>
      </c>
      <c r="D9448" s="9">
        <v>259224.2</v>
      </c>
      <c r="E9448" s="7">
        <v>0</v>
      </c>
      <c r="F9448" s="9">
        <v>259224.2</v>
      </c>
      <c r="G9448" s="8">
        <v>259224.2</v>
      </c>
    </row>
    <row r="9449" spans="1:7" x14ac:dyDescent="0.2">
      <c r="A9449" s="6" t="s">
        <v>17905</v>
      </c>
      <c r="B9449" s="6" t="s">
        <v>14952</v>
      </c>
      <c r="C9449" s="7">
        <v>0</v>
      </c>
      <c r="D9449" s="7">
        <v>0</v>
      </c>
      <c r="E9449" s="7">
        <v>0</v>
      </c>
      <c r="F9449" s="7">
        <v>0</v>
      </c>
      <c r="G9449" s="8">
        <v>0</v>
      </c>
    </row>
    <row r="9450" spans="1:7" x14ac:dyDescent="0.2">
      <c r="A9450" s="6" t="s">
        <v>17906</v>
      </c>
      <c r="B9450" s="6" t="s">
        <v>17907</v>
      </c>
      <c r="C9450" s="7">
        <v>0</v>
      </c>
      <c r="D9450" s="7">
        <v>0</v>
      </c>
      <c r="E9450" s="7">
        <v>0</v>
      </c>
      <c r="F9450" s="7">
        <v>0</v>
      </c>
      <c r="G9450" s="8">
        <v>0</v>
      </c>
    </row>
    <row r="9451" spans="1:7" x14ac:dyDescent="0.2">
      <c r="A9451" s="6" t="s">
        <v>17908</v>
      </c>
      <c r="B9451" s="6" t="s">
        <v>15329</v>
      </c>
      <c r="C9451" s="9">
        <v>-40000</v>
      </c>
      <c r="D9451" s="7">
        <v>0</v>
      </c>
      <c r="E9451" s="7">
        <v>0</v>
      </c>
      <c r="F9451" s="9">
        <v>-40000</v>
      </c>
      <c r="G9451" s="8">
        <v>0</v>
      </c>
    </row>
    <row r="9452" spans="1:7" x14ac:dyDescent="0.2">
      <c r="A9452" s="6" t="s">
        <v>17909</v>
      </c>
      <c r="B9452" s="6" t="s">
        <v>14985</v>
      </c>
      <c r="C9452" s="9">
        <v>10000</v>
      </c>
      <c r="D9452" s="7">
        <v>0</v>
      </c>
      <c r="E9452" s="7">
        <v>0</v>
      </c>
      <c r="F9452" s="9">
        <v>10000</v>
      </c>
      <c r="G9452" s="8">
        <v>0</v>
      </c>
    </row>
    <row r="9453" spans="1:7" x14ac:dyDescent="0.2">
      <c r="A9453" s="6" t="s">
        <v>17910</v>
      </c>
      <c r="B9453" s="6" t="s">
        <v>17911</v>
      </c>
      <c r="C9453" s="9">
        <v>8000</v>
      </c>
      <c r="D9453" s="7">
        <v>0</v>
      </c>
      <c r="E9453" s="7">
        <v>0</v>
      </c>
      <c r="F9453" s="9">
        <v>8000</v>
      </c>
      <c r="G9453" s="8">
        <v>0</v>
      </c>
    </row>
    <row r="9454" spans="1:7" x14ac:dyDescent="0.2">
      <c r="A9454" s="6" t="s">
        <v>17912</v>
      </c>
      <c r="B9454" s="6" t="s">
        <v>14994</v>
      </c>
      <c r="C9454" s="7">
        <v>0</v>
      </c>
      <c r="D9454" s="9">
        <v>462000</v>
      </c>
      <c r="E9454" s="7">
        <v>0</v>
      </c>
      <c r="F9454" s="9">
        <v>462000</v>
      </c>
      <c r="G9454" s="8">
        <v>462000</v>
      </c>
    </row>
    <row r="9455" spans="1:7" x14ac:dyDescent="0.2">
      <c r="A9455" s="6" t="s">
        <v>17913</v>
      </c>
      <c r="B9455" s="6" t="s">
        <v>15002</v>
      </c>
      <c r="C9455" s="9">
        <v>611320</v>
      </c>
      <c r="D9455" s="7">
        <v>0</v>
      </c>
      <c r="E9455" s="7">
        <v>0</v>
      </c>
      <c r="F9455" s="9">
        <v>611320</v>
      </c>
      <c r="G9455" s="8">
        <v>0</v>
      </c>
    </row>
    <row r="9456" spans="1:7" x14ac:dyDescent="0.2">
      <c r="A9456" s="6" t="s">
        <v>17914</v>
      </c>
      <c r="B9456" s="6" t="s">
        <v>17915</v>
      </c>
      <c r="C9456" s="9">
        <v>1500</v>
      </c>
      <c r="D9456" s="7">
        <v>0</v>
      </c>
      <c r="E9456" s="7">
        <v>0</v>
      </c>
      <c r="F9456" s="9">
        <v>1500</v>
      </c>
      <c r="G9456" s="8">
        <v>0</v>
      </c>
    </row>
    <row r="9457" spans="1:7" x14ac:dyDescent="0.2">
      <c r="A9457" s="6" t="s">
        <v>17916</v>
      </c>
      <c r="B9457" s="6" t="s">
        <v>17917</v>
      </c>
      <c r="C9457" s="9">
        <v>9020.86</v>
      </c>
      <c r="D9457" s="7">
        <v>0</v>
      </c>
      <c r="E9457" s="7">
        <v>0</v>
      </c>
      <c r="F9457" s="9">
        <v>9020.86</v>
      </c>
      <c r="G9457" s="8">
        <v>0</v>
      </c>
    </row>
    <row r="9458" spans="1:7" x14ac:dyDescent="0.2">
      <c r="A9458" s="6" t="s">
        <v>17918</v>
      </c>
      <c r="B9458" s="6" t="s">
        <v>17919</v>
      </c>
      <c r="C9458" s="9">
        <v>1500</v>
      </c>
      <c r="D9458" s="7">
        <v>0</v>
      </c>
      <c r="E9458" s="7">
        <v>0</v>
      </c>
      <c r="F9458" s="9">
        <v>1500</v>
      </c>
      <c r="G9458" s="8">
        <v>0</v>
      </c>
    </row>
    <row r="9459" spans="1:7" x14ac:dyDescent="0.2">
      <c r="A9459" s="6" t="s">
        <v>17920</v>
      </c>
      <c r="B9459" s="6" t="s">
        <v>17921</v>
      </c>
      <c r="C9459" s="9">
        <v>107430</v>
      </c>
      <c r="D9459" s="7">
        <v>0</v>
      </c>
      <c r="E9459" s="7">
        <v>0</v>
      </c>
      <c r="F9459" s="9">
        <v>107430</v>
      </c>
      <c r="G9459" s="8">
        <v>0</v>
      </c>
    </row>
    <row r="9460" spans="1:7" x14ac:dyDescent="0.2">
      <c r="A9460" s="6" t="s">
        <v>17922</v>
      </c>
      <c r="B9460" s="6" t="s">
        <v>17923</v>
      </c>
      <c r="C9460" s="9">
        <v>7200</v>
      </c>
      <c r="D9460" s="7">
        <v>0</v>
      </c>
      <c r="E9460" s="7">
        <v>0</v>
      </c>
      <c r="F9460" s="9">
        <v>7200</v>
      </c>
      <c r="G9460" s="8">
        <v>0</v>
      </c>
    </row>
    <row r="9461" spans="1:7" x14ac:dyDescent="0.2">
      <c r="A9461" s="6" t="s">
        <v>17924</v>
      </c>
      <c r="B9461" s="6" t="s">
        <v>17925</v>
      </c>
      <c r="C9461" s="9">
        <v>-536000</v>
      </c>
      <c r="D9461" s="7">
        <v>0</v>
      </c>
      <c r="E9461" s="7">
        <v>0</v>
      </c>
      <c r="F9461" s="9">
        <v>-536000</v>
      </c>
      <c r="G9461" s="8">
        <v>0</v>
      </c>
    </row>
    <row r="9462" spans="1:7" x14ac:dyDescent="0.2">
      <c r="A9462" s="6" t="s">
        <v>17926</v>
      </c>
      <c r="B9462" s="6" t="s">
        <v>3180</v>
      </c>
      <c r="C9462" s="7">
        <v>0</v>
      </c>
      <c r="D9462" s="7">
        <v>0</v>
      </c>
      <c r="E9462" s="7">
        <v>0</v>
      </c>
      <c r="F9462" s="7">
        <v>0</v>
      </c>
      <c r="G9462" s="8">
        <v>0</v>
      </c>
    </row>
    <row r="9463" spans="1:7" x14ac:dyDescent="0.2">
      <c r="A9463" s="6" t="s">
        <v>17927</v>
      </c>
      <c r="B9463" s="6" t="s">
        <v>17928</v>
      </c>
      <c r="C9463" s="9">
        <v>206000</v>
      </c>
      <c r="D9463" s="7">
        <v>0</v>
      </c>
      <c r="E9463" s="7">
        <v>0</v>
      </c>
      <c r="F9463" s="9">
        <v>206000</v>
      </c>
      <c r="G9463" s="8">
        <v>0</v>
      </c>
    </row>
    <row r="9464" spans="1:7" x14ac:dyDescent="0.2">
      <c r="A9464" s="6" t="s">
        <v>17929</v>
      </c>
      <c r="B9464" s="6" t="s">
        <v>17930</v>
      </c>
      <c r="C9464" s="9">
        <v>32000</v>
      </c>
      <c r="D9464" s="7">
        <v>0</v>
      </c>
      <c r="E9464" s="7">
        <v>0</v>
      </c>
      <c r="F9464" s="9">
        <v>32000</v>
      </c>
      <c r="G9464" s="8">
        <v>0</v>
      </c>
    </row>
    <row r="9465" spans="1:7" x14ac:dyDescent="0.2">
      <c r="A9465" s="6" t="s">
        <v>17931</v>
      </c>
      <c r="B9465" s="6" t="s">
        <v>17932</v>
      </c>
      <c r="C9465" s="9">
        <v>16000</v>
      </c>
      <c r="D9465" s="7">
        <v>0</v>
      </c>
      <c r="E9465" s="7">
        <v>0</v>
      </c>
      <c r="F9465" s="9">
        <v>16000</v>
      </c>
      <c r="G9465" s="8">
        <v>0</v>
      </c>
    </row>
    <row r="9466" spans="1:7" x14ac:dyDescent="0.2">
      <c r="A9466" s="6" t="s">
        <v>17933</v>
      </c>
      <c r="B9466" s="6" t="s">
        <v>17934</v>
      </c>
      <c r="C9466" s="7">
        <v>0</v>
      </c>
      <c r="D9466" s="7">
        <v>0</v>
      </c>
      <c r="E9466" s="7">
        <v>0</v>
      </c>
      <c r="F9466" s="7">
        <v>0</v>
      </c>
      <c r="G9466" s="8">
        <v>0</v>
      </c>
    </row>
    <row r="9467" spans="1:7" x14ac:dyDescent="0.2">
      <c r="A9467" s="6" t="s">
        <v>17935</v>
      </c>
      <c r="B9467" s="6" t="s">
        <v>17936</v>
      </c>
      <c r="C9467" s="9">
        <v>51039.23</v>
      </c>
      <c r="D9467" s="7">
        <v>0</v>
      </c>
      <c r="E9467" s="7">
        <v>0</v>
      </c>
      <c r="F9467" s="9">
        <v>51039.23</v>
      </c>
      <c r="G9467" s="8">
        <v>0</v>
      </c>
    </row>
    <row r="9468" spans="1:7" x14ac:dyDescent="0.2">
      <c r="A9468" s="6" t="s">
        <v>17937</v>
      </c>
      <c r="B9468" s="6" t="s">
        <v>17938</v>
      </c>
      <c r="C9468" s="9">
        <v>6000</v>
      </c>
      <c r="D9468" s="7">
        <v>0</v>
      </c>
      <c r="E9468" s="7">
        <v>0</v>
      </c>
      <c r="F9468" s="9">
        <v>6000</v>
      </c>
      <c r="G9468" s="8">
        <v>0</v>
      </c>
    </row>
    <row r="9469" spans="1:7" x14ac:dyDescent="0.2">
      <c r="A9469" s="6" t="s">
        <v>17939</v>
      </c>
      <c r="B9469" s="6" t="s">
        <v>17940</v>
      </c>
      <c r="C9469" s="9">
        <v>1750</v>
      </c>
      <c r="D9469" s="7">
        <v>0</v>
      </c>
      <c r="E9469" s="7">
        <v>0</v>
      </c>
      <c r="F9469" s="9">
        <v>1750</v>
      </c>
      <c r="G9469" s="8">
        <v>0</v>
      </c>
    </row>
    <row r="9470" spans="1:7" x14ac:dyDescent="0.2">
      <c r="A9470" s="6" t="s">
        <v>17941</v>
      </c>
      <c r="B9470" s="6" t="s">
        <v>15109</v>
      </c>
      <c r="C9470" s="7">
        <v>0</v>
      </c>
      <c r="D9470" s="9">
        <v>341000</v>
      </c>
      <c r="E9470" s="7">
        <v>0</v>
      </c>
      <c r="F9470" s="9">
        <v>341000</v>
      </c>
      <c r="G9470" s="8">
        <v>341000</v>
      </c>
    </row>
    <row r="9471" spans="1:7" x14ac:dyDescent="0.2">
      <c r="A9471" s="6" t="s">
        <v>17942</v>
      </c>
      <c r="B9471" s="6" t="s">
        <v>2864</v>
      </c>
      <c r="C9471" s="9">
        <v>32112.5</v>
      </c>
      <c r="D9471" s="7">
        <v>0</v>
      </c>
      <c r="E9471" s="7">
        <v>0</v>
      </c>
      <c r="F9471" s="9">
        <v>32112.5</v>
      </c>
      <c r="G9471" s="8">
        <v>0</v>
      </c>
    </row>
    <row r="9472" spans="1:7" x14ac:dyDescent="0.2">
      <c r="A9472" s="6" t="s">
        <v>17943</v>
      </c>
      <c r="B9472" s="6" t="s">
        <v>17944</v>
      </c>
      <c r="C9472" s="9">
        <v>-15200</v>
      </c>
      <c r="D9472" s="7">
        <v>0</v>
      </c>
      <c r="E9472" s="7">
        <v>0</v>
      </c>
      <c r="F9472" s="9">
        <v>-15200</v>
      </c>
      <c r="G9472" s="8">
        <v>0</v>
      </c>
    </row>
    <row r="9473" spans="1:7" x14ac:dyDescent="0.2">
      <c r="A9473" s="6" t="s">
        <v>17945</v>
      </c>
      <c r="B9473" s="6" t="s">
        <v>17946</v>
      </c>
      <c r="C9473" s="7">
        <v>292.5</v>
      </c>
      <c r="D9473" s="7">
        <v>0</v>
      </c>
      <c r="E9473" s="7">
        <v>0</v>
      </c>
      <c r="F9473" s="7">
        <v>292.5</v>
      </c>
      <c r="G9473" s="8">
        <v>0</v>
      </c>
    </row>
    <row r="9474" spans="1:7" x14ac:dyDescent="0.2">
      <c r="A9474" s="6" t="s">
        <v>17947</v>
      </c>
      <c r="B9474" s="6" t="s">
        <v>17948</v>
      </c>
      <c r="C9474" s="9">
        <v>-25140</v>
      </c>
      <c r="D9474" s="7">
        <v>0</v>
      </c>
      <c r="E9474" s="7">
        <v>0</v>
      </c>
      <c r="F9474" s="9">
        <v>-25140</v>
      </c>
      <c r="G9474" s="8">
        <v>0</v>
      </c>
    </row>
    <row r="9475" spans="1:7" x14ac:dyDescent="0.2">
      <c r="A9475" s="6" t="s">
        <v>17949</v>
      </c>
      <c r="B9475" s="6" t="s">
        <v>17950</v>
      </c>
      <c r="C9475" s="9">
        <v>-38860</v>
      </c>
      <c r="D9475" s="7">
        <v>0</v>
      </c>
      <c r="E9475" s="7">
        <v>0</v>
      </c>
      <c r="F9475" s="9">
        <v>-38860</v>
      </c>
      <c r="G9475" s="8">
        <v>0</v>
      </c>
    </row>
    <row r="9476" spans="1:7" x14ac:dyDescent="0.2">
      <c r="A9476" s="6" t="s">
        <v>17951</v>
      </c>
      <c r="B9476" s="6" t="s">
        <v>17952</v>
      </c>
      <c r="C9476" s="9">
        <v>1000</v>
      </c>
      <c r="D9476" s="7">
        <v>0</v>
      </c>
      <c r="E9476" s="7">
        <v>0</v>
      </c>
      <c r="F9476" s="9">
        <v>1000</v>
      </c>
      <c r="G9476" s="8">
        <v>0</v>
      </c>
    </row>
    <row r="9477" spans="1:7" x14ac:dyDescent="0.2">
      <c r="A9477" s="6" t="s">
        <v>17953</v>
      </c>
      <c r="B9477" s="6" t="s">
        <v>15171</v>
      </c>
      <c r="C9477" s="9">
        <v>8850</v>
      </c>
      <c r="D9477" s="7">
        <v>0</v>
      </c>
      <c r="E9477" s="7">
        <v>0</v>
      </c>
      <c r="F9477" s="9">
        <v>8850</v>
      </c>
      <c r="G9477" s="8">
        <v>0</v>
      </c>
    </row>
    <row r="9478" spans="1:7" x14ac:dyDescent="0.2">
      <c r="A9478" s="6" t="s">
        <v>17954</v>
      </c>
      <c r="B9478" s="6" t="s">
        <v>13375</v>
      </c>
      <c r="C9478" s="9">
        <v>367000</v>
      </c>
      <c r="D9478" s="7">
        <v>0</v>
      </c>
      <c r="E9478" s="7">
        <v>0</v>
      </c>
      <c r="F9478" s="9">
        <v>367000</v>
      </c>
      <c r="G9478" s="8">
        <v>0</v>
      </c>
    </row>
    <row r="9479" spans="1:7" x14ac:dyDescent="0.2">
      <c r="A9479" s="6" t="s">
        <v>17955</v>
      </c>
      <c r="B9479" s="6" t="s">
        <v>2961</v>
      </c>
      <c r="C9479" s="9">
        <v>1628309.28</v>
      </c>
      <c r="D9479" s="9">
        <v>827492</v>
      </c>
      <c r="E9479" s="9">
        <v>559794.5</v>
      </c>
      <c r="F9479" s="9">
        <v>1896006.78</v>
      </c>
      <c r="G9479" s="8">
        <v>267697.5</v>
      </c>
    </row>
    <row r="9480" spans="1:7" x14ac:dyDescent="0.2">
      <c r="A9480" s="6" t="s">
        <v>17956</v>
      </c>
      <c r="B9480" s="6" t="s">
        <v>15214</v>
      </c>
      <c r="C9480" s="7">
        <v>0</v>
      </c>
      <c r="D9480" s="7">
        <v>0</v>
      </c>
      <c r="E9480" s="7">
        <v>0</v>
      </c>
      <c r="F9480" s="7">
        <v>0</v>
      </c>
      <c r="G9480" s="8">
        <v>0</v>
      </c>
    </row>
    <row r="9481" spans="1:7" x14ac:dyDescent="0.2">
      <c r="A9481" s="6" t="s">
        <v>17957</v>
      </c>
      <c r="B9481" s="6" t="s">
        <v>17958</v>
      </c>
      <c r="C9481" s="7">
        <v>186.85</v>
      </c>
      <c r="D9481" s="7">
        <v>0</v>
      </c>
      <c r="E9481" s="7">
        <v>0</v>
      </c>
      <c r="F9481" s="7">
        <v>186.85</v>
      </c>
      <c r="G9481" s="8">
        <v>0</v>
      </c>
    </row>
    <row r="9482" spans="1:7" x14ac:dyDescent="0.2">
      <c r="A9482" s="6" t="s">
        <v>17959</v>
      </c>
      <c r="B9482" s="6" t="s">
        <v>13652</v>
      </c>
      <c r="C9482" s="9">
        <v>42206779.780000001</v>
      </c>
      <c r="D9482" s="9">
        <v>1305108.78</v>
      </c>
      <c r="E9482" s="9">
        <v>1590810.26</v>
      </c>
      <c r="F9482" s="9">
        <v>41921078.299999997</v>
      </c>
      <c r="G9482" s="8">
        <v>-285701.48</v>
      </c>
    </row>
    <row r="9483" spans="1:7" x14ac:dyDescent="0.2">
      <c r="A9483" s="6" t="s">
        <v>17960</v>
      </c>
      <c r="B9483" s="6" t="s">
        <v>13654</v>
      </c>
      <c r="C9483" s="9">
        <v>2343484.2400000002</v>
      </c>
      <c r="D9483" s="9">
        <v>4926490.7</v>
      </c>
      <c r="E9483" s="9">
        <v>4926491.0999999996</v>
      </c>
      <c r="F9483" s="9">
        <v>2343483.84</v>
      </c>
      <c r="G9483" s="8">
        <v>-0.39999999944120646</v>
      </c>
    </row>
    <row r="9484" spans="1:7" x14ac:dyDescent="0.2">
      <c r="A9484" s="6" t="s">
        <v>17961</v>
      </c>
      <c r="B9484" s="6" t="s">
        <v>13656</v>
      </c>
      <c r="C9484" s="9">
        <v>23125.4</v>
      </c>
      <c r="D9484" s="9">
        <v>1254201.1000000001</v>
      </c>
      <c r="E9484" s="9">
        <v>1254201.1000000001</v>
      </c>
      <c r="F9484" s="9">
        <v>23125.4</v>
      </c>
      <c r="G9484" s="8">
        <v>0</v>
      </c>
    </row>
    <row r="9485" spans="1:7" x14ac:dyDescent="0.2">
      <c r="A9485" s="6" t="s">
        <v>17962</v>
      </c>
      <c r="B9485" s="6" t="s">
        <v>17963</v>
      </c>
      <c r="C9485" s="9">
        <v>713719.79</v>
      </c>
      <c r="D9485" s="7">
        <v>0</v>
      </c>
      <c r="E9485" s="7">
        <v>0</v>
      </c>
      <c r="F9485" s="9">
        <v>713719.79</v>
      </c>
      <c r="G9485" s="8">
        <v>0</v>
      </c>
    </row>
    <row r="9486" spans="1:7" x14ac:dyDescent="0.2">
      <c r="A9486" s="6" t="s">
        <v>17964</v>
      </c>
      <c r="B9486" s="6" t="s">
        <v>16353</v>
      </c>
      <c r="C9486" s="9">
        <v>3450273.51</v>
      </c>
      <c r="D9486" s="9">
        <v>1221.5</v>
      </c>
      <c r="E9486" s="7">
        <v>0</v>
      </c>
      <c r="F9486" s="9">
        <v>3451495.01</v>
      </c>
      <c r="G9486" s="8">
        <v>1221.5</v>
      </c>
    </row>
    <row r="9487" spans="1:7" x14ac:dyDescent="0.2">
      <c r="A9487" s="6" t="s">
        <v>17965</v>
      </c>
      <c r="B9487" s="6" t="s">
        <v>16355</v>
      </c>
      <c r="C9487" s="9">
        <v>2697411.88</v>
      </c>
      <c r="D9487" s="7">
        <v>0</v>
      </c>
      <c r="E9487" s="7">
        <v>0</v>
      </c>
      <c r="F9487" s="9">
        <v>2697411.88</v>
      </c>
      <c r="G9487" s="8">
        <v>0</v>
      </c>
    </row>
    <row r="9488" spans="1:7" x14ac:dyDescent="0.2">
      <c r="A9488" s="6" t="s">
        <v>17966</v>
      </c>
      <c r="B9488" s="6" t="s">
        <v>16357</v>
      </c>
      <c r="C9488" s="9">
        <v>1335610.56</v>
      </c>
      <c r="D9488" s="7">
        <v>0</v>
      </c>
      <c r="E9488" s="7">
        <v>0</v>
      </c>
      <c r="F9488" s="9">
        <v>1335610.56</v>
      </c>
      <c r="G9488" s="8">
        <v>0</v>
      </c>
    </row>
    <row r="9489" spans="1:7" x14ac:dyDescent="0.2">
      <c r="A9489" s="6" t="s">
        <v>17967</v>
      </c>
      <c r="B9489" s="6" t="s">
        <v>16359</v>
      </c>
      <c r="C9489" s="9">
        <v>54482.31</v>
      </c>
      <c r="D9489" s="7">
        <v>0</v>
      </c>
      <c r="E9489" s="7">
        <v>0</v>
      </c>
      <c r="F9489" s="9">
        <v>54482.31</v>
      </c>
      <c r="G9489" s="8">
        <v>0</v>
      </c>
    </row>
    <row r="9490" spans="1:7" x14ac:dyDescent="0.2">
      <c r="A9490" s="6" t="s">
        <v>17968</v>
      </c>
      <c r="B9490" s="6" t="s">
        <v>17969</v>
      </c>
      <c r="C9490" s="9">
        <v>41492.74</v>
      </c>
      <c r="D9490" s="7">
        <v>0</v>
      </c>
      <c r="E9490" s="7">
        <v>0</v>
      </c>
      <c r="F9490" s="9">
        <v>41492.74</v>
      </c>
      <c r="G9490" s="8">
        <v>0</v>
      </c>
    </row>
    <row r="9491" spans="1:7" x14ac:dyDescent="0.2">
      <c r="A9491" s="6" t="s">
        <v>17970</v>
      </c>
      <c r="B9491" s="6" t="s">
        <v>17971</v>
      </c>
      <c r="C9491" s="9">
        <v>26751.27</v>
      </c>
      <c r="D9491" s="7">
        <v>0</v>
      </c>
      <c r="E9491" s="7">
        <v>0</v>
      </c>
      <c r="F9491" s="9">
        <v>26751.27</v>
      </c>
      <c r="G9491" s="8">
        <v>0</v>
      </c>
    </row>
    <row r="9492" spans="1:7" x14ac:dyDescent="0.2">
      <c r="A9492" s="6" t="s">
        <v>17972</v>
      </c>
      <c r="B9492" s="6" t="s">
        <v>13670</v>
      </c>
      <c r="C9492" s="9">
        <v>410679.95</v>
      </c>
      <c r="D9492" s="7">
        <v>0</v>
      </c>
      <c r="E9492" s="7">
        <v>0</v>
      </c>
      <c r="F9492" s="9">
        <v>410679.95</v>
      </c>
      <c r="G9492" s="8">
        <v>0</v>
      </c>
    </row>
    <row r="9493" spans="1:7" x14ac:dyDescent="0.2">
      <c r="A9493" s="6" t="s">
        <v>17973</v>
      </c>
      <c r="B9493" s="6" t="s">
        <v>13672</v>
      </c>
      <c r="C9493" s="9">
        <v>1412375.73</v>
      </c>
      <c r="D9493" s="7">
        <v>0</v>
      </c>
      <c r="E9493" s="7">
        <v>0</v>
      </c>
      <c r="F9493" s="9">
        <v>1412375.73</v>
      </c>
      <c r="G9493" s="8">
        <v>0</v>
      </c>
    </row>
    <row r="9494" spans="1:7" x14ac:dyDescent="0.2">
      <c r="A9494" s="6" t="s">
        <v>17974</v>
      </c>
      <c r="B9494" s="6" t="s">
        <v>13674</v>
      </c>
      <c r="C9494" s="9">
        <v>15095.44</v>
      </c>
      <c r="D9494" s="7">
        <v>0</v>
      </c>
      <c r="E9494" s="7">
        <v>0</v>
      </c>
      <c r="F9494" s="9">
        <v>15095.44</v>
      </c>
      <c r="G9494" s="8">
        <v>0</v>
      </c>
    </row>
    <row r="9495" spans="1:7" x14ac:dyDescent="0.2">
      <c r="A9495" s="6" t="s">
        <v>17975</v>
      </c>
      <c r="B9495" s="6" t="s">
        <v>13676</v>
      </c>
      <c r="C9495" s="9">
        <v>198132.72</v>
      </c>
      <c r="D9495" s="7">
        <v>0</v>
      </c>
      <c r="E9495" s="7">
        <v>0</v>
      </c>
      <c r="F9495" s="9">
        <v>198132.72</v>
      </c>
      <c r="G9495" s="8">
        <v>0</v>
      </c>
    </row>
    <row r="9496" spans="1:7" x14ac:dyDescent="0.2">
      <c r="A9496" s="6" t="s">
        <v>17976</v>
      </c>
      <c r="B9496" s="6" t="s">
        <v>13678</v>
      </c>
      <c r="C9496" s="9">
        <v>132264.01</v>
      </c>
      <c r="D9496" s="7">
        <v>0</v>
      </c>
      <c r="E9496" s="7">
        <v>0</v>
      </c>
      <c r="F9496" s="9">
        <v>132264.01</v>
      </c>
      <c r="G9496" s="8">
        <v>0</v>
      </c>
    </row>
    <row r="9497" spans="1:7" x14ac:dyDescent="0.2">
      <c r="A9497" s="6" t="s">
        <v>17977</v>
      </c>
      <c r="B9497" s="6" t="s">
        <v>13682</v>
      </c>
      <c r="C9497" s="9">
        <v>43541.75</v>
      </c>
      <c r="D9497" s="7">
        <v>0</v>
      </c>
      <c r="E9497" s="7">
        <v>0</v>
      </c>
      <c r="F9497" s="9">
        <v>43541.75</v>
      </c>
      <c r="G9497" s="8">
        <v>0</v>
      </c>
    </row>
    <row r="9498" spans="1:7" x14ac:dyDescent="0.2">
      <c r="A9498" s="6" t="s">
        <v>17978</v>
      </c>
      <c r="B9498" s="6" t="s">
        <v>13688</v>
      </c>
      <c r="C9498" s="9">
        <v>252393.13</v>
      </c>
      <c r="D9498" s="7">
        <v>0</v>
      </c>
      <c r="E9498" s="7">
        <v>0</v>
      </c>
      <c r="F9498" s="9">
        <v>252393.13</v>
      </c>
      <c r="G9498" s="8">
        <v>0</v>
      </c>
    </row>
    <row r="9499" spans="1:7" x14ac:dyDescent="0.2">
      <c r="A9499" s="6" t="s">
        <v>17979</v>
      </c>
      <c r="B9499" s="6" t="s">
        <v>13690</v>
      </c>
      <c r="C9499" s="9">
        <v>7249.85</v>
      </c>
      <c r="D9499" s="7">
        <v>0</v>
      </c>
      <c r="E9499" s="7">
        <v>0</v>
      </c>
      <c r="F9499" s="9">
        <v>7249.85</v>
      </c>
      <c r="G9499" s="8">
        <v>0</v>
      </c>
    </row>
    <row r="9500" spans="1:7" x14ac:dyDescent="0.2">
      <c r="A9500" s="6" t="s">
        <v>17980</v>
      </c>
      <c r="B9500" s="6" t="s">
        <v>13694</v>
      </c>
      <c r="C9500" s="9">
        <v>1839859.78</v>
      </c>
      <c r="D9500" s="7">
        <v>0</v>
      </c>
      <c r="E9500" s="7">
        <v>0</v>
      </c>
      <c r="F9500" s="9">
        <v>1839859.78</v>
      </c>
      <c r="G9500" s="8">
        <v>0</v>
      </c>
    </row>
    <row r="9501" spans="1:7" x14ac:dyDescent="0.2">
      <c r="A9501" s="6" t="s">
        <v>17981</v>
      </c>
      <c r="B9501" s="6" t="s">
        <v>17982</v>
      </c>
      <c r="C9501" s="9">
        <v>122797.98</v>
      </c>
      <c r="D9501" s="7">
        <v>0</v>
      </c>
      <c r="E9501" s="7">
        <v>0</v>
      </c>
      <c r="F9501" s="9">
        <v>122797.98</v>
      </c>
      <c r="G9501" s="8">
        <v>0</v>
      </c>
    </row>
    <row r="9502" spans="1:7" x14ac:dyDescent="0.2">
      <c r="A9502" s="6" t="s">
        <v>17983</v>
      </c>
      <c r="B9502" s="6" t="s">
        <v>13702</v>
      </c>
      <c r="C9502" s="9">
        <v>113819.02</v>
      </c>
      <c r="D9502" s="7">
        <v>0</v>
      </c>
      <c r="E9502" s="7">
        <v>0</v>
      </c>
      <c r="F9502" s="9">
        <v>113819.02</v>
      </c>
      <c r="G9502" s="8">
        <v>0</v>
      </c>
    </row>
    <row r="9503" spans="1:7" x14ac:dyDescent="0.2">
      <c r="A9503" s="6" t="s">
        <v>17984</v>
      </c>
      <c r="B9503" s="6" t="s">
        <v>17985</v>
      </c>
      <c r="C9503" s="9">
        <v>1309929.47</v>
      </c>
      <c r="D9503" s="7">
        <v>0</v>
      </c>
      <c r="E9503" s="7">
        <v>0</v>
      </c>
      <c r="F9503" s="9">
        <v>1309929.47</v>
      </c>
      <c r="G9503" s="8">
        <v>0</v>
      </c>
    </row>
    <row r="9504" spans="1:7" x14ac:dyDescent="0.2">
      <c r="A9504" s="6" t="s">
        <v>17986</v>
      </c>
      <c r="B9504" s="6" t="s">
        <v>17987</v>
      </c>
      <c r="C9504" s="7">
        <v>996</v>
      </c>
      <c r="D9504" s="7">
        <v>0</v>
      </c>
      <c r="E9504" s="7">
        <v>0</v>
      </c>
      <c r="F9504" s="7">
        <v>996</v>
      </c>
      <c r="G9504" s="8">
        <v>0</v>
      </c>
    </row>
    <row r="9505" spans="1:7" x14ac:dyDescent="0.2">
      <c r="A9505" s="6" t="s">
        <v>17988</v>
      </c>
      <c r="B9505" s="6" t="s">
        <v>13712</v>
      </c>
      <c r="C9505" s="9">
        <v>112439.94</v>
      </c>
      <c r="D9505" s="7">
        <v>0</v>
      </c>
      <c r="E9505" s="7">
        <v>0</v>
      </c>
      <c r="F9505" s="9">
        <v>112439.94</v>
      </c>
      <c r="G9505" s="8">
        <v>0</v>
      </c>
    </row>
    <row r="9506" spans="1:7" x14ac:dyDescent="0.2">
      <c r="A9506" s="6" t="s">
        <v>17989</v>
      </c>
      <c r="B9506" s="6" t="s">
        <v>17990</v>
      </c>
      <c r="C9506" s="9">
        <v>730029.97</v>
      </c>
      <c r="D9506" s="7">
        <v>0</v>
      </c>
      <c r="E9506" s="7">
        <v>0</v>
      </c>
      <c r="F9506" s="9">
        <v>730029.97</v>
      </c>
      <c r="G9506" s="8">
        <v>0</v>
      </c>
    </row>
    <row r="9507" spans="1:7" x14ac:dyDescent="0.2">
      <c r="A9507" s="6" t="s">
        <v>17991</v>
      </c>
      <c r="B9507" s="6" t="s">
        <v>17992</v>
      </c>
      <c r="C9507" s="9">
        <v>107620.23</v>
      </c>
      <c r="D9507" s="7">
        <v>0</v>
      </c>
      <c r="E9507" s="7">
        <v>0</v>
      </c>
      <c r="F9507" s="9">
        <v>107620.23</v>
      </c>
      <c r="G9507" s="8">
        <v>0</v>
      </c>
    </row>
    <row r="9508" spans="1:7" x14ac:dyDescent="0.2">
      <c r="A9508" s="6" t="s">
        <v>17993</v>
      </c>
      <c r="B9508" s="6" t="s">
        <v>17994</v>
      </c>
      <c r="C9508" s="9">
        <v>16031.07</v>
      </c>
      <c r="D9508" s="7">
        <v>0</v>
      </c>
      <c r="E9508" s="7">
        <v>0</v>
      </c>
      <c r="F9508" s="9">
        <v>16031.07</v>
      </c>
      <c r="G9508" s="8">
        <v>0</v>
      </c>
    </row>
    <row r="9509" spans="1:7" x14ac:dyDescent="0.2">
      <c r="A9509" s="6" t="s">
        <v>17995</v>
      </c>
      <c r="B9509" s="6" t="s">
        <v>13724</v>
      </c>
      <c r="C9509" s="9">
        <v>1788257.39</v>
      </c>
      <c r="D9509" s="7">
        <v>0</v>
      </c>
      <c r="E9509" s="7">
        <v>0</v>
      </c>
      <c r="F9509" s="9">
        <v>1788257.39</v>
      </c>
      <c r="G9509" s="8">
        <v>0</v>
      </c>
    </row>
    <row r="9510" spans="1:7" x14ac:dyDescent="0.2">
      <c r="A9510" s="6" t="s">
        <v>17996</v>
      </c>
      <c r="B9510" s="6" t="s">
        <v>17997</v>
      </c>
      <c r="C9510" s="9">
        <v>1094.2</v>
      </c>
      <c r="D9510" s="7">
        <v>0</v>
      </c>
      <c r="E9510" s="7">
        <v>0</v>
      </c>
      <c r="F9510" s="9">
        <v>1094.2</v>
      </c>
      <c r="G9510" s="8">
        <v>0</v>
      </c>
    </row>
    <row r="9511" spans="1:7" x14ac:dyDescent="0.2">
      <c r="A9511" s="6" t="s">
        <v>17998</v>
      </c>
      <c r="B9511" s="6" t="s">
        <v>13728</v>
      </c>
      <c r="C9511" s="9">
        <v>51725.1</v>
      </c>
      <c r="D9511" s="7">
        <v>0</v>
      </c>
      <c r="E9511" s="7">
        <v>0</v>
      </c>
      <c r="F9511" s="9">
        <v>51725.1</v>
      </c>
      <c r="G9511" s="8">
        <v>0</v>
      </c>
    </row>
    <row r="9512" spans="1:7" x14ac:dyDescent="0.2">
      <c r="A9512" s="6" t="s">
        <v>17999</v>
      </c>
      <c r="B9512" s="6" t="s">
        <v>18000</v>
      </c>
      <c r="C9512" s="9">
        <v>4736009.58</v>
      </c>
      <c r="D9512" s="7">
        <v>0</v>
      </c>
      <c r="E9512" s="7">
        <v>0</v>
      </c>
      <c r="F9512" s="9">
        <v>4736009.58</v>
      </c>
      <c r="G9512" s="8">
        <v>0</v>
      </c>
    </row>
    <row r="9513" spans="1:7" x14ac:dyDescent="0.2">
      <c r="A9513" s="6" t="s">
        <v>18001</v>
      </c>
      <c r="B9513" s="6" t="s">
        <v>18002</v>
      </c>
      <c r="C9513" s="7">
        <v>946.62</v>
      </c>
      <c r="D9513" s="7">
        <v>0</v>
      </c>
      <c r="E9513" s="7">
        <v>0</v>
      </c>
      <c r="F9513" s="7">
        <v>946.62</v>
      </c>
      <c r="G9513" s="8">
        <v>0</v>
      </c>
    </row>
    <row r="9514" spans="1:7" x14ac:dyDescent="0.2">
      <c r="A9514" s="6" t="s">
        <v>18003</v>
      </c>
      <c r="B9514" s="6" t="s">
        <v>18004</v>
      </c>
      <c r="C9514" s="9">
        <v>5075.74</v>
      </c>
      <c r="D9514" s="7">
        <v>0</v>
      </c>
      <c r="E9514" s="7">
        <v>0</v>
      </c>
      <c r="F9514" s="9">
        <v>5075.74</v>
      </c>
      <c r="G9514" s="8">
        <v>0</v>
      </c>
    </row>
    <row r="9515" spans="1:7" x14ac:dyDescent="0.2">
      <c r="A9515" s="6" t="s">
        <v>18005</v>
      </c>
      <c r="B9515" s="6" t="s">
        <v>18006</v>
      </c>
      <c r="C9515" s="9">
        <v>40991</v>
      </c>
      <c r="D9515" s="7">
        <v>0</v>
      </c>
      <c r="E9515" s="7">
        <v>0</v>
      </c>
      <c r="F9515" s="9">
        <v>40991</v>
      </c>
      <c r="G9515" s="8">
        <v>0</v>
      </c>
    </row>
    <row r="9516" spans="1:7" x14ac:dyDescent="0.2">
      <c r="A9516" s="6" t="s">
        <v>18007</v>
      </c>
      <c r="B9516" s="6" t="s">
        <v>13760</v>
      </c>
      <c r="C9516" s="9">
        <v>2000</v>
      </c>
      <c r="D9516" s="7">
        <v>0</v>
      </c>
      <c r="E9516" s="7">
        <v>0</v>
      </c>
      <c r="F9516" s="9">
        <v>2000</v>
      </c>
      <c r="G9516" s="8">
        <v>0</v>
      </c>
    </row>
    <row r="9517" spans="1:7" x14ac:dyDescent="0.2">
      <c r="A9517" s="6" t="s">
        <v>18008</v>
      </c>
      <c r="B9517" s="6" t="s">
        <v>18009</v>
      </c>
      <c r="C9517" s="9">
        <v>123709.11</v>
      </c>
      <c r="D9517" s="7">
        <v>0</v>
      </c>
      <c r="E9517" s="7">
        <v>0</v>
      </c>
      <c r="F9517" s="9">
        <v>123709.11</v>
      </c>
      <c r="G9517" s="8">
        <v>0</v>
      </c>
    </row>
    <row r="9518" spans="1:7" x14ac:dyDescent="0.2">
      <c r="A9518" s="6" t="s">
        <v>18010</v>
      </c>
      <c r="B9518" s="6" t="s">
        <v>18011</v>
      </c>
      <c r="C9518" s="9">
        <v>229774.64</v>
      </c>
      <c r="D9518" s="7">
        <v>0</v>
      </c>
      <c r="E9518" s="7">
        <v>0</v>
      </c>
      <c r="F9518" s="9">
        <v>229774.64</v>
      </c>
      <c r="G9518" s="8">
        <v>0</v>
      </c>
    </row>
    <row r="9519" spans="1:7" x14ac:dyDescent="0.2">
      <c r="A9519" s="6" t="s">
        <v>18012</v>
      </c>
      <c r="B9519" s="6" t="s">
        <v>18013</v>
      </c>
      <c r="C9519" s="9">
        <v>5022.95</v>
      </c>
      <c r="D9519" s="7">
        <v>0</v>
      </c>
      <c r="E9519" s="7">
        <v>0</v>
      </c>
      <c r="F9519" s="9">
        <v>5022.95</v>
      </c>
      <c r="G9519" s="8">
        <v>0</v>
      </c>
    </row>
    <row r="9520" spans="1:7" x14ac:dyDescent="0.2">
      <c r="A9520" s="6" t="s">
        <v>18014</v>
      </c>
      <c r="B9520" s="6" t="s">
        <v>13774</v>
      </c>
      <c r="C9520" s="9">
        <v>68809.14</v>
      </c>
      <c r="D9520" s="7">
        <v>0</v>
      </c>
      <c r="E9520" s="7">
        <v>0</v>
      </c>
      <c r="F9520" s="9">
        <v>68809.14</v>
      </c>
      <c r="G9520" s="8">
        <v>0</v>
      </c>
    </row>
    <row r="9521" spans="1:7" x14ac:dyDescent="0.2">
      <c r="A9521" s="6" t="s">
        <v>18015</v>
      </c>
      <c r="B9521" s="6" t="s">
        <v>13776</v>
      </c>
      <c r="C9521" s="9">
        <v>61852.19</v>
      </c>
      <c r="D9521" s="7">
        <v>0</v>
      </c>
      <c r="E9521" s="7">
        <v>0</v>
      </c>
      <c r="F9521" s="9">
        <v>61852.19</v>
      </c>
      <c r="G9521" s="8">
        <v>0</v>
      </c>
    </row>
    <row r="9522" spans="1:7" x14ac:dyDescent="0.2">
      <c r="A9522" s="6" t="s">
        <v>18016</v>
      </c>
      <c r="B9522" s="6" t="s">
        <v>13778</v>
      </c>
      <c r="C9522" s="9">
        <v>28807.54</v>
      </c>
      <c r="D9522" s="7">
        <v>0</v>
      </c>
      <c r="E9522" s="7">
        <v>0</v>
      </c>
      <c r="F9522" s="9">
        <v>28807.54</v>
      </c>
      <c r="G9522" s="8">
        <v>0</v>
      </c>
    </row>
    <row r="9523" spans="1:7" x14ac:dyDescent="0.2">
      <c r="A9523" s="6" t="s">
        <v>18017</v>
      </c>
      <c r="B9523" s="6" t="s">
        <v>13780</v>
      </c>
      <c r="C9523" s="9">
        <v>120000</v>
      </c>
      <c r="D9523" s="7">
        <v>0</v>
      </c>
      <c r="E9523" s="7">
        <v>0</v>
      </c>
      <c r="F9523" s="9">
        <v>120000</v>
      </c>
      <c r="G9523" s="8">
        <v>0</v>
      </c>
    </row>
    <row r="9524" spans="1:7" x14ac:dyDescent="0.2">
      <c r="A9524" s="6" t="s">
        <v>18018</v>
      </c>
      <c r="B9524" s="6" t="s">
        <v>13782</v>
      </c>
      <c r="C9524" s="9">
        <v>2898799.92</v>
      </c>
      <c r="D9524" s="7">
        <v>0</v>
      </c>
      <c r="E9524" s="7">
        <v>0</v>
      </c>
      <c r="F9524" s="9">
        <v>2898799.92</v>
      </c>
      <c r="G9524" s="8">
        <v>0</v>
      </c>
    </row>
    <row r="9525" spans="1:7" x14ac:dyDescent="0.2">
      <c r="A9525" s="6" t="s">
        <v>18019</v>
      </c>
      <c r="B9525" s="6" t="s">
        <v>18020</v>
      </c>
      <c r="C9525" s="9">
        <v>168209.2</v>
      </c>
      <c r="D9525" s="7">
        <v>0</v>
      </c>
      <c r="E9525" s="7">
        <v>0</v>
      </c>
      <c r="F9525" s="9">
        <v>168209.2</v>
      </c>
      <c r="G9525" s="8">
        <v>0</v>
      </c>
    </row>
    <row r="9526" spans="1:7" x14ac:dyDescent="0.2">
      <c r="A9526" s="6" t="s">
        <v>18021</v>
      </c>
      <c r="B9526" s="6" t="s">
        <v>18022</v>
      </c>
      <c r="C9526" s="9">
        <v>23740.85</v>
      </c>
      <c r="D9526" s="7">
        <v>0</v>
      </c>
      <c r="E9526" s="7">
        <v>0</v>
      </c>
      <c r="F9526" s="9">
        <v>23740.85</v>
      </c>
      <c r="G9526" s="8">
        <v>0</v>
      </c>
    </row>
    <row r="9527" spans="1:7" x14ac:dyDescent="0.2">
      <c r="A9527" s="6" t="s">
        <v>18023</v>
      </c>
      <c r="B9527" s="6" t="s">
        <v>13790</v>
      </c>
      <c r="C9527" s="9">
        <v>15930.88</v>
      </c>
      <c r="D9527" s="7">
        <v>175.71</v>
      </c>
      <c r="E9527" s="7">
        <v>175.71</v>
      </c>
      <c r="F9527" s="9">
        <v>15930.88</v>
      </c>
      <c r="G9527" s="8">
        <v>0</v>
      </c>
    </row>
    <row r="9528" spans="1:7" x14ac:dyDescent="0.2">
      <c r="A9528" s="6" t="s">
        <v>18024</v>
      </c>
      <c r="B9528" s="6" t="s">
        <v>18025</v>
      </c>
      <c r="C9528" s="9">
        <v>5204.33</v>
      </c>
      <c r="D9528" s="7">
        <v>0</v>
      </c>
      <c r="E9528" s="7">
        <v>0</v>
      </c>
      <c r="F9528" s="9">
        <v>5204.33</v>
      </c>
      <c r="G9528" s="8">
        <v>0</v>
      </c>
    </row>
    <row r="9529" spans="1:7" x14ac:dyDescent="0.2">
      <c r="A9529" s="6" t="s">
        <v>18026</v>
      </c>
      <c r="B9529" s="6" t="s">
        <v>18027</v>
      </c>
      <c r="C9529" s="9">
        <v>1000</v>
      </c>
      <c r="D9529" s="7">
        <v>0</v>
      </c>
      <c r="E9529" s="7">
        <v>0</v>
      </c>
      <c r="F9529" s="9">
        <v>1000</v>
      </c>
      <c r="G9529" s="8">
        <v>0</v>
      </c>
    </row>
    <row r="9530" spans="1:7" x14ac:dyDescent="0.2">
      <c r="A9530" s="6" t="s">
        <v>18028</v>
      </c>
      <c r="B9530" s="6" t="s">
        <v>13792</v>
      </c>
      <c r="C9530" s="9">
        <v>96830.42</v>
      </c>
      <c r="D9530" s="7">
        <v>0</v>
      </c>
      <c r="E9530" s="7">
        <v>0</v>
      </c>
      <c r="F9530" s="9">
        <v>96830.42</v>
      </c>
      <c r="G9530" s="8">
        <v>0</v>
      </c>
    </row>
    <row r="9531" spans="1:7" x14ac:dyDescent="0.2">
      <c r="A9531" s="6" t="s">
        <v>18029</v>
      </c>
      <c r="B9531" s="6" t="s">
        <v>13796</v>
      </c>
      <c r="C9531" s="9">
        <v>29724.54</v>
      </c>
      <c r="D9531" s="7">
        <v>0</v>
      </c>
      <c r="E9531" s="7">
        <v>0</v>
      </c>
      <c r="F9531" s="9">
        <v>29724.54</v>
      </c>
      <c r="G9531" s="8">
        <v>0</v>
      </c>
    </row>
    <row r="9532" spans="1:7" x14ac:dyDescent="0.2">
      <c r="A9532" s="6" t="s">
        <v>18030</v>
      </c>
      <c r="B9532" s="6" t="s">
        <v>18031</v>
      </c>
      <c r="C9532" s="9">
        <v>32608.93</v>
      </c>
      <c r="D9532" s="7">
        <v>0</v>
      </c>
      <c r="E9532" s="7">
        <v>0</v>
      </c>
      <c r="F9532" s="9">
        <v>32608.93</v>
      </c>
      <c r="G9532" s="8">
        <v>0</v>
      </c>
    </row>
    <row r="9533" spans="1:7" x14ac:dyDescent="0.2">
      <c r="A9533" s="6" t="s">
        <v>18032</v>
      </c>
      <c r="B9533" s="6" t="s">
        <v>18033</v>
      </c>
      <c r="C9533" s="9">
        <v>80000</v>
      </c>
      <c r="D9533" s="7">
        <v>0</v>
      </c>
      <c r="E9533" s="7">
        <v>0</v>
      </c>
      <c r="F9533" s="9">
        <v>80000</v>
      </c>
      <c r="G9533" s="8">
        <v>0</v>
      </c>
    </row>
    <row r="9534" spans="1:7" x14ac:dyDescent="0.2">
      <c r="A9534" s="6" t="s">
        <v>18034</v>
      </c>
      <c r="B9534" s="6" t="s">
        <v>13802</v>
      </c>
      <c r="C9534" s="9">
        <v>348556.17</v>
      </c>
      <c r="D9534" s="9">
        <v>20198.310000000001</v>
      </c>
      <c r="E9534" s="9">
        <v>20198.310000000001</v>
      </c>
      <c r="F9534" s="9">
        <v>348556.17</v>
      </c>
      <c r="G9534" s="8">
        <v>0</v>
      </c>
    </row>
    <row r="9535" spans="1:7" x14ac:dyDescent="0.2">
      <c r="A9535" s="6" t="s">
        <v>18035</v>
      </c>
      <c r="B9535" s="6" t="s">
        <v>18036</v>
      </c>
      <c r="C9535" s="9">
        <v>1000000</v>
      </c>
      <c r="D9535" s="7">
        <v>0</v>
      </c>
      <c r="E9535" s="7">
        <v>0</v>
      </c>
      <c r="F9535" s="9">
        <v>1000000</v>
      </c>
      <c r="G9535" s="8">
        <v>0</v>
      </c>
    </row>
    <row r="9536" spans="1:7" x14ac:dyDescent="0.2">
      <c r="A9536" s="6" t="s">
        <v>18037</v>
      </c>
      <c r="B9536" s="6" t="s">
        <v>13804</v>
      </c>
      <c r="C9536" s="9">
        <v>113456.3</v>
      </c>
      <c r="D9536" s="7">
        <v>0</v>
      </c>
      <c r="E9536" s="7">
        <v>0</v>
      </c>
      <c r="F9536" s="9">
        <v>113456.3</v>
      </c>
      <c r="G9536" s="8">
        <v>0</v>
      </c>
    </row>
    <row r="9537" spans="1:7" x14ac:dyDescent="0.2">
      <c r="A9537" s="6" t="s">
        <v>18038</v>
      </c>
      <c r="B9537" s="6" t="s">
        <v>13806</v>
      </c>
      <c r="C9537" s="9">
        <v>240387.99</v>
      </c>
      <c r="D9537" s="7">
        <v>0</v>
      </c>
      <c r="E9537" s="7">
        <v>0</v>
      </c>
      <c r="F9537" s="9">
        <v>240387.99</v>
      </c>
      <c r="G9537" s="8">
        <v>0</v>
      </c>
    </row>
    <row r="9538" spans="1:7" x14ac:dyDescent="0.2">
      <c r="A9538" s="6" t="s">
        <v>18039</v>
      </c>
      <c r="B9538" s="6" t="s">
        <v>16371</v>
      </c>
      <c r="C9538" s="9">
        <v>301306.05</v>
      </c>
      <c r="D9538" s="9">
        <v>17220.34</v>
      </c>
      <c r="E9538" s="9">
        <v>17220.34</v>
      </c>
      <c r="F9538" s="9">
        <v>301306.05</v>
      </c>
      <c r="G9538" s="8">
        <v>0</v>
      </c>
    </row>
    <row r="9539" spans="1:7" x14ac:dyDescent="0.2">
      <c r="A9539" s="6" t="s">
        <v>18040</v>
      </c>
      <c r="B9539" s="6" t="s">
        <v>13810</v>
      </c>
      <c r="C9539" s="9">
        <v>2554.4499999999998</v>
      </c>
      <c r="D9539" s="7">
        <v>0</v>
      </c>
      <c r="E9539" s="7">
        <v>0</v>
      </c>
      <c r="F9539" s="9">
        <v>2554.4499999999998</v>
      </c>
      <c r="G9539" s="8">
        <v>0</v>
      </c>
    </row>
    <row r="9540" spans="1:7" x14ac:dyDescent="0.2">
      <c r="A9540" s="6" t="s">
        <v>18041</v>
      </c>
      <c r="B9540" s="6" t="s">
        <v>13812</v>
      </c>
      <c r="C9540" s="9">
        <v>34756.21</v>
      </c>
      <c r="D9540" s="7">
        <v>0</v>
      </c>
      <c r="E9540" s="7">
        <v>0</v>
      </c>
      <c r="F9540" s="9">
        <v>34756.21</v>
      </c>
      <c r="G9540" s="8">
        <v>0</v>
      </c>
    </row>
    <row r="9541" spans="1:7" x14ac:dyDescent="0.2">
      <c r="A9541" s="6" t="s">
        <v>18042</v>
      </c>
      <c r="B9541" s="6" t="s">
        <v>13814</v>
      </c>
      <c r="C9541" s="9">
        <v>150277.22</v>
      </c>
      <c r="D9541" s="7">
        <v>691.36</v>
      </c>
      <c r="E9541" s="7">
        <v>691.36</v>
      </c>
      <c r="F9541" s="9">
        <v>150277.22</v>
      </c>
      <c r="G9541" s="8">
        <v>0</v>
      </c>
    </row>
    <row r="9542" spans="1:7" x14ac:dyDescent="0.2">
      <c r="A9542" s="6" t="s">
        <v>18043</v>
      </c>
      <c r="B9542" s="6" t="s">
        <v>18044</v>
      </c>
      <c r="C9542" s="7">
        <v>0</v>
      </c>
      <c r="D9542" s="7">
        <v>0</v>
      </c>
      <c r="E9542" s="7">
        <v>0</v>
      </c>
      <c r="F9542" s="7">
        <v>0</v>
      </c>
      <c r="G9542" s="8">
        <v>0</v>
      </c>
    </row>
    <row r="9543" spans="1:7" x14ac:dyDescent="0.2">
      <c r="A9543" s="6" t="s">
        <v>18045</v>
      </c>
      <c r="B9543" s="6" t="s">
        <v>13832</v>
      </c>
      <c r="C9543" s="9">
        <v>4636</v>
      </c>
      <c r="D9543" s="7">
        <v>0</v>
      </c>
      <c r="E9543" s="7">
        <v>0</v>
      </c>
      <c r="F9543" s="9">
        <v>4636</v>
      </c>
      <c r="G9543" s="8">
        <v>0</v>
      </c>
    </row>
    <row r="9544" spans="1:7" x14ac:dyDescent="0.2">
      <c r="A9544" s="6" t="s">
        <v>18046</v>
      </c>
      <c r="B9544" s="6" t="s">
        <v>18047</v>
      </c>
      <c r="C9544" s="9">
        <v>-41784354.18</v>
      </c>
      <c r="D9544" s="9">
        <v>41687361.409999996</v>
      </c>
      <c r="E9544" s="9">
        <v>63217447.969999999</v>
      </c>
      <c r="F9544" s="9">
        <v>-63314440.740000002</v>
      </c>
      <c r="G9544" s="8">
        <v>-21530086.560000002</v>
      </c>
    </row>
    <row r="9545" spans="1:7" x14ac:dyDescent="0.2">
      <c r="A9545" s="6" t="s">
        <v>18048</v>
      </c>
      <c r="B9545" s="6" t="s">
        <v>17958</v>
      </c>
      <c r="C9545" s="7">
        <v>-186.85</v>
      </c>
      <c r="D9545" s="7">
        <v>0</v>
      </c>
      <c r="E9545" s="7">
        <v>0</v>
      </c>
      <c r="F9545" s="7">
        <v>-186.85</v>
      </c>
      <c r="G9545" s="8">
        <v>0</v>
      </c>
    </row>
    <row r="9546" spans="1:7" x14ac:dyDescent="0.2">
      <c r="A9546" s="6" t="s">
        <v>18049</v>
      </c>
      <c r="B9546" s="6" t="s">
        <v>16349</v>
      </c>
      <c r="C9546" s="9">
        <v>-16552757.83</v>
      </c>
      <c r="D9546" s="9">
        <v>6218977.9199999999</v>
      </c>
      <c r="E9546" s="9">
        <v>6220198.3200000003</v>
      </c>
      <c r="F9546" s="9">
        <v>-16553978.23</v>
      </c>
      <c r="G9546" s="8">
        <v>-1220.4000000003725</v>
      </c>
    </row>
    <row r="9547" spans="1:7" x14ac:dyDescent="0.2">
      <c r="A9547" s="6" t="s">
        <v>18050</v>
      </c>
      <c r="B9547" s="6" t="s">
        <v>13654</v>
      </c>
      <c r="C9547" s="9">
        <v>-11995438.48</v>
      </c>
      <c r="D9547" s="9">
        <v>772698.86</v>
      </c>
      <c r="E9547" s="9">
        <v>772698.86</v>
      </c>
      <c r="F9547" s="9">
        <v>-11995438.48</v>
      </c>
      <c r="G9547" s="8">
        <v>0</v>
      </c>
    </row>
    <row r="9548" spans="1:7" x14ac:dyDescent="0.2">
      <c r="A9548" s="6" t="s">
        <v>18051</v>
      </c>
      <c r="B9548" s="6" t="s">
        <v>13656</v>
      </c>
      <c r="C9548" s="9">
        <v>-220791.57</v>
      </c>
      <c r="D9548" s="9">
        <v>155564.74</v>
      </c>
      <c r="E9548" s="9">
        <v>155564.74</v>
      </c>
      <c r="F9548" s="9">
        <v>-220791.57</v>
      </c>
      <c r="G9548" s="8">
        <v>0</v>
      </c>
    </row>
    <row r="9549" spans="1:7" x14ac:dyDescent="0.2">
      <c r="A9549" s="6" t="s">
        <v>18052</v>
      </c>
      <c r="B9549" s="6" t="s">
        <v>17963</v>
      </c>
      <c r="C9549" s="9">
        <v>-1039379.09</v>
      </c>
      <c r="D9549" s="7">
        <v>0</v>
      </c>
      <c r="E9549" s="7">
        <v>0</v>
      </c>
      <c r="F9549" s="9">
        <v>-1039379.09</v>
      </c>
      <c r="G9549" s="8">
        <v>0</v>
      </c>
    </row>
    <row r="9550" spans="1:7" x14ac:dyDescent="0.2">
      <c r="A9550" s="6" t="s">
        <v>18053</v>
      </c>
      <c r="B9550" s="6" t="s">
        <v>16353</v>
      </c>
      <c r="C9550" s="9">
        <v>-3847623.9</v>
      </c>
      <c r="D9550" s="9">
        <v>29984.14</v>
      </c>
      <c r="E9550" s="9">
        <v>2125</v>
      </c>
      <c r="F9550" s="9">
        <v>-3819764.76</v>
      </c>
      <c r="G9550" s="8">
        <v>27859.14</v>
      </c>
    </row>
    <row r="9551" spans="1:7" x14ac:dyDescent="0.2">
      <c r="A9551" s="6" t="s">
        <v>18054</v>
      </c>
      <c r="B9551" s="6" t="s">
        <v>16355</v>
      </c>
      <c r="C9551" s="9">
        <v>-2693640.03</v>
      </c>
      <c r="D9551" s="7">
        <v>0</v>
      </c>
      <c r="E9551" s="9">
        <v>1957.5</v>
      </c>
      <c r="F9551" s="9">
        <v>-2695597.53</v>
      </c>
      <c r="G9551" s="8">
        <v>-1957.5</v>
      </c>
    </row>
    <row r="9552" spans="1:7" x14ac:dyDescent="0.2">
      <c r="A9552" s="6" t="s">
        <v>18055</v>
      </c>
      <c r="B9552" s="6" t="s">
        <v>16357</v>
      </c>
      <c r="C9552" s="9">
        <v>-6623759.3899999997</v>
      </c>
      <c r="D9552" s="7">
        <v>0</v>
      </c>
      <c r="E9552" s="7">
        <v>0</v>
      </c>
      <c r="F9552" s="9">
        <v>-6623759.3899999997</v>
      </c>
      <c r="G9552" s="8">
        <v>0</v>
      </c>
    </row>
    <row r="9553" spans="1:7" x14ac:dyDescent="0.2">
      <c r="A9553" s="6" t="s">
        <v>18056</v>
      </c>
      <c r="B9553" s="6" t="s">
        <v>16359</v>
      </c>
      <c r="C9553" s="9">
        <v>-124178.4</v>
      </c>
      <c r="D9553" s="7">
        <v>0</v>
      </c>
      <c r="E9553" s="7">
        <v>0</v>
      </c>
      <c r="F9553" s="9">
        <v>-124178.4</v>
      </c>
      <c r="G9553" s="8">
        <v>0</v>
      </c>
    </row>
    <row r="9554" spans="1:7" x14ac:dyDescent="0.2">
      <c r="A9554" s="6" t="s">
        <v>18057</v>
      </c>
      <c r="B9554" s="6" t="s">
        <v>17969</v>
      </c>
      <c r="C9554" s="7">
        <v>-309.74</v>
      </c>
      <c r="D9554" s="7">
        <v>0</v>
      </c>
      <c r="E9554" s="7">
        <v>0</v>
      </c>
      <c r="F9554" s="7">
        <v>-309.74</v>
      </c>
      <c r="G9554" s="8">
        <v>0</v>
      </c>
    </row>
    <row r="9555" spans="1:7" x14ac:dyDescent="0.2">
      <c r="A9555" s="6" t="s">
        <v>18058</v>
      </c>
      <c r="B9555" s="6" t="s">
        <v>13670</v>
      </c>
      <c r="C9555" s="9">
        <v>-96435.04</v>
      </c>
      <c r="D9555" s="7">
        <v>0</v>
      </c>
      <c r="E9555" s="7">
        <v>0</v>
      </c>
      <c r="F9555" s="9">
        <v>-96435.04</v>
      </c>
      <c r="G9555" s="8">
        <v>0</v>
      </c>
    </row>
    <row r="9556" spans="1:7" x14ac:dyDescent="0.2">
      <c r="A9556" s="6" t="s">
        <v>18059</v>
      </c>
      <c r="B9556" s="6" t="s">
        <v>13672</v>
      </c>
      <c r="C9556" s="9">
        <v>-10683853.869999999</v>
      </c>
      <c r="D9556" s="7">
        <v>0</v>
      </c>
      <c r="E9556" s="7">
        <v>0</v>
      </c>
      <c r="F9556" s="9">
        <v>-10683853.869999999</v>
      </c>
      <c r="G9556" s="8">
        <v>0</v>
      </c>
    </row>
    <row r="9557" spans="1:7" x14ac:dyDescent="0.2">
      <c r="A9557" s="6" t="s">
        <v>18060</v>
      </c>
      <c r="B9557" s="6" t="s">
        <v>13676</v>
      </c>
      <c r="C9557" s="9">
        <v>-716063.22</v>
      </c>
      <c r="D9557" s="7">
        <v>0</v>
      </c>
      <c r="E9557" s="7">
        <v>0</v>
      </c>
      <c r="F9557" s="9">
        <v>-716063.22</v>
      </c>
      <c r="G9557" s="8">
        <v>0</v>
      </c>
    </row>
    <row r="9558" spans="1:7" x14ac:dyDescent="0.2">
      <c r="A9558" s="6" t="s">
        <v>18061</v>
      </c>
      <c r="B9558" s="6" t="s">
        <v>13678</v>
      </c>
      <c r="C9558" s="9">
        <v>-5270</v>
      </c>
      <c r="D9558" s="7">
        <v>0</v>
      </c>
      <c r="E9558" s="7">
        <v>0</v>
      </c>
      <c r="F9558" s="9">
        <v>-5270</v>
      </c>
      <c r="G9558" s="8">
        <v>0</v>
      </c>
    </row>
    <row r="9559" spans="1:7" x14ac:dyDescent="0.2">
      <c r="A9559" s="6" t="s">
        <v>18062</v>
      </c>
      <c r="B9559" s="6" t="s">
        <v>13682</v>
      </c>
      <c r="C9559" s="9">
        <v>-42669.69</v>
      </c>
      <c r="D9559" s="7">
        <v>0</v>
      </c>
      <c r="E9559" s="7">
        <v>0</v>
      </c>
      <c r="F9559" s="9">
        <v>-42669.69</v>
      </c>
      <c r="G9559" s="8">
        <v>0</v>
      </c>
    </row>
    <row r="9560" spans="1:7" x14ac:dyDescent="0.2">
      <c r="A9560" s="6" t="s">
        <v>18063</v>
      </c>
      <c r="B9560" s="6" t="s">
        <v>18064</v>
      </c>
      <c r="C9560" s="9">
        <v>-5995.48</v>
      </c>
      <c r="D9560" s="7">
        <v>0</v>
      </c>
      <c r="E9560" s="7">
        <v>0</v>
      </c>
      <c r="F9560" s="9">
        <v>-5995.48</v>
      </c>
      <c r="G9560" s="8">
        <v>0</v>
      </c>
    </row>
    <row r="9561" spans="1:7" x14ac:dyDescent="0.2">
      <c r="A9561" s="6" t="s">
        <v>18065</v>
      </c>
      <c r="B9561" s="6" t="s">
        <v>13688</v>
      </c>
      <c r="C9561" s="9">
        <v>-36595.019999999997</v>
      </c>
      <c r="D9561" s="7">
        <v>0</v>
      </c>
      <c r="E9561" s="7">
        <v>0</v>
      </c>
      <c r="F9561" s="9">
        <v>-36595.019999999997</v>
      </c>
      <c r="G9561" s="8">
        <v>0</v>
      </c>
    </row>
    <row r="9562" spans="1:7" x14ac:dyDescent="0.2">
      <c r="A9562" s="6" t="s">
        <v>18066</v>
      </c>
      <c r="B9562" s="6" t="s">
        <v>13690</v>
      </c>
      <c r="C9562" s="9">
        <v>-11370.6</v>
      </c>
      <c r="D9562" s="7">
        <v>0</v>
      </c>
      <c r="E9562" s="7">
        <v>0</v>
      </c>
      <c r="F9562" s="9">
        <v>-11370.6</v>
      </c>
      <c r="G9562" s="8">
        <v>0</v>
      </c>
    </row>
    <row r="9563" spans="1:7" x14ac:dyDescent="0.2">
      <c r="A9563" s="6" t="s">
        <v>18067</v>
      </c>
      <c r="B9563" s="6" t="s">
        <v>13694</v>
      </c>
      <c r="C9563" s="9">
        <v>-9764098.6500000004</v>
      </c>
      <c r="D9563" s="7">
        <v>0</v>
      </c>
      <c r="E9563" s="7">
        <v>0</v>
      </c>
      <c r="F9563" s="9">
        <v>-9764098.6500000004</v>
      </c>
      <c r="G9563" s="8">
        <v>0</v>
      </c>
    </row>
    <row r="9564" spans="1:7" x14ac:dyDescent="0.2">
      <c r="A9564" s="6" t="s">
        <v>18068</v>
      </c>
      <c r="B9564" s="6" t="s">
        <v>17982</v>
      </c>
      <c r="C9564" s="9">
        <v>-37631.86</v>
      </c>
      <c r="D9564" s="7">
        <v>0</v>
      </c>
      <c r="E9564" s="7">
        <v>0</v>
      </c>
      <c r="F9564" s="9">
        <v>-37631.86</v>
      </c>
      <c r="G9564" s="8">
        <v>0</v>
      </c>
    </row>
    <row r="9565" spans="1:7" x14ac:dyDescent="0.2">
      <c r="A9565" s="6" t="s">
        <v>18069</v>
      </c>
      <c r="B9565" s="6" t="s">
        <v>18070</v>
      </c>
      <c r="C9565" s="9">
        <v>-2870.99</v>
      </c>
      <c r="D9565" s="7">
        <v>0</v>
      </c>
      <c r="E9565" s="7">
        <v>0</v>
      </c>
      <c r="F9565" s="9">
        <v>-2870.99</v>
      </c>
      <c r="G9565" s="8">
        <v>0</v>
      </c>
    </row>
    <row r="9566" spans="1:7" x14ac:dyDescent="0.2">
      <c r="A9566" s="6" t="s">
        <v>18071</v>
      </c>
      <c r="B9566" s="6" t="s">
        <v>17985</v>
      </c>
      <c r="C9566" s="9">
        <v>-2392121.7799999998</v>
      </c>
      <c r="D9566" s="7">
        <v>0</v>
      </c>
      <c r="E9566" s="7">
        <v>0</v>
      </c>
      <c r="F9566" s="9">
        <v>-2392121.7799999998</v>
      </c>
      <c r="G9566" s="8">
        <v>0</v>
      </c>
    </row>
    <row r="9567" spans="1:7" x14ac:dyDescent="0.2">
      <c r="A9567" s="6" t="s">
        <v>18072</v>
      </c>
      <c r="B9567" s="6" t="s">
        <v>17987</v>
      </c>
      <c r="C9567" s="9">
        <v>-51250</v>
      </c>
      <c r="D9567" s="7">
        <v>0</v>
      </c>
      <c r="E9567" s="7">
        <v>0</v>
      </c>
      <c r="F9567" s="9">
        <v>-51250</v>
      </c>
      <c r="G9567" s="8">
        <v>0</v>
      </c>
    </row>
    <row r="9568" spans="1:7" x14ac:dyDescent="0.2">
      <c r="A9568" s="6" t="s">
        <v>18073</v>
      </c>
      <c r="B9568" s="6" t="s">
        <v>17992</v>
      </c>
      <c r="C9568" s="9">
        <v>-14612</v>
      </c>
      <c r="D9568" s="7">
        <v>0</v>
      </c>
      <c r="E9568" s="7">
        <v>0</v>
      </c>
      <c r="F9568" s="9">
        <v>-14612</v>
      </c>
      <c r="G9568" s="8">
        <v>0</v>
      </c>
    </row>
    <row r="9569" spans="1:7" x14ac:dyDescent="0.2">
      <c r="A9569" s="6" t="s">
        <v>18074</v>
      </c>
      <c r="B9569" s="6" t="s">
        <v>17994</v>
      </c>
      <c r="C9569" s="9">
        <v>-8928.81</v>
      </c>
      <c r="D9569" s="7">
        <v>0</v>
      </c>
      <c r="E9569" s="7">
        <v>0</v>
      </c>
      <c r="F9569" s="9">
        <v>-8928.81</v>
      </c>
      <c r="G9569" s="8">
        <v>0</v>
      </c>
    </row>
    <row r="9570" spans="1:7" x14ac:dyDescent="0.2">
      <c r="A9570" s="6" t="s">
        <v>18075</v>
      </c>
      <c r="B9570" s="6" t="s">
        <v>13724</v>
      </c>
      <c r="C9570" s="9">
        <v>-628440.32999999996</v>
      </c>
      <c r="D9570" s="7">
        <v>0</v>
      </c>
      <c r="E9570" s="7">
        <v>0</v>
      </c>
      <c r="F9570" s="9">
        <v>-628440.32999999996</v>
      </c>
      <c r="G9570" s="8">
        <v>0</v>
      </c>
    </row>
    <row r="9571" spans="1:7" x14ac:dyDescent="0.2">
      <c r="A9571" s="6" t="s">
        <v>18076</v>
      </c>
      <c r="B9571" s="6" t="s">
        <v>18077</v>
      </c>
      <c r="C9571" s="9">
        <v>-18203.189999999999</v>
      </c>
      <c r="D9571" s="7">
        <v>0</v>
      </c>
      <c r="E9571" s="7">
        <v>0</v>
      </c>
      <c r="F9571" s="9">
        <v>-18203.189999999999</v>
      </c>
      <c r="G9571" s="8">
        <v>0</v>
      </c>
    </row>
    <row r="9572" spans="1:7" x14ac:dyDescent="0.2">
      <c r="A9572" s="6" t="s">
        <v>18078</v>
      </c>
      <c r="B9572" s="6" t="s">
        <v>13740</v>
      </c>
      <c r="C9572" s="7">
        <v>0</v>
      </c>
      <c r="D9572" s="7">
        <v>0</v>
      </c>
      <c r="E9572" s="9">
        <v>1000</v>
      </c>
      <c r="F9572" s="9">
        <v>-1000</v>
      </c>
      <c r="G9572" s="8">
        <v>-1000</v>
      </c>
    </row>
    <row r="9573" spans="1:7" x14ac:dyDescent="0.2">
      <c r="A9573" s="6" t="s">
        <v>18079</v>
      </c>
      <c r="B9573" s="6" t="s">
        <v>18080</v>
      </c>
      <c r="C9573" s="9">
        <v>-14600.56</v>
      </c>
      <c r="D9573" s="7">
        <v>0</v>
      </c>
      <c r="E9573" s="7">
        <v>0</v>
      </c>
      <c r="F9573" s="9">
        <v>-14600.56</v>
      </c>
      <c r="G9573" s="8">
        <v>0</v>
      </c>
    </row>
    <row r="9574" spans="1:7" x14ac:dyDescent="0.2">
      <c r="A9574" s="6" t="s">
        <v>18081</v>
      </c>
      <c r="B9574" s="6" t="s">
        <v>18009</v>
      </c>
      <c r="C9574" s="9">
        <v>-13403.26</v>
      </c>
      <c r="D9574" s="7">
        <v>0</v>
      </c>
      <c r="E9574" s="7">
        <v>0</v>
      </c>
      <c r="F9574" s="9">
        <v>-13403.26</v>
      </c>
      <c r="G9574" s="8">
        <v>0</v>
      </c>
    </row>
    <row r="9575" spans="1:7" x14ac:dyDescent="0.2">
      <c r="A9575" s="6" t="s">
        <v>18082</v>
      </c>
      <c r="B9575" s="6" t="s">
        <v>13780</v>
      </c>
      <c r="C9575" s="9">
        <v>-320214.84999999998</v>
      </c>
      <c r="D9575" s="7">
        <v>0</v>
      </c>
      <c r="E9575" s="7">
        <v>0</v>
      </c>
      <c r="F9575" s="9">
        <v>-320214.84999999998</v>
      </c>
      <c r="G9575" s="8">
        <v>0</v>
      </c>
    </row>
    <row r="9576" spans="1:7" x14ac:dyDescent="0.2">
      <c r="A9576" s="6" t="s">
        <v>18083</v>
      </c>
      <c r="B9576" s="6" t="s">
        <v>13782</v>
      </c>
      <c r="C9576" s="9">
        <v>-3838707.01</v>
      </c>
      <c r="D9576" s="7">
        <v>0</v>
      </c>
      <c r="E9576" s="7">
        <v>0</v>
      </c>
      <c r="F9576" s="9">
        <v>-3838707.01</v>
      </c>
      <c r="G9576" s="8">
        <v>0</v>
      </c>
    </row>
    <row r="9577" spans="1:7" x14ac:dyDescent="0.2">
      <c r="A9577" s="6" t="s">
        <v>18084</v>
      </c>
      <c r="B9577" s="6" t="s">
        <v>18025</v>
      </c>
      <c r="C9577" s="9">
        <v>-5204.33</v>
      </c>
      <c r="D9577" s="7">
        <v>0</v>
      </c>
      <c r="E9577" s="7">
        <v>0</v>
      </c>
      <c r="F9577" s="9">
        <v>-5204.33</v>
      </c>
      <c r="G9577" s="8">
        <v>0</v>
      </c>
    </row>
    <row r="9578" spans="1:7" x14ac:dyDescent="0.2">
      <c r="A9578" s="6" t="s">
        <v>18085</v>
      </c>
      <c r="B9578" s="6" t="s">
        <v>18027</v>
      </c>
      <c r="C9578" s="9">
        <v>-1000</v>
      </c>
      <c r="D9578" s="7">
        <v>0</v>
      </c>
      <c r="E9578" s="7">
        <v>0</v>
      </c>
      <c r="F9578" s="9">
        <v>-1000</v>
      </c>
      <c r="G9578" s="8">
        <v>0</v>
      </c>
    </row>
    <row r="9579" spans="1:7" x14ac:dyDescent="0.2">
      <c r="A9579" s="6" t="s">
        <v>18086</v>
      </c>
      <c r="B9579" s="6" t="s">
        <v>13798</v>
      </c>
      <c r="C9579" s="9">
        <v>-6158.91</v>
      </c>
      <c r="D9579" s="7">
        <v>0</v>
      </c>
      <c r="E9579" s="7">
        <v>0</v>
      </c>
      <c r="F9579" s="9">
        <v>-6158.91</v>
      </c>
      <c r="G9579" s="8">
        <v>0</v>
      </c>
    </row>
    <row r="9580" spans="1:7" x14ac:dyDescent="0.2">
      <c r="A9580" s="6" t="s">
        <v>18087</v>
      </c>
      <c r="B9580" s="6" t="s">
        <v>13800</v>
      </c>
      <c r="C9580" s="9">
        <v>-1281.51</v>
      </c>
      <c r="D9580" s="7">
        <v>0</v>
      </c>
      <c r="E9580" s="7">
        <v>0</v>
      </c>
      <c r="F9580" s="9">
        <v>-1281.51</v>
      </c>
      <c r="G9580" s="8">
        <v>0</v>
      </c>
    </row>
    <row r="9581" spans="1:7" x14ac:dyDescent="0.2">
      <c r="A9581" s="6" t="s">
        <v>18088</v>
      </c>
      <c r="B9581" s="6" t="s">
        <v>13802</v>
      </c>
      <c r="C9581" s="9">
        <v>-1189.77</v>
      </c>
      <c r="D9581" s="7">
        <v>0</v>
      </c>
      <c r="E9581" s="7">
        <v>0</v>
      </c>
      <c r="F9581" s="9">
        <v>-1189.77</v>
      </c>
      <c r="G9581" s="8">
        <v>0</v>
      </c>
    </row>
    <row r="9582" spans="1:7" x14ac:dyDescent="0.2">
      <c r="A9582" s="6" t="s">
        <v>18089</v>
      </c>
      <c r="B9582" s="6" t="s">
        <v>13804</v>
      </c>
      <c r="C9582" s="9">
        <v>-4407.4399999999996</v>
      </c>
      <c r="D9582" s="7">
        <v>0</v>
      </c>
      <c r="E9582" s="7">
        <v>0</v>
      </c>
      <c r="F9582" s="9">
        <v>-4407.4399999999996</v>
      </c>
      <c r="G9582" s="8">
        <v>0</v>
      </c>
    </row>
    <row r="9583" spans="1:7" x14ac:dyDescent="0.2">
      <c r="A9583" s="6" t="s">
        <v>18090</v>
      </c>
      <c r="B9583" s="6" t="s">
        <v>13806</v>
      </c>
      <c r="C9583" s="9">
        <v>-22899.89</v>
      </c>
      <c r="D9583" s="7">
        <v>0</v>
      </c>
      <c r="E9583" s="7">
        <v>0</v>
      </c>
      <c r="F9583" s="9">
        <v>-22899.89</v>
      </c>
      <c r="G9583" s="8">
        <v>0</v>
      </c>
    </row>
    <row r="9584" spans="1:7" x14ac:dyDescent="0.2">
      <c r="A9584" s="6" t="s">
        <v>18091</v>
      </c>
      <c r="B9584" s="6" t="s">
        <v>16371</v>
      </c>
      <c r="C9584" s="9">
        <v>-8291.19</v>
      </c>
      <c r="D9584" s="7">
        <v>0</v>
      </c>
      <c r="E9584" s="7">
        <v>0</v>
      </c>
      <c r="F9584" s="9">
        <v>-8291.19</v>
      </c>
      <c r="G9584" s="8">
        <v>0</v>
      </c>
    </row>
    <row r="9585" spans="1:7" x14ac:dyDescent="0.2">
      <c r="A9585" s="6" t="s">
        <v>18092</v>
      </c>
      <c r="B9585" s="6" t="s">
        <v>13810</v>
      </c>
      <c r="C9585" s="9">
        <v>-42000</v>
      </c>
      <c r="D9585" s="7">
        <v>0</v>
      </c>
      <c r="E9585" s="9">
        <v>1000</v>
      </c>
      <c r="F9585" s="9">
        <v>-43000</v>
      </c>
      <c r="G9585" s="8">
        <v>-1000</v>
      </c>
    </row>
    <row r="9586" spans="1:7" x14ac:dyDescent="0.2">
      <c r="A9586" s="6" t="s">
        <v>18093</v>
      </c>
      <c r="B9586" s="6" t="s">
        <v>13814</v>
      </c>
      <c r="C9586" s="9">
        <v>-4231.95</v>
      </c>
      <c r="D9586" s="7">
        <v>0</v>
      </c>
      <c r="E9586" s="7">
        <v>0</v>
      </c>
      <c r="F9586" s="9">
        <v>-4231.95</v>
      </c>
      <c r="G9586" s="8">
        <v>0</v>
      </c>
    </row>
    <row r="9587" spans="1:7" x14ac:dyDescent="0.2">
      <c r="A9587" s="6" t="s">
        <v>18094</v>
      </c>
      <c r="B9587" s="6" t="s">
        <v>13832</v>
      </c>
      <c r="C9587" s="9">
        <v>-632562.52</v>
      </c>
      <c r="D9587" s="9">
        <v>632562.52</v>
      </c>
      <c r="E9587" s="9">
        <v>370762.68</v>
      </c>
      <c r="F9587" s="9">
        <v>-370762.68</v>
      </c>
      <c r="G9587" s="8">
        <v>261799.84000000003</v>
      </c>
    </row>
  </sheetData>
  <sheetProtection algorithmName="SHA-512" hashValue="x0ePQcGZaqB7LgEgxaxDuUtrR9z/Q9cZ0K9kk+vpuzo66f3ncEyvX/VGHa+ygGjkOXsZZdJ1m51OzxoDu+mC7g==" saltValue="/ID+eTGpDaL1dCzeHGyV4w==" spinCount="100000" sheet="1" objects="1" scenarios="1" insertRows="0" deleteRows="0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93"/>
  <sheetViews>
    <sheetView zoomScaleNormal="100" workbookViewId="0">
      <pane ySplit="2" topLeftCell="A3" activePane="bottomLeft" state="frozen"/>
      <selection pane="bottomLeft" activeCell="A3" sqref="A3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10" t="s">
        <v>18469</v>
      </c>
      <c r="B1" s="11"/>
      <c r="C1" s="11"/>
      <c r="D1" s="11"/>
      <c r="E1" s="11"/>
      <c r="F1" s="11"/>
      <c r="G1" s="11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2">
      <c r="A3" s="6" t="s">
        <v>8</v>
      </c>
      <c r="B3" s="6" t="s">
        <v>9</v>
      </c>
      <c r="C3" s="7">
        <v>560</v>
      </c>
      <c r="D3" s="7">
        <v>0</v>
      </c>
      <c r="E3" s="7">
        <v>0</v>
      </c>
      <c r="F3" s="7">
        <v>560</v>
      </c>
      <c r="G3" s="6">
        <v>0</v>
      </c>
    </row>
    <row r="4" spans="1:7" x14ac:dyDescent="0.2">
      <c r="A4" s="6" t="s">
        <v>10</v>
      </c>
      <c r="B4" s="6" t="s">
        <v>11</v>
      </c>
      <c r="C4" s="9">
        <v>25000</v>
      </c>
      <c r="D4" s="7">
        <v>0</v>
      </c>
      <c r="E4" s="7">
        <v>0</v>
      </c>
      <c r="F4" s="9">
        <v>25000</v>
      </c>
      <c r="G4" s="6">
        <v>0</v>
      </c>
    </row>
    <row r="5" spans="1:7" x14ac:dyDescent="0.2">
      <c r="A5" s="6" t="s">
        <v>12</v>
      </c>
      <c r="B5" s="6" t="s">
        <v>13</v>
      </c>
      <c r="C5" s="9">
        <v>5000</v>
      </c>
      <c r="D5" s="7">
        <v>0</v>
      </c>
      <c r="E5" s="7">
        <v>0</v>
      </c>
      <c r="F5" s="9">
        <v>5000</v>
      </c>
      <c r="G5" s="6">
        <v>0</v>
      </c>
    </row>
    <row r="6" spans="1:7" x14ac:dyDescent="0.2">
      <c r="A6" s="6" t="s">
        <v>14</v>
      </c>
      <c r="B6" s="6" t="s">
        <v>15</v>
      </c>
      <c r="C6" s="9">
        <v>10000</v>
      </c>
      <c r="D6" s="7">
        <v>0</v>
      </c>
      <c r="E6" s="7">
        <v>0</v>
      </c>
      <c r="F6" s="9">
        <v>10000</v>
      </c>
      <c r="G6" s="6">
        <v>0</v>
      </c>
    </row>
    <row r="7" spans="1:7" x14ac:dyDescent="0.2">
      <c r="A7" s="6" t="s">
        <v>16</v>
      </c>
      <c r="B7" s="6" t="s">
        <v>17</v>
      </c>
      <c r="C7" s="9">
        <v>3000</v>
      </c>
      <c r="D7" s="7">
        <v>0</v>
      </c>
      <c r="E7" s="7">
        <v>0</v>
      </c>
      <c r="F7" s="9">
        <v>3000</v>
      </c>
      <c r="G7" s="6">
        <v>0</v>
      </c>
    </row>
    <row r="8" spans="1:7" x14ac:dyDescent="0.2">
      <c r="A8" s="6" t="s">
        <v>18</v>
      </c>
      <c r="B8" s="6" t="s">
        <v>19</v>
      </c>
      <c r="C8" s="7">
        <v>0</v>
      </c>
      <c r="D8" s="7">
        <v>0</v>
      </c>
      <c r="E8" s="7">
        <v>0</v>
      </c>
      <c r="F8" s="7">
        <v>0</v>
      </c>
      <c r="G8" s="6">
        <v>0</v>
      </c>
    </row>
    <row r="9" spans="1:7" x14ac:dyDescent="0.2">
      <c r="A9" s="6" t="s">
        <v>20</v>
      </c>
      <c r="B9" s="6" t="s">
        <v>21</v>
      </c>
      <c r="C9" s="9">
        <v>5000</v>
      </c>
      <c r="D9" s="7">
        <v>0</v>
      </c>
      <c r="E9" s="7">
        <v>0</v>
      </c>
      <c r="F9" s="9">
        <v>5000</v>
      </c>
      <c r="G9" s="6">
        <v>0</v>
      </c>
    </row>
    <row r="10" spans="1:7" x14ac:dyDescent="0.2">
      <c r="A10" s="6" t="s">
        <v>22</v>
      </c>
      <c r="B10" s="6" t="s">
        <v>23</v>
      </c>
      <c r="C10" s="9">
        <v>12000</v>
      </c>
      <c r="D10" s="7">
        <v>0</v>
      </c>
      <c r="E10" s="7">
        <v>0</v>
      </c>
      <c r="F10" s="9">
        <v>12000</v>
      </c>
      <c r="G10" s="6">
        <v>0</v>
      </c>
    </row>
    <row r="11" spans="1:7" x14ac:dyDescent="0.2">
      <c r="A11" s="6" t="s">
        <v>24</v>
      </c>
      <c r="B11" s="6" t="s">
        <v>25</v>
      </c>
      <c r="C11" s="7">
        <v>0</v>
      </c>
      <c r="D11" s="7">
        <v>0</v>
      </c>
      <c r="E11" s="7">
        <v>0</v>
      </c>
      <c r="F11" s="7">
        <v>0</v>
      </c>
      <c r="G11" s="6">
        <v>0</v>
      </c>
    </row>
    <row r="12" spans="1:7" x14ac:dyDescent="0.2">
      <c r="A12" s="6" t="s">
        <v>26</v>
      </c>
      <c r="B12" s="6" t="s">
        <v>27</v>
      </c>
      <c r="C12" s="9">
        <v>2500</v>
      </c>
      <c r="D12" s="7">
        <v>0</v>
      </c>
      <c r="E12" s="7">
        <v>0</v>
      </c>
      <c r="F12" s="9">
        <v>2500</v>
      </c>
      <c r="G12" s="6">
        <v>0</v>
      </c>
    </row>
    <row r="13" spans="1:7" x14ac:dyDescent="0.2">
      <c r="A13" s="6" t="s">
        <v>28</v>
      </c>
      <c r="B13" s="6" t="s">
        <v>29</v>
      </c>
      <c r="C13" s="7">
        <v>0</v>
      </c>
      <c r="D13" s="7">
        <v>0</v>
      </c>
      <c r="E13" s="7">
        <v>0</v>
      </c>
      <c r="F13" s="7">
        <v>0</v>
      </c>
      <c r="G13" s="6">
        <v>0</v>
      </c>
    </row>
    <row r="14" spans="1:7" x14ac:dyDescent="0.2">
      <c r="A14" s="6" t="s">
        <v>30</v>
      </c>
      <c r="B14" s="6" t="s">
        <v>31</v>
      </c>
      <c r="C14" s="9">
        <v>2000</v>
      </c>
      <c r="D14" s="7">
        <v>0</v>
      </c>
      <c r="E14" s="7">
        <v>0</v>
      </c>
      <c r="F14" s="9">
        <v>2000</v>
      </c>
      <c r="G14" s="6">
        <v>0</v>
      </c>
    </row>
    <row r="15" spans="1:7" x14ac:dyDescent="0.2">
      <c r="A15" s="6" t="s">
        <v>32</v>
      </c>
      <c r="B15" s="6" t="s">
        <v>33</v>
      </c>
      <c r="C15" s="9">
        <v>3000</v>
      </c>
      <c r="D15" s="7">
        <v>0</v>
      </c>
      <c r="E15" s="7">
        <v>0</v>
      </c>
      <c r="F15" s="9">
        <v>3000</v>
      </c>
      <c r="G15" s="6">
        <v>0</v>
      </c>
    </row>
    <row r="16" spans="1:7" x14ac:dyDescent="0.2">
      <c r="A16" s="6" t="s">
        <v>34</v>
      </c>
      <c r="B16" s="6" t="s">
        <v>35</v>
      </c>
      <c r="C16" s="9">
        <v>15000</v>
      </c>
      <c r="D16" s="7">
        <v>0</v>
      </c>
      <c r="E16" s="7">
        <v>0</v>
      </c>
      <c r="F16" s="9">
        <v>15000</v>
      </c>
      <c r="G16" s="6">
        <v>0</v>
      </c>
    </row>
    <row r="17" spans="1:7" x14ac:dyDescent="0.2">
      <c r="A17" s="6" t="s">
        <v>36</v>
      </c>
      <c r="B17" s="6" t="s">
        <v>37</v>
      </c>
      <c r="C17" s="9">
        <v>5000</v>
      </c>
      <c r="D17" s="7">
        <v>0</v>
      </c>
      <c r="E17" s="7">
        <v>0</v>
      </c>
      <c r="F17" s="9">
        <v>5000</v>
      </c>
      <c r="G17" s="6">
        <v>0</v>
      </c>
    </row>
    <row r="18" spans="1:7" x14ac:dyDescent="0.2">
      <c r="A18" s="6" t="s">
        <v>38</v>
      </c>
      <c r="B18" s="6" t="s">
        <v>39</v>
      </c>
      <c r="C18" s="9">
        <v>3000</v>
      </c>
      <c r="D18" s="7">
        <v>0</v>
      </c>
      <c r="E18" s="7">
        <v>0</v>
      </c>
      <c r="F18" s="9">
        <v>3000</v>
      </c>
      <c r="G18" s="6">
        <v>0</v>
      </c>
    </row>
    <row r="19" spans="1:7" x14ac:dyDescent="0.2">
      <c r="A19" s="6" t="s">
        <v>40</v>
      </c>
      <c r="B19" s="6" t="s">
        <v>41</v>
      </c>
      <c r="C19" s="9">
        <v>40000</v>
      </c>
      <c r="D19" s="7">
        <v>0</v>
      </c>
      <c r="E19" s="7">
        <v>0</v>
      </c>
      <c r="F19" s="9">
        <v>40000</v>
      </c>
      <c r="G19" s="6">
        <v>0</v>
      </c>
    </row>
    <row r="20" spans="1:7" x14ac:dyDescent="0.2">
      <c r="A20" s="6" t="s">
        <v>42</v>
      </c>
      <c r="B20" s="6" t="s">
        <v>43</v>
      </c>
      <c r="C20" s="9">
        <v>4000</v>
      </c>
      <c r="D20" s="7">
        <v>0</v>
      </c>
      <c r="E20" s="7">
        <v>0</v>
      </c>
      <c r="F20" s="9">
        <v>4000</v>
      </c>
      <c r="G20" s="6">
        <v>0</v>
      </c>
    </row>
    <row r="21" spans="1:7" x14ac:dyDescent="0.2">
      <c r="A21" s="6" t="s">
        <v>44</v>
      </c>
      <c r="B21" s="6" t="s">
        <v>45</v>
      </c>
      <c r="C21" s="9">
        <v>10000</v>
      </c>
      <c r="D21" s="7">
        <v>0</v>
      </c>
      <c r="E21" s="7">
        <v>0</v>
      </c>
      <c r="F21" s="9">
        <v>10000</v>
      </c>
      <c r="G21" s="6">
        <v>0</v>
      </c>
    </row>
    <row r="22" spans="1:7" x14ac:dyDescent="0.2">
      <c r="A22" s="6" t="s">
        <v>46</v>
      </c>
      <c r="B22" s="6" t="s">
        <v>47</v>
      </c>
      <c r="C22" s="9">
        <v>20000</v>
      </c>
      <c r="D22" s="7">
        <v>0</v>
      </c>
      <c r="E22" s="7">
        <v>0</v>
      </c>
      <c r="F22" s="9">
        <v>20000</v>
      </c>
      <c r="G22" s="6">
        <v>0</v>
      </c>
    </row>
    <row r="23" spans="1:7" x14ac:dyDescent="0.2">
      <c r="A23" s="6" t="s">
        <v>48</v>
      </c>
      <c r="B23" s="6" t="s">
        <v>49</v>
      </c>
      <c r="C23" s="9">
        <v>15000</v>
      </c>
      <c r="D23" s="7">
        <v>0</v>
      </c>
      <c r="E23" s="7">
        <v>0</v>
      </c>
      <c r="F23" s="9">
        <v>15000</v>
      </c>
      <c r="G23" s="6">
        <v>0</v>
      </c>
    </row>
    <row r="24" spans="1:7" x14ac:dyDescent="0.2">
      <c r="A24" s="6" t="s">
        <v>50</v>
      </c>
      <c r="B24" s="6" t="s">
        <v>51</v>
      </c>
      <c r="C24" s="9">
        <v>10000</v>
      </c>
      <c r="D24" s="7">
        <v>0</v>
      </c>
      <c r="E24" s="7">
        <v>0</v>
      </c>
      <c r="F24" s="9">
        <v>10000</v>
      </c>
      <c r="G24" s="6">
        <v>0</v>
      </c>
    </row>
    <row r="25" spans="1:7" x14ac:dyDescent="0.2">
      <c r="A25" s="6" t="s">
        <v>52</v>
      </c>
      <c r="B25" s="6" t="s">
        <v>53</v>
      </c>
      <c r="C25" s="9">
        <v>40000</v>
      </c>
      <c r="D25" s="7">
        <v>0</v>
      </c>
      <c r="E25" s="7">
        <v>0</v>
      </c>
      <c r="F25" s="9">
        <v>40000</v>
      </c>
      <c r="G25" s="6">
        <v>0</v>
      </c>
    </row>
    <row r="26" spans="1:7" x14ac:dyDescent="0.2">
      <c r="A26" s="6" t="s">
        <v>54</v>
      </c>
      <c r="B26" s="6" t="s">
        <v>55</v>
      </c>
      <c r="C26" s="9">
        <v>5000</v>
      </c>
      <c r="D26" s="7">
        <v>0</v>
      </c>
      <c r="E26" s="7">
        <v>0</v>
      </c>
      <c r="F26" s="9">
        <v>5000</v>
      </c>
      <c r="G26" s="6">
        <v>0</v>
      </c>
    </row>
    <row r="27" spans="1:7" x14ac:dyDescent="0.2">
      <c r="A27" s="6" t="s">
        <v>56</v>
      </c>
      <c r="B27" s="6" t="s">
        <v>57</v>
      </c>
      <c r="C27" s="9">
        <v>10000</v>
      </c>
      <c r="D27" s="7">
        <v>0</v>
      </c>
      <c r="E27" s="7">
        <v>0</v>
      </c>
      <c r="F27" s="9">
        <v>10000</v>
      </c>
      <c r="G27" s="6">
        <v>0</v>
      </c>
    </row>
    <row r="28" spans="1:7" x14ac:dyDescent="0.2">
      <c r="A28" s="6" t="s">
        <v>58</v>
      </c>
      <c r="B28" s="6" t="s">
        <v>59</v>
      </c>
      <c r="C28" s="7">
        <v>0</v>
      </c>
      <c r="D28" s="7">
        <v>0</v>
      </c>
      <c r="E28" s="7">
        <v>0</v>
      </c>
      <c r="F28" s="7">
        <v>0</v>
      </c>
      <c r="G28" s="6">
        <v>0</v>
      </c>
    </row>
    <row r="29" spans="1:7" x14ac:dyDescent="0.2">
      <c r="A29" s="6" t="s">
        <v>60</v>
      </c>
      <c r="B29" s="6" t="s">
        <v>61</v>
      </c>
      <c r="C29" s="9">
        <v>6000</v>
      </c>
      <c r="D29" s="7">
        <v>0</v>
      </c>
      <c r="E29" s="7">
        <v>0</v>
      </c>
      <c r="F29" s="9">
        <v>6000</v>
      </c>
      <c r="G29" s="6">
        <v>0</v>
      </c>
    </row>
    <row r="30" spans="1:7" x14ac:dyDescent="0.2">
      <c r="A30" s="6" t="s">
        <v>62</v>
      </c>
      <c r="B30" s="6" t="s">
        <v>63</v>
      </c>
      <c r="C30" s="9">
        <v>2000</v>
      </c>
      <c r="D30" s="7">
        <v>0</v>
      </c>
      <c r="E30" s="7">
        <v>0</v>
      </c>
      <c r="F30" s="9">
        <v>2000</v>
      </c>
      <c r="G30" s="6">
        <v>0</v>
      </c>
    </row>
    <row r="31" spans="1:7" x14ac:dyDescent="0.2">
      <c r="A31" s="6" t="s">
        <v>64</v>
      </c>
      <c r="B31" s="6" t="s">
        <v>65</v>
      </c>
      <c r="C31" s="9">
        <v>10000</v>
      </c>
      <c r="D31" s="7">
        <v>0</v>
      </c>
      <c r="E31" s="7">
        <v>0</v>
      </c>
      <c r="F31" s="9">
        <v>10000</v>
      </c>
      <c r="G31" s="6">
        <v>0</v>
      </c>
    </row>
    <row r="32" spans="1:7" x14ac:dyDescent="0.2">
      <c r="A32" s="6" t="s">
        <v>66</v>
      </c>
      <c r="B32" s="6" t="s">
        <v>67</v>
      </c>
      <c r="C32" s="9">
        <v>25000</v>
      </c>
      <c r="D32" s="7">
        <v>0</v>
      </c>
      <c r="E32" s="9">
        <v>25000</v>
      </c>
      <c r="F32" s="7">
        <v>0</v>
      </c>
      <c r="G32" s="6">
        <v>-25000</v>
      </c>
    </row>
    <row r="33" spans="1:7" x14ac:dyDescent="0.2">
      <c r="A33" s="6" t="s">
        <v>68</v>
      </c>
      <c r="B33" s="6" t="s">
        <v>69</v>
      </c>
      <c r="C33" s="7">
        <v>0</v>
      </c>
      <c r="D33" s="7">
        <v>0</v>
      </c>
      <c r="E33" s="7">
        <v>0</v>
      </c>
      <c r="F33" s="7">
        <v>0</v>
      </c>
      <c r="G33" s="6">
        <v>0</v>
      </c>
    </row>
    <row r="34" spans="1:7" x14ac:dyDescent="0.2">
      <c r="A34" s="6" t="s">
        <v>70</v>
      </c>
      <c r="B34" s="6" t="s">
        <v>71</v>
      </c>
      <c r="C34" s="7">
        <v>0</v>
      </c>
      <c r="D34" s="7">
        <v>0</v>
      </c>
      <c r="E34" s="7">
        <v>0</v>
      </c>
      <c r="F34" s="7">
        <v>0</v>
      </c>
      <c r="G34" s="6">
        <v>0</v>
      </c>
    </row>
    <row r="35" spans="1:7" x14ac:dyDescent="0.2">
      <c r="A35" s="6" t="s">
        <v>72</v>
      </c>
      <c r="B35" s="6" t="s">
        <v>73</v>
      </c>
      <c r="C35" s="9">
        <v>20000</v>
      </c>
      <c r="D35" s="7">
        <v>0</v>
      </c>
      <c r="E35" s="7">
        <v>0</v>
      </c>
      <c r="F35" s="9">
        <v>20000</v>
      </c>
      <c r="G35" s="6">
        <v>0</v>
      </c>
    </row>
    <row r="36" spans="1:7" x14ac:dyDescent="0.2">
      <c r="A36" s="6" t="s">
        <v>74</v>
      </c>
      <c r="B36" s="6" t="s">
        <v>75</v>
      </c>
      <c r="C36" s="9">
        <v>15000</v>
      </c>
      <c r="D36" s="7">
        <v>0</v>
      </c>
      <c r="E36" s="7">
        <v>0</v>
      </c>
      <c r="F36" s="9">
        <v>15000</v>
      </c>
      <c r="G36" s="6">
        <v>0</v>
      </c>
    </row>
    <row r="37" spans="1:7" x14ac:dyDescent="0.2">
      <c r="A37" s="6" t="s">
        <v>76</v>
      </c>
      <c r="B37" s="6" t="s">
        <v>77</v>
      </c>
      <c r="C37" s="9">
        <v>23000</v>
      </c>
      <c r="D37" s="7">
        <v>0</v>
      </c>
      <c r="E37" s="7">
        <v>0</v>
      </c>
      <c r="F37" s="9">
        <v>23000</v>
      </c>
      <c r="G37" s="6">
        <v>0</v>
      </c>
    </row>
    <row r="38" spans="1:7" x14ac:dyDescent="0.2">
      <c r="A38" s="6" t="s">
        <v>78</v>
      </c>
      <c r="B38" s="6" t="s">
        <v>79</v>
      </c>
      <c r="C38" s="7">
        <v>0</v>
      </c>
      <c r="D38" s="7">
        <v>0</v>
      </c>
      <c r="E38" s="7">
        <v>0</v>
      </c>
      <c r="F38" s="7">
        <v>0</v>
      </c>
      <c r="G38" s="6">
        <v>0</v>
      </c>
    </row>
    <row r="39" spans="1:7" x14ac:dyDescent="0.2">
      <c r="A39" s="6" t="s">
        <v>80</v>
      </c>
      <c r="B39" s="6" t="s">
        <v>81</v>
      </c>
      <c r="C39" s="9">
        <v>10000</v>
      </c>
      <c r="D39" s="7">
        <v>0</v>
      </c>
      <c r="E39" s="7">
        <v>0</v>
      </c>
      <c r="F39" s="9">
        <v>10000</v>
      </c>
      <c r="G39" s="6">
        <v>0</v>
      </c>
    </row>
    <row r="40" spans="1:7" x14ac:dyDescent="0.2">
      <c r="A40" s="6" t="s">
        <v>82</v>
      </c>
      <c r="B40" s="6" t="s">
        <v>83</v>
      </c>
      <c r="C40" s="9">
        <v>5000</v>
      </c>
      <c r="D40" s="7">
        <v>0</v>
      </c>
      <c r="E40" s="7">
        <v>0</v>
      </c>
      <c r="F40" s="9">
        <v>5000</v>
      </c>
      <c r="G40" s="6">
        <v>0</v>
      </c>
    </row>
    <row r="41" spans="1:7" x14ac:dyDescent="0.2">
      <c r="A41" s="6" t="s">
        <v>84</v>
      </c>
      <c r="B41" s="6" t="s">
        <v>85</v>
      </c>
      <c r="C41" s="9">
        <v>5000</v>
      </c>
      <c r="D41" s="7">
        <v>0</v>
      </c>
      <c r="E41" s="7">
        <v>0</v>
      </c>
      <c r="F41" s="9">
        <v>5000</v>
      </c>
      <c r="G41" s="6">
        <v>0</v>
      </c>
    </row>
    <row r="42" spans="1:7" x14ac:dyDescent="0.2">
      <c r="A42" s="6" t="s">
        <v>86</v>
      </c>
      <c r="B42" s="6" t="s">
        <v>87</v>
      </c>
      <c r="C42" s="7">
        <v>0</v>
      </c>
      <c r="D42" s="7">
        <v>0</v>
      </c>
      <c r="E42" s="7">
        <v>0</v>
      </c>
      <c r="F42" s="7">
        <v>0</v>
      </c>
      <c r="G42" s="6">
        <v>0</v>
      </c>
    </row>
    <row r="43" spans="1:7" x14ac:dyDescent="0.2">
      <c r="A43" s="6" t="s">
        <v>88</v>
      </c>
      <c r="B43" s="6" t="s">
        <v>89</v>
      </c>
      <c r="C43" s="9">
        <v>2000</v>
      </c>
      <c r="D43" s="7">
        <v>0</v>
      </c>
      <c r="E43" s="7">
        <v>0</v>
      </c>
      <c r="F43" s="9">
        <v>2000</v>
      </c>
      <c r="G43" s="6">
        <v>0</v>
      </c>
    </row>
    <row r="44" spans="1:7" x14ac:dyDescent="0.2">
      <c r="A44" s="6" t="s">
        <v>18095</v>
      </c>
      <c r="B44" s="6" t="s">
        <v>18096</v>
      </c>
      <c r="C44" s="7">
        <v>0</v>
      </c>
      <c r="D44" s="9">
        <v>6000</v>
      </c>
      <c r="E44" s="7">
        <v>0</v>
      </c>
      <c r="F44" s="9">
        <v>6000</v>
      </c>
      <c r="G44" s="6">
        <v>6000</v>
      </c>
    </row>
    <row r="45" spans="1:7" x14ac:dyDescent="0.2">
      <c r="A45" s="6" t="s">
        <v>18097</v>
      </c>
      <c r="B45" s="6" t="s">
        <v>14088</v>
      </c>
      <c r="C45" s="7">
        <v>0</v>
      </c>
      <c r="D45" s="9">
        <v>3000</v>
      </c>
      <c r="E45" s="7">
        <v>0</v>
      </c>
      <c r="F45" s="9">
        <v>3000</v>
      </c>
      <c r="G45" s="6">
        <v>3000</v>
      </c>
    </row>
    <row r="46" spans="1:7" x14ac:dyDescent="0.2">
      <c r="A46" s="6" t="s">
        <v>90</v>
      </c>
      <c r="B46" s="6" t="s">
        <v>91</v>
      </c>
      <c r="C46" s="9">
        <v>3000</v>
      </c>
      <c r="D46" s="7">
        <v>0</v>
      </c>
      <c r="E46" s="9">
        <v>3000</v>
      </c>
      <c r="F46" s="7">
        <v>0</v>
      </c>
      <c r="G46" s="6">
        <v>-3000</v>
      </c>
    </row>
    <row r="47" spans="1:7" x14ac:dyDescent="0.2">
      <c r="A47" s="6" t="s">
        <v>92</v>
      </c>
      <c r="B47" s="6" t="s">
        <v>93</v>
      </c>
      <c r="C47" s="9">
        <v>10000</v>
      </c>
      <c r="D47" s="7">
        <v>0</v>
      </c>
      <c r="E47" s="7">
        <v>0</v>
      </c>
      <c r="F47" s="9">
        <v>10000</v>
      </c>
      <c r="G47" s="6">
        <v>0</v>
      </c>
    </row>
    <row r="48" spans="1:7" x14ac:dyDescent="0.2">
      <c r="A48" s="6" t="s">
        <v>94</v>
      </c>
      <c r="B48" s="6" t="s">
        <v>95</v>
      </c>
      <c r="C48" s="7">
        <v>0</v>
      </c>
      <c r="D48" s="7">
        <v>0</v>
      </c>
      <c r="E48" s="7">
        <v>0</v>
      </c>
      <c r="F48" s="7">
        <v>0</v>
      </c>
      <c r="G48" s="6">
        <v>0</v>
      </c>
    </row>
    <row r="49" spans="1:7" x14ac:dyDescent="0.2">
      <c r="A49" s="6" t="s">
        <v>96</v>
      </c>
      <c r="B49" s="6" t="s">
        <v>97</v>
      </c>
      <c r="C49" s="9">
        <v>10000</v>
      </c>
      <c r="D49" s="7">
        <v>0</v>
      </c>
      <c r="E49" s="7">
        <v>0</v>
      </c>
      <c r="F49" s="9">
        <v>10000</v>
      </c>
      <c r="G49" s="6">
        <v>0</v>
      </c>
    </row>
    <row r="50" spans="1:7" x14ac:dyDescent="0.2">
      <c r="A50" s="6" t="s">
        <v>98</v>
      </c>
      <c r="B50" s="6" t="s">
        <v>99</v>
      </c>
      <c r="C50" s="9">
        <v>5000</v>
      </c>
      <c r="D50" s="7">
        <v>0</v>
      </c>
      <c r="E50" s="9">
        <v>5000</v>
      </c>
      <c r="F50" s="7">
        <v>0</v>
      </c>
      <c r="G50" s="6">
        <v>-5000</v>
      </c>
    </row>
    <row r="51" spans="1:7" x14ac:dyDescent="0.2">
      <c r="A51" s="6" t="s">
        <v>100</v>
      </c>
      <c r="B51" s="6" t="s">
        <v>101</v>
      </c>
      <c r="C51" s="9">
        <v>30000</v>
      </c>
      <c r="D51" s="7">
        <v>0</v>
      </c>
      <c r="E51" s="7">
        <v>0</v>
      </c>
      <c r="F51" s="9">
        <v>30000</v>
      </c>
      <c r="G51" s="6">
        <v>0</v>
      </c>
    </row>
    <row r="52" spans="1:7" x14ac:dyDescent="0.2">
      <c r="A52" s="6" t="s">
        <v>102</v>
      </c>
      <c r="B52" s="6" t="s">
        <v>103</v>
      </c>
      <c r="C52" s="7">
        <v>0</v>
      </c>
      <c r="D52" s="7">
        <v>0</v>
      </c>
      <c r="E52" s="7">
        <v>0</v>
      </c>
      <c r="F52" s="7">
        <v>0</v>
      </c>
      <c r="G52" s="6">
        <v>0</v>
      </c>
    </row>
    <row r="53" spans="1:7" x14ac:dyDescent="0.2">
      <c r="A53" s="6" t="s">
        <v>104</v>
      </c>
      <c r="B53" s="6" t="s">
        <v>105</v>
      </c>
      <c r="C53" s="9">
        <v>20000</v>
      </c>
      <c r="D53" s="7">
        <v>0</v>
      </c>
      <c r="E53" s="7">
        <v>0</v>
      </c>
      <c r="F53" s="9">
        <v>20000</v>
      </c>
      <c r="G53" s="6">
        <v>0</v>
      </c>
    </row>
    <row r="54" spans="1:7" x14ac:dyDescent="0.2">
      <c r="A54" s="6" t="s">
        <v>106</v>
      </c>
      <c r="B54" s="6" t="s">
        <v>107</v>
      </c>
      <c r="C54" s="7">
        <v>0</v>
      </c>
      <c r="D54" s="7">
        <v>0</v>
      </c>
      <c r="E54" s="7">
        <v>0</v>
      </c>
      <c r="F54" s="7">
        <v>0</v>
      </c>
      <c r="G54" s="6">
        <v>0</v>
      </c>
    </row>
    <row r="55" spans="1:7" x14ac:dyDescent="0.2">
      <c r="A55" s="6" t="s">
        <v>108</v>
      </c>
      <c r="B55" s="6" t="s">
        <v>109</v>
      </c>
      <c r="C55" s="9">
        <v>15000</v>
      </c>
      <c r="D55" s="7">
        <v>0</v>
      </c>
      <c r="E55" s="7">
        <v>0</v>
      </c>
      <c r="F55" s="9">
        <v>15000</v>
      </c>
      <c r="G55" s="6">
        <v>0</v>
      </c>
    </row>
    <row r="56" spans="1:7" x14ac:dyDescent="0.2">
      <c r="A56" s="6" t="s">
        <v>110</v>
      </c>
      <c r="B56" s="6" t="s">
        <v>111</v>
      </c>
      <c r="C56" s="7">
        <v>0</v>
      </c>
      <c r="D56" s="7">
        <v>0</v>
      </c>
      <c r="E56" s="7">
        <v>0</v>
      </c>
      <c r="F56" s="7">
        <v>0</v>
      </c>
      <c r="G56" s="6">
        <v>0</v>
      </c>
    </row>
    <row r="57" spans="1:7" x14ac:dyDescent="0.2">
      <c r="A57" s="6" t="s">
        <v>112</v>
      </c>
      <c r="B57" s="6" t="s">
        <v>113</v>
      </c>
      <c r="C57" s="7">
        <v>0</v>
      </c>
      <c r="D57" s="7">
        <v>0</v>
      </c>
      <c r="E57" s="7">
        <v>0</v>
      </c>
      <c r="F57" s="7">
        <v>0</v>
      </c>
      <c r="G57" s="6">
        <v>0</v>
      </c>
    </row>
    <row r="58" spans="1:7" x14ac:dyDescent="0.2">
      <c r="A58" s="6" t="s">
        <v>114</v>
      </c>
      <c r="B58" s="6" t="s">
        <v>115</v>
      </c>
      <c r="C58" s="9">
        <v>10000</v>
      </c>
      <c r="D58" s="7">
        <v>0</v>
      </c>
      <c r="E58" s="7">
        <v>0</v>
      </c>
      <c r="F58" s="9">
        <v>10000</v>
      </c>
      <c r="G58" s="6">
        <v>0</v>
      </c>
    </row>
    <row r="59" spans="1:7" x14ac:dyDescent="0.2">
      <c r="A59" s="6" t="s">
        <v>116</v>
      </c>
      <c r="B59" s="6" t="s">
        <v>117</v>
      </c>
      <c r="C59" s="9">
        <v>10000</v>
      </c>
      <c r="D59" s="7">
        <v>0</v>
      </c>
      <c r="E59" s="7">
        <v>0</v>
      </c>
      <c r="F59" s="9">
        <v>10000</v>
      </c>
      <c r="G59" s="6">
        <v>0</v>
      </c>
    </row>
    <row r="60" spans="1:7" x14ac:dyDescent="0.2">
      <c r="A60" s="6" t="s">
        <v>118</v>
      </c>
      <c r="B60" s="6" t="s">
        <v>119</v>
      </c>
      <c r="C60" s="7">
        <v>0</v>
      </c>
      <c r="D60" s="9">
        <v>23000</v>
      </c>
      <c r="E60" s="7">
        <v>0</v>
      </c>
      <c r="F60" s="9">
        <v>23000</v>
      </c>
      <c r="G60" s="6">
        <v>23000</v>
      </c>
    </row>
    <row r="61" spans="1:7" x14ac:dyDescent="0.2">
      <c r="A61" s="6" t="s">
        <v>120</v>
      </c>
      <c r="B61" s="6" t="s">
        <v>121</v>
      </c>
      <c r="C61" s="9">
        <v>25000</v>
      </c>
      <c r="D61" s="7">
        <v>0</v>
      </c>
      <c r="E61" s="7">
        <v>0</v>
      </c>
      <c r="F61" s="9">
        <v>25000</v>
      </c>
      <c r="G61" s="6">
        <v>0</v>
      </c>
    </row>
    <row r="62" spans="1:7" x14ac:dyDescent="0.2">
      <c r="A62" s="6" t="s">
        <v>122</v>
      </c>
      <c r="B62" s="6" t="s">
        <v>123</v>
      </c>
      <c r="C62" s="9">
        <v>20000</v>
      </c>
      <c r="D62" s="7">
        <v>0</v>
      </c>
      <c r="E62" s="7">
        <v>0</v>
      </c>
      <c r="F62" s="9">
        <v>20000</v>
      </c>
      <c r="G62" s="6">
        <v>0</v>
      </c>
    </row>
    <row r="63" spans="1:7" x14ac:dyDescent="0.2">
      <c r="A63" s="6" t="s">
        <v>124</v>
      </c>
      <c r="B63" s="6" t="s">
        <v>125</v>
      </c>
      <c r="C63" s="9">
        <v>10000</v>
      </c>
      <c r="D63" s="7">
        <v>0</v>
      </c>
      <c r="E63" s="7">
        <v>0</v>
      </c>
      <c r="F63" s="9">
        <v>10000</v>
      </c>
      <c r="G63" s="6">
        <v>0</v>
      </c>
    </row>
    <row r="64" spans="1:7" x14ac:dyDescent="0.2">
      <c r="A64" s="6" t="s">
        <v>126</v>
      </c>
      <c r="B64" s="6" t="s">
        <v>127</v>
      </c>
      <c r="C64" s="7">
        <v>-0.67</v>
      </c>
      <c r="D64" s="7">
        <v>0.67</v>
      </c>
      <c r="E64" s="7">
        <v>0</v>
      </c>
      <c r="F64" s="7">
        <v>0</v>
      </c>
      <c r="G64" s="6">
        <v>0.67</v>
      </c>
    </row>
    <row r="65" spans="1:7" x14ac:dyDescent="0.2">
      <c r="A65" s="6" t="s">
        <v>128</v>
      </c>
      <c r="B65" s="6" t="s">
        <v>129</v>
      </c>
      <c r="C65" s="9">
        <v>20000</v>
      </c>
      <c r="D65" s="7">
        <v>0</v>
      </c>
      <c r="E65" s="9">
        <v>20000</v>
      </c>
      <c r="F65" s="7">
        <v>0</v>
      </c>
      <c r="G65" s="6">
        <v>-20000</v>
      </c>
    </row>
    <row r="66" spans="1:7" x14ac:dyDescent="0.2">
      <c r="A66" s="6" t="s">
        <v>130</v>
      </c>
      <c r="B66" s="6" t="s">
        <v>131</v>
      </c>
      <c r="C66" s="9">
        <v>7000</v>
      </c>
      <c r="D66" s="7">
        <v>0</v>
      </c>
      <c r="E66" s="7">
        <v>0</v>
      </c>
      <c r="F66" s="9">
        <v>7000</v>
      </c>
      <c r="G66" s="6">
        <v>0</v>
      </c>
    </row>
    <row r="67" spans="1:7" x14ac:dyDescent="0.2">
      <c r="A67" s="6" t="s">
        <v>132</v>
      </c>
      <c r="B67" s="6" t="s">
        <v>133</v>
      </c>
      <c r="C67" s="9">
        <v>18000</v>
      </c>
      <c r="D67" s="7">
        <v>0</v>
      </c>
      <c r="E67" s="7">
        <v>0</v>
      </c>
      <c r="F67" s="9">
        <v>18000</v>
      </c>
      <c r="G67" s="6">
        <v>0</v>
      </c>
    </row>
    <row r="68" spans="1:7" x14ac:dyDescent="0.2">
      <c r="A68" s="6" t="s">
        <v>134</v>
      </c>
      <c r="B68" s="6" t="s">
        <v>135</v>
      </c>
      <c r="C68" s="9">
        <v>25000</v>
      </c>
      <c r="D68" s="7">
        <v>0</v>
      </c>
      <c r="E68" s="7">
        <v>0</v>
      </c>
      <c r="F68" s="9">
        <v>25000</v>
      </c>
      <c r="G68" s="6">
        <v>0</v>
      </c>
    </row>
    <row r="69" spans="1:7" x14ac:dyDescent="0.2">
      <c r="A69" s="6" t="s">
        <v>136</v>
      </c>
      <c r="B69" s="6" t="s">
        <v>137</v>
      </c>
      <c r="C69" s="9">
        <v>10000</v>
      </c>
      <c r="D69" s="7">
        <v>0</v>
      </c>
      <c r="E69" s="7">
        <v>0</v>
      </c>
      <c r="F69" s="9">
        <v>10000</v>
      </c>
      <c r="G69" s="6">
        <v>0</v>
      </c>
    </row>
    <row r="70" spans="1:7" x14ac:dyDescent="0.2">
      <c r="A70" s="6" t="s">
        <v>138</v>
      </c>
      <c r="B70" s="6" t="s">
        <v>139</v>
      </c>
      <c r="C70" s="9">
        <v>5000</v>
      </c>
      <c r="D70" s="7">
        <v>0</v>
      </c>
      <c r="E70" s="9">
        <v>5000</v>
      </c>
      <c r="F70" s="7">
        <v>0</v>
      </c>
      <c r="G70" s="6">
        <v>-5000</v>
      </c>
    </row>
    <row r="71" spans="1:7" x14ac:dyDescent="0.2">
      <c r="A71" s="6" t="s">
        <v>18098</v>
      </c>
      <c r="B71" s="6" t="s">
        <v>18099</v>
      </c>
      <c r="C71" s="7">
        <v>0</v>
      </c>
      <c r="D71" s="9">
        <v>5000</v>
      </c>
      <c r="E71" s="7">
        <v>0</v>
      </c>
      <c r="F71" s="9">
        <v>5000</v>
      </c>
      <c r="G71" s="6">
        <v>5000</v>
      </c>
    </row>
    <row r="72" spans="1:7" x14ac:dyDescent="0.2">
      <c r="A72" s="6" t="s">
        <v>140</v>
      </c>
      <c r="B72" s="6" t="s">
        <v>141</v>
      </c>
      <c r="C72" s="9">
        <v>6000</v>
      </c>
      <c r="D72" s="7">
        <v>0</v>
      </c>
      <c r="E72" s="7">
        <v>0</v>
      </c>
      <c r="F72" s="9">
        <v>6000</v>
      </c>
      <c r="G72" s="6">
        <v>0</v>
      </c>
    </row>
    <row r="73" spans="1:7" x14ac:dyDescent="0.2">
      <c r="A73" s="6" t="s">
        <v>142</v>
      </c>
      <c r="B73" s="6" t="s">
        <v>143</v>
      </c>
      <c r="C73" s="9">
        <v>1999.62</v>
      </c>
      <c r="D73" s="7">
        <v>0.38</v>
      </c>
      <c r="E73" s="9">
        <v>2000</v>
      </c>
      <c r="F73" s="7">
        <v>0</v>
      </c>
      <c r="G73" s="6">
        <v>-1999.62</v>
      </c>
    </row>
    <row r="74" spans="1:7" x14ac:dyDescent="0.2">
      <c r="A74" s="6" t="s">
        <v>144</v>
      </c>
      <c r="B74" s="6" t="s">
        <v>145</v>
      </c>
      <c r="C74" s="7">
        <v>0</v>
      </c>
      <c r="D74" s="7">
        <v>0</v>
      </c>
      <c r="E74" s="7">
        <v>0</v>
      </c>
      <c r="F74" s="7">
        <v>0</v>
      </c>
      <c r="G74" s="6">
        <v>0</v>
      </c>
    </row>
    <row r="75" spans="1:7" x14ac:dyDescent="0.2">
      <c r="A75" s="6" t="s">
        <v>146</v>
      </c>
      <c r="B75" s="6" t="s">
        <v>147</v>
      </c>
      <c r="C75" s="9">
        <v>20000</v>
      </c>
      <c r="D75" s="7">
        <v>0</v>
      </c>
      <c r="E75" s="7">
        <v>0</v>
      </c>
      <c r="F75" s="9">
        <v>20000</v>
      </c>
      <c r="G75" s="6">
        <v>0</v>
      </c>
    </row>
    <row r="76" spans="1:7" x14ac:dyDescent="0.2">
      <c r="A76" s="6" t="s">
        <v>148</v>
      </c>
      <c r="B76" s="6" t="s">
        <v>149</v>
      </c>
      <c r="C76" s="9">
        <v>30000</v>
      </c>
      <c r="D76" s="7">
        <v>0</v>
      </c>
      <c r="E76" s="7">
        <v>0</v>
      </c>
      <c r="F76" s="9">
        <v>30000</v>
      </c>
      <c r="G76" s="6">
        <v>0</v>
      </c>
    </row>
    <row r="77" spans="1:7" x14ac:dyDescent="0.2">
      <c r="A77" s="6" t="s">
        <v>150</v>
      </c>
      <c r="B77" s="6" t="s">
        <v>151</v>
      </c>
      <c r="C77" s="7">
        <v>0</v>
      </c>
      <c r="D77" s="7">
        <v>0</v>
      </c>
      <c r="E77" s="7">
        <v>0</v>
      </c>
      <c r="F77" s="7">
        <v>0</v>
      </c>
      <c r="G77" s="6">
        <v>0</v>
      </c>
    </row>
    <row r="78" spans="1:7" x14ac:dyDescent="0.2">
      <c r="A78" s="6" t="s">
        <v>152</v>
      </c>
      <c r="B78" s="6" t="s">
        <v>153</v>
      </c>
      <c r="C78" s="7">
        <v>0</v>
      </c>
      <c r="D78" s="7">
        <v>0</v>
      </c>
      <c r="E78" s="7">
        <v>0</v>
      </c>
      <c r="F78" s="7">
        <v>0</v>
      </c>
      <c r="G78" s="6">
        <v>0</v>
      </c>
    </row>
    <row r="79" spans="1:7" x14ac:dyDescent="0.2">
      <c r="A79" s="6" t="s">
        <v>154</v>
      </c>
      <c r="B79" s="6" t="s">
        <v>155</v>
      </c>
      <c r="C79" s="9">
        <v>5000</v>
      </c>
      <c r="D79" s="7">
        <v>0</v>
      </c>
      <c r="E79" s="7">
        <v>0</v>
      </c>
      <c r="F79" s="9">
        <v>5000</v>
      </c>
      <c r="G79" s="6">
        <v>0</v>
      </c>
    </row>
    <row r="80" spans="1:7" x14ac:dyDescent="0.2">
      <c r="A80" s="6" t="s">
        <v>156</v>
      </c>
      <c r="B80" s="6" t="s">
        <v>157</v>
      </c>
      <c r="C80" s="7">
        <v>0</v>
      </c>
      <c r="D80" s="7">
        <v>0</v>
      </c>
      <c r="E80" s="7">
        <v>0</v>
      </c>
      <c r="F80" s="7">
        <v>0</v>
      </c>
      <c r="G80" s="6">
        <v>0</v>
      </c>
    </row>
    <row r="81" spans="1:7" x14ac:dyDescent="0.2">
      <c r="A81" s="6" t="s">
        <v>158</v>
      </c>
      <c r="B81" s="6" t="s">
        <v>159</v>
      </c>
      <c r="C81" s="7">
        <v>0</v>
      </c>
      <c r="D81" s="7">
        <v>0</v>
      </c>
      <c r="E81" s="7">
        <v>0</v>
      </c>
      <c r="F81" s="7">
        <v>0</v>
      </c>
      <c r="G81" s="6">
        <v>0</v>
      </c>
    </row>
    <row r="82" spans="1:7" x14ac:dyDescent="0.2">
      <c r="A82" s="6" t="s">
        <v>18100</v>
      </c>
      <c r="B82" s="6" t="s">
        <v>18101</v>
      </c>
      <c r="C82" s="7">
        <v>0</v>
      </c>
      <c r="D82" s="9">
        <v>20000</v>
      </c>
      <c r="E82" s="7">
        <v>0</v>
      </c>
      <c r="F82" s="9">
        <v>20000</v>
      </c>
      <c r="G82" s="6">
        <v>20000</v>
      </c>
    </row>
    <row r="83" spans="1:7" x14ac:dyDescent="0.2">
      <c r="A83" s="6" t="s">
        <v>160</v>
      </c>
      <c r="B83" s="6" t="s">
        <v>161</v>
      </c>
      <c r="C83" s="9">
        <v>25000</v>
      </c>
      <c r="D83" s="7">
        <v>0</v>
      </c>
      <c r="E83" s="7">
        <v>0</v>
      </c>
      <c r="F83" s="9">
        <v>25000</v>
      </c>
      <c r="G83" s="6">
        <v>0</v>
      </c>
    </row>
    <row r="84" spans="1:7" x14ac:dyDescent="0.2">
      <c r="A84" s="6" t="s">
        <v>162</v>
      </c>
      <c r="B84" s="6" t="s">
        <v>163</v>
      </c>
      <c r="C84" s="7">
        <v>0</v>
      </c>
      <c r="D84" s="7">
        <v>0</v>
      </c>
      <c r="E84" s="7">
        <v>0</v>
      </c>
      <c r="F84" s="7">
        <v>0</v>
      </c>
      <c r="G84" s="6">
        <v>0</v>
      </c>
    </row>
    <row r="85" spans="1:7" x14ac:dyDescent="0.2">
      <c r="A85" s="6" t="s">
        <v>164</v>
      </c>
      <c r="B85" s="6" t="s">
        <v>165</v>
      </c>
      <c r="C85" s="9">
        <v>10000</v>
      </c>
      <c r="D85" s="7">
        <v>0</v>
      </c>
      <c r="E85" s="7">
        <v>0</v>
      </c>
      <c r="F85" s="9">
        <v>10000</v>
      </c>
      <c r="G85" s="6">
        <v>0</v>
      </c>
    </row>
    <row r="86" spans="1:7" x14ac:dyDescent="0.2">
      <c r="A86" s="6" t="s">
        <v>166</v>
      </c>
      <c r="B86" s="6" t="s">
        <v>167</v>
      </c>
      <c r="C86" s="9">
        <v>30000</v>
      </c>
      <c r="D86" s="7">
        <v>0</v>
      </c>
      <c r="E86" s="7">
        <v>0</v>
      </c>
      <c r="F86" s="9">
        <v>30000</v>
      </c>
      <c r="G86" s="6">
        <v>0</v>
      </c>
    </row>
    <row r="87" spans="1:7" x14ac:dyDescent="0.2">
      <c r="A87" s="6" t="s">
        <v>168</v>
      </c>
      <c r="B87" s="6" t="s">
        <v>169</v>
      </c>
      <c r="C87" s="9">
        <v>12000</v>
      </c>
      <c r="D87" s="7">
        <v>0</v>
      </c>
      <c r="E87" s="7">
        <v>0</v>
      </c>
      <c r="F87" s="9">
        <v>12000</v>
      </c>
      <c r="G87" s="6">
        <v>0</v>
      </c>
    </row>
    <row r="88" spans="1:7" x14ac:dyDescent="0.2">
      <c r="A88" s="6" t="s">
        <v>170</v>
      </c>
      <c r="B88" s="6" t="s">
        <v>171</v>
      </c>
      <c r="C88" s="9">
        <v>10000</v>
      </c>
      <c r="D88" s="7">
        <v>0</v>
      </c>
      <c r="E88" s="7">
        <v>0</v>
      </c>
      <c r="F88" s="9">
        <v>10000</v>
      </c>
      <c r="G88" s="6">
        <v>0</v>
      </c>
    </row>
    <row r="89" spans="1:7" x14ac:dyDescent="0.2">
      <c r="A89" s="6" t="s">
        <v>172</v>
      </c>
      <c r="B89" s="6" t="s">
        <v>173</v>
      </c>
      <c r="C89" s="9">
        <v>20000</v>
      </c>
      <c r="D89" s="7">
        <v>0</v>
      </c>
      <c r="E89" s="7">
        <v>0</v>
      </c>
      <c r="F89" s="9">
        <v>20000</v>
      </c>
      <c r="G89" s="6">
        <v>0</v>
      </c>
    </row>
    <row r="90" spans="1:7" x14ac:dyDescent="0.2">
      <c r="A90" s="6" t="s">
        <v>174</v>
      </c>
      <c r="B90" s="6" t="s">
        <v>175</v>
      </c>
      <c r="C90" s="7">
        <v>0</v>
      </c>
      <c r="D90" s="7">
        <v>0</v>
      </c>
      <c r="E90" s="7">
        <v>0</v>
      </c>
      <c r="F90" s="7">
        <v>0</v>
      </c>
      <c r="G90" s="6">
        <v>0</v>
      </c>
    </row>
    <row r="91" spans="1:7" x14ac:dyDescent="0.2">
      <c r="A91" s="6" t="s">
        <v>176</v>
      </c>
      <c r="B91" s="6" t="s">
        <v>177</v>
      </c>
      <c r="C91" s="9">
        <v>8000</v>
      </c>
      <c r="D91" s="7">
        <v>0</v>
      </c>
      <c r="E91" s="7">
        <v>0</v>
      </c>
      <c r="F91" s="9">
        <v>8000</v>
      </c>
      <c r="G91" s="6">
        <v>0</v>
      </c>
    </row>
    <row r="92" spans="1:7" x14ac:dyDescent="0.2">
      <c r="A92" s="6" t="s">
        <v>178</v>
      </c>
      <c r="B92" s="6" t="s">
        <v>179</v>
      </c>
      <c r="C92" s="9">
        <v>6000</v>
      </c>
      <c r="D92" s="7">
        <v>0</v>
      </c>
      <c r="E92" s="7">
        <v>0</v>
      </c>
      <c r="F92" s="9">
        <v>6000</v>
      </c>
      <c r="G92" s="6">
        <v>0</v>
      </c>
    </row>
    <row r="93" spans="1:7" x14ac:dyDescent="0.2">
      <c r="A93" s="6" t="s">
        <v>180</v>
      </c>
      <c r="B93" s="6" t="s">
        <v>181</v>
      </c>
      <c r="C93" s="9">
        <v>10000</v>
      </c>
      <c r="D93" s="7">
        <v>0</v>
      </c>
      <c r="E93" s="7">
        <v>0</v>
      </c>
      <c r="F93" s="9">
        <v>10000</v>
      </c>
      <c r="G93" s="6">
        <v>0</v>
      </c>
    </row>
    <row r="94" spans="1:7" x14ac:dyDescent="0.2">
      <c r="A94" s="6" t="s">
        <v>182</v>
      </c>
      <c r="B94" s="6" t="s">
        <v>183</v>
      </c>
      <c r="C94" s="9">
        <v>6000</v>
      </c>
      <c r="D94" s="7">
        <v>0</v>
      </c>
      <c r="E94" s="7">
        <v>0</v>
      </c>
      <c r="F94" s="9">
        <v>6000</v>
      </c>
      <c r="G94" s="6">
        <v>0</v>
      </c>
    </row>
    <row r="95" spans="1:7" x14ac:dyDescent="0.2">
      <c r="A95" s="6" t="s">
        <v>184</v>
      </c>
      <c r="B95" s="6" t="s">
        <v>185</v>
      </c>
      <c r="C95" s="9">
        <v>20000</v>
      </c>
      <c r="D95" s="7">
        <v>0</v>
      </c>
      <c r="E95" s="7">
        <v>0</v>
      </c>
      <c r="F95" s="9">
        <v>20000</v>
      </c>
      <c r="G95" s="6">
        <v>0</v>
      </c>
    </row>
    <row r="96" spans="1:7" x14ac:dyDescent="0.2">
      <c r="A96" s="6" t="s">
        <v>186</v>
      </c>
      <c r="B96" s="6" t="s">
        <v>187</v>
      </c>
      <c r="C96" s="9">
        <v>5000</v>
      </c>
      <c r="D96" s="7">
        <v>0</v>
      </c>
      <c r="E96" s="9">
        <v>5000</v>
      </c>
      <c r="F96" s="7">
        <v>0</v>
      </c>
      <c r="G96" s="6">
        <v>-5000</v>
      </c>
    </row>
    <row r="97" spans="1:7" x14ac:dyDescent="0.2">
      <c r="A97" s="6" t="s">
        <v>18102</v>
      </c>
      <c r="B97" s="6" t="s">
        <v>14845</v>
      </c>
      <c r="C97" s="7">
        <v>0</v>
      </c>
      <c r="D97" s="9">
        <v>5000</v>
      </c>
      <c r="E97" s="7">
        <v>0</v>
      </c>
      <c r="F97" s="9">
        <v>5000</v>
      </c>
      <c r="G97" s="6">
        <v>5000</v>
      </c>
    </row>
    <row r="98" spans="1:7" x14ac:dyDescent="0.2">
      <c r="A98" s="6" t="s">
        <v>188</v>
      </c>
      <c r="B98" s="6" t="s">
        <v>189</v>
      </c>
      <c r="C98" s="7">
        <v>0</v>
      </c>
      <c r="D98" s="7">
        <v>0</v>
      </c>
      <c r="E98" s="7">
        <v>0</v>
      </c>
      <c r="F98" s="7">
        <v>0</v>
      </c>
      <c r="G98" s="6">
        <v>0</v>
      </c>
    </row>
    <row r="99" spans="1:7" x14ac:dyDescent="0.2">
      <c r="A99" s="6" t="s">
        <v>190</v>
      </c>
      <c r="B99" s="6" t="s">
        <v>191</v>
      </c>
      <c r="C99" s="9">
        <v>5000</v>
      </c>
      <c r="D99" s="7">
        <v>0</v>
      </c>
      <c r="E99" s="7">
        <v>0</v>
      </c>
      <c r="F99" s="9">
        <v>5000</v>
      </c>
      <c r="G99" s="6">
        <v>0</v>
      </c>
    </row>
    <row r="100" spans="1:7" x14ac:dyDescent="0.2">
      <c r="A100" s="6" t="s">
        <v>192</v>
      </c>
      <c r="B100" s="6" t="s">
        <v>193</v>
      </c>
      <c r="C100" s="7">
        <v>0</v>
      </c>
      <c r="D100" s="9">
        <v>5000</v>
      </c>
      <c r="E100" s="7">
        <v>0</v>
      </c>
      <c r="F100" s="9">
        <v>5000</v>
      </c>
      <c r="G100" s="6">
        <v>5000</v>
      </c>
    </row>
    <row r="101" spans="1:7" x14ac:dyDescent="0.2">
      <c r="A101" s="6" t="s">
        <v>194</v>
      </c>
      <c r="B101" s="6" t="s">
        <v>195</v>
      </c>
      <c r="C101" s="9">
        <v>10000</v>
      </c>
      <c r="D101" s="7">
        <v>0</v>
      </c>
      <c r="E101" s="7">
        <v>0</v>
      </c>
      <c r="F101" s="9">
        <v>10000</v>
      </c>
      <c r="G101" s="6">
        <v>0</v>
      </c>
    </row>
    <row r="102" spans="1:7" x14ac:dyDescent="0.2">
      <c r="A102" s="6" t="s">
        <v>196</v>
      </c>
      <c r="B102" s="6" t="s">
        <v>197</v>
      </c>
      <c r="C102" s="9">
        <v>15000</v>
      </c>
      <c r="D102" s="7">
        <v>0</v>
      </c>
      <c r="E102" s="7">
        <v>0</v>
      </c>
      <c r="F102" s="9">
        <v>15000</v>
      </c>
      <c r="G102" s="6">
        <v>0</v>
      </c>
    </row>
    <row r="103" spans="1:7" x14ac:dyDescent="0.2">
      <c r="A103" s="6" t="s">
        <v>18103</v>
      </c>
      <c r="B103" s="6" t="s">
        <v>11824</v>
      </c>
      <c r="C103" s="7">
        <v>0</v>
      </c>
      <c r="D103" s="9">
        <v>5000</v>
      </c>
      <c r="E103" s="7">
        <v>0</v>
      </c>
      <c r="F103" s="9">
        <v>5000</v>
      </c>
      <c r="G103" s="6">
        <v>5000</v>
      </c>
    </row>
    <row r="104" spans="1:7" x14ac:dyDescent="0.2">
      <c r="A104" s="6" t="s">
        <v>198</v>
      </c>
      <c r="B104" s="6" t="s">
        <v>199</v>
      </c>
      <c r="C104" s="9">
        <v>5000</v>
      </c>
      <c r="D104" s="7">
        <v>0</v>
      </c>
      <c r="E104" s="7">
        <v>0</v>
      </c>
      <c r="F104" s="9">
        <v>5000</v>
      </c>
      <c r="G104" s="6">
        <v>0</v>
      </c>
    </row>
    <row r="105" spans="1:7" x14ac:dyDescent="0.2">
      <c r="A105" s="6" t="s">
        <v>200</v>
      </c>
      <c r="B105" s="6" t="s">
        <v>201</v>
      </c>
      <c r="C105" s="9">
        <v>5000</v>
      </c>
      <c r="D105" s="7">
        <v>0</v>
      </c>
      <c r="E105" s="7">
        <v>0</v>
      </c>
      <c r="F105" s="9">
        <v>5000</v>
      </c>
      <c r="G105" s="6">
        <v>0</v>
      </c>
    </row>
    <row r="106" spans="1:7" x14ac:dyDescent="0.2">
      <c r="A106" s="6" t="s">
        <v>202</v>
      </c>
      <c r="B106" s="6" t="s">
        <v>203</v>
      </c>
      <c r="C106" s="9">
        <v>4000</v>
      </c>
      <c r="D106" s="7">
        <v>0</v>
      </c>
      <c r="E106" s="7">
        <v>0</v>
      </c>
      <c r="F106" s="9">
        <v>4000</v>
      </c>
      <c r="G106" s="6">
        <v>0</v>
      </c>
    </row>
    <row r="107" spans="1:7" x14ac:dyDescent="0.2">
      <c r="A107" s="6" t="s">
        <v>204</v>
      </c>
      <c r="B107" s="6" t="s">
        <v>205</v>
      </c>
      <c r="C107" s="9">
        <v>5000</v>
      </c>
      <c r="D107" s="7">
        <v>0</v>
      </c>
      <c r="E107" s="9">
        <v>5000</v>
      </c>
      <c r="F107" s="7">
        <v>0</v>
      </c>
      <c r="G107" s="6">
        <v>-5000</v>
      </c>
    </row>
    <row r="108" spans="1:7" x14ac:dyDescent="0.2">
      <c r="A108" s="6" t="s">
        <v>206</v>
      </c>
      <c r="B108" s="6" t="s">
        <v>207</v>
      </c>
      <c r="C108" s="9">
        <v>10000</v>
      </c>
      <c r="D108" s="7">
        <v>0</v>
      </c>
      <c r="E108" s="7">
        <v>0</v>
      </c>
      <c r="F108" s="9">
        <v>10000</v>
      </c>
      <c r="G108" s="6">
        <v>0</v>
      </c>
    </row>
    <row r="109" spans="1:7" x14ac:dyDescent="0.2">
      <c r="A109" s="6" t="s">
        <v>208</v>
      </c>
      <c r="B109" s="6" t="s">
        <v>209</v>
      </c>
      <c r="C109" s="9">
        <v>9000</v>
      </c>
      <c r="D109" s="7">
        <v>0</v>
      </c>
      <c r="E109" s="7">
        <v>0</v>
      </c>
      <c r="F109" s="9">
        <v>9000</v>
      </c>
      <c r="G109" s="6">
        <v>0</v>
      </c>
    </row>
    <row r="110" spans="1:7" x14ac:dyDescent="0.2">
      <c r="A110" s="6" t="s">
        <v>210</v>
      </c>
      <c r="B110" s="6" t="s">
        <v>211</v>
      </c>
      <c r="C110" s="9">
        <v>10000</v>
      </c>
      <c r="D110" s="7">
        <v>0</v>
      </c>
      <c r="E110" s="7">
        <v>0</v>
      </c>
      <c r="F110" s="9">
        <v>10000</v>
      </c>
      <c r="G110" s="6">
        <v>0</v>
      </c>
    </row>
    <row r="111" spans="1:7" x14ac:dyDescent="0.2">
      <c r="A111" s="6" t="s">
        <v>212</v>
      </c>
      <c r="B111" s="6" t="s">
        <v>213</v>
      </c>
      <c r="C111" s="9">
        <v>5000</v>
      </c>
      <c r="D111" s="7">
        <v>0</v>
      </c>
      <c r="E111" s="7">
        <v>0</v>
      </c>
      <c r="F111" s="9">
        <v>5000</v>
      </c>
      <c r="G111" s="6">
        <v>0</v>
      </c>
    </row>
    <row r="112" spans="1:7" x14ac:dyDescent="0.2">
      <c r="A112" s="6" t="s">
        <v>214</v>
      </c>
      <c r="B112" s="6" t="s">
        <v>215</v>
      </c>
      <c r="C112" s="9">
        <v>20000</v>
      </c>
      <c r="D112" s="7">
        <v>0</v>
      </c>
      <c r="E112" s="7">
        <v>0</v>
      </c>
      <c r="F112" s="9">
        <v>20000</v>
      </c>
      <c r="G112" s="6">
        <v>0</v>
      </c>
    </row>
    <row r="113" spans="1:7" x14ac:dyDescent="0.2">
      <c r="A113" s="6" t="s">
        <v>216</v>
      </c>
      <c r="B113" s="6" t="s">
        <v>217</v>
      </c>
      <c r="C113" s="7">
        <v>857.35</v>
      </c>
      <c r="D113" s="7">
        <v>0</v>
      </c>
      <c r="E113" s="7">
        <v>0</v>
      </c>
      <c r="F113" s="7">
        <v>857.35</v>
      </c>
      <c r="G113" s="6">
        <v>0</v>
      </c>
    </row>
    <row r="114" spans="1:7" x14ac:dyDescent="0.2">
      <c r="A114" s="6" t="s">
        <v>218</v>
      </c>
      <c r="B114" s="6" t="s">
        <v>219</v>
      </c>
      <c r="C114" s="9">
        <v>8000</v>
      </c>
      <c r="D114" s="7">
        <v>0</v>
      </c>
      <c r="E114" s="7">
        <v>0</v>
      </c>
      <c r="F114" s="9">
        <v>8000</v>
      </c>
      <c r="G114" s="6">
        <v>0</v>
      </c>
    </row>
    <row r="115" spans="1:7" x14ac:dyDescent="0.2">
      <c r="A115" s="6" t="s">
        <v>220</v>
      </c>
      <c r="B115" s="6" t="s">
        <v>221</v>
      </c>
      <c r="C115" s="9">
        <v>20000</v>
      </c>
      <c r="D115" s="7">
        <v>0</v>
      </c>
      <c r="E115" s="7">
        <v>0</v>
      </c>
      <c r="F115" s="9">
        <v>20000</v>
      </c>
      <c r="G115" s="6">
        <v>0</v>
      </c>
    </row>
    <row r="116" spans="1:7" x14ac:dyDescent="0.2">
      <c r="A116" s="6" t="s">
        <v>222</v>
      </c>
      <c r="B116" s="6" t="s">
        <v>223</v>
      </c>
      <c r="C116" s="7">
        <v>0</v>
      </c>
      <c r="D116" s="7">
        <v>0</v>
      </c>
      <c r="E116" s="7">
        <v>0</v>
      </c>
      <c r="F116" s="7">
        <v>0</v>
      </c>
      <c r="G116" s="6">
        <v>0</v>
      </c>
    </row>
    <row r="117" spans="1:7" x14ac:dyDescent="0.2">
      <c r="A117" s="6" t="s">
        <v>224</v>
      </c>
      <c r="B117" s="6" t="s">
        <v>225</v>
      </c>
      <c r="C117" s="9">
        <v>18000</v>
      </c>
      <c r="D117" s="7">
        <v>0</v>
      </c>
      <c r="E117" s="7">
        <v>0</v>
      </c>
      <c r="F117" s="9">
        <v>18000</v>
      </c>
      <c r="G117" s="6">
        <v>0</v>
      </c>
    </row>
    <row r="118" spans="1:7" x14ac:dyDescent="0.2">
      <c r="A118" s="6" t="s">
        <v>226</v>
      </c>
      <c r="B118" s="6" t="s">
        <v>227</v>
      </c>
      <c r="C118" s="9">
        <v>10000</v>
      </c>
      <c r="D118" s="7">
        <v>0</v>
      </c>
      <c r="E118" s="7">
        <v>0</v>
      </c>
      <c r="F118" s="9">
        <v>10000</v>
      </c>
      <c r="G118" s="6">
        <v>0</v>
      </c>
    </row>
    <row r="119" spans="1:7" x14ac:dyDescent="0.2">
      <c r="A119" s="6" t="s">
        <v>228</v>
      </c>
      <c r="B119" s="6" t="s">
        <v>229</v>
      </c>
      <c r="C119" s="7">
        <v>0</v>
      </c>
      <c r="D119" s="7">
        <v>0</v>
      </c>
      <c r="E119" s="7">
        <v>0</v>
      </c>
      <c r="F119" s="7">
        <v>0</v>
      </c>
      <c r="G119" s="6">
        <v>0</v>
      </c>
    </row>
    <row r="120" spans="1:7" x14ac:dyDescent="0.2">
      <c r="A120" s="6" t="s">
        <v>230</v>
      </c>
      <c r="B120" s="6" t="s">
        <v>231</v>
      </c>
      <c r="C120" s="9">
        <v>5000</v>
      </c>
      <c r="D120" s="7">
        <v>0</v>
      </c>
      <c r="E120" s="7">
        <v>0</v>
      </c>
      <c r="F120" s="9">
        <v>5000</v>
      </c>
      <c r="G120" s="6">
        <v>0</v>
      </c>
    </row>
    <row r="121" spans="1:7" x14ac:dyDescent="0.2">
      <c r="A121" s="6" t="s">
        <v>232</v>
      </c>
      <c r="B121" s="6" t="s">
        <v>233</v>
      </c>
      <c r="C121" s="9">
        <v>5000</v>
      </c>
      <c r="D121" s="7">
        <v>0</v>
      </c>
      <c r="E121" s="7">
        <v>0</v>
      </c>
      <c r="F121" s="9">
        <v>5000</v>
      </c>
      <c r="G121" s="6">
        <v>0</v>
      </c>
    </row>
    <row r="122" spans="1:7" x14ac:dyDescent="0.2">
      <c r="A122" s="6" t="s">
        <v>234</v>
      </c>
      <c r="B122" s="6" t="s">
        <v>235</v>
      </c>
      <c r="C122" s="7">
        <v>0</v>
      </c>
      <c r="D122" s="7">
        <v>0</v>
      </c>
      <c r="E122" s="7">
        <v>0</v>
      </c>
      <c r="F122" s="7">
        <v>0</v>
      </c>
      <c r="G122" s="6">
        <v>0</v>
      </c>
    </row>
    <row r="123" spans="1:7" x14ac:dyDescent="0.2">
      <c r="A123" s="6" t="s">
        <v>236</v>
      </c>
      <c r="B123" s="6" t="s">
        <v>237</v>
      </c>
      <c r="C123" s="9">
        <v>20000</v>
      </c>
      <c r="D123" s="7">
        <v>0</v>
      </c>
      <c r="E123" s="9">
        <v>20000</v>
      </c>
      <c r="F123" s="7">
        <v>0</v>
      </c>
      <c r="G123" s="6">
        <v>-20000</v>
      </c>
    </row>
    <row r="124" spans="1:7" x14ac:dyDescent="0.2">
      <c r="A124" s="6" t="s">
        <v>238</v>
      </c>
      <c r="B124" s="6" t="s">
        <v>239</v>
      </c>
      <c r="C124" s="7">
        <v>0</v>
      </c>
      <c r="D124" s="7">
        <v>0</v>
      </c>
      <c r="E124" s="7">
        <v>0</v>
      </c>
      <c r="F124" s="7">
        <v>0</v>
      </c>
      <c r="G124" s="6">
        <v>0</v>
      </c>
    </row>
    <row r="125" spans="1:7" x14ac:dyDescent="0.2">
      <c r="A125" s="6" t="s">
        <v>18104</v>
      </c>
      <c r="B125" s="6" t="s">
        <v>13086</v>
      </c>
      <c r="C125" s="7">
        <v>0</v>
      </c>
      <c r="D125" s="9">
        <v>5000</v>
      </c>
      <c r="E125" s="7">
        <v>0</v>
      </c>
      <c r="F125" s="9">
        <v>5000</v>
      </c>
      <c r="G125" s="6">
        <v>5000</v>
      </c>
    </row>
    <row r="126" spans="1:7" x14ac:dyDescent="0.2">
      <c r="A126" s="6" t="s">
        <v>240</v>
      </c>
      <c r="B126" s="6" t="s">
        <v>241</v>
      </c>
      <c r="C126" s="9">
        <v>7000</v>
      </c>
      <c r="D126" s="7">
        <v>0</v>
      </c>
      <c r="E126" s="7">
        <v>0</v>
      </c>
      <c r="F126" s="9">
        <v>7000</v>
      </c>
      <c r="G126" s="6">
        <v>0</v>
      </c>
    </row>
    <row r="127" spans="1:7" x14ac:dyDescent="0.2">
      <c r="A127" s="6" t="s">
        <v>18105</v>
      </c>
      <c r="B127" s="6" t="s">
        <v>18106</v>
      </c>
      <c r="C127" s="7">
        <v>0</v>
      </c>
      <c r="D127" s="9">
        <v>13000</v>
      </c>
      <c r="E127" s="7">
        <v>0</v>
      </c>
      <c r="F127" s="9">
        <v>13000</v>
      </c>
      <c r="G127" s="6">
        <v>13000</v>
      </c>
    </row>
    <row r="128" spans="1:7" x14ac:dyDescent="0.2">
      <c r="A128" s="6" t="s">
        <v>242</v>
      </c>
      <c r="B128" s="6" t="s">
        <v>243</v>
      </c>
      <c r="C128" s="9">
        <v>40000</v>
      </c>
      <c r="D128" s="7">
        <v>0</v>
      </c>
      <c r="E128" s="7">
        <v>0</v>
      </c>
      <c r="F128" s="9">
        <v>40000</v>
      </c>
      <c r="G128" s="6">
        <v>0</v>
      </c>
    </row>
    <row r="129" spans="1:7" x14ac:dyDescent="0.2">
      <c r="A129" s="6" t="s">
        <v>244</v>
      </c>
      <c r="B129" s="6" t="s">
        <v>245</v>
      </c>
      <c r="C129" s="9">
        <v>5000</v>
      </c>
      <c r="D129" s="7">
        <v>0</v>
      </c>
      <c r="E129" s="7">
        <v>0</v>
      </c>
      <c r="F129" s="9">
        <v>5000</v>
      </c>
      <c r="G129" s="6">
        <v>0</v>
      </c>
    </row>
    <row r="130" spans="1:7" x14ac:dyDescent="0.2">
      <c r="A130" s="6" t="s">
        <v>246</v>
      </c>
      <c r="B130" s="6" t="s">
        <v>247</v>
      </c>
      <c r="C130" s="9">
        <v>20000</v>
      </c>
      <c r="D130" s="7">
        <v>0</v>
      </c>
      <c r="E130" s="7">
        <v>0</v>
      </c>
      <c r="F130" s="9">
        <v>20000</v>
      </c>
      <c r="G130" s="6">
        <v>0</v>
      </c>
    </row>
    <row r="131" spans="1:7" x14ac:dyDescent="0.2">
      <c r="A131" s="6" t="s">
        <v>248</v>
      </c>
      <c r="B131" s="6" t="s">
        <v>249</v>
      </c>
      <c r="C131" s="9">
        <v>10000</v>
      </c>
      <c r="D131" s="7">
        <v>0</v>
      </c>
      <c r="E131" s="7">
        <v>0</v>
      </c>
      <c r="F131" s="9">
        <v>10000</v>
      </c>
      <c r="G131" s="6">
        <v>0</v>
      </c>
    </row>
    <row r="132" spans="1:7" x14ac:dyDescent="0.2">
      <c r="A132" s="6" t="s">
        <v>250</v>
      </c>
      <c r="B132" s="6" t="s">
        <v>251</v>
      </c>
      <c r="C132" s="9">
        <v>10000</v>
      </c>
      <c r="D132" s="7">
        <v>0</v>
      </c>
      <c r="E132" s="7">
        <v>0</v>
      </c>
      <c r="F132" s="9">
        <v>10000</v>
      </c>
      <c r="G132" s="6">
        <v>0</v>
      </c>
    </row>
    <row r="133" spans="1:7" x14ac:dyDescent="0.2">
      <c r="A133" s="6" t="s">
        <v>252</v>
      </c>
      <c r="B133" s="6" t="s">
        <v>253</v>
      </c>
      <c r="C133" s="7">
        <v>0</v>
      </c>
      <c r="D133" s="7">
        <v>0</v>
      </c>
      <c r="E133" s="7">
        <v>0</v>
      </c>
      <c r="F133" s="7">
        <v>0</v>
      </c>
      <c r="G133" s="6">
        <v>0</v>
      </c>
    </row>
    <row r="134" spans="1:7" x14ac:dyDescent="0.2">
      <c r="A134" s="6" t="s">
        <v>254</v>
      </c>
      <c r="B134" s="6" t="s">
        <v>255</v>
      </c>
      <c r="C134" s="9">
        <v>5094176.09</v>
      </c>
      <c r="D134" s="9">
        <v>4019994.64</v>
      </c>
      <c r="E134" s="9">
        <v>4156462.2</v>
      </c>
      <c r="F134" s="9">
        <v>4957708.53</v>
      </c>
      <c r="G134" s="6">
        <v>-136467.56000000006</v>
      </c>
    </row>
    <row r="135" spans="1:7" x14ac:dyDescent="0.2">
      <c r="A135" s="6" t="s">
        <v>256</v>
      </c>
      <c r="B135" s="6" t="s">
        <v>257</v>
      </c>
      <c r="C135" s="7">
        <v>0</v>
      </c>
      <c r="D135" s="7">
        <v>0</v>
      </c>
      <c r="E135" s="7">
        <v>0</v>
      </c>
      <c r="F135" s="7">
        <v>0</v>
      </c>
      <c r="G135" s="6">
        <v>0</v>
      </c>
    </row>
    <row r="136" spans="1:7" x14ac:dyDescent="0.2">
      <c r="A136" s="6" t="s">
        <v>258</v>
      </c>
      <c r="B136" s="6" t="s">
        <v>259</v>
      </c>
      <c r="C136" s="9">
        <v>108099.35</v>
      </c>
      <c r="D136" s="9">
        <v>17420768.75</v>
      </c>
      <c r="E136" s="9">
        <v>17454879.379999999</v>
      </c>
      <c r="F136" s="9">
        <v>73988.72</v>
      </c>
      <c r="G136" s="6">
        <v>-34110.629999998957</v>
      </c>
    </row>
    <row r="137" spans="1:7" x14ac:dyDescent="0.2">
      <c r="A137" s="6" t="s">
        <v>260</v>
      </c>
      <c r="B137" s="6" t="s">
        <v>261</v>
      </c>
      <c r="C137" s="9">
        <v>9915849.1799999997</v>
      </c>
      <c r="D137" s="9">
        <v>2138305.86</v>
      </c>
      <c r="E137" s="9">
        <v>197353.59</v>
      </c>
      <c r="F137" s="9">
        <v>11856801.449999999</v>
      </c>
      <c r="G137" s="6">
        <v>1940952.2699999998</v>
      </c>
    </row>
    <row r="138" spans="1:7" x14ac:dyDescent="0.2">
      <c r="A138" s="6" t="s">
        <v>262</v>
      </c>
      <c r="B138" s="6" t="s">
        <v>263</v>
      </c>
      <c r="C138" s="9">
        <v>57534888.119999997</v>
      </c>
      <c r="D138" s="9">
        <v>200858739.25999999</v>
      </c>
      <c r="E138" s="9">
        <v>206012996.69</v>
      </c>
      <c r="F138" s="9">
        <v>52380630.689999998</v>
      </c>
      <c r="G138" s="6">
        <v>-5154257.4300000072</v>
      </c>
    </row>
    <row r="139" spans="1:7" x14ac:dyDescent="0.2">
      <c r="A139" s="6" t="s">
        <v>264</v>
      </c>
      <c r="B139" s="6" t="s">
        <v>265</v>
      </c>
      <c r="C139" s="9">
        <v>15756033.560000001</v>
      </c>
      <c r="D139" s="9">
        <v>2240760.25</v>
      </c>
      <c r="E139" s="9">
        <v>60818.43</v>
      </c>
      <c r="F139" s="9">
        <v>17935975.379999999</v>
      </c>
      <c r="G139" s="6">
        <v>2179941.8199999998</v>
      </c>
    </row>
    <row r="140" spans="1:7" x14ac:dyDescent="0.2">
      <c r="A140" s="6" t="s">
        <v>266</v>
      </c>
      <c r="B140" s="6" t="s">
        <v>267</v>
      </c>
      <c r="C140" s="9">
        <v>2000</v>
      </c>
      <c r="D140" s="7">
        <v>0</v>
      </c>
      <c r="E140" s="7">
        <v>0</v>
      </c>
      <c r="F140" s="9">
        <v>2000</v>
      </c>
      <c r="G140" s="6">
        <v>0</v>
      </c>
    </row>
    <row r="141" spans="1:7" x14ac:dyDescent="0.2">
      <c r="A141" s="6" t="s">
        <v>268</v>
      </c>
      <c r="B141" s="6" t="s">
        <v>269</v>
      </c>
      <c r="C141" s="9">
        <v>496461.12</v>
      </c>
      <c r="D141" s="9">
        <v>21691.38</v>
      </c>
      <c r="E141" s="7">
        <v>0</v>
      </c>
      <c r="F141" s="9">
        <v>518152.5</v>
      </c>
      <c r="G141" s="6">
        <v>21691.38</v>
      </c>
    </row>
    <row r="142" spans="1:7" x14ac:dyDescent="0.2">
      <c r="A142" s="6" t="s">
        <v>270</v>
      </c>
      <c r="B142" s="6" t="s">
        <v>271</v>
      </c>
      <c r="C142" s="9">
        <v>346418.79</v>
      </c>
      <c r="D142" s="9">
        <v>14535</v>
      </c>
      <c r="E142" s="7">
        <v>0</v>
      </c>
      <c r="F142" s="9">
        <v>360953.79</v>
      </c>
      <c r="G142" s="6">
        <v>14535</v>
      </c>
    </row>
    <row r="143" spans="1:7" x14ac:dyDescent="0.2">
      <c r="A143" s="6" t="s">
        <v>272</v>
      </c>
      <c r="B143" s="6" t="s">
        <v>273</v>
      </c>
      <c r="C143" s="7">
        <v>240</v>
      </c>
      <c r="D143" s="7">
        <v>0</v>
      </c>
      <c r="E143" s="7">
        <v>0</v>
      </c>
      <c r="F143" s="7">
        <v>240</v>
      </c>
      <c r="G143" s="6">
        <v>0</v>
      </c>
    </row>
    <row r="144" spans="1:7" x14ac:dyDescent="0.2">
      <c r="A144" s="6" t="s">
        <v>274</v>
      </c>
      <c r="B144" s="6" t="s">
        <v>275</v>
      </c>
      <c r="C144" s="7">
        <v>0</v>
      </c>
      <c r="D144" s="7">
        <v>0</v>
      </c>
      <c r="E144" s="7">
        <v>0</v>
      </c>
      <c r="F144" s="7">
        <v>0</v>
      </c>
      <c r="G144" s="6">
        <v>0</v>
      </c>
    </row>
    <row r="145" spans="1:7" x14ac:dyDescent="0.2">
      <c r="A145" s="6" t="s">
        <v>276</v>
      </c>
      <c r="B145" s="6" t="s">
        <v>277</v>
      </c>
      <c r="C145" s="9">
        <v>584140.87</v>
      </c>
      <c r="D145" s="9">
        <v>7891282.8300000001</v>
      </c>
      <c r="E145" s="9">
        <v>7812791.9400000004</v>
      </c>
      <c r="F145" s="9">
        <v>662631.76</v>
      </c>
      <c r="G145" s="6">
        <v>78490.889999999665</v>
      </c>
    </row>
    <row r="146" spans="1:7" x14ac:dyDescent="0.2">
      <c r="A146" s="6" t="s">
        <v>278</v>
      </c>
      <c r="B146" s="6" t="s">
        <v>279</v>
      </c>
      <c r="C146" s="9">
        <v>303197.52</v>
      </c>
      <c r="D146" s="9">
        <v>4201.62</v>
      </c>
      <c r="E146" s="9">
        <v>4201.62</v>
      </c>
      <c r="F146" s="9">
        <v>303197.52</v>
      </c>
      <c r="G146" s="6">
        <v>0</v>
      </c>
    </row>
    <row r="147" spans="1:7" x14ac:dyDescent="0.2">
      <c r="A147" s="6" t="s">
        <v>280</v>
      </c>
      <c r="B147" s="6" t="s">
        <v>281</v>
      </c>
      <c r="C147" s="9">
        <v>140507.38</v>
      </c>
      <c r="D147" s="9">
        <v>88927.01</v>
      </c>
      <c r="E147" s="9">
        <v>86229.21</v>
      </c>
      <c r="F147" s="9">
        <v>143205.18</v>
      </c>
      <c r="G147" s="6">
        <v>2697.7999999999884</v>
      </c>
    </row>
    <row r="148" spans="1:7" x14ac:dyDescent="0.2">
      <c r="A148" s="6" t="s">
        <v>282</v>
      </c>
      <c r="B148" s="6" t="s">
        <v>283</v>
      </c>
      <c r="C148" s="9">
        <v>114519.31</v>
      </c>
      <c r="D148" s="9">
        <v>27881.45</v>
      </c>
      <c r="E148" s="9">
        <v>2161.4299999999998</v>
      </c>
      <c r="F148" s="9">
        <v>140239.32999999999</v>
      </c>
      <c r="G148" s="6">
        <v>25720.02</v>
      </c>
    </row>
    <row r="149" spans="1:7" x14ac:dyDescent="0.2">
      <c r="A149" s="6" t="s">
        <v>284</v>
      </c>
      <c r="B149" s="6" t="s">
        <v>285</v>
      </c>
      <c r="C149" s="9">
        <v>115303.99</v>
      </c>
      <c r="D149" s="9">
        <v>48285.48</v>
      </c>
      <c r="E149" s="9">
        <v>57733.1</v>
      </c>
      <c r="F149" s="9">
        <v>105856.37</v>
      </c>
      <c r="G149" s="6">
        <v>-9447.6199999999953</v>
      </c>
    </row>
    <row r="150" spans="1:7" x14ac:dyDescent="0.2">
      <c r="A150" s="6" t="s">
        <v>286</v>
      </c>
      <c r="B150" s="6" t="s">
        <v>287</v>
      </c>
      <c r="C150" s="9">
        <v>105040.56</v>
      </c>
      <c r="D150" s="9">
        <v>140440.26999999999</v>
      </c>
      <c r="E150" s="9">
        <v>138391.22</v>
      </c>
      <c r="F150" s="9">
        <v>107089.61</v>
      </c>
      <c r="G150" s="6">
        <v>2049.0499999999884</v>
      </c>
    </row>
    <row r="151" spans="1:7" x14ac:dyDescent="0.2">
      <c r="A151" s="6" t="s">
        <v>288</v>
      </c>
      <c r="B151" s="6" t="s">
        <v>289</v>
      </c>
      <c r="C151" s="9">
        <v>125961.52</v>
      </c>
      <c r="D151" s="9">
        <v>46142.89</v>
      </c>
      <c r="E151" s="9">
        <v>39635.29</v>
      </c>
      <c r="F151" s="9">
        <v>132469.12</v>
      </c>
      <c r="G151" s="6">
        <v>6507.5999999999985</v>
      </c>
    </row>
    <row r="152" spans="1:7" x14ac:dyDescent="0.2">
      <c r="A152" s="6" t="s">
        <v>290</v>
      </c>
      <c r="B152" s="6" t="s">
        <v>291</v>
      </c>
      <c r="C152" s="9">
        <v>152645.46</v>
      </c>
      <c r="D152" s="9">
        <v>44145.36</v>
      </c>
      <c r="E152" s="9">
        <v>49094.41</v>
      </c>
      <c r="F152" s="9">
        <v>147696.41</v>
      </c>
      <c r="G152" s="6">
        <v>-4949.0500000000029</v>
      </c>
    </row>
    <row r="153" spans="1:7" x14ac:dyDescent="0.2">
      <c r="A153" s="6" t="s">
        <v>292</v>
      </c>
      <c r="B153" s="6" t="s">
        <v>293</v>
      </c>
      <c r="C153" s="9">
        <v>99812.08</v>
      </c>
      <c r="D153" s="9">
        <v>39234.480000000003</v>
      </c>
      <c r="E153" s="9">
        <v>36914.5</v>
      </c>
      <c r="F153" s="9">
        <v>102132.06</v>
      </c>
      <c r="G153" s="6">
        <v>2319.9800000000032</v>
      </c>
    </row>
    <row r="154" spans="1:7" x14ac:dyDescent="0.2">
      <c r="A154" s="6" t="s">
        <v>294</v>
      </c>
      <c r="B154" s="6" t="s">
        <v>295</v>
      </c>
      <c r="C154" s="9">
        <v>108309.52</v>
      </c>
      <c r="D154" s="9">
        <v>18490.400000000001</v>
      </c>
      <c r="E154" s="9">
        <v>18490.400000000001</v>
      </c>
      <c r="F154" s="9">
        <v>108309.52</v>
      </c>
      <c r="G154" s="6">
        <v>0</v>
      </c>
    </row>
    <row r="155" spans="1:7" x14ac:dyDescent="0.2">
      <c r="A155" s="6" t="s">
        <v>296</v>
      </c>
      <c r="B155" s="6" t="s">
        <v>297</v>
      </c>
      <c r="C155" s="9">
        <v>102554</v>
      </c>
      <c r="D155" s="9">
        <v>58115.08</v>
      </c>
      <c r="E155" s="9">
        <v>64865.08</v>
      </c>
      <c r="F155" s="9">
        <v>95804</v>
      </c>
      <c r="G155" s="6">
        <v>-6750</v>
      </c>
    </row>
    <row r="156" spans="1:7" x14ac:dyDescent="0.2">
      <c r="A156" s="6" t="s">
        <v>298</v>
      </c>
      <c r="B156" s="6" t="s">
        <v>299</v>
      </c>
      <c r="C156" s="9">
        <v>231812.35</v>
      </c>
      <c r="D156" s="9">
        <v>3661587.64</v>
      </c>
      <c r="E156" s="9">
        <v>3684967.9</v>
      </c>
      <c r="F156" s="9">
        <v>208432.09</v>
      </c>
      <c r="G156" s="6">
        <v>-23380.259999999776</v>
      </c>
    </row>
    <row r="157" spans="1:7" x14ac:dyDescent="0.2">
      <c r="A157" s="6" t="s">
        <v>300</v>
      </c>
      <c r="B157" s="6" t="s">
        <v>301</v>
      </c>
      <c r="C157" s="9">
        <v>108828.86</v>
      </c>
      <c r="D157" s="9">
        <v>27344.59</v>
      </c>
      <c r="E157" s="9">
        <v>29509.360000000001</v>
      </c>
      <c r="F157" s="9">
        <v>106664.09</v>
      </c>
      <c r="G157" s="6">
        <v>-2164.7700000000004</v>
      </c>
    </row>
    <row r="158" spans="1:7" x14ac:dyDescent="0.2">
      <c r="A158" s="6" t="s">
        <v>302</v>
      </c>
      <c r="B158" s="6" t="s">
        <v>303</v>
      </c>
      <c r="C158" s="9">
        <v>78095.149999999994</v>
      </c>
      <c r="D158" s="9">
        <v>31497.48</v>
      </c>
      <c r="E158" s="9">
        <v>31497.48</v>
      </c>
      <c r="F158" s="9">
        <v>78095.149999999994</v>
      </c>
      <c r="G158" s="6">
        <v>0</v>
      </c>
    </row>
    <row r="159" spans="1:7" x14ac:dyDescent="0.2">
      <c r="A159" s="6" t="s">
        <v>304</v>
      </c>
      <c r="B159" s="6" t="s">
        <v>305</v>
      </c>
      <c r="C159" s="9">
        <v>107506.88</v>
      </c>
      <c r="D159" s="7">
        <v>508.69</v>
      </c>
      <c r="E159" s="7">
        <v>508.69</v>
      </c>
      <c r="F159" s="9">
        <v>107506.88</v>
      </c>
      <c r="G159" s="6">
        <v>0</v>
      </c>
    </row>
    <row r="160" spans="1:7" x14ac:dyDescent="0.2">
      <c r="A160" s="6" t="s">
        <v>306</v>
      </c>
      <c r="B160" s="6" t="s">
        <v>307</v>
      </c>
      <c r="C160" s="9">
        <v>197425.82</v>
      </c>
      <c r="D160" s="9">
        <v>38742.04</v>
      </c>
      <c r="E160" s="9">
        <v>45231.37</v>
      </c>
      <c r="F160" s="9">
        <v>190936.49</v>
      </c>
      <c r="G160" s="6">
        <v>-6489.3300000000017</v>
      </c>
    </row>
    <row r="161" spans="1:7" x14ac:dyDescent="0.2">
      <c r="A161" s="6" t="s">
        <v>308</v>
      </c>
      <c r="B161" s="6" t="s">
        <v>309</v>
      </c>
      <c r="C161" s="9">
        <v>212608.79</v>
      </c>
      <c r="D161" s="9">
        <v>2912337.25</v>
      </c>
      <c r="E161" s="9">
        <v>2779933.01</v>
      </c>
      <c r="F161" s="9">
        <v>345013.03</v>
      </c>
      <c r="G161" s="6">
        <v>132404.24000000022</v>
      </c>
    </row>
    <row r="162" spans="1:7" x14ac:dyDescent="0.2">
      <c r="A162" s="6" t="s">
        <v>310</v>
      </c>
      <c r="B162" s="6" t="s">
        <v>311</v>
      </c>
      <c r="C162" s="9">
        <v>134136</v>
      </c>
      <c r="D162" s="9">
        <v>205622.38</v>
      </c>
      <c r="E162" s="9">
        <v>264006.51</v>
      </c>
      <c r="F162" s="9">
        <v>75751.87</v>
      </c>
      <c r="G162" s="6">
        <v>-58384.130000000005</v>
      </c>
    </row>
    <row r="163" spans="1:7" x14ac:dyDescent="0.2">
      <c r="A163" s="6" t="s">
        <v>312</v>
      </c>
      <c r="B163" s="6" t="s">
        <v>313</v>
      </c>
      <c r="C163" s="7">
        <v>0</v>
      </c>
      <c r="D163" s="7">
        <v>0</v>
      </c>
      <c r="E163" s="7">
        <v>0</v>
      </c>
      <c r="F163" s="7">
        <v>0</v>
      </c>
      <c r="G163" s="6">
        <v>0</v>
      </c>
    </row>
    <row r="164" spans="1:7" x14ac:dyDescent="0.2">
      <c r="A164" s="6" t="s">
        <v>314</v>
      </c>
      <c r="B164" s="6" t="s">
        <v>315</v>
      </c>
      <c r="C164" s="9">
        <v>100000</v>
      </c>
      <c r="D164" s="7">
        <v>0</v>
      </c>
      <c r="E164" s="7">
        <v>0</v>
      </c>
      <c r="F164" s="9">
        <v>100000</v>
      </c>
      <c r="G164" s="6">
        <v>0</v>
      </c>
    </row>
    <row r="165" spans="1:7" x14ac:dyDescent="0.2">
      <c r="A165" s="6" t="s">
        <v>316</v>
      </c>
      <c r="B165" s="6" t="s">
        <v>317</v>
      </c>
      <c r="C165" s="9">
        <v>33754.629999999997</v>
      </c>
      <c r="D165" s="9">
        <v>235529.32</v>
      </c>
      <c r="E165" s="9">
        <v>265359.06</v>
      </c>
      <c r="F165" s="9">
        <v>3924.89</v>
      </c>
      <c r="G165" s="6">
        <v>-29829.739999999991</v>
      </c>
    </row>
    <row r="166" spans="1:7" x14ac:dyDescent="0.2">
      <c r="A166" s="6" t="s">
        <v>318</v>
      </c>
      <c r="B166" s="6" t="s">
        <v>319</v>
      </c>
      <c r="C166" s="9">
        <v>294704.24</v>
      </c>
      <c r="D166" s="9">
        <v>1906591.59</v>
      </c>
      <c r="E166" s="9">
        <v>1970196.55</v>
      </c>
      <c r="F166" s="9">
        <v>231099.28</v>
      </c>
      <c r="G166" s="6">
        <v>-63604.959999999963</v>
      </c>
    </row>
    <row r="167" spans="1:7" x14ac:dyDescent="0.2">
      <c r="A167" s="6" t="s">
        <v>320</v>
      </c>
      <c r="B167" s="6" t="s">
        <v>321</v>
      </c>
      <c r="C167" s="9">
        <v>811619.37</v>
      </c>
      <c r="D167" s="9">
        <v>1782809.19</v>
      </c>
      <c r="E167" s="9">
        <v>1786514.3</v>
      </c>
      <c r="F167" s="9">
        <v>807914.26</v>
      </c>
      <c r="G167" s="6">
        <v>-3705.1100000001024</v>
      </c>
    </row>
    <row r="168" spans="1:7" x14ac:dyDescent="0.2">
      <c r="A168" s="6" t="s">
        <v>322</v>
      </c>
      <c r="B168" s="6" t="s">
        <v>323</v>
      </c>
      <c r="C168" s="9">
        <v>23128224.09</v>
      </c>
      <c r="D168" s="9">
        <v>1321069.8700000001</v>
      </c>
      <c r="E168" s="7">
        <v>0</v>
      </c>
      <c r="F168" s="9">
        <v>24449293.960000001</v>
      </c>
      <c r="G168" s="6">
        <v>1321069.8700000001</v>
      </c>
    </row>
    <row r="169" spans="1:7" x14ac:dyDescent="0.2">
      <c r="A169" s="6" t="s">
        <v>324</v>
      </c>
      <c r="B169" s="6" t="s">
        <v>325</v>
      </c>
      <c r="C169" s="9">
        <v>87915.68</v>
      </c>
      <c r="D169" s="9">
        <v>65180.66</v>
      </c>
      <c r="E169" s="9">
        <v>90459.17</v>
      </c>
      <c r="F169" s="9">
        <v>62637.17</v>
      </c>
      <c r="G169" s="6">
        <v>-25278.509999999995</v>
      </c>
    </row>
    <row r="170" spans="1:7" x14ac:dyDescent="0.2">
      <c r="A170" s="6" t="s">
        <v>326</v>
      </c>
      <c r="B170" s="6" t="s">
        <v>327</v>
      </c>
      <c r="C170" s="9">
        <v>82880.73</v>
      </c>
      <c r="D170" s="9">
        <v>32746.71</v>
      </c>
      <c r="E170" s="9">
        <v>39399.449999999997</v>
      </c>
      <c r="F170" s="9">
        <v>76227.990000000005</v>
      </c>
      <c r="G170" s="6">
        <v>-6652.739999999998</v>
      </c>
    </row>
    <row r="171" spans="1:7" x14ac:dyDescent="0.2">
      <c r="A171" s="6" t="s">
        <v>328</v>
      </c>
      <c r="B171" s="6" t="s">
        <v>329</v>
      </c>
      <c r="C171" s="9">
        <v>122251.23</v>
      </c>
      <c r="D171" s="9">
        <v>15569</v>
      </c>
      <c r="E171" s="9">
        <v>15569</v>
      </c>
      <c r="F171" s="9">
        <v>122251.23</v>
      </c>
      <c r="G171" s="6">
        <v>0</v>
      </c>
    </row>
    <row r="172" spans="1:7" x14ac:dyDescent="0.2">
      <c r="A172" s="6" t="s">
        <v>330</v>
      </c>
      <c r="B172" s="6" t="s">
        <v>331</v>
      </c>
      <c r="C172" s="9">
        <v>110156</v>
      </c>
      <c r="D172" s="9">
        <v>11955.91</v>
      </c>
      <c r="E172" s="9">
        <v>11955.91</v>
      </c>
      <c r="F172" s="9">
        <v>110156</v>
      </c>
      <c r="G172" s="6">
        <v>0</v>
      </c>
    </row>
    <row r="173" spans="1:7" x14ac:dyDescent="0.2">
      <c r="A173" s="6" t="s">
        <v>332</v>
      </c>
      <c r="B173" s="6" t="s">
        <v>333</v>
      </c>
      <c r="C173" s="9">
        <v>102964.8</v>
      </c>
      <c r="D173" s="9">
        <v>137797.62</v>
      </c>
      <c r="E173" s="9">
        <v>98500</v>
      </c>
      <c r="F173" s="9">
        <v>142262.42000000001</v>
      </c>
      <c r="G173" s="6">
        <v>39297.619999999995</v>
      </c>
    </row>
    <row r="174" spans="1:7" x14ac:dyDescent="0.2">
      <c r="A174" s="6" t="s">
        <v>334</v>
      </c>
      <c r="B174" s="6" t="s">
        <v>335</v>
      </c>
      <c r="C174" s="9">
        <v>116650.5</v>
      </c>
      <c r="D174" s="9">
        <v>12832.98</v>
      </c>
      <c r="E174" s="9">
        <v>33875.980000000003</v>
      </c>
      <c r="F174" s="9">
        <v>95607.5</v>
      </c>
      <c r="G174" s="6">
        <v>-21043.000000000004</v>
      </c>
    </row>
    <row r="175" spans="1:7" x14ac:dyDescent="0.2">
      <c r="A175" s="6" t="s">
        <v>336</v>
      </c>
      <c r="B175" s="6" t="s">
        <v>337</v>
      </c>
      <c r="C175" s="9">
        <v>130712.99</v>
      </c>
      <c r="D175" s="9">
        <v>52551.95</v>
      </c>
      <c r="E175" s="9">
        <v>51092.75</v>
      </c>
      <c r="F175" s="9">
        <v>132172.19</v>
      </c>
      <c r="G175" s="6">
        <v>1459.1999999999971</v>
      </c>
    </row>
    <row r="176" spans="1:7" x14ac:dyDescent="0.2">
      <c r="A176" s="6" t="s">
        <v>338</v>
      </c>
      <c r="B176" s="6" t="s">
        <v>339</v>
      </c>
      <c r="C176" s="9">
        <v>100000</v>
      </c>
      <c r="D176" s="9">
        <v>30214.45</v>
      </c>
      <c r="E176" s="9">
        <v>30214.45</v>
      </c>
      <c r="F176" s="9">
        <v>100000</v>
      </c>
      <c r="G176" s="6">
        <v>0</v>
      </c>
    </row>
    <row r="177" spans="1:7" x14ac:dyDescent="0.2">
      <c r="A177" s="6" t="s">
        <v>340</v>
      </c>
      <c r="B177" s="6" t="s">
        <v>341</v>
      </c>
      <c r="C177" s="9">
        <v>150678.93</v>
      </c>
      <c r="D177" s="7">
        <v>0</v>
      </c>
      <c r="E177" s="7">
        <v>0</v>
      </c>
      <c r="F177" s="9">
        <v>150678.93</v>
      </c>
      <c r="G177" s="6">
        <v>0</v>
      </c>
    </row>
    <row r="178" spans="1:7" x14ac:dyDescent="0.2">
      <c r="A178" s="6" t="s">
        <v>342</v>
      </c>
      <c r="B178" s="6" t="s">
        <v>343</v>
      </c>
      <c r="C178" s="7">
        <v>0</v>
      </c>
      <c r="D178" s="7">
        <v>0</v>
      </c>
      <c r="E178" s="7">
        <v>0</v>
      </c>
      <c r="F178" s="7">
        <v>0</v>
      </c>
      <c r="G178" s="6">
        <v>0</v>
      </c>
    </row>
    <row r="179" spans="1:7" x14ac:dyDescent="0.2">
      <c r="A179" s="6" t="s">
        <v>344</v>
      </c>
      <c r="B179" s="6" t="s">
        <v>345</v>
      </c>
      <c r="C179" s="9">
        <v>4430.29</v>
      </c>
      <c r="D179" s="7">
        <v>0</v>
      </c>
      <c r="E179" s="9">
        <v>4430.29</v>
      </c>
      <c r="F179" s="7">
        <v>0</v>
      </c>
      <c r="G179" s="6">
        <v>-4430.29</v>
      </c>
    </row>
    <row r="180" spans="1:7" x14ac:dyDescent="0.2">
      <c r="A180" s="6" t="s">
        <v>346</v>
      </c>
      <c r="B180" s="6" t="s">
        <v>347</v>
      </c>
      <c r="C180" s="9">
        <v>1969452.85</v>
      </c>
      <c r="D180" s="9">
        <v>22554758.100000001</v>
      </c>
      <c r="E180" s="9">
        <v>22561816.48</v>
      </c>
      <c r="F180" s="9">
        <v>1962394.47</v>
      </c>
      <c r="G180" s="6">
        <v>-7058.3799999989569</v>
      </c>
    </row>
    <row r="181" spans="1:7" x14ac:dyDescent="0.2">
      <c r="A181" s="6" t="s">
        <v>348</v>
      </c>
      <c r="B181" s="6" t="s">
        <v>349</v>
      </c>
      <c r="C181" s="9">
        <v>-2879249.98</v>
      </c>
      <c r="D181" s="9">
        <v>17485788.460000001</v>
      </c>
      <c r="E181" s="9">
        <v>6602286.1500000004</v>
      </c>
      <c r="F181" s="9">
        <v>8004252.3300000001</v>
      </c>
      <c r="G181" s="6">
        <v>10883502.310000001</v>
      </c>
    </row>
    <row r="182" spans="1:7" x14ac:dyDescent="0.2">
      <c r="A182" s="6" t="s">
        <v>350</v>
      </c>
      <c r="B182" s="6" t="s">
        <v>351</v>
      </c>
      <c r="C182" s="7">
        <v>0</v>
      </c>
      <c r="D182" s="7">
        <v>0</v>
      </c>
      <c r="E182" s="7">
        <v>0</v>
      </c>
      <c r="F182" s="7">
        <v>0</v>
      </c>
      <c r="G182" s="6">
        <v>0</v>
      </c>
    </row>
    <row r="183" spans="1:7" x14ac:dyDescent="0.2">
      <c r="A183" s="6" t="s">
        <v>352</v>
      </c>
      <c r="B183" s="6" t="s">
        <v>353</v>
      </c>
      <c r="C183" s="9">
        <v>21347523.309999999</v>
      </c>
      <c r="D183" s="9">
        <v>333704</v>
      </c>
      <c r="E183" s="9">
        <v>10000000</v>
      </c>
      <c r="F183" s="9">
        <v>11681227.310000001</v>
      </c>
      <c r="G183" s="6">
        <v>-9666296</v>
      </c>
    </row>
    <row r="184" spans="1:7" x14ac:dyDescent="0.2">
      <c r="A184" s="6" t="s">
        <v>354</v>
      </c>
      <c r="B184" s="6" t="s">
        <v>355</v>
      </c>
      <c r="C184" s="9">
        <v>11036354.68</v>
      </c>
      <c r="D184" s="9">
        <v>7343295.7999999998</v>
      </c>
      <c r="E184" s="9">
        <v>7471001.9199999999</v>
      </c>
      <c r="F184" s="9">
        <v>10908648.560000001</v>
      </c>
      <c r="G184" s="6">
        <v>-127706.12000000011</v>
      </c>
    </row>
    <row r="185" spans="1:7" x14ac:dyDescent="0.2">
      <c r="A185" s="6" t="s">
        <v>356</v>
      </c>
      <c r="B185" s="6" t="s">
        <v>357</v>
      </c>
      <c r="C185" s="9">
        <v>34921.629999999997</v>
      </c>
      <c r="D185" s="9">
        <v>11922448.109999999</v>
      </c>
      <c r="E185" s="9">
        <v>11927854.26</v>
      </c>
      <c r="F185" s="9">
        <v>29515.48</v>
      </c>
      <c r="G185" s="6">
        <v>-5406.1500000003725</v>
      </c>
    </row>
    <row r="186" spans="1:7" x14ac:dyDescent="0.2">
      <c r="A186" s="6" t="s">
        <v>358</v>
      </c>
      <c r="B186" s="6" t="s">
        <v>359</v>
      </c>
      <c r="C186" s="7">
        <v>0</v>
      </c>
      <c r="D186" s="7">
        <v>0</v>
      </c>
      <c r="E186" s="7">
        <v>0</v>
      </c>
      <c r="F186" s="7">
        <v>0</v>
      </c>
      <c r="G186" s="6">
        <v>0</v>
      </c>
    </row>
    <row r="187" spans="1:7" x14ac:dyDescent="0.2">
      <c r="A187" s="6" t="s">
        <v>360</v>
      </c>
      <c r="B187" s="6" t="s">
        <v>361</v>
      </c>
      <c r="C187" s="9">
        <v>29971117.059999999</v>
      </c>
      <c r="D187" s="9">
        <v>1622058.18</v>
      </c>
      <c r="E187" s="9">
        <v>12043.12</v>
      </c>
      <c r="F187" s="9">
        <v>31581132.120000001</v>
      </c>
      <c r="G187" s="6">
        <v>1610015.0599999998</v>
      </c>
    </row>
    <row r="188" spans="1:7" x14ac:dyDescent="0.2">
      <c r="A188" s="6" t="s">
        <v>362</v>
      </c>
      <c r="B188" s="6" t="s">
        <v>363</v>
      </c>
      <c r="C188" s="9">
        <v>40340229.140000001</v>
      </c>
      <c r="D188" s="9">
        <v>178924.84</v>
      </c>
      <c r="E188" s="9">
        <v>456139.27</v>
      </c>
      <c r="F188" s="9">
        <v>40063014.710000001</v>
      </c>
      <c r="G188" s="6">
        <v>-277214.43000000005</v>
      </c>
    </row>
    <row r="189" spans="1:7" x14ac:dyDescent="0.2">
      <c r="A189" s="6" t="s">
        <v>364</v>
      </c>
      <c r="B189" s="6" t="s">
        <v>365</v>
      </c>
      <c r="C189" s="9">
        <v>15989.17</v>
      </c>
      <c r="D189" s="9">
        <v>1062001.27</v>
      </c>
      <c r="E189" s="9">
        <v>1061843.1000000001</v>
      </c>
      <c r="F189" s="9">
        <v>16147.34</v>
      </c>
      <c r="G189" s="6">
        <v>158.16999999992549</v>
      </c>
    </row>
    <row r="190" spans="1:7" x14ac:dyDescent="0.2">
      <c r="A190" s="6" t="s">
        <v>366</v>
      </c>
      <c r="B190" s="6" t="s">
        <v>367</v>
      </c>
      <c r="C190" s="9">
        <v>1486947.71</v>
      </c>
      <c r="D190" s="9">
        <v>13222458.380000001</v>
      </c>
      <c r="E190" s="9">
        <v>13169982.869999999</v>
      </c>
      <c r="F190" s="9">
        <v>1539423.22</v>
      </c>
      <c r="G190" s="6">
        <v>52475.510000001639</v>
      </c>
    </row>
    <row r="191" spans="1:7" x14ac:dyDescent="0.2">
      <c r="A191" s="6" t="s">
        <v>368</v>
      </c>
      <c r="B191" s="6" t="s">
        <v>369</v>
      </c>
      <c r="C191" s="7">
        <v>0</v>
      </c>
      <c r="D191" s="7">
        <v>0</v>
      </c>
      <c r="E191" s="7">
        <v>0</v>
      </c>
      <c r="F191" s="7">
        <v>0</v>
      </c>
      <c r="G191" s="6">
        <v>0</v>
      </c>
    </row>
    <row r="192" spans="1:7" x14ac:dyDescent="0.2">
      <c r="A192" s="6" t="s">
        <v>370</v>
      </c>
      <c r="B192" s="6" t="s">
        <v>371</v>
      </c>
      <c r="C192" s="7">
        <v>0</v>
      </c>
      <c r="D192" s="7">
        <v>0</v>
      </c>
      <c r="E192" s="7">
        <v>0</v>
      </c>
      <c r="F192" s="7">
        <v>0</v>
      </c>
      <c r="G192" s="6">
        <v>0</v>
      </c>
    </row>
    <row r="193" spans="1:7" x14ac:dyDescent="0.2">
      <c r="A193" s="6" t="s">
        <v>372</v>
      </c>
      <c r="B193" s="6" t="s">
        <v>373</v>
      </c>
      <c r="C193" s="9">
        <v>15934442.58</v>
      </c>
      <c r="D193" s="9">
        <v>13843018.859999999</v>
      </c>
      <c r="E193" s="9">
        <v>1355322.64</v>
      </c>
      <c r="F193" s="9">
        <v>28422138.800000001</v>
      </c>
      <c r="G193" s="6">
        <v>12487696.219999999</v>
      </c>
    </row>
    <row r="194" spans="1:7" x14ac:dyDescent="0.2">
      <c r="A194" s="6" t="s">
        <v>374</v>
      </c>
      <c r="B194" s="6" t="s">
        <v>375</v>
      </c>
      <c r="C194" s="9">
        <v>12802544.01</v>
      </c>
      <c r="D194" s="9">
        <v>1344742.2</v>
      </c>
      <c r="E194" s="9">
        <v>17947.79</v>
      </c>
      <c r="F194" s="9">
        <v>14129338.42</v>
      </c>
      <c r="G194" s="6">
        <v>1326794.4099999999</v>
      </c>
    </row>
    <row r="195" spans="1:7" x14ac:dyDescent="0.2">
      <c r="A195" s="6" t="s">
        <v>376</v>
      </c>
      <c r="B195" s="6" t="s">
        <v>377</v>
      </c>
      <c r="C195" s="7">
        <v>0</v>
      </c>
      <c r="D195" s="7">
        <v>0</v>
      </c>
      <c r="E195" s="7">
        <v>0</v>
      </c>
      <c r="F195" s="7">
        <v>0</v>
      </c>
      <c r="G195" s="6">
        <v>0</v>
      </c>
    </row>
    <row r="196" spans="1:7" x14ac:dyDescent="0.2">
      <c r="A196" s="6" t="s">
        <v>378</v>
      </c>
      <c r="B196" s="6" t="s">
        <v>379</v>
      </c>
      <c r="C196" s="9">
        <v>13648437.880000001</v>
      </c>
      <c r="D196" s="7">
        <v>0</v>
      </c>
      <c r="E196" s="9">
        <v>13648264.68</v>
      </c>
      <c r="F196" s="7">
        <v>173.2</v>
      </c>
      <c r="G196" s="6">
        <v>-13648264.68</v>
      </c>
    </row>
    <row r="197" spans="1:7" x14ac:dyDescent="0.2">
      <c r="A197" s="6" t="s">
        <v>380</v>
      </c>
      <c r="B197" s="6" t="s">
        <v>381</v>
      </c>
      <c r="C197" s="9">
        <v>1010391.56</v>
      </c>
      <c r="D197" s="7">
        <v>0</v>
      </c>
      <c r="E197" s="7">
        <v>0</v>
      </c>
      <c r="F197" s="9">
        <v>1010391.56</v>
      </c>
      <c r="G197" s="6">
        <v>0</v>
      </c>
    </row>
    <row r="198" spans="1:7" x14ac:dyDescent="0.2">
      <c r="A198" s="6" t="s">
        <v>382</v>
      </c>
      <c r="B198" s="6" t="s">
        <v>383</v>
      </c>
      <c r="C198" s="9">
        <v>1544332.64</v>
      </c>
      <c r="D198" s="7">
        <v>0</v>
      </c>
      <c r="E198" s="9">
        <v>45160.24</v>
      </c>
      <c r="F198" s="9">
        <v>1499172.4</v>
      </c>
      <c r="G198" s="6">
        <v>-45160.24</v>
      </c>
    </row>
    <row r="199" spans="1:7" x14ac:dyDescent="0.2">
      <c r="A199" s="6" t="s">
        <v>384</v>
      </c>
      <c r="B199" s="6" t="s">
        <v>385</v>
      </c>
      <c r="C199" s="9">
        <v>176378.53</v>
      </c>
      <c r="D199" s="7">
        <v>0</v>
      </c>
      <c r="E199" s="7">
        <v>0</v>
      </c>
      <c r="F199" s="9">
        <v>176378.53</v>
      </c>
      <c r="G199" s="6">
        <v>0</v>
      </c>
    </row>
    <row r="200" spans="1:7" x14ac:dyDescent="0.2">
      <c r="A200" s="6" t="s">
        <v>386</v>
      </c>
      <c r="B200" s="6" t="s">
        <v>387</v>
      </c>
      <c r="C200" s="9">
        <v>29514.799999999999</v>
      </c>
      <c r="D200" s="9">
        <v>1415410.51</v>
      </c>
      <c r="E200" s="9">
        <v>1420195.25</v>
      </c>
      <c r="F200" s="9">
        <v>24730.06</v>
      </c>
      <c r="G200" s="6">
        <v>-4784.7399999999907</v>
      </c>
    </row>
    <row r="201" spans="1:7" x14ac:dyDescent="0.2">
      <c r="A201" s="6" t="s">
        <v>386</v>
      </c>
      <c r="B201" s="6" t="s">
        <v>388</v>
      </c>
      <c r="C201" s="9">
        <v>50000</v>
      </c>
      <c r="D201" s="7">
        <v>0</v>
      </c>
      <c r="E201" s="7">
        <v>174</v>
      </c>
      <c r="F201" s="9">
        <v>49826</v>
      </c>
      <c r="G201" s="6">
        <v>-174</v>
      </c>
    </row>
    <row r="202" spans="1:7" x14ac:dyDescent="0.2">
      <c r="A202" s="6" t="s">
        <v>389</v>
      </c>
      <c r="B202" s="6" t="s">
        <v>390</v>
      </c>
      <c r="C202" s="7">
        <v>0</v>
      </c>
      <c r="D202" s="7">
        <v>0</v>
      </c>
      <c r="E202" s="7">
        <v>0</v>
      </c>
      <c r="F202" s="7">
        <v>0</v>
      </c>
      <c r="G202" s="6">
        <v>0</v>
      </c>
    </row>
    <row r="203" spans="1:7" x14ac:dyDescent="0.2">
      <c r="A203" s="6" t="s">
        <v>391</v>
      </c>
      <c r="B203" s="6" t="s">
        <v>392</v>
      </c>
      <c r="C203" s="9">
        <v>85900.56</v>
      </c>
      <c r="D203" s="7">
        <v>0</v>
      </c>
      <c r="E203" s="7">
        <v>0</v>
      </c>
      <c r="F203" s="9">
        <v>85900.56</v>
      </c>
      <c r="G203" s="6">
        <v>0</v>
      </c>
    </row>
    <row r="204" spans="1:7" x14ac:dyDescent="0.2">
      <c r="A204" s="6" t="s">
        <v>393</v>
      </c>
      <c r="B204" s="6" t="s">
        <v>394</v>
      </c>
      <c r="C204" s="9">
        <v>144100</v>
      </c>
      <c r="D204" s="7">
        <v>0</v>
      </c>
      <c r="E204" s="7">
        <v>0</v>
      </c>
      <c r="F204" s="9">
        <v>144100</v>
      </c>
      <c r="G204" s="6">
        <v>0</v>
      </c>
    </row>
    <row r="205" spans="1:7" x14ac:dyDescent="0.2">
      <c r="A205" s="6" t="s">
        <v>395</v>
      </c>
      <c r="B205" s="6" t="s">
        <v>396</v>
      </c>
      <c r="C205" s="9">
        <v>1556638.81</v>
      </c>
      <c r="D205" s="7">
        <v>0</v>
      </c>
      <c r="E205" s="9">
        <v>101332.69</v>
      </c>
      <c r="F205" s="9">
        <v>1455306.12</v>
      </c>
      <c r="G205" s="6">
        <v>-101332.69</v>
      </c>
    </row>
    <row r="206" spans="1:7" x14ac:dyDescent="0.2">
      <c r="A206" s="6" t="s">
        <v>18107</v>
      </c>
      <c r="B206" s="6" t="s">
        <v>18108</v>
      </c>
      <c r="C206" s="7">
        <v>0</v>
      </c>
      <c r="D206" s="9">
        <v>27878143</v>
      </c>
      <c r="E206" s="9">
        <v>27878143</v>
      </c>
      <c r="F206" s="7">
        <v>0</v>
      </c>
      <c r="G206" s="6">
        <v>0</v>
      </c>
    </row>
    <row r="207" spans="1:7" x14ac:dyDescent="0.2">
      <c r="A207" s="6" t="s">
        <v>397</v>
      </c>
      <c r="B207" s="6" t="s">
        <v>398</v>
      </c>
      <c r="C207" s="9">
        <v>56104.94</v>
      </c>
      <c r="D207" s="9">
        <v>109100</v>
      </c>
      <c r="E207" s="9">
        <v>109819.04</v>
      </c>
      <c r="F207" s="9">
        <v>55385.9</v>
      </c>
      <c r="G207" s="6">
        <v>-719.0399999999936</v>
      </c>
    </row>
    <row r="208" spans="1:7" x14ac:dyDescent="0.2">
      <c r="A208" s="6" t="s">
        <v>399</v>
      </c>
      <c r="B208" s="6" t="s">
        <v>400</v>
      </c>
      <c r="C208" s="9">
        <v>527143.42000000004</v>
      </c>
      <c r="D208" s="9">
        <v>7890.77</v>
      </c>
      <c r="E208" s="9">
        <v>421048.02</v>
      </c>
      <c r="F208" s="9">
        <v>113986.17</v>
      </c>
      <c r="G208" s="6">
        <v>-413157.25</v>
      </c>
    </row>
    <row r="209" spans="1:7" x14ac:dyDescent="0.2">
      <c r="A209" s="6" t="s">
        <v>401</v>
      </c>
      <c r="B209" s="6" t="s">
        <v>402</v>
      </c>
      <c r="C209" s="7">
        <v>0</v>
      </c>
      <c r="D209" s="7">
        <v>0</v>
      </c>
      <c r="E209" s="7">
        <v>0</v>
      </c>
      <c r="F209" s="7">
        <v>0</v>
      </c>
      <c r="G209" s="6">
        <v>0</v>
      </c>
    </row>
    <row r="210" spans="1:7" x14ac:dyDescent="0.2">
      <c r="A210" s="6" t="s">
        <v>403</v>
      </c>
      <c r="B210" s="6" t="s">
        <v>404</v>
      </c>
      <c r="C210" s="9">
        <v>10239.84</v>
      </c>
      <c r="D210" s="7">
        <v>0.12</v>
      </c>
      <c r="E210" s="7">
        <v>0</v>
      </c>
      <c r="F210" s="9">
        <v>10239.959999999999</v>
      </c>
      <c r="G210" s="6">
        <v>0.12</v>
      </c>
    </row>
    <row r="211" spans="1:7" x14ac:dyDescent="0.2">
      <c r="A211" s="6" t="s">
        <v>405</v>
      </c>
      <c r="B211" s="6" t="s">
        <v>406</v>
      </c>
      <c r="C211" s="9">
        <v>4000</v>
      </c>
      <c r="D211" s="7">
        <v>0.22</v>
      </c>
      <c r="E211" s="7">
        <v>0</v>
      </c>
      <c r="F211" s="9">
        <v>4000.22</v>
      </c>
      <c r="G211" s="6">
        <v>0.22</v>
      </c>
    </row>
    <row r="212" spans="1:7" x14ac:dyDescent="0.2">
      <c r="A212" s="6" t="s">
        <v>407</v>
      </c>
      <c r="B212" s="6" t="s">
        <v>408</v>
      </c>
      <c r="C212" s="9">
        <v>258060</v>
      </c>
      <c r="D212" s="7">
        <v>0</v>
      </c>
      <c r="E212" s="9">
        <v>25324.15</v>
      </c>
      <c r="F212" s="9">
        <v>232735.85</v>
      </c>
      <c r="G212" s="6">
        <v>-25324.15</v>
      </c>
    </row>
    <row r="213" spans="1:7" x14ac:dyDescent="0.2">
      <c r="A213" s="6" t="s">
        <v>409</v>
      </c>
      <c r="B213" s="6" t="s">
        <v>410</v>
      </c>
      <c r="C213" s="9">
        <v>10391220.130000001</v>
      </c>
      <c r="D213" s="9">
        <v>27434.55</v>
      </c>
      <c r="E213" s="7">
        <v>0</v>
      </c>
      <c r="F213" s="9">
        <v>10418654.68</v>
      </c>
      <c r="G213" s="6">
        <v>27434.55</v>
      </c>
    </row>
    <row r="214" spans="1:7" x14ac:dyDescent="0.2">
      <c r="A214" s="6" t="s">
        <v>411</v>
      </c>
      <c r="B214" s="6" t="s">
        <v>412</v>
      </c>
      <c r="C214" s="9">
        <v>1500000</v>
      </c>
      <c r="D214" s="9">
        <v>23172.01</v>
      </c>
      <c r="E214" s="7">
        <v>0</v>
      </c>
      <c r="F214" s="9">
        <v>1523172.01</v>
      </c>
      <c r="G214" s="6">
        <v>23172.01</v>
      </c>
    </row>
    <row r="215" spans="1:7" x14ac:dyDescent="0.2">
      <c r="A215" s="6" t="s">
        <v>413</v>
      </c>
      <c r="B215" s="6" t="s">
        <v>414</v>
      </c>
      <c r="C215" s="9">
        <v>1668359</v>
      </c>
      <c r="D215" s="9">
        <v>2060.2800000000002</v>
      </c>
      <c r="E215" s="7">
        <v>0</v>
      </c>
      <c r="F215" s="9">
        <v>1670419.28</v>
      </c>
      <c r="G215" s="6">
        <v>2060.2800000000002</v>
      </c>
    </row>
    <row r="216" spans="1:7" x14ac:dyDescent="0.2">
      <c r="A216" s="6" t="s">
        <v>415</v>
      </c>
      <c r="B216" s="6" t="s">
        <v>416</v>
      </c>
      <c r="C216" s="9">
        <v>1293489</v>
      </c>
      <c r="D216" s="9">
        <v>1542.27</v>
      </c>
      <c r="E216" s="7">
        <v>0</v>
      </c>
      <c r="F216" s="9">
        <v>1295031.27</v>
      </c>
      <c r="G216" s="6">
        <v>1542.27</v>
      </c>
    </row>
    <row r="217" spans="1:7" x14ac:dyDescent="0.2">
      <c r="A217" s="6" t="s">
        <v>417</v>
      </c>
      <c r="B217" s="6" t="s">
        <v>418</v>
      </c>
      <c r="C217" s="9">
        <v>1400000</v>
      </c>
      <c r="D217" s="9">
        <v>5550.3</v>
      </c>
      <c r="E217" s="9">
        <v>223518.66</v>
      </c>
      <c r="F217" s="9">
        <v>1182031.6399999999</v>
      </c>
      <c r="G217" s="6">
        <v>-217968.36000000002</v>
      </c>
    </row>
    <row r="218" spans="1:7" x14ac:dyDescent="0.2">
      <c r="A218" s="6" t="s">
        <v>18109</v>
      </c>
      <c r="B218" s="6" t="s">
        <v>18110</v>
      </c>
      <c r="C218" s="7">
        <v>0</v>
      </c>
      <c r="D218" s="9">
        <v>7877358.0499999998</v>
      </c>
      <c r="E218" s="7">
        <v>0</v>
      </c>
      <c r="F218" s="9">
        <v>7877358.0499999998</v>
      </c>
      <c r="G218" s="6">
        <v>7877358.0499999998</v>
      </c>
    </row>
    <row r="219" spans="1:7" x14ac:dyDescent="0.2">
      <c r="A219" s="6" t="s">
        <v>419</v>
      </c>
      <c r="B219" s="6" t="s">
        <v>420</v>
      </c>
      <c r="C219" s="9">
        <v>6500000</v>
      </c>
      <c r="D219" s="9">
        <v>5474.83</v>
      </c>
      <c r="E219" s="7">
        <v>0</v>
      </c>
      <c r="F219" s="9">
        <v>6505474.8300000001</v>
      </c>
      <c r="G219" s="6">
        <v>5474.83</v>
      </c>
    </row>
    <row r="220" spans="1:7" x14ac:dyDescent="0.2">
      <c r="A220" s="6" t="s">
        <v>421</v>
      </c>
      <c r="B220" s="6" t="s">
        <v>422</v>
      </c>
      <c r="C220" s="9">
        <v>58679.76</v>
      </c>
      <c r="D220" s="9">
        <v>5059.05</v>
      </c>
      <c r="E220" s="7">
        <v>0</v>
      </c>
      <c r="F220" s="9">
        <v>63738.81</v>
      </c>
      <c r="G220" s="6">
        <v>5059.05</v>
      </c>
    </row>
    <row r="221" spans="1:7" x14ac:dyDescent="0.2">
      <c r="A221" s="6" t="s">
        <v>18111</v>
      </c>
      <c r="B221" s="6" t="s">
        <v>18112</v>
      </c>
      <c r="C221" s="7">
        <v>0</v>
      </c>
      <c r="D221" s="9">
        <v>462000</v>
      </c>
      <c r="E221" s="7">
        <v>0</v>
      </c>
      <c r="F221" s="9">
        <v>462000</v>
      </c>
      <c r="G221" s="6">
        <v>462000</v>
      </c>
    </row>
    <row r="222" spans="1:7" x14ac:dyDescent="0.2">
      <c r="A222" s="6" t="s">
        <v>18113</v>
      </c>
      <c r="B222" s="6" t="s">
        <v>18114</v>
      </c>
      <c r="C222" s="7">
        <v>0</v>
      </c>
      <c r="D222" s="9">
        <v>435000</v>
      </c>
      <c r="E222" s="7">
        <v>0</v>
      </c>
      <c r="F222" s="9">
        <v>435000</v>
      </c>
      <c r="G222" s="6">
        <v>435000</v>
      </c>
    </row>
    <row r="223" spans="1:7" x14ac:dyDescent="0.2">
      <c r="A223" s="6" t="s">
        <v>18115</v>
      </c>
      <c r="B223" s="6" t="s">
        <v>18116</v>
      </c>
      <c r="C223" s="7">
        <v>0</v>
      </c>
      <c r="D223" s="9">
        <v>200000</v>
      </c>
      <c r="E223" s="7">
        <v>0</v>
      </c>
      <c r="F223" s="9">
        <v>200000</v>
      </c>
      <c r="G223" s="6">
        <v>200000</v>
      </c>
    </row>
    <row r="224" spans="1:7" x14ac:dyDescent="0.2">
      <c r="A224" s="6" t="s">
        <v>18117</v>
      </c>
      <c r="B224" s="6" t="s">
        <v>18118</v>
      </c>
      <c r="C224" s="7">
        <v>0</v>
      </c>
      <c r="D224" s="9">
        <v>3956000</v>
      </c>
      <c r="E224" s="7">
        <v>0</v>
      </c>
      <c r="F224" s="9">
        <v>3956000</v>
      </c>
      <c r="G224" s="6">
        <v>3956000</v>
      </c>
    </row>
    <row r="225" spans="1:7" x14ac:dyDescent="0.2">
      <c r="A225" s="6" t="s">
        <v>423</v>
      </c>
      <c r="B225" s="6" t="s">
        <v>424</v>
      </c>
      <c r="C225" s="7">
        <v>0</v>
      </c>
      <c r="D225" s="7">
        <v>0</v>
      </c>
      <c r="E225" s="7">
        <v>0</v>
      </c>
      <c r="F225" s="7">
        <v>0</v>
      </c>
      <c r="G225" s="6">
        <v>0</v>
      </c>
    </row>
    <row r="226" spans="1:7" x14ac:dyDescent="0.2">
      <c r="A226" s="6" t="s">
        <v>425</v>
      </c>
      <c r="B226" s="6" t="s">
        <v>426</v>
      </c>
      <c r="C226" s="7">
        <v>0</v>
      </c>
      <c r="D226" s="7">
        <v>0</v>
      </c>
      <c r="E226" s="7">
        <v>0</v>
      </c>
      <c r="F226" s="7">
        <v>0</v>
      </c>
      <c r="G226" s="6">
        <v>0</v>
      </c>
    </row>
    <row r="227" spans="1:7" x14ac:dyDescent="0.2">
      <c r="A227" s="6" t="s">
        <v>427</v>
      </c>
      <c r="B227" s="6" t="s">
        <v>428</v>
      </c>
      <c r="C227" s="9">
        <v>19887173.489999998</v>
      </c>
      <c r="D227" s="9">
        <v>44235.18</v>
      </c>
      <c r="E227" s="9">
        <v>185799.66</v>
      </c>
      <c r="F227" s="9">
        <v>19745609.010000002</v>
      </c>
      <c r="G227" s="6">
        <v>-141564.48000000001</v>
      </c>
    </row>
    <row r="228" spans="1:7" x14ac:dyDescent="0.2">
      <c r="A228" s="6" t="s">
        <v>429</v>
      </c>
      <c r="B228" s="6" t="s">
        <v>430</v>
      </c>
      <c r="C228" s="9">
        <v>258192273.68000001</v>
      </c>
      <c r="D228" s="9">
        <v>64790132.25</v>
      </c>
      <c r="E228" s="9">
        <v>229492117.47999999</v>
      </c>
      <c r="F228" s="9">
        <v>93490288.450000003</v>
      </c>
      <c r="G228" s="6">
        <v>-164701985.22999999</v>
      </c>
    </row>
    <row r="229" spans="1:7" x14ac:dyDescent="0.2">
      <c r="A229" s="6" t="s">
        <v>431</v>
      </c>
      <c r="B229" s="6" t="s">
        <v>432</v>
      </c>
      <c r="C229" s="9">
        <v>3891713.03</v>
      </c>
      <c r="D229" s="9">
        <v>199995370.91999999</v>
      </c>
      <c r="E229" s="9">
        <v>858872.4</v>
      </c>
      <c r="F229" s="9">
        <v>203028211.55000001</v>
      </c>
      <c r="G229" s="6">
        <v>199136498.51999998</v>
      </c>
    </row>
    <row r="230" spans="1:7" x14ac:dyDescent="0.2">
      <c r="A230" s="6" t="s">
        <v>433</v>
      </c>
      <c r="B230" s="6" t="s">
        <v>434</v>
      </c>
      <c r="C230" s="9">
        <v>354098762.51999998</v>
      </c>
      <c r="D230" s="9">
        <v>1729615.73</v>
      </c>
      <c r="E230" s="9">
        <v>7877358.0499999998</v>
      </c>
      <c r="F230" s="9">
        <v>347951020.19999999</v>
      </c>
      <c r="G230" s="6">
        <v>-6147742.3200000003</v>
      </c>
    </row>
    <row r="231" spans="1:7" x14ac:dyDescent="0.2">
      <c r="A231" s="6" t="s">
        <v>435</v>
      </c>
      <c r="B231" s="6" t="s">
        <v>436</v>
      </c>
      <c r="C231" s="9">
        <v>709538.88</v>
      </c>
      <c r="D231" s="7">
        <v>4.41</v>
      </c>
      <c r="E231" s="7">
        <v>0</v>
      </c>
      <c r="F231" s="9">
        <v>709543.29</v>
      </c>
      <c r="G231" s="6">
        <v>4.41</v>
      </c>
    </row>
    <row r="232" spans="1:7" x14ac:dyDescent="0.2">
      <c r="A232" s="6" t="s">
        <v>437</v>
      </c>
      <c r="B232" s="6" t="s">
        <v>438</v>
      </c>
      <c r="C232" s="7">
        <v>0</v>
      </c>
      <c r="D232" s="7">
        <v>0</v>
      </c>
      <c r="E232" s="7">
        <v>0</v>
      </c>
      <c r="F232" s="7">
        <v>0</v>
      </c>
      <c r="G232" s="6">
        <v>0</v>
      </c>
    </row>
    <row r="233" spans="1:7" x14ac:dyDescent="0.2">
      <c r="A233" s="6" t="s">
        <v>439</v>
      </c>
      <c r="B233" s="6" t="s">
        <v>440</v>
      </c>
      <c r="C233" s="9">
        <v>30000000</v>
      </c>
      <c r="D233" s="7">
        <v>0</v>
      </c>
      <c r="E233" s="7">
        <v>0</v>
      </c>
      <c r="F233" s="9">
        <v>30000000</v>
      </c>
      <c r="G233" s="6">
        <v>0</v>
      </c>
    </row>
    <row r="234" spans="1:7" x14ac:dyDescent="0.2">
      <c r="A234" s="6" t="s">
        <v>441</v>
      </c>
      <c r="B234" s="6" t="s">
        <v>442</v>
      </c>
      <c r="C234" s="7">
        <v>0</v>
      </c>
      <c r="D234" s="7">
        <v>0</v>
      </c>
      <c r="E234" s="7">
        <v>0</v>
      </c>
      <c r="F234" s="7">
        <v>0</v>
      </c>
      <c r="G234" s="6">
        <v>0</v>
      </c>
    </row>
    <row r="235" spans="1:7" x14ac:dyDescent="0.2">
      <c r="A235" s="6" t="s">
        <v>443</v>
      </c>
      <c r="B235" s="6" t="s">
        <v>444</v>
      </c>
      <c r="C235" s="7">
        <v>-0.02</v>
      </c>
      <c r="D235" s="7">
        <v>0</v>
      </c>
      <c r="E235" s="7">
        <v>0</v>
      </c>
      <c r="F235" s="7">
        <v>-0.02</v>
      </c>
      <c r="G235" s="6">
        <v>0</v>
      </c>
    </row>
    <row r="236" spans="1:7" x14ac:dyDescent="0.2">
      <c r="A236" s="6" t="s">
        <v>445</v>
      </c>
      <c r="B236" s="6" t="s">
        <v>446</v>
      </c>
      <c r="C236" s="7">
        <v>0</v>
      </c>
      <c r="D236" s="7">
        <v>0</v>
      </c>
      <c r="E236" s="7">
        <v>0</v>
      </c>
      <c r="F236" s="7">
        <v>0</v>
      </c>
      <c r="G236" s="6">
        <v>0</v>
      </c>
    </row>
    <row r="237" spans="1:7" x14ac:dyDescent="0.2">
      <c r="A237" s="6" t="s">
        <v>447</v>
      </c>
      <c r="B237" s="6" t="s">
        <v>448</v>
      </c>
      <c r="C237" s="9">
        <v>51270.03</v>
      </c>
      <c r="D237" s="7">
        <v>0</v>
      </c>
      <c r="E237" s="7">
        <v>0</v>
      </c>
      <c r="F237" s="9">
        <v>51270.03</v>
      </c>
      <c r="G237" s="6">
        <v>0</v>
      </c>
    </row>
    <row r="238" spans="1:7" x14ac:dyDescent="0.2">
      <c r="A238" s="6" t="s">
        <v>449</v>
      </c>
      <c r="B238" s="6" t="s">
        <v>450</v>
      </c>
      <c r="C238" s="7">
        <v>0</v>
      </c>
      <c r="D238" s="7">
        <v>0</v>
      </c>
      <c r="E238" s="7">
        <v>0</v>
      </c>
      <c r="F238" s="7">
        <v>0</v>
      </c>
      <c r="G238" s="6">
        <v>0</v>
      </c>
    </row>
    <row r="239" spans="1:7" x14ac:dyDescent="0.2">
      <c r="A239" s="6" t="s">
        <v>451</v>
      </c>
      <c r="B239" s="6" t="s">
        <v>452</v>
      </c>
      <c r="C239" s="7">
        <v>0</v>
      </c>
      <c r="D239" s="7">
        <v>0</v>
      </c>
      <c r="E239" s="7">
        <v>0</v>
      </c>
      <c r="F239" s="7">
        <v>0</v>
      </c>
      <c r="G239" s="6">
        <v>0</v>
      </c>
    </row>
    <row r="240" spans="1:7" x14ac:dyDescent="0.2">
      <c r="A240" s="6" t="s">
        <v>453</v>
      </c>
      <c r="B240" s="6" t="s">
        <v>454</v>
      </c>
      <c r="C240" s="7">
        <v>0</v>
      </c>
      <c r="D240" s="7">
        <v>0</v>
      </c>
      <c r="E240" s="7">
        <v>0</v>
      </c>
      <c r="F240" s="7">
        <v>0</v>
      </c>
      <c r="G240" s="6">
        <v>0</v>
      </c>
    </row>
    <row r="241" spans="1:7" x14ac:dyDescent="0.2">
      <c r="A241" s="6" t="s">
        <v>455</v>
      </c>
      <c r="B241" s="6" t="s">
        <v>456</v>
      </c>
      <c r="C241" s="7">
        <v>0</v>
      </c>
      <c r="D241" s="7">
        <v>0</v>
      </c>
      <c r="E241" s="7">
        <v>0</v>
      </c>
      <c r="F241" s="7">
        <v>0</v>
      </c>
      <c r="G241" s="6">
        <v>0</v>
      </c>
    </row>
    <row r="242" spans="1:7" x14ac:dyDescent="0.2">
      <c r="A242" s="6" t="s">
        <v>457</v>
      </c>
      <c r="B242" s="6" t="s">
        <v>458</v>
      </c>
      <c r="C242" s="9">
        <v>1972</v>
      </c>
      <c r="D242" s="7">
        <v>0</v>
      </c>
      <c r="E242" s="7">
        <v>0</v>
      </c>
      <c r="F242" s="9">
        <v>1972</v>
      </c>
      <c r="G242" s="6">
        <v>0</v>
      </c>
    </row>
    <row r="243" spans="1:7" x14ac:dyDescent="0.2">
      <c r="A243" s="6" t="s">
        <v>459</v>
      </c>
      <c r="B243" s="6" t="s">
        <v>460</v>
      </c>
      <c r="C243" s="9">
        <v>1477.98</v>
      </c>
      <c r="D243" s="7">
        <v>0</v>
      </c>
      <c r="E243" s="7">
        <v>0</v>
      </c>
      <c r="F243" s="9">
        <v>1477.98</v>
      </c>
      <c r="G243" s="6">
        <v>0</v>
      </c>
    </row>
    <row r="244" spans="1:7" x14ac:dyDescent="0.2">
      <c r="A244" s="6" t="s">
        <v>461</v>
      </c>
      <c r="B244" s="6" t="s">
        <v>462</v>
      </c>
      <c r="C244" s="9">
        <v>565963.46</v>
      </c>
      <c r="D244" s="7">
        <v>0</v>
      </c>
      <c r="E244" s="7">
        <v>0</v>
      </c>
      <c r="F244" s="9">
        <v>565963.46</v>
      </c>
      <c r="G244" s="6">
        <v>0</v>
      </c>
    </row>
    <row r="245" spans="1:7" x14ac:dyDescent="0.2">
      <c r="A245" s="6" t="s">
        <v>463</v>
      </c>
      <c r="B245" s="6" t="s">
        <v>464</v>
      </c>
      <c r="C245" s="9">
        <v>3196.59</v>
      </c>
      <c r="D245" s="7">
        <v>0</v>
      </c>
      <c r="E245" s="7">
        <v>0</v>
      </c>
      <c r="F245" s="9">
        <v>3196.59</v>
      </c>
      <c r="G245" s="6">
        <v>0</v>
      </c>
    </row>
    <row r="246" spans="1:7" x14ac:dyDescent="0.2">
      <c r="A246" s="6" t="s">
        <v>465</v>
      </c>
      <c r="B246" s="6" t="s">
        <v>466</v>
      </c>
      <c r="C246" s="9">
        <v>232792.64</v>
      </c>
      <c r="D246" s="9">
        <v>6848.54</v>
      </c>
      <c r="E246" s="9">
        <v>24399.45</v>
      </c>
      <c r="F246" s="9">
        <v>215241.73</v>
      </c>
      <c r="G246" s="6">
        <v>-17550.91</v>
      </c>
    </row>
    <row r="247" spans="1:7" x14ac:dyDescent="0.2">
      <c r="A247" s="6" t="s">
        <v>467</v>
      </c>
      <c r="B247" s="6" t="s">
        <v>468</v>
      </c>
      <c r="C247" s="9">
        <v>21745.22</v>
      </c>
      <c r="D247" s="7">
        <v>0</v>
      </c>
      <c r="E247" s="9">
        <v>1000</v>
      </c>
      <c r="F247" s="9">
        <v>20745.22</v>
      </c>
      <c r="G247" s="6">
        <v>-1000</v>
      </c>
    </row>
    <row r="248" spans="1:7" x14ac:dyDescent="0.2">
      <c r="A248" s="6" t="s">
        <v>469</v>
      </c>
      <c r="B248" s="6" t="s">
        <v>470</v>
      </c>
      <c r="C248" s="9">
        <v>708559.02</v>
      </c>
      <c r="D248" s="7">
        <v>0</v>
      </c>
      <c r="E248" s="9">
        <v>94159.4</v>
      </c>
      <c r="F248" s="9">
        <v>614399.62</v>
      </c>
      <c r="G248" s="6">
        <v>-94159.4</v>
      </c>
    </row>
    <row r="249" spans="1:7" x14ac:dyDescent="0.2">
      <c r="A249" s="6" t="s">
        <v>471</v>
      </c>
      <c r="B249" s="6" t="s">
        <v>472</v>
      </c>
      <c r="C249" s="7">
        <v>0</v>
      </c>
      <c r="D249" s="7">
        <v>0</v>
      </c>
      <c r="E249" s="7">
        <v>0</v>
      </c>
      <c r="F249" s="7">
        <v>0</v>
      </c>
      <c r="G249" s="6">
        <v>0</v>
      </c>
    </row>
    <row r="250" spans="1:7" x14ac:dyDescent="0.2">
      <c r="A250" s="6" t="s">
        <v>473</v>
      </c>
      <c r="B250" s="6" t="s">
        <v>474</v>
      </c>
      <c r="C250" s="9">
        <v>105534.14</v>
      </c>
      <c r="D250" s="7">
        <v>0</v>
      </c>
      <c r="E250" s="9">
        <v>17061.78</v>
      </c>
      <c r="F250" s="9">
        <v>88472.36</v>
      </c>
      <c r="G250" s="6">
        <v>-17061.78</v>
      </c>
    </row>
    <row r="251" spans="1:7" x14ac:dyDescent="0.2">
      <c r="A251" s="6" t="s">
        <v>475</v>
      </c>
      <c r="B251" s="6" t="s">
        <v>476</v>
      </c>
      <c r="C251" s="9">
        <v>93111.15</v>
      </c>
      <c r="D251" s="7">
        <v>0</v>
      </c>
      <c r="E251" s="9">
        <v>5691.67</v>
      </c>
      <c r="F251" s="9">
        <v>87419.48</v>
      </c>
      <c r="G251" s="6">
        <v>-5691.67</v>
      </c>
    </row>
    <row r="252" spans="1:7" x14ac:dyDescent="0.2">
      <c r="A252" s="6" t="s">
        <v>477</v>
      </c>
      <c r="B252" s="6" t="s">
        <v>478</v>
      </c>
      <c r="C252" s="9">
        <v>107427.4</v>
      </c>
      <c r="D252" s="7">
        <v>0</v>
      </c>
      <c r="E252" s="9">
        <v>11607.3</v>
      </c>
      <c r="F252" s="9">
        <v>95820.1</v>
      </c>
      <c r="G252" s="6">
        <v>-11607.3</v>
      </c>
    </row>
    <row r="253" spans="1:7" x14ac:dyDescent="0.2">
      <c r="A253" s="6" t="s">
        <v>479</v>
      </c>
      <c r="B253" s="6" t="s">
        <v>480</v>
      </c>
      <c r="C253" s="9">
        <v>21134.639999999999</v>
      </c>
      <c r="D253" s="7">
        <v>0</v>
      </c>
      <c r="E253" s="9">
        <v>8780.0400000000009</v>
      </c>
      <c r="F253" s="9">
        <v>12354.6</v>
      </c>
      <c r="G253" s="6">
        <v>-8780.0400000000009</v>
      </c>
    </row>
    <row r="254" spans="1:7" x14ac:dyDescent="0.2">
      <c r="A254" s="6" t="s">
        <v>481</v>
      </c>
      <c r="B254" s="6" t="s">
        <v>482</v>
      </c>
      <c r="C254" s="9">
        <v>1897.31</v>
      </c>
      <c r="D254" s="7">
        <v>0</v>
      </c>
      <c r="E254" s="7">
        <v>0</v>
      </c>
      <c r="F254" s="9">
        <v>1897.31</v>
      </c>
      <c r="G254" s="6">
        <v>0</v>
      </c>
    </row>
    <row r="255" spans="1:7" x14ac:dyDescent="0.2">
      <c r="A255" s="6" t="s">
        <v>483</v>
      </c>
      <c r="B255" s="6" t="s">
        <v>484</v>
      </c>
      <c r="C255" s="7">
        <v>0</v>
      </c>
      <c r="D255" s="7">
        <v>0</v>
      </c>
      <c r="E255" s="7">
        <v>0</v>
      </c>
      <c r="F255" s="7">
        <v>0</v>
      </c>
      <c r="G255" s="6">
        <v>0</v>
      </c>
    </row>
    <row r="256" spans="1:7" x14ac:dyDescent="0.2">
      <c r="A256" s="6" t="s">
        <v>485</v>
      </c>
      <c r="B256" s="6" t="s">
        <v>486</v>
      </c>
      <c r="C256" s="9">
        <v>51527.64</v>
      </c>
      <c r="D256" s="7">
        <v>0</v>
      </c>
      <c r="E256" s="7">
        <v>0</v>
      </c>
      <c r="F256" s="9">
        <v>51527.64</v>
      </c>
      <c r="G256" s="6">
        <v>0</v>
      </c>
    </row>
    <row r="257" spans="1:7" x14ac:dyDescent="0.2">
      <c r="A257" s="6" t="s">
        <v>487</v>
      </c>
      <c r="B257" s="6" t="s">
        <v>488</v>
      </c>
      <c r="C257" s="7">
        <v>47.85</v>
      </c>
      <c r="D257" s="7">
        <v>0</v>
      </c>
      <c r="E257" s="7">
        <v>0</v>
      </c>
      <c r="F257" s="7">
        <v>47.85</v>
      </c>
      <c r="G257" s="6">
        <v>0</v>
      </c>
    </row>
    <row r="258" spans="1:7" x14ac:dyDescent="0.2">
      <c r="A258" s="6" t="s">
        <v>489</v>
      </c>
      <c r="B258" s="6" t="s">
        <v>490</v>
      </c>
      <c r="C258" s="7">
        <v>0</v>
      </c>
      <c r="D258" s="7">
        <v>0</v>
      </c>
      <c r="E258" s="7">
        <v>0</v>
      </c>
      <c r="F258" s="7">
        <v>0</v>
      </c>
      <c r="G258" s="6">
        <v>0</v>
      </c>
    </row>
    <row r="259" spans="1:7" x14ac:dyDescent="0.2">
      <c r="A259" s="6" t="s">
        <v>491</v>
      </c>
      <c r="B259" s="6" t="s">
        <v>492</v>
      </c>
      <c r="C259" s="7">
        <v>0</v>
      </c>
      <c r="D259" s="7">
        <v>0</v>
      </c>
      <c r="E259" s="7">
        <v>0</v>
      </c>
      <c r="F259" s="7">
        <v>0</v>
      </c>
      <c r="G259" s="6">
        <v>0</v>
      </c>
    </row>
    <row r="260" spans="1:7" x14ac:dyDescent="0.2">
      <c r="A260" s="6" t="s">
        <v>493</v>
      </c>
      <c r="B260" s="6" t="s">
        <v>494</v>
      </c>
      <c r="C260" s="9">
        <v>19401.580000000002</v>
      </c>
      <c r="D260" s="7">
        <v>0</v>
      </c>
      <c r="E260" s="7">
        <v>0</v>
      </c>
      <c r="F260" s="9">
        <v>19401.580000000002</v>
      </c>
      <c r="G260" s="6">
        <v>0</v>
      </c>
    </row>
    <row r="261" spans="1:7" x14ac:dyDescent="0.2">
      <c r="A261" s="6" t="s">
        <v>495</v>
      </c>
      <c r="B261" s="6" t="s">
        <v>496</v>
      </c>
      <c r="C261" s="9">
        <v>127537.51</v>
      </c>
      <c r="D261" s="7">
        <v>0</v>
      </c>
      <c r="E261" s="9">
        <v>4659</v>
      </c>
      <c r="F261" s="9">
        <v>122878.51</v>
      </c>
      <c r="G261" s="6">
        <v>-4659</v>
      </c>
    </row>
    <row r="262" spans="1:7" x14ac:dyDescent="0.2">
      <c r="A262" s="6" t="s">
        <v>497</v>
      </c>
      <c r="B262" s="6" t="s">
        <v>498</v>
      </c>
      <c r="C262" s="9">
        <v>102612.88</v>
      </c>
      <c r="D262" s="7">
        <v>0</v>
      </c>
      <c r="E262" s="7">
        <v>0</v>
      </c>
      <c r="F262" s="9">
        <v>102612.88</v>
      </c>
      <c r="G262" s="6">
        <v>0</v>
      </c>
    </row>
    <row r="263" spans="1:7" x14ac:dyDescent="0.2">
      <c r="A263" s="6" t="s">
        <v>499</v>
      </c>
      <c r="B263" s="6" t="s">
        <v>500</v>
      </c>
      <c r="C263" s="7">
        <v>0</v>
      </c>
      <c r="D263" s="7">
        <v>0</v>
      </c>
      <c r="E263" s="7">
        <v>0</v>
      </c>
      <c r="F263" s="7">
        <v>0</v>
      </c>
      <c r="G263" s="6">
        <v>0</v>
      </c>
    </row>
    <row r="264" spans="1:7" x14ac:dyDescent="0.2">
      <c r="A264" s="6" t="s">
        <v>501</v>
      </c>
      <c r="B264" s="6" t="s">
        <v>502</v>
      </c>
      <c r="C264" s="7">
        <v>0</v>
      </c>
      <c r="D264" s="7">
        <v>0</v>
      </c>
      <c r="E264" s="7">
        <v>0</v>
      </c>
      <c r="F264" s="7">
        <v>0</v>
      </c>
      <c r="G264" s="6">
        <v>0</v>
      </c>
    </row>
    <row r="265" spans="1:7" x14ac:dyDescent="0.2">
      <c r="A265" s="6" t="s">
        <v>503</v>
      </c>
      <c r="B265" s="6" t="s">
        <v>504</v>
      </c>
      <c r="C265" s="7">
        <v>-0.01</v>
      </c>
      <c r="D265" s="7">
        <v>0</v>
      </c>
      <c r="E265" s="7">
        <v>0</v>
      </c>
      <c r="F265" s="7">
        <v>-0.01</v>
      </c>
      <c r="G265" s="6">
        <v>0</v>
      </c>
    </row>
    <row r="266" spans="1:7" x14ac:dyDescent="0.2">
      <c r="A266" s="6" t="s">
        <v>505</v>
      </c>
      <c r="B266" s="6" t="s">
        <v>506</v>
      </c>
      <c r="C266" s="7">
        <v>0</v>
      </c>
      <c r="D266" s="7">
        <v>0</v>
      </c>
      <c r="E266" s="7">
        <v>0</v>
      </c>
      <c r="F266" s="7">
        <v>0</v>
      </c>
      <c r="G266" s="6">
        <v>0</v>
      </c>
    </row>
    <row r="267" spans="1:7" x14ac:dyDescent="0.2">
      <c r="A267" s="6" t="s">
        <v>507</v>
      </c>
      <c r="B267" s="6" t="s">
        <v>508</v>
      </c>
      <c r="C267" s="7">
        <v>0</v>
      </c>
      <c r="D267" s="7">
        <v>0</v>
      </c>
      <c r="E267" s="7">
        <v>0</v>
      </c>
      <c r="F267" s="7">
        <v>0</v>
      </c>
      <c r="G267" s="6">
        <v>0</v>
      </c>
    </row>
    <row r="268" spans="1:7" x14ac:dyDescent="0.2">
      <c r="A268" s="6" t="s">
        <v>509</v>
      </c>
      <c r="B268" s="6" t="s">
        <v>510</v>
      </c>
      <c r="C268" s="7">
        <v>0</v>
      </c>
      <c r="D268" s="7">
        <v>0</v>
      </c>
      <c r="E268" s="7">
        <v>0</v>
      </c>
      <c r="F268" s="7">
        <v>0</v>
      </c>
      <c r="G268" s="6">
        <v>0</v>
      </c>
    </row>
    <row r="269" spans="1:7" x14ac:dyDescent="0.2">
      <c r="A269" s="6" t="s">
        <v>511</v>
      </c>
      <c r="B269" s="6" t="s">
        <v>512</v>
      </c>
      <c r="C269" s="7">
        <v>0</v>
      </c>
      <c r="D269" s="7">
        <v>0</v>
      </c>
      <c r="E269" s="7">
        <v>0</v>
      </c>
      <c r="F269" s="7">
        <v>0</v>
      </c>
      <c r="G269" s="6">
        <v>0</v>
      </c>
    </row>
    <row r="270" spans="1:7" x14ac:dyDescent="0.2">
      <c r="A270" s="6" t="s">
        <v>513</v>
      </c>
      <c r="B270" s="6" t="s">
        <v>514</v>
      </c>
      <c r="C270" s="9">
        <v>416973.69</v>
      </c>
      <c r="D270" s="7">
        <v>0</v>
      </c>
      <c r="E270" s="7">
        <v>0</v>
      </c>
      <c r="F270" s="9">
        <v>416973.69</v>
      </c>
      <c r="G270" s="6">
        <v>0</v>
      </c>
    </row>
    <row r="271" spans="1:7" x14ac:dyDescent="0.2">
      <c r="A271" s="6" t="s">
        <v>515</v>
      </c>
      <c r="B271" s="6" t="s">
        <v>516</v>
      </c>
      <c r="C271" s="9">
        <v>570327.34</v>
      </c>
      <c r="D271" s="7">
        <v>0</v>
      </c>
      <c r="E271" s="7">
        <v>0</v>
      </c>
      <c r="F271" s="9">
        <v>570327.34</v>
      </c>
      <c r="G271" s="6">
        <v>0</v>
      </c>
    </row>
    <row r="272" spans="1:7" x14ac:dyDescent="0.2">
      <c r="A272" s="6" t="s">
        <v>517</v>
      </c>
      <c r="B272" s="6" t="s">
        <v>518</v>
      </c>
      <c r="C272" s="9">
        <v>2605.36</v>
      </c>
      <c r="D272" s="7">
        <v>0</v>
      </c>
      <c r="E272" s="7">
        <v>0</v>
      </c>
      <c r="F272" s="9">
        <v>2605.36</v>
      </c>
      <c r="G272" s="6">
        <v>0</v>
      </c>
    </row>
    <row r="273" spans="1:7" x14ac:dyDescent="0.2">
      <c r="A273" s="6" t="s">
        <v>519</v>
      </c>
      <c r="B273" s="6" t="s">
        <v>520</v>
      </c>
      <c r="C273" s="9">
        <v>6848.54</v>
      </c>
      <c r="D273" s="7">
        <v>0</v>
      </c>
      <c r="E273" s="9">
        <v>6848.54</v>
      </c>
      <c r="F273" s="7">
        <v>0</v>
      </c>
      <c r="G273" s="6">
        <v>-6848.54</v>
      </c>
    </row>
    <row r="274" spans="1:7" x14ac:dyDescent="0.2">
      <c r="A274" s="6" t="s">
        <v>521</v>
      </c>
      <c r="B274" s="6" t="s">
        <v>522</v>
      </c>
      <c r="C274" s="7">
        <v>146.26</v>
      </c>
      <c r="D274" s="7">
        <v>0</v>
      </c>
      <c r="E274" s="7">
        <v>0</v>
      </c>
      <c r="F274" s="7">
        <v>146.26</v>
      </c>
      <c r="G274" s="6">
        <v>0</v>
      </c>
    </row>
    <row r="275" spans="1:7" x14ac:dyDescent="0.2">
      <c r="A275" s="6" t="s">
        <v>523</v>
      </c>
      <c r="B275" s="6" t="s">
        <v>524</v>
      </c>
      <c r="C275" s="7">
        <v>0</v>
      </c>
      <c r="D275" s="7">
        <v>0</v>
      </c>
      <c r="E275" s="7">
        <v>0</v>
      </c>
      <c r="F275" s="7">
        <v>0</v>
      </c>
      <c r="G275" s="6">
        <v>0</v>
      </c>
    </row>
    <row r="276" spans="1:7" x14ac:dyDescent="0.2">
      <c r="A276" s="6" t="s">
        <v>525</v>
      </c>
      <c r="B276" s="6" t="s">
        <v>526</v>
      </c>
      <c r="C276" s="7">
        <v>1.64</v>
      </c>
      <c r="D276" s="7">
        <v>0</v>
      </c>
      <c r="E276" s="7">
        <v>0</v>
      </c>
      <c r="F276" s="7">
        <v>1.64</v>
      </c>
      <c r="G276" s="6">
        <v>0</v>
      </c>
    </row>
    <row r="277" spans="1:7" x14ac:dyDescent="0.2">
      <c r="A277" s="6" t="s">
        <v>527</v>
      </c>
      <c r="B277" s="6" t="s">
        <v>528</v>
      </c>
      <c r="C277" s="7">
        <v>-180.69</v>
      </c>
      <c r="D277" s="7">
        <v>180.69</v>
      </c>
      <c r="E277" s="7">
        <v>0</v>
      </c>
      <c r="F277" s="7">
        <v>0</v>
      </c>
      <c r="G277" s="6">
        <v>180.69</v>
      </c>
    </row>
    <row r="278" spans="1:7" x14ac:dyDescent="0.2">
      <c r="A278" s="6" t="s">
        <v>529</v>
      </c>
      <c r="B278" s="6" t="s">
        <v>530</v>
      </c>
      <c r="C278" s="7">
        <v>0</v>
      </c>
      <c r="D278" s="7">
        <v>0</v>
      </c>
      <c r="E278" s="7">
        <v>0</v>
      </c>
      <c r="F278" s="7">
        <v>0</v>
      </c>
      <c r="G278" s="6">
        <v>0</v>
      </c>
    </row>
    <row r="279" spans="1:7" x14ac:dyDescent="0.2">
      <c r="A279" s="6" t="s">
        <v>531</v>
      </c>
      <c r="B279" s="6" t="s">
        <v>532</v>
      </c>
      <c r="C279" s="7">
        <v>26.32</v>
      </c>
      <c r="D279" s="7">
        <v>0</v>
      </c>
      <c r="E279" s="7">
        <v>0</v>
      </c>
      <c r="F279" s="7">
        <v>26.32</v>
      </c>
      <c r="G279" s="6">
        <v>0</v>
      </c>
    </row>
    <row r="280" spans="1:7" x14ac:dyDescent="0.2">
      <c r="A280" s="6" t="s">
        <v>533</v>
      </c>
      <c r="B280" s="6" t="s">
        <v>534</v>
      </c>
      <c r="C280" s="9">
        <v>1105.74</v>
      </c>
      <c r="D280" s="7">
        <v>0.01</v>
      </c>
      <c r="E280" s="7">
        <v>0</v>
      </c>
      <c r="F280" s="9">
        <v>1105.75</v>
      </c>
      <c r="G280" s="6">
        <v>0.01</v>
      </c>
    </row>
    <row r="281" spans="1:7" x14ac:dyDescent="0.2">
      <c r="A281" s="6" t="s">
        <v>535</v>
      </c>
      <c r="B281" s="6" t="s">
        <v>536</v>
      </c>
      <c r="C281" s="9">
        <v>20212.150000000001</v>
      </c>
      <c r="D281" s="7">
        <v>0.17</v>
      </c>
      <c r="E281" s="7">
        <v>0</v>
      </c>
      <c r="F281" s="9">
        <v>20212.32</v>
      </c>
      <c r="G281" s="6">
        <v>0.17</v>
      </c>
    </row>
    <row r="282" spans="1:7" x14ac:dyDescent="0.2">
      <c r="A282" s="6" t="s">
        <v>537</v>
      </c>
      <c r="B282" s="6" t="s">
        <v>538</v>
      </c>
      <c r="C282" s="7">
        <v>170.83</v>
      </c>
      <c r="D282" s="7">
        <v>0</v>
      </c>
      <c r="E282" s="7">
        <v>0</v>
      </c>
      <c r="F282" s="7">
        <v>170.83</v>
      </c>
      <c r="G282" s="6">
        <v>0</v>
      </c>
    </row>
    <row r="283" spans="1:7" x14ac:dyDescent="0.2">
      <c r="A283" s="6" t="s">
        <v>539</v>
      </c>
      <c r="B283" s="6" t="s">
        <v>540</v>
      </c>
      <c r="C283" s="9">
        <v>10527.46</v>
      </c>
      <c r="D283" s="7">
        <v>0.09</v>
      </c>
      <c r="E283" s="7">
        <v>0</v>
      </c>
      <c r="F283" s="9">
        <v>10527.55</v>
      </c>
      <c r="G283" s="6">
        <v>0.09</v>
      </c>
    </row>
    <row r="284" spans="1:7" x14ac:dyDescent="0.2">
      <c r="A284" s="6" t="s">
        <v>541</v>
      </c>
      <c r="B284" s="6" t="s">
        <v>542</v>
      </c>
      <c r="C284" s="7">
        <v>0</v>
      </c>
      <c r="D284" s="7">
        <v>0</v>
      </c>
      <c r="E284" s="7">
        <v>0</v>
      </c>
      <c r="F284" s="7">
        <v>0</v>
      </c>
      <c r="G284" s="6">
        <v>0</v>
      </c>
    </row>
    <row r="285" spans="1:7" x14ac:dyDescent="0.2">
      <c r="A285" s="6" t="s">
        <v>543</v>
      </c>
      <c r="B285" s="6" t="s">
        <v>544</v>
      </c>
      <c r="C285" s="7">
        <v>0</v>
      </c>
      <c r="D285" s="7">
        <v>0</v>
      </c>
      <c r="E285" s="7">
        <v>0</v>
      </c>
      <c r="F285" s="7">
        <v>0</v>
      </c>
      <c r="G285" s="6">
        <v>0</v>
      </c>
    </row>
    <row r="286" spans="1:7" x14ac:dyDescent="0.2">
      <c r="A286" s="6" t="s">
        <v>545</v>
      </c>
      <c r="B286" s="6" t="s">
        <v>546</v>
      </c>
      <c r="C286" s="9">
        <v>844324.85</v>
      </c>
      <c r="D286" s="7">
        <v>14.31</v>
      </c>
      <c r="E286" s="7">
        <v>0</v>
      </c>
      <c r="F286" s="9">
        <v>844339.16</v>
      </c>
      <c r="G286" s="6">
        <v>14.31</v>
      </c>
    </row>
    <row r="287" spans="1:7" x14ac:dyDescent="0.2">
      <c r="A287" s="6" t="s">
        <v>547</v>
      </c>
      <c r="B287" s="6" t="s">
        <v>548</v>
      </c>
      <c r="C287" s="9">
        <v>102572.4</v>
      </c>
      <c r="D287" s="7">
        <v>3.7</v>
      </c>
      <c r="E287" s="9">
        <v>74082.83</v>
      </c>
      <c r="F287" s="9">
        <v>28493.27</v>
      </c>
      <c r="G287" s="6">
        <v>-74079.13</v>
      </c>
    </row>
    <row r="288" spans="1:7" x14ac:dyDescent="0.2">
      <c r="A288" s="6" t="s">
        <v>549</v>
      </c>
      <c r="B288" s="6" t="s">
        <v>550</v>
      </c>
      <c r="C288" s="7">
        <v>0.56999999999999995</v>
      </c>
      <c r="D288" s="7">
        <v>0</v>
      </c>
      <c r="E288" s="7">
        <v>0</v>
      </c>
      <c r="F288" s="7">
        <v>0.56999999999999995</v>
      </c>
      <c r="G288" s="6">
        <v>0</v>
      </c>
    </row>
    <row r="289" spans="1:7" x14ac:dyDescent="0.2">
      <c r="A289" s="6" t="s">
        <v>551</v>
      </c>
      <c r="B289" s="6" t="s">
        <v>552</v>
      </c>
      <c r="C289" s="9">
        <v>187576.61</v>
      </c>
      <c r="D289" s="7">
        <v>4.8</v>
      </c>
      <c r="E289" s="7">
        <v>0</v>
      </c>
      <c r="F289" s="9">
        <v>187581.41</v>
      </c>
      <c r="G289" s="6">
        <v>4.8</v>
      </c>
    </row>
    <row r="290" spans="1:7" x14ac:dyDescent="0.2">
      <c r="A290" s="6" t="s">
        <v>553</v>
      </c>
      <c r="B290" s="6" t="s">
        <v>554</v>
      </c>
      <c r="C290" s="9">
        <v>260218.3</v>
      </c>
      <c r="D290" s="7">
        <v>0</v>
      </c>
      <c r="E290" s="7">
        <v>0</v>
      </c>
      <c r="F290" s="9">
        <v>260218.3</v>
      </c>
      <c r="G290" s="6">
        <v>0</v>
      </c>
    </row>
    <row r="291" spans="1:7" x14ac:dyDescent="0.2">
      <c r="A291" s="6" t="s">
        <v>555</v>
      </c>
      <c r="B291" s="6" t="s">
        <v>556</v>
      </c>
      <c r="C291" s="7">
        <v>206.85</v>
      </c>
      <c r="D291" s="7">
        <v>0</v>
      </c>
      <c r="E291" s="7">
        <v>0</v>
      </c>
      <c r="F291" s="7">
        <v>206.85</v>
      </c>
      <c r="G291" s="6">
        <v>0</v>
      </c>
    </row>
    <row r="292" spans="1:7" x14ac:dyDescent="0.2">
      <c r="A292" s="6" t="s">
        <v>557</v>
      </c>
      <c r="B292" s="6" t="s">
        <v>558</v>
      </c>
      <c r="C292" s="9">
        <v>11474.13</v>
      </c>
      <c r="D292" s="7">
        <v>0.1</v>
      </c>
      <c r="E292" s="7">
        <v>0</v>
      </c>
      <c r="F292" s="9">
        <v>11474.23</v>
      </c>
      <c r="G292" s="6">
        <v>0.1</v>
      </c>
    </row>
    <row r="293" spans="1:7" x14ac:dyDescent="0.2">
      <c r="A293" s="6" t="s">
        <v>559</v>
      </c>
      <c r="B293" s="6" t="s">
        <v>560</v>
      </c>
      <c r="C293" s="7">
        <v>0</v>
      </c>
      <c r="D293" s="7">
        <v>0</v>
      </c>
      <c r="E293" s="7">
        <v>0</v>
      </c>
      <c r="F293" s="7">
        <v>0</v>
      </c>
      <c r="G293" s="6">
        <v>0</v>
      </c>
    </row>
    <row r="294" spans="1:7" x14ac:dyDescent="0.2">
      <c r="A294" s="6" t="s">
        <v>561</v>
      </c>
      <c r="B294" s="6" t="s">
        <v>562</v>
      </c>
      <c r="C294" s="9">
        <v>1005.83</v>
      </c>
      <c r="D294" s="7">
        <v>0.01</v>
      </c>
      <c r="E294" s="7">
        <v>0</v>
      </c>
      <c r="F294" s="9">
        <v>1005.84</v>
      </c>
      <c r="G294" s="6">
        <v>0.01</v>
      </c>
    </row>
    <row r="295" spans="1:7" x14ac:dyDescent="0.2">
      <c r="A295" s="6" t="s">
        <v>563</v>
      </c>
      <c r="B295" s="6" t="s">
        <v>564</v>
      </c>
      <c r="C295" s="9">
        <v>2779.61</v>
      </c>
      <c r="D295" s="7">
        <v>0.04</v>
      </c>
      <c r="E295" s="7">
        <v>0</v>
      </c>
      <c r="F295" s="9">
        <v>2779.65</v>
      </c>
      <c r="G295" s="6">
        <v>0.04</v>
      </c>
    </row>
    <row r="296" spans="1:7" x14ac:dyDescent="0.2">
      <c r="A296" s="6" t="s">
        <v>565</v>
      </c>
      <c r="B296" s="6" t="s">
        <v>566</v>
      </c>
      <c r="C296" s="7">
        <v>-3.17</v>
      </c>
      <c r="D296" s="7">
        <v>3.17</v>
      </c>
      <c r="E296" s="7">
        <v>0</v>
      </c>
      <c r="F296" s="7">
        <v>0</v>
      </c>
      <c r="G296" s="6">
        <v>3.17</v>
      </c>
    </row>
    <row r="297" spans="1:7" x14ac:dyDescent="0.2">
      <c r="A297" s="6" t="s">
        <v>567</v>
      </c>
      <c r="B297" s="6" t="s">
        <v>568</v>
      </c>
      <c r="C297" s="9">
        <v>197657.08</v>
      </c>
      <c r="D297" s="7">
        <v>4.28</v>
      </c>
      <c r="E297" s="7">
        <v>0</v>
      </c>
      <c r="F297" s="9">
        <v>197661.36</v>
      </c>
      <c r="G297" s="6">
        <v>4.28</v>
      </c>
    </row>
    <row r="298" spans="1:7" x14ac:dyDescent="0.2">
      <c r="A298" s="6" t="s">
        <v>569</v>
      </c>
      <c r="B298" s="6" t="s">
        <v>570</v>
      </c>
      <c r="C298" s="7">
        <v>464</v>
      </c>
      <c r="D298" s="7">
        <v>0</v>
      </c>
      <c r="E298" s="7">
        <v>0</v>
      </c>
      <c r="F298" s="7">
        <v>464</v>
      </c>
      <c r="G298" s="6">
        <v>0</v>
      </c>
    </row>
    <row r="299" spans="1:7" x14ac:dyDescent="0.2">
      <c r="A299" s="6" t="s">
        <v>571</v>
      </c>
      <c r="B299" s="6" t="s">
        <v>572</v>
      </c>
      <c r="C299" s="7">
        <v>0.03</v>
      </c>
      <c r="D299" s="7">
        <v>0</v>
      </c>
      <c r="E299" s="7">
        <v>0</v>
      </c>
      <c r="F299" s="7">
        <v>0.03</v>
      </c>
      <c r="G299" s="6">
        <v>0</v>
      </c>
    </row>
    <row r="300" spans="1:7" x14ac:dyDescent="0.2">
      <c r="A300" s="6" t="s">
        <v>573</v>
      </c>
      <c r="B300" s="6" t="s">
        <v>574</v>
      </c>
      <c r="C300" s="7">
        <v>767.15</v>
      </c>
      <c r="D300" s="7">
        <v>0.01</v>
      </c>
      <c r="E300" s="7">
        <v>0</v>
      </c>
      <c r="F300" s="7">
        <v>767.16</v>
      </c>
      <c r="G300" s="6">
        <v>0.01</v>
      </c>
    </row>
    <row r="301" spans="1:7" x14ac:dyDescent="0.2">
      <c r="A301" s="6" t="s">
        <v>575</v>
      </c>
      <c r="B301" s="6" t="s">
        <v>576</v>
      </c>
      <c r="C301" s="9">
        <v>124719.81</v>
      </c>
      <c r="D301" s="7">
        <v>3.18</v>
      </c>
      <c r="E301" s="7">
        <v>0</v>
      </c>
      <c r="F301" s="9">
        <v>124722.99</v>
      </c>
      <c r="G301" s="6">
        <v>3.18</v>
      </c>
    </row>
    <row r="302" spans="1:7" x14ac:dyDescent="0.2">
      <c r="A302" s="6" t="s">
        <v>577</v>
      </c>
      <c r="B302" s="6" t="s">
        <v>578</v>
      </c>
      <c r="C302" s="7">
        <v>0</v>
      </c>
      <c r="D302" s="7">
        <v>0</v>
      </c>
      <c r="E302" s="7">
        <v>0</v>
      </c>
      <c r="F302" s="7">
        <v>0</v>
      </c>
      <c r="G302" s="6">
        <v>0</v>
      </c>
    </row>
    <row r="303" spans="1:7" x14ac:dyDescent="0.2">
      <c r="A303" s="6" t="s">
        <v>579</v>
      </c>
      <c r="B303" s="6" t="s">
        <v>580</v>
      </c>
      <c r="C303" s="7">
        <v>0</v>
      </c>
      <c r="D303" s="7">
        <v>0</v>
      </c>
      <c r="E303" s="7">
        <v>0</v>
      </c>
      <c r="F303" s="7">
        <v>0</v>
      </c>
      <c r="G303" s="6">
        <v>0</v>
      </c>
    </row>
    <row r="304" spans="1:7" x14ac:dyDescent="0.2">
      <c r="A304" s="6" t="s">
        <v>581</v>
      </c>
      <c r="B304" s="6" t="s">
        <v>582</v>
      </c>
      <c r="C304" s="9">
        <v>57498.78</v>
      </c>
      <c r="D304" s="7">
        <v>0.5</v>
      </c>
      <c r="E304" s="7">
        <v>0</v>
      </c>
      <c r="F304" s="9">
        <v>57499.28</v>
      </c>
      <c r="G304" s="6">
        <v>0.5</v>
      </c>
    </row>
    <row r="305" spans="1:7" x14ac:dyDescent="0.2">
      <c r="A305" s="6" t="s">
        <v>583</v>
      </c>
      <c r="B305" s="6" t="s">
        <v>584</v>
      </c>
      <c r="C305" s="9">
        <v>4298.97</v>
      </c>
      <c r="D305" s="7">
        <v>0.04</v>
      </c>
      <c r="E305" s="7">
        <v>0</v>
      </c>
      <c r="F305" s="9">
        <v>4299.01</v>
      </c>
      <c r="G305" s="6">
        <v>0.04</v>
      </c>
    </row>
    <row r="306" spans="1:7" x14ac:dyDescent="0.2">
      <c r="A306" s="6" t="s">
        <v>585</v>
      </c>
      <c r="B306" s="6" t="s">
        <v>586</v>
      </c>
      <c r="C306" s="9">
        <v>4725.58</v>
      </c>
      <c r="D306" s="7">
        <v>0.04</v>
      </c>
      <c r="E306" s="7">
        <v>0</v>
      </c>
      <c r="F306" s="9">
        <v>4725.62</v>
      </c>
      <c r="G306" s="6">
        <v>0.04</v>
      </c>
    </row>
    <row r="307" spans="1:7" x14ac:dyDescent="0.2">
      <c r="A307" s="6" t="s">
        <v>587</v>
      </c>
      <c r="B307" s="6" t="s">
        <v>588</v>
      </c>
      <c r="C307" s="9">
        <v>5078.3</v>
      </c>
      <c r="D307" s="7">
        <v>0.04</v>
      </c>
      <c r="E307" s="7">
        <v>0</v>
      </c>
      <c r="F307" s="9">
        <v>5078.34</v>
      </c>
      <c r="G307" s="6">
        <v>0.04</v>
      </c>
    </row>
    <row r="308" spans="1:7" x14ac:dyDescent="0.2">
      <c r="A308" s="6" t="s">
        <v>589</v>
      </c>
      <c r="B308" s="6" t="s">
        <v>590</v>
      </c>
      <c r="C308" s="7">
        <v>230.47</v>
      </c>
      <c r="D308" s="7">
        <v>0</v>
      </c>
      <c r="E308" s="7">
        <v>0</v>
      </c>
      <c r="F308" s="7">
        <v>230.47</v>
      </c>
      <c r="G308" s="6">
        <v>0</v>
      </c>
    </row>
    <row r="309" spans="1:7" x14ac:dyDescent="0.2">
      <c r="A309" s="6" t="s">
        <v>591</v>
      </c>
      <c r="B309" s="6" t="s">
        <v>592</v>
      </c>
      <c r="C309" s="9">
        <v>34439.89</v>
      </c>
      <c r="D309" s="7">
        <v>0.3</v>
      </c>
      <c r="E309" s="7">
        <v>0</v>
      </c>
      <c r="F309" s="9">
        <v>34440.19</v>
      </c>
      <c r="G309" s="6">
        <v>0.3</v>
      </c>
    </row>
    <row r="310" spans="1:7" x14ac:dyDescent="0.2">
      <c r="A310" s="6" t="s">
        <v>593</v>
      </c>
      <c r="B310" s="6" t="s">
        <v>594</v>
      </c>
      <c r="C310" s="9">
        <v>27948.13</v>
      </c>
      <c r="D310" s="7">
        <v>0.24</v>
      </c>
      <c r="E310" s="7">
        <v>0</v>
      </c>
      <c r="F310" s="9">
        <v>27948.37</v>
      </c>
      <c r="G310" s="6">
        <v>0.24</v>
      </c>
    </row>
    <row r="311" spans="1:7" x14ac:dyDescent="0.2">
      <c r="A311" s="6" t="s">
        <v>595</v>
      </c>
      <c r="B311" s="6" t="s">
        <v>596</v>
      </c>
      <c r="C311" s="7">
        <v>305.56</v>
      </c>
      <c r="D311" s="7">
        <v>0</v>
      </c>
      <c r="E311" s="7">
        <v>0</v>
      </c>
      <c r="F311" s="7">
        <v>305.56</v>
      </c>
      <c r="G311" s="6">
        <v>0</v>
      </c>
    </row>
    <row r="312" spans="1:7" x14ac:dyDescent="0.2">
      <c r="A312" s="6" t="s">
        <v>597</v>
      </c>
      <c r="B312" s="6" t="s">
        <v>598</v>
      </c>
      <c r="C312" s="9">
        <v>240934.29</v>
      </c>
      <c r="D312" s="7">
        <v>2.0699999999999998</v>
      </c>
      <c r="E312" s="7">
        <v>0</v>
      </c>
      <c r="F312" s="9">
        <v>240936.36</v>
      </c>
      <c r="G312" s="6">
        <v>2.0699999999999998</v>
      </c>
    </row>
    <row r="313" spans="1:7" x14ac:dyDescent="0.2">
      <c r="A313" s="6" t="s">
        <v>599</v>
      </c>
      <c r="B313" s="6" t="s">
        <v>600</v>
      </c>
      <c r="C313" s="9">
        <v>17673.93</v>
      </c>
      <c r="D313" s="7">
        <v>0.31</v>
      </c>
      <c r="E313" s="7">
        <v>0</v>
      </c>
      <c r="F313" s="9">
        <v>17674.240000000002</v>
      </c>
      <c r="G313" s="6">
        <v>0.31</v>
      </c>
    </row>
    <row r="314" spans="1:7" x14ac:dyDescent="0.2">
      <c r="A314" s="6" t="s">
        <v>601</v>
      </c>
      <c r="B314" s="6" t="s">
        <v>602</v>
      </c>
      <c r="C314" s="9">
        <v>50159.65</v>
      </c>
      <c r="D314" s="7">
        <v>0.43</v>
      </c>
      <c r="E314" s="7">
        <v>0</v>
      </c>
      <c r="F314" s="9">
        <v>50160.08</v>
      </c>
      <c r="G314" s="6">
        <v>0.43</v>
      </c>
    </row>
    <row r="315" spans="1:7" x14ac:dyDescent="0.2">
      <c r="A315" s="6" t="s">
        <v>603</v>
      </c>
      <c r="B315" s="6" t="s">
        <v>604</v>
      </c>
      <c r="C315" s="7">
        <v>0</v>
      </c>
      <c r="D315" s="7">
        <v>0</v>
      </c>
      <c r="E315" s="7">
        <v>0</v>
      </c>
      <c r="F315" s="7">
        <v>0</v>
      </c>
      <c r="G315" s="6">
        <v>0</v>
      </c>
    </row>
    <row r="316" spans="1:7" x14ac:dyDescent="0.2">
      <c r="A316" s="6" t="s">
        <v>605</v>
      </c>
      <c r="B316" s="6" t="s">
        <v>606</v>
      </c>
      <c r="C316" s="7">
        <v>0.34</v>
      </c>
      <c r="D316" s="7">
        <v>0</v>
      </c>
      <c r="E316" s="7">
        <v>0</v>
      </c>
      <c r="F316" s="7">
        <v>0.34</v>
      </c>
      <c r="G316" s="6">
        <v>0</v>
      </c>
    </row>
    <row r="317" spans="1:7" x14ac:dyDescent="0.2">
      <c r="A317" s="6" t="s">
        <v>607</v>
      </c>
      <c r="B317" s="6" t="s">
        <v>608</v>
      </c>
      <c r="C317" s="7">
        <v>7.54</v>
      </c>
      <c r="D317" s="7">
        <v>0</v>
      </c>
      <c r="E317" s="7">
        <v>0</v>
      </c>
      <c r="F317" s="7">
        <v>7.54</v>
      </c>
      <c r="G317" s="6">
        <v>0</v>
      </c>
    </row>
    <row r="318" spans="1:7" x14ac:dyDescent="0.2">
      <c r="A318" s="6" t="s">
        <v>609</v>
      </c>
      <c r="B318" s="6" t="s">
        <v>610</v>
      </c>
      <c r="C318" s="9">
        <v>218114.85</v>
      </c>
      <c r="D318" s="7">
        <v>2.63</v>
      </c>
      <c r="E318" s="9">
        <v>100608</v>
      </c>
      <c r="F318" s="9">
        <v>117509.48</v>
      </c>
      <c r="G318" s="6">
        <v>-100605.37</v>
      </c>
    </row>
    <row r="319" spans="1:7" x14ac:dyDescent="0.2">
      <c r="A319" s="6" t="s">
        <v>611</v>
      </c>
      <c r="B319" s="6" t="s">
        <v>612</v>
      </c>
      <c r="C319" s="9">
        <v>515871.03</v>
      </c>
      <c r="D319" s="7">
        <v>4.6399999999999997</v>
      </c>
      <c r="E319" s="7">
        <v>0</v>
      </c>
      <c r="F319" s="9">
        <v>515875.67</v>
      </c>
      <c r="G319" s="6">
        <v>4.6399999999999997</v>
      </c>
    </row>
    <row r="320" spans="1:7" x14ac:dyDescent="0.2">
      <c r="A320" s="6" t="s">
        <v>613</v>
      </c>
      <c r="B320" s="6" t="s">
        <v>614</v>
      </c>
      <c r="C320" s="9">
        <v>302276.98</v>
      </c>
      <c r="D320" s="7">
        <v>3.37</v>
      </c>
      <c r="E320" s="9">
        <v>24081.32</v>
      </c>
      <c r="F320" s="9">
        <v>278199.03000000003</v>
      </c>
      <c r="G320" s="6">
        <v>-24077.95</v>
      </c>
    </row>
    <row r="321" spans="1:7" x14ac:dyDescent="0.2">
      <c r="A321" s="6" t="s">
        <v>615</v>
      </c>
      <c r="B321" s="6" t="s">
        <v>616</v>
      </c>
      <c r="C321" s="9">
        <v>27174.39</v>
      </c>
      <c r="D321" s="7">
        <v>0.23</v>
      </c>
      <c r="E321" s="7">
        <v>0</v>
      </c>
      <c r="F321" s="9">
        <v>27174.62</v>
      </c>
      <c r="G321" s="6">
        <v>0.23</v>
      </c>
    </row>
    <row r="322" spans="1:7" x14ac:dyDescent="0.2">
      <c r="A322" s="6" t="s">
        <v>617</v>
      </c>
      <c r="B322" s="6" t="s">
        <v>618</v>
      </c>
      <c r="C322" s="9">
        <v>138510.38</v>
      </c>
      <c r="D322" s="7">
        <v>1.19</v>
      </c>
      <c r="E322" s="7">
        <v>0</v>
      </c>
      <c r="F322" s="9">
        <v>138511.57</v>
      </c>
      <c r="G322" s="6">
        <v>1.19</v>
      </c>
    </row>
    <row r="323" spans="1:7" x14ac:dyDescent="0.2">
      <c r="A323" s="6" t="s">
        <v>619</v>
      </c>
      <c r="B323" s="6" t="s">
        <v>620</v>
      </c>
      <c r="C323" s="9">
        <v>32987.58</v>
      </c>
      <c r="D323" s="7">
        <v>0</v>
      </c>
      <c r="E323" s="9">
        <v>15487.18</v>
      </c>
      <c r="F323" s="9">
        <v>17500.400000000001</v>
      </c>
      <c r="G323" s="6">
        <v>-15487.18</v>
      </c>
    </row>
    <row r="324" spans="1:7" x14ac:dyDescent="0.2">
      <c r="A324" s="6" t="s">
        <v>621</v>
      </c>
      <c r="B324" s="6" t="s">
        <v>622</v>
      </c>
      <c r="C324" s="9">
        <v>355658.12</v>
      </c>
      <c r="D324" s="7">
        <v>12.6</v>
      </c>
      <c r="E324" s="9">
        <v>43034.43</v>
      </c>
      <c r="F324" s="9">
        <v>312636.28999999998</v>
      </c>
      <c r="G324" s="6">
        <v>-43021.83</v>
      </c>
    </row>
    <row r="325" spans="1:7" x14ac:dyDescent="0.2">
      <c r="A325" s="6" t="s">
        <v>623</v>
      </c>
      <c r="B325" s="6" t="s">
        <v>624</v>
      </c>
      <c r="C325" s="9">
        <v>561947.81000000006</v>
      </c>
      <c r="D325" s="7">
        <v>24.47</v>
      </c>
      <c r="E325" s="9">
        <v>29172.400000000001</v>
      </c>
      <c r="F325" s="9">
        <v>532799.88</v>
      </c>
      <c r="G325" s="6">
        <v>-29147.93</v>
      </c>
    </row>
    <row r="326" spans="1:7" x14ac:dyDescent="0.2">
      <c r="A326" s="6" t="s">
        <v>625</v>
      </c>
      <c r="B326" s="6" t="s">
        <v>626</v>
      </c>
      <c r="C326" s="7">
        <v>164.06</v>
      </c>
      <c r="D326" s="7">
        <v>0</v>
      </c>
      <c r="E326" s="7">
        <v>0</v>
      </c>
      <c r="F326" s="7">
        <v>164.06</v>
      </c>
      <c r="G326" s="6">
        <v>0</v>
      </c>
    </row>
    <row r="327" spans="1:7" x14ac:dyDescent="0.2">
      <c r="A327" s="6" t="s">
        <v>627</v>
      </c>
      <c r="B327" s="6" t="s">
        <v>628</v>
      </c>
      <c r="C327" s="9">
        <v>50474.96</v>
      </c>
      <c r="D327" s="7">
        <v>0.43</v>
      </c>
      <c r="E327" s="7">
        <v>0</v>
      </c>
      <c r="F327" s="9">
        <v>50475.39</v>
      </c>
      <c r="G327" s="6">
        <v>0.43</v>
      </c>
    </row>
    <row r="328" spans="1:7" x14ac:dyDescent="0.2">
      <c r="A328" s="6" t="s">
        <v>629</v>
      </c>
      <c r="B328" s="6" t="s">
        <v>630</v>
      </c>
      <c r="C328" s="9">
        <v>1163059.42</v>
      </c>
      <c r="D328" s="7">
        <v>0</v>
      </c>
      <c r="E328" s="9">
        <v>9000</v>
      </c>
      <c r="F328" s="9">
        <v>1154059.42</v>
      </c>
      <c r="G328" s="6">
        <v>-9000</v>
      </c>
    </row>
    <row r="329" spans="1:7" x14ac:dyDescent="0.2">
      <c r="A329" s="6" t="s">
        <v>631</v>
      </c>
      <c r="B329" s="6" t="s">
        <v>632</v>
      </c>
      <c r="C329" s="7">
        <v>0</v>
      </c>
      <c r="D329" s="9">
        <v>95131.53</v>
      </c>
      <c r="E329" s="9">
        <v>95131.53</v>
      </c>
      <c r="F329" s="7">
        <v>0</v>
      </c>
      <c r="G329" s="6">
        <v>0</v>
      </c>
    </row>
    <row r="330" spans="1:7" x14ac:dyDescent="0.2">
      <c r="A330" s="6" t="s">
        <v>633</v>
      </c>
      <c r="B330" s="6" t="s">
        <v>634</v>
      </c>
      <c r="C330" s="7">
        <v>0</v>
      </c>
      <c r="D330" s="7">
        <v>0</v>
      </c>
      <c r="E330" s="7">
        <v>0</v>
      </c>
      <c r="F330" s="7">
        <v>0</v>
      </c>
      <c r="G330" s="6">
        <v>0</v>
      </c>
    </row>
    <row r="331" spans="1:7" x14ac:dyDescent="0.2">
      <c r="A331" s="6" t="s">
        <v>635</v>
      </c>
      <c r="B331" s="6" t="s">
        <v>636</v>
      </c>
      <c r="C331" s="9">
        <v>1136968.78</v>
      </c>
      <c r="D331" s="9">
        <v>5843.78</v>
      </c>
      <c r="E331" s="9">
        <v>287897.2</v>
      </c>
      <c r="F331" s="9">
        <v>854915.36</v>
      </c>
      <c r="G331" s="6">
        <v>-282053.42</v>
      </c>
    </row>
    <row r="332" spans="1:7" x14ac:dyDescent="0.2">
      <c r="A332" s="6" t="s">
        <v>637</v>
      </c>
      <c r="B332" s="6" t="s">
        <v>638</v>
      </c>
      <c r="C332" s="7">
        <v>0</v>
      </c>
      <c r="D332" s="7">
        <v>0</v>
      </c>
      <c r="E332" s="7">
        <v>0</v>
      </c>
      <c r="F332" s="7">
        <v>0</v>
      </c>
      <c r="G332" s="6">
        <v>0</v>
      </c>
    </row>
    <row r="333" spans="1:7" x14ac:dyDescent="0.2">
      <c r="A333" s="6" t="s">
        <v>639</v>
      </c>
      <c r="B333" s="6" t="s">
        <v>640</v>
      </c>
      <c r="C333" s="7">
        <v>0</v>
      </c>
      <c r="D333" s="7">
        <v>0</v>
      </c>
      <c r="E333" s="7">
        <v>0</v>
      </c>
      <c r="F333" s="7">
        <v>0</v>
      </c>
      <c r="G333" s="6">
        <v>0</v>
      </c>
    </row>
    <row r="334" spans="1:7" x14ac:dyDescent="0.2">
      <c r="A334" s="6" t="s">
        <v>641</v>
      </c>
      <c r="B334" s="6" t="s">
        <v>642</v>
      </c>
      <c r="C334" s="9">
        <v>109245.2</v>
      </c>
      <c r="D334" s="7">
        <v>0</v>
      </c>
      <c r="E334" s="9">
        <v>109245.2</v>
      </c>
      <c r="F334" s="7">
        <v>0</v>
      </c>
      <c r="G334" s="6">
        <v>-109245.2</v>
      </c>
    </row>
    <row r="335" spans="1:7" x14ac:dyDescent="0.2">
      <c r="A335" s="6" t="s">
        <v>643</v>
      </c>
      <c r="B335" s="6" t="s">
        <v>644</v>
      </c>
      <c r="C335" s="7">
        <v>0</v>
      </c>
      <c r="D335" s="7">
        <v>0</v>
      </c>
      <c r="E335" s="7">
        <v>0</v>
      </c>
      <c r="F335" s="7">
        <v>0</v>
      </c>
      <c r="G335" s="6">
        <v>0</v>
      </c>
    </row>
    <row r="336" spans="1:7" x14ac:dyDescent="0.2">
      <c r="A336" s="6" t="s">
        <v>645</v>
      </c>
      <c r="B336" s="6" t="s">
        <v>646</v>
      </c>
      <c r="C336" s="7">
        <v>0</v>
      </c>
      <c r="D336" s="7">
        <v>0</v>
      </c>
      <c r="E336" s="7">
        <v>0</v>
      </c>
      <c r="F336" s="7">
        <v>0</v>
      </c>
      <c r="G336" s="6">
        <v>0</v>
      </c>
    </row>
    <row r="337" spans="1:7" x14ac:dyDescent="0.2">
      <c r="A337" s="6" t="s">
        <v>647</v>
      </c>
      <c r="B337" s="6" t="s">
        <v>648</v>
      </c>
      <c r="C337" s="7">
        <v>0</v>
      </c>
      <c r="D337" s="7">
        <v>0</v>
      </c>
      <c r="E337" s="7">
        <v>0</v>
      </c>
      <c r="F337" s="7">
        <v>0</v>
      </c>
      <c r="G337" s="6">
        <v>0</v>
      </c>
    </row>
    <row r="338" spans="1:7" x14ac:dyDescent="0.2">
      <c r="A338" s="6" t="s">
        <v>649</v>
      </c>
      <c r="B338" s="6" t="s">
        <v>650</v>
      </c>
      <c r="C338" s="7">
        <v>0</v>
      </c>
      <c r="D338" s="7">
        <v>0</v>
      </c>
      <c r="E338" s="7">
        <v>0</v>
      </c>
      <c r="F338" s="7">
        <v>0</v>
      </c>
      <c r="G338" s="6">
        <v>0</v>
      </c>
    </row>
    <row r="339" spans="1:7" x14ac:dyDescent="0.2">
      <c r="A339" s="6" t="s">
        <v>651</v>
      </c>
      <c r="B339" s="6" t="s">
        <v>652</v>
      </c>
      <c r="C339" s="9">
        <v>618558</v>
      </c>
      <c r="D339" s="7">
        <v>0</v>
      </c>
      <c r="E339" s="9">
        <v>17713</v>
      </c>
      <c r="F339" s="9">
        <v>600845</v>
      </c>
      <c r="G339" s="6">
        <v>-17713</v>
      </c>
    </row>
    <row r="340" spans="1:7" x14ac:dyDescent="0.2">
      <c r="A340" s="6" t="s">
        <v>653</v>
      </c>
      <c r="B340" s="6" t="s">
        <v>654</v>
      </c>
      <c r="C340" s="9">
        <v>196398.13</v>
      </c>
      <c r="D340" s="7">
        <v>0</v>
      </c>
      <c r="E340" s="9">
        <v>29081.55</v>
      </c>
      <c r="F340" s="9">
        <v>167316.57999999999</v>
      </c>
      <c r="G340" s="6">
        <v>-29081.55</v>
      </c>
    </row>
    <row r="341" spans="1:7" x14ac:dyDescent="0.2">
      <c r="A341" s="6" t="s">
        <v>655</v>
      </c>
      <c r="B341" s="6" t="s">
        <v>656</v>
      </c>
      <c r="C341" s="9">
        <v>193860.59</v>
      </c>
      <c r="D341" s="7">
        <v>86.5</v>
      </c>
      <c r="E341" s="9">
        <v>58085.05</v>
      </c>
      <c r="F341" s="9">
        <v>135862.04</v>
      </c>
      <c r="G341" s="6">
        <v>-57998.55</v>
      </c>
    </row>
    <row r="342" spans="1:7" x14ac:dyDescent="0.2">
      <c r="A342" s="6" t="s">
        <v>657</v>
      </c>
      <c r="B342" s="6" t="s">
        <v>658</v>
      </c>
      <c r="C342" s="9">
        <v>235876.62</v>
      </c>
      <c r="D342" s="7">
        <v>0</v>
      </c>
      <c r="E342" s="9">
        <v>74000</v>
      </c>
      <c r="F342" s="9">
        <v>161876.62</v>
      </c>
      <c r="G342" s="6">
        <v>-74000</v>
      </c>
    </row>
    <row r="343" spans="1:7" x14ac:dyDescent="0.2">
      <c r="A343" s="6" t="s">
        <v>659</v>
      </c>
      <c r="B343" s="6" t="s">
        <v>660</v>
      </c>
      <c r="C343" s="9">
        <v>648559.53</v>
      </c>
      <c r="D343" s="7">
        <v>0</v>
      </c>
      <c r="E343" s="9">
        <v>21559.279999999999</v>
      </c>
      <c r="F343" s="9">
        <v>627000.25</v>
      </c>
      <c r="G343" s="6">
        <v>-21559.279999999999</v>
      </c>
    </row>
    <row r="344" spans="1:7" x14ac:dyDescent="0.2">
      <c r="A344" s="6" t="s">
        <v>661</v>
      </c>
      <c r="B344" s="6" t="s">
        <v>662</v>
      </c>
      <c r="C344" s="9">
        <v>238358.5</v>
      </c>
      <c r="D344" s="7">
        <v>0</v>
      </c>
      <c r="E344" s="7">
        <v>0</v>
      </c>
      <c r="F344" s="9">
        <v>238358.5</v>
      </c>
      <c r="G344" s="6">
        <v>0</v>
      </c>
    </row>
    <row r="345" spans="1:7" x14ac:dyDescent="0.2">
      <c r="A345" s="6" t="s">
        <v>663</v>
      </c>
      <c r="B345" s="6" t="s">
        <v>664</v>
      </c>
      <c r="C345" s="9">
        <v>52171</v>
      </c>
      <c r="D345" s="7">
        <v>9.2200000000000006</v>
      </c>
      <c r="E345" s="7">
        <v>0</v>
      </c>
      <c r="F345" s="9">
        <v>52180.22</v>
      </c>
      <c r="G345" s="6">
        <v>9.2200000000000006</v>
      </c>
    </row>
    <row r="346" spans="1:7" x14ac:dyDescent="0.2">
      <c r="A346" s="6" t="s">
        <v>665</v>
      </c>
      <c r="B346" s="6" t="s">
        <v>666</v>
      </c>
      <c r="C346" s="7">
        <v>0</v>
      </c>
      <c r="D346" s="7">
        <v>0</v>
      </c>
      <c r="E346" s="7">
        <v>0</v>
      </c>
      <c r="F346" s="7">
        <v>0</v>
      </c>
      <c r="G346" s="6">
        <v>0</v>
      </c>
    </row>
    <row r="347" spans="1:7" x14ac:dyDescent="0.2">
      <c r="A347" s="6" t="s">
        <v>667</v>
      </c>
      <c r="B347" s="6" t="s">
        <v>668</v>
      </c>
      <c r="C347" s="7">
        <v>0</v>
      </c>
      <c r="D347" s="7">
        <v>0</v>
      </c>
      <c r="E347" s="7">
        <v>0</v>
      </c>
      <c r="F347" s="7">
        <v>0</v>
      </c>
      <c r="G347" s="6">
        <v>0</v>
      </c>
    </row>
    <row r="348" spans="1:7" x14ac:dyDescent="0.2">
      <c r="A348" s="6" t="s">
        <v>669</v>
      </c>
      <c r="B348" s="6" t="s">
        <v>670</v>
      </c>
      <c r="C348" s="7">
        <v>0</v>
      </c>
      <c r="D348" s="7">
        <v>0</v>
      </c>
      <c r="E348" s="7">
        <v>0</v>
      </c>
      <c r="F348" s="7">
        <v>0</v>
      </c>
      <c r="G348" s="6">
        <v>0</v>
      </c>
    </row>
    <row r="349" spans="1:7" x14ac:dyDescent="0.2">
      <c r="A349" s="6" t="s">
        <v>671</v>
      </c>
      <c r="B349" s="6" t="s">
        <v>672</v>
      </c>
      <c r="C349" s="9">
        <v>15158961.1</v>
      </c>
      <c r="D349" s="9">
        <v>60027.69</v>
      </c>
      <c r="E349" s="9">
        <v>1259060.57</v>
      </c>
      <c r="F349" s="9">
        <v>13959928.220000001</v>
      </c>
      <c r="G349" s="6">
        <v>-1199032.8800000001</v>
      </c>
    </row>
    <row r="350" spans="1:7" x14ac:dyDescent="0.2">
      <c r="A350" s="6" t="s">
        <v>673</v>
      </c>
      <c r="B350" s="6" t="s">
        <v>674</v>
      </c>
      <c r="C350" s="9">
        <v>11331490.810000001</v>
      </c>
      <c r="D350" s="9">
        <v>56408.82</v>
      </c>
      <c r="E350" s="9">
        <v>980940.69</v>
      </c>
      <c r="F350" s="9">
        <v>10406958.939999999</v>
      </c>
      <c r="G350" s="6">
        <v>-924531.87</v>
      </c>
    </row>
    <row r="351" spans="1:7" x14ac:dyDescent="0.2">
      <c r="A351" s="6" t="s">
        <v>675</v>
      </c>
      <c r="B351" s="6" t="s">
        <v>676</v>
      </c>
      <c r="C351" s="7">
        <v>0</v>
      </c>
      <c r="D351" s="7">
        <v>183.13</v>
      </c>
      <c r="E351" s="7">
        <v>0</v>
      </c>
      <c r="F351" s="7">
        <v>183.13</v>
      </c>
      <c r="G351" s="6">
        <v>183.13</v>
      </c>
    </row>
    <row r="352" spans="1:7" x14ac:dyDescent="0.2">
      <c r="A352" s="6" t="s">
        <v>677</v>
      </c>
      <c r="B352" s="6" t="s">
        <v>678</v>
      </c>
      <c r="C352" s="7">
        <v>1.75</v>
      </c>
      <c r="D352" s="7">
        <v>0.2</v>
      </c>
      <c r="E352" s="7">
        <v>0</v>
      </c>
      <c r="F352" s="7">
        <v>1.95</v>
      </c>
      <c r="G352" s="6">
        <v>0.2</v>
      </c>
    </row>
    <row r="353" spans="1:7" x14ac:dyDescent="0.2">
      <c r="A353" s="6" t="s">
        <v>679</v>
      </c>
      <c r="B353" s="6" t="s">
        <v>680</v>
      </c>
      <c r="C353" s="9">
        <v>31723.57</v>
      </c>
      <c r="D353" s="7">
        <v>0</v>
      </c>
      <c r="E353" s="7">
        <v>0</v>
      </c>
      <c r="F353" s="9">
        <v>31723.57</v>
      </c>
      <c r="G353" s="6">
        <v>0</v>
      </c>
    </row>
    <row r="354" spans="1:7" x14ac:dyDescent="0.2">
      <c r="A354" s="6" t="s">
        <v>681</v>
      </c>
      <c r="B354" s="6" t="s">
        <v>682</v>
      </c>
      <c r="C354" s="9">
        <v>3281666.24</v>
      </c>
      <c r="D354" s="9">
        <v>12994.52</v>
      </c>
      <c r="E354" s="7">
        <v>0</v>
      </c>
      <c r="F354" s="9">
        <v>3294660.76</v>
      </c>
      <c r="G354" s="6">
        <v>12994.52</v>
      </c>
    </row>
    <row r="355" spans="1:7" x14ac:dyDescent="0.2">
      <c r="A355" s="6" t="s">
        <v>683</v>
      </c>
      <c r="B355" s="6" t="s">
        <v>684</v>
      </c>
      <c r="C355" s="9">
        <v>413008.19</v>
      </c>
      <c r="D355" s="7">
        <v>86.72</v>
      </c>
      <c r="E355" s="9">
        <v>10683.16</v>
      </c>
      <c r="F355" s="9">
        <v>402411.75</v>
      </c>
      <c r="G355" s="6">
        <v>-10596.44</v>
      </c>
    </row>
    <row r="356" spans="1:7" x14ac:dyDescent="0.2">
      <c r="A356" s="6" t="s">
        <v>685</v>
      </c>
      <c r="B356" s="6" t="s">
        <v>686</v>
      </c>
      <c r="C356" s="9">
        <v>363096.02</v>
      </c>
      <c r="D356" s="7">
        <v>35.75</v>
      </c>
      <c r="E356" s="9">
        <v>242658.14</v>
      </c>
      <c r="F356" s="9">
        <v>120473.63</v>
      </c>
      <c r="G356" s="6">
        <v>-242622.39</v>
      </c>
    </row>
    <row r="357" spans="1:7" x14ac:dyDescent="0.2">
      <c r="A357" s="6" t="s">
        <v>687</v>
      </c>
      <c r="B357" s="6" t="s">
        <v>688</v>
      </c>
      <c r="C357" s="9">
        <v>307426.38</v>
      </c>
      <c r="D357" s="7">
        <v>0</v>
      </c>
      <c r="E357" s="9">
        <v>2132.25</v>
      </c>
      <c r="F357" s="9">
        <v>305294.13</v>
      </c>
      <c r="G357" s="6">
        <v>-2132.25</v>
      </c>
    </row>
    <row r="358" spans="1:7" x14ac:dyDescent="0.2">
      <c r="A358" s="6" t="s">
        <v>689</v>
      </c>
      <c r="B358" s="6" t="s">
        <v>690</v>
      </c>
      <c r="C358" s="7">
        <v>-69.89</v>
      </c>
      <c r="D358" s="9">
        <v>3514.92</v>
      </c>
      <c r="E358" s="9">
        <v>3445.03</v>
      </c>
      <c r="F358" s="7">
        <v>0</v>
      </c>
      <c r="G358" s="6">
        <v>69.889999999999873</v>
      </c>
    </row>
    <row r="359" spans="1:7" x14ac:dyDescent="0.2">
      <c r="A359" s="6" t="s">
        <v>691</v>
      </c>
      <c r="B359" s="6" t="s">
        <v>692</v>
      </c>
      <c r="C359" s="7">
        <v>0</v>
      </c>
      <c r="D359" s="7">
        <v>0</v>
      </c>
      <c r="E359" s="7">
        <v>0</v>
      </c>
      <c r="F359" s="7">
        <v>0</v>
      </c>
      <c r="G359" s="6">
        <v>0</v>
      </c>
    </row>
    <row r="360" spans="1:7" x14ac:dyDescent="0.2">
      <c r="A360" s="6" t="s">
        <v>693</v>
      </c>
      <c r="B360" s="6" t="s">
        <v>694</v>
      </c>
      <c r="C360" s="9">
        <v>1700012.86</v>
      </c>
      <c r="D360" s="7">
        <v>58.56</v>
      </c>
      <c r="E360" s="9">
        <v>469767.44</v>
      </c>
      <c r="F360" s="9">
        <v>1230303.98</v>
      </c>
      <c r="G360" s="6">
        <v>-469708.88</v>
      </c>
    </row>
    <row r="361" spans="1:7" x14ac:dyDescent="0.2">
      <c r="A361" s="6" t="s">
        <v>695</v>
      </c>
      <c r="B361" s="6" t="s">
        <v>696</v>
      </c>
      <c r="C361" s="9">
        <v>5543486.9699999997</v>
      </c>
      <c r="D361" s="7">
        <v>190.94</v>
      </c>
      <c r="E361" s="9">
        <v>235999.28</v>
      </c>
      <c r="F361" s="9">
        <v>5307678.63</v>
      </c>
      <c r="G361" s="6">
        <v>-235808.34</v>
      </c>
    </row>
    <row r="362" spans="1:7" x14ac:dyDescent="0.2">
      <c r="A362" s="6" t="s">
        <v>697</v>
      </c>
      <c r="B362" s="6" t="s">
        <v>698</v>
      </c>
      <c r="C362" s="7">
        <v>0</v>
      </c>
      <c r="D362" s="7">
        <v>0</v>
      </c>
      <c r="E362" s="7">
        <v>0</v>
      </c>
      <c r="F362" s="7">
        <v>0</v>
      </c>
      <c r="G362" s="6">
        <v>0</v>
      </c>
    </row>
    <row r="363" spans="1:7" x14ac:dyDescent="0.2">
      <c r="A363" s="6" t="s">
        <v>699</v>
      </c>
      <c r="B363" s="6" t="s">
        <v>700</v>
      </c>
      <c r="C363" s="7">
        <v>0</v>
      </c>
      <c r="D363" s="7">
        <v>0</v>
      </c>
      <c r="E363" s="7">
        <v>0</v>
      </c>
      <c r="F363" s="7">
        <v>0</v>
      </c>
      <c r="G363" s="6">
        <v>0</v>
      </c>
    </row>
    <row r="364" spans="1:7" x14ac:dyDescent="0.2">
      <c r="A364" s="6" t="s">
        <v>701</v>
      </c>
      <c r="B364" s="6" t="s">
        <v>702</v>
      </c>
      <c r="C364" s="9">
        <v>560430.21</v>
      </c>
      <c r="D364" s="7">
        <v>0</v>
      </c>
      <c r="E364" s="9">
        <v>329986.56</v>
      </c>
      <c r="F364" s="9">
        <v>230443.65</v>
      </c>
      <c r="G364" s="6">
        <v>-329986.56</v>
      </c>
    </row>
    <row r="365" spans="1:7" x14ac:dyDescent="0.2">
      <c r="A365" s="6" t="s">
        <v>703</v>
      </c>
      <c r="B365" s="6" t="s">
        <v>704</v>
      </c>
      <c r="C365" s="9">
        <v>384364.71</v>
      </c>
      <c r="D365" s="9">
        <v>1361.05</v>
      </c>
      <c r="E365" s="9">
        <v>4000</v>
      </c>
      <c r="F365" s="9">
        <v>381725.76</v>
      </c>
      <c r="G365" s="6">
        <v>-2638.95</v>
      </c>
    </row>
    <row r="366" spans="1:7" x14ac:dyDescent="0.2">
      <c r="A366" s="6" t="s">
        <v>705</v>
      </c>
      <c r="B366" s="6" t="s">
        <v>706</v>
      </c>
      <c r="C366" s="9">
        <v>110989.73</v>
      </c>
      <c r="D366" s="7">
        <v>0</v>
      </c>
      <c r="E366" s="7">
        <v>0</v>
      </c>
      <c r="F366" s="9">
        <v>110989.73</v>
      </c>
      <c r="G366" s="6">
        <v>0</v>
      </c>
    </row>
    <row r="367" spans="1:7" x14ac:dyDescent="0.2">
      <c r="A367" s="6" t="s">
        <v>707</v>
      </c>
      <c r="B367" s="6" t="s">
        <v>708</v>
      </c>
      <c r="C367" s="9">
        <v>582000</v>
      </c>
      <c r="D367" s="7">
        <v>0</v>
      </c>
      <c r="E367" s="9">
        <v>44955.09</v>
      </c>
      <c r="F367" s="9">
        <v>537044.91</v>
      </c>
      <c r="G367" s="6">
        <v>-44955.09</v>
      </c>
    </row>
    <row r="368" spans="1:7" x14ac:dyDescent="0.2">
      <c r="A368" s="6" t="s">
        <v>709</v>
      </c>
      <c r="B368" s="6" t="s">
        <v>710</v>
      </c>
      <c r="C368" s="9">
        <v>455000</v>
      </c>
      <c r="D368" s="7">
        <v>0</v>
      </c>
      <c r="E368" s="7">
        <v>0</v>
      </c>
      <c r="F368" s="9">
        <v>455000</v>
      </c>
      <c r="G368" s="6">
        <v>0</v>
      </c>
    </row>
    <row r="369" spans="1:7" x14ac:dyDescent="0.2">
      <c r="A369" s="6" t="s">
        <v>711</v>
      </c>
      <c r="B369" s="6" t="s">
        <v>712</v>
      </c>
      <c r="C369" s="9">
        <v>595000</v>
      </c>
      <c r="D369" s="7">
        <v>0</v>
      </c>
      <c r="E369" s="9">
        <v>33914.239999999998</v>
      </c>
      <c r="F369" s="9">
        <v>561085.76</v>
      </c>
      <c r="G369" s="6">
        <v>-33914.239999999998</v>
      </c>
    </row>
    <row r="370" spans="1:7" x14ac:dyDescent="0.2">
      <c r="A370" s="6" t="s">
        <v>713</v>
      </c>
      <c r="B370" s="6" t="s">
        <v>714</v>
      </c>
      <c r="C370" s="9">
        <v>365800</v>
      </c>
      <c r="D370" s="7">
        <v>0</v>
      </c>
      <c r="E370" s="7">
        <v>0</v>
      </c>
      <c r="F370" s="9">
        <v>365800</v>
      </c>
      <c r="G370" s="6">
        <v>0</v>
      </c>
    </row>
    <row r="371" spans="1:7" x14ac:dyDescent="0.2">
      <c r="A371" s="6" t="s">
        <v>715</v>
      </c>
      <c r="B371" s="6" t="s">
        <v>716</v>
      </c>
      <c r="C371" s="9">
        <v>140664.31</v>
      </c>
      <c r="D371" s="7">
        <v>0</v>
      </c>
      <c r="E371" s="9">
        <v>135054.98000000001</v>
      </c>
      <c r="F371" s="9">
        <v>5609.33</v>
      </c>
      <c r="G371" s="6">
        <v>-135054.98000000001</v>
      </c>
    </row>
    <row r="372" spans="1:7" x14ac:dyDescent="0.2">
      <c r="A372" s="6" t="s">
        <v>717</v>
      </c>
      <c r="B372" s="6" t="s">
        <v>718</v>
      </c>
      <c r="C372" s="9">
        <v>365000</v>
      </c>
      <c r="D372" s="7">
        <v>0</v>
      </c>
      <c r="E372" s="7">
        <v>0</v>
      </c>
      <c r="F372" s="9">
        <v>365000</v>
      </c>
      <c r="G372" s="6">
        <v>0</v>
      </c>
    </row>
    <row r="373" spans="1:7" x14ac:dyDescent="0.2">
      <c r="A373" s="6" t="s">
        <v>719</v>
      </c>
      <c r="B373" s="6" t="s">
        <v>720</v>
      </c>
      <c r="C373" s="9">
        <v>2205992</v>
      </c>
      <c r="D373" s="7">
        <v>0</v>
      </c>
      <c r="E373" s="9">
        <v>1223990.77</v>
      </c>
      <c r="F373" s="9">
        <v>982001.23</v>
      </c>
      <c r="G373" s="6">
        <v>-1223990.77</v>
      </c>
    </row>
    <row r="374" spans="1:7" x14ac:dyDescent="0.2">
      <c r="A374" s="6" t="s">
        <v>721</v>
      </c>
      <c r="B374" s="6" t="s">
        <v>722</v>
      </c>
      <c r="C374" s="9">
        <v>991175</v>
      </c>
      <c r="D374" s="7">
        <v>0</v>
      </c>
      <c r="E374" s="7">
        <v>0</v>
      </c>
      <c r="F374" s="9">
        <v>991175</v>
      </c>
      <c r="G374" s="6">
        <v>0</v>
      </c>
    </row>
    <row r="375" spans="1:7" x14ac:dyDescent="0.2">
      <c r="A375" s="6" t="s">
        <v>723</v>
      </c>
      <c r="B375" s="6" t="s">
        <v>724</v>
      </c>
      <c r="C375" s="9">
        <v>87242.54</v>
      </c>
      <c r="D375" s="9">
        <v>24719703.68</v>
      </c>
      <c r="E375" s="9">
        <v>24688762.16</v>
      </c>
      <c r="F375" s="9">
        <v>118184.06</v>
      </c>
      <c r="G375" s="6">
        <v>30941.519999999553</v>
      </c>
    </row>
    <row r="376" spans="1:7" x14ac:dyDescent="0.2">
      <c r="A376" s="6" t="s">
        <v>725</v>
      </c>
      <c r="B376" s="6" t="s">
        <v>726</v>
      </c>
      <c r="C376" s="9">
        <v>3667287.37</v>
      </c>
      <c r="D376" s="9">
        <v>718276.7</v>
      </c>
      <c r="E376" s="9">
        <v>16331.69</v>
      </c>
      <c r="F376" s="9">
        <v>4369232.38</v>
      </c>
      <c r="G376" s="6">
        <v>701945.01</v>
      </c>
    </row>
    <row r="377" spans="1:7" x14ac:dyDescent="0.2">
      <c r="A377" s="6" t="s">
        <v>727</v>
      </c>
      <c r="B377" s="6" t="s">
        <v>728</v>
      </c>
      <c r="C377" s="9">
        <v>1082000</v>
      </c>
      <c r="D377" s="7">
        <v>0</v>
      </c>
      <c r="E377" s="9">
        <v>822797.33</v>
      </c>
      <c r="F377" s="9">
        <v>259202.67</v>
      </c>
      <c r="G377" s="6">
        <v>-822797.33</v>
      </c>
    </row>
    <row r="378" spans="1:7" x14ac:dyDescent="0.2">
      <c r="A378" s="6" t="s">
        <v>729</v>
      </c>
      <c r="B378" s="6" t="s">
        <v>730</v>
      </c>
      <c r="C378" s="9">
        <v>2000000</v>
      </c>
      <c r="D378" s="7">
        <v>0</v>
      </c>
      <c r="E378" s="7">
        <v>0</v>
      </c>
      <c r="F378" s="9">
        <v>2000000</v>
      </c>
      <c r="G378" s="6">
        <v>0</v>
      </c>
    </row>
    <row r="379" spans="1:7" x14ac:dyDescent="0.2">
      <c r="A379" s="6" t="s">
        <v>731</v>
      </c>
      <c r="B379" s="6" t="s">
        <v>732</v>
      </c>
      <c r="C379" s="7">
        <v>0</v>
      </c>
      <c r="D379" s="7">
        <v>0</v>
      </c>
      <c r="E379" s="7">
        <v>0</v>
      </c>
      <c r="F379" s="7">
        <v>0</v>
      </c>
      <c r="G379" s="6">
        <v>0</v>
      </c>
    </row>
    <row r="380" spans="1:7" x14ac:dyDescent="0.2">
      <c r="A380" s="6" t="s">
        <v>733</v>
      </c>
      <c r="B380" s="6" t="s">
        <v>734</v>
      </c>
      <c r="C380" s="9">
        <v>317526</v>
      </c>
      <c r="D380" s="7">
        <v>0</v>
      </c>
      <c r="E380" s="9">
        <v>229500</v>
      </c>
      <c r="F380" s="9">
        <v>88026</v>
      </c>
      <c r="G380" s="6">
        <v>-229500</v>
      </c>
    </row>
    <row r="381" spans="1:7" x14ac:dyDescent="0.2">
      <c r="A381" s="6" t="s">
        <v>735</v>
      </c>
      <c r="B381" s="6" t="s">
        <v>736</v>
      </c>
      <c r="C381" s="9">
        <v>536000</v>
      </c>
      <c r="D381" s="7">
        <v>0</v>
      </c>
      <c r="E381" s="9">
        <v>28409.119999999999</v>
      </c>
      <c r="F381" s="9">
        <v>507590.88</v>
      </c>
      <c r="G381" s="6">
        <v>-28409.119999999999</v>
      </c>
    </row>
    <row r="382" spans="1:7" x14ac:dyDescent="0.2">
      <c r="A382" s="6" t="s">
        <v>18119</v>
      </c>
      <c r="B382" s="6" t="s">
        <v>18120</v>
      </c>
      <c r="C382" s="7">
        <v>0</v>
      </c>
      <c r="D382" s="9">
        <v>534000</v>
      </c>
      <c r="E382" s="7">
        <v>0</v>
      </c>
      <c r="F382" s="9">
        <v>534000</v>
      </c>
      <c r="G382" s="6">
        <v>534000</v>
      </c>
    </row>
    <row r="383" spans="1:7" x14ac:dyDescent="0.2">
      <c r="A383" s="6" t="s">
        <v>18121</v>
      </c>
      <c r="B383" s="6" t="s">
        <v>18122</v>
      </c>
      <c r="C383" s="7">
        <v>0</v>
      </c>
      <c r="D383" s="9">
        <v>259224.2</v>
      </c>
      <c r="E383" s="7">
        <v>0</v>
      </c>
      <c r="F383" s="9">
        <v>259224.2</v>
      </c>
      <c r="G383" s="6">
        <v>259224.2</v>
      </c>
    </row>
    <row r="384" spans="1:7" x14ac:dyDescent="0.2">
      <c r="A384" s="6" t="s">
        <v>737</v>
      </c>
      <c r="B384" s="6" t="s">
        <v>738</v>
      </c>
      <c r="C384" s="9">
        <v>307000</v>
      </c>
      <c r="D384" s="7">
        <v>0</v>
      </c>
      <c r="E384" s="9">
        <v>30254</v>
      </c>
      <c r="F384" s="9">
        <v>276746</v>
      </c>
      <c r="G384" s="6">
        <v>-30254</v>
      </c>
    </row>
    <row r="385" spans="1:7" x14ac:dyDescent="0.2">
      <c r="A385" s="6" t="s">
        <v>18123</v>
      </c>
      <c r="B385" s="6" t="s">
        <v>18124</v>
      </c>
      <c r="C385" s="7">
        <v>0</v>
      </c>
      <c r="D385" s="9">
        <v>341000</v>
      </c>
      <c r="E385" s="7">
        <v>0</v>
      </c>
      <c r="F385" s="9">
        <v>341000</v>
      </c>
      <c r="G385" s="6">
        <v>341000</v>
      </c>
    </row>
    <row r="386" spans="1:7" x14ac:dyDescent="0.2">
      <c r="A386" s="6" t="s">
        <v>18125</v>
      </c>
      <c r="B386" s="6" t="s">
        <v>18126</v>
      </c>
      <c r="C386" s="7">
        <v>0</v>
      </c>
      <c r="D386" s="9">
        <v>336000</v>
      </c>
      <c r="E386" s="7">
        <v>0</v>
      </c>
      <c r="F386" s="9">
        <v>336000</v>
      </c>
      <c r="G386" s="6">
        <v>336000</v>
      </c>
    </row>
    <row r="387" spans="1:7" x14ac:dyDescent="0.2">
      <c r="A387" s="6" t="s">
        <v>18127</v>
      </c>
      <c r="B387" s="6" t="s">
        <v>18128</v>
      </c>
      <c r="C387" s="7">
        <v>0</v>
      </c>
      <c r="D387" s="9">
        <v>380507</v>
      </c>
      <c r="E387" s="7">
        <v>0</v>
      </c>
      <c r="F387" s="9">
        <v>380507</v>
      </c>
      <c r="G387" s="6">
        <v>380507</v>
      </c>
    </row>
    <row r="388" spans="1:7" x14ac:dyDescent="0.2">
      <c r="A388" s="6" t="s">
        <v>739</v>
      </c>
      <c r="B388" s="6" t="s">
        <v>740</v>
      </c>
      <c r="C388" s="9">
        <v>803500</v>
      </c>
      <c r="D388" s="7">
        <v>0</v>
      </c>
      <c r="E388" s="7">
        <v>0</v>
      </c>
      <c r="F388" s="9">
        <v>803500</v>
      </c>
      <c r="G388" s="6">
        <v>0</v>
      </c>
    </row>
    <row r="389" spans="1:7" x14ac:dyDescent="0.2">
      <c r="A389" s="6" t="s">
        <v>741</v>
      </c>
      <c r="B389" s="6" t="s">
        <v>742</v>
      </c>
      <c r="C389" s="9">
        <v>3748600</v>
      </c>
      <c r="D389" s="7">
        <v>0</v>
      </c>
      <c r="E389" s="7">
        <v>0</v>
      </c>
      <c r="F389" s="9">
        <v>3748600</v>
      </c>
      <c r="G389" s="6">
        <v>0</v>
      </c>
    </row>
    <row r="390" spans="1:7" x14ac:dyDescent="0.2">
      <c r="A390" s="6" t="s">
        <v>743</v>
      </c>
      <c r="B390" s="6" t="s">
        <v>744</v>
      </c>
      <c r="C390" s="9">
        <v>609708</v>
      </c>
      <c r="D390" s="7">
        <v>0</v>
      </c>
      <c r="E390" s="7">
        <v>478.15</v>
      </c>
      <c r="F390" s="9">
        <v>609229.85</v>
      </c>
      <c r="G390" s="6">
        <v>-478.15</v>
      </c>
    </row>
    <row r="391" spans="1:7" x14ac:dyDescent="0.2">
      <c r="A391" s="6" t="s">
        <v>745</v>
      </c>
      <c r="B391" s="6" t="s">
        <v>746</v>
      </c>
      <c r="C391" s="7">
        <v>0</v>
      </c>
      <c r="D391" s="7">
        <v>0</v>
      </c>
      <c r="E391" s="7">
        <v>0</v>
      </c>
      <c r="F391" s="7">
        <v>0</v>
      </c>
      <c r="G391" s="6">
        <v>0</v>
      </c>
    </row>
    <row r="392" spans="1:7" x14ac:dyDescent="0.2">
      <c r="A392" s="6" t="s">
        <v>18129</v>
      </c>
      <c r="B392" s="6" t="s">
        <v>18130</v>
      </c>
      <c r="C392" s="7">
        <v>0</v>
      </c>
      <c r="D392" s="9">
        <v>909000</v>
      </c>
      <c r="E392" s="7">
        <v>0</v>
      </c>
      <c r="F392" s="9">
        <v>909000</v>
      </c>
      <c r="G392" s="6">
        <v>909000</v>
      </c>
    </row>
    <row r="393" spans="1:7" x14ac:dyDescent="0.2">
      <c r="A393" s="6" t="s">
        <v>18131</v>
      </c>
      <c r="B393" s="6" t="s">
        <v>18132</v>
      </c>
      <c r="C393" s="7">
        <v>0</v>
      </c>
      <c r="D393" s="9">
        <v>999934.97</v>
      </c>
      <c r="E393" s="7">
        <v>0</v>
      </c>
      <c r="F393" s="9">
        <v>999934.97</v>
      </c>
      <c r="G393" s="6">
        <v>999934.97</v>
      </c>
    </row>
    <row r="394" spans="1:7" x14ac:dyDescent="0.2">
      <c r="A394" s="6" t="s">
        <v>18133</v>
      </c>
      <c r="B394" s="6" t="s">
        <v>18134</v>
      </c>
      <c r="C394" s="7">
        <v>0</v>
      </c>
      <c r="D394" s="9">
        <v>706000</v>
      </c>
      <c r="E394" s="7">
        <v>0</v>
      </c>
      <c r="F394" s="9">
        <v>706000</v>
      </c>
      <c r="G394" s="6">
        <v>706000</v>
      </c>
    </row>
    <row r="395" spans="1:7" x14ac:dyDescent="0.2">
      <c r="A395" s="6" t="s">
        <v>18135</v>
      </c>
      <c r="B395" s="6" t="s">
        <v>18136</v>
      </c>
      <c r="C395" s="7">
        <v>0</v>
      </c>
      <c r="D395" s="9">
        <v>400000</v>
      </c>
      <c r="E395" s="7">
        <v>0</v>
      </c>
      <c r="F395" s="9">
        <v>400000</v>
      </c>
      <c r="G395" s="6">
        <v>400000</v>
      </c>
    </row>
    <row r="396" spans="1:7" x14ac:dyDescent="0.2">
      <c r="A396" s="6" t="s">
        <v>747</v>
      </c>
      <c r="B396" s="6" t="s">
        <v>748</v>
      </c>
      <c r="C396" s="7">
        <v>6.64</v>
      </c>
      <c r="D396" s="7">
        <v>0</v>
      </c>
      <c r="E396" s="7">
        <v>0</v>
      </c>
      <c r="F396" s="7">
        <v>6.64</v>
      </c>
      <c r="G396" s="6">
        <v>0</v>
      </c>
    </row>
    <row r="397" spans="1:7" x14ac:dyDescent="0.2">
      <c r="A397" s="6" t="s">
        <v>749</v>
      </c>
      <c r="B397" s="6" t="s">
        <v>750</v>
      </c>
      <c r="C397" s="9">
        <v>295033.40999999997</v>
      </c>
      <c r="D397" s="7">
        <v>0</v>
      </c>
      <c r="E397" s="7">
        <v>0</v>
      </c>
      <c r="F397" s="9">
        <v>295033.40999999997</v>
      </c>
      <c r="G397" s="6">
        <v>0</v>
      </c>
    </row>
    <row r="398" spans="1:7" x14ac:dyDescent="0.2">
      <c r="A398" s="6" t="s">
        <v>751</v>
      </c>
      <c r="B398" s="6" t="s">
        <v>752</v>
      </c>
      <c r="C398" s="7">
        <v>0</v>
      </c>
      <c r="D398" s="7">
        <v>0</v>
      </c>
      <c r="E398" s="7">
        <v>0</v>
      </c>
      <c r="F398" s="7">
        <v>0</v>
      </c>
      <c r="G398" s="6">
        <v>0</v>
      </c>
    </row>
    <row r="399" spans="1:7" x14ac:dyDescent="0.2">
      <c r="A399" s="6" t="s">
        <v>753</v>
      </c>
      <c r="B399" s="6" t="s">
        <v>754</v>
      </c>
      <c r="C399" s="9">
        <v>12885.34</v>
      </c>
      <c r="D399" s="7">
        <v>46.37</v>
      </c>
      <c r="E399" s="7">
        <v>0</v>
      </c>
      <c r="F399" s="9">
        <v>12931.71</v>
      </c>
      <c r="G399" s="6">
        <v>46.37</v>
      </c>
    </row>
    <row r="400" spans="1:7" x14ac:dyDescent="0.2">
      <c r="A400" s="6" t="s">
        <v>755</v>
      </c>
      <c r="B400" s="6" t="s">
        <v>756</v>
      </c>
      <c r="C400" s="9">
        <v>205011.27</v>
      </c>
      <c r="D400" s="7">
        <v>0</v>
      </c>
      <c r="E400" s="9">
        <v>63775.92</v>
      </c>
      <c r="F400" s="9">
        <v>141235.35</v>
      </c>
      <c r="G400" s="6">
        <v>-63775.92</v>
      </c>
    </row>
    <row r="401" spans="1:7" x14ac:dyDescent="0.2">
      <c r="A401" s="6" t="s">
        <v>757</v>
      </c>
      <c r="B401" s="6" t="s">
        <v>758</v>
      </c>
      <c r="C401" s="7">
        <v>0</v>
      </c>
      <c r="D401" s="7">
        <v>0</v>
      </c>
      <c r="E401" s="7">
        <v>0</v>
      </c>
      <c r="F401" s="7">
        <v>0</v>
      </c>
      <c r="G401" s="6">
        <v>0</v>
      </c>
    </row>
    <row r="402" spans="1:7" x14ac:dyDescent="0.2">
      <c r="A402" s="6" t="s">
        <v>759</v>
      </c>
      <c r="B402" s="6" t="s">
        <v>760</v>
      </c>
      <c r="C402" s="9">
        <v>11822.64</v>
      </c>
      <c r="D402" s="7">
        <v>0</v>
      </c>
      <c r="E402" s="7">
        <v>0</v>
      </c>
      <c r="F402" s="9">
        <v>11822.64</v>
      </c>
      <c r="G402" s="6">
        <v>0</v>
      </c>
    </row>
    <row r="403" spans="1:7" x14ac:dyDescent="0.2">
      <c r="A403" s="6" t="s">
        <v>761</v>
      </c>
      <c r="B403" s="6" t="s">
        <v>762</v>
      </c>
      <c r="C403" s="9">
        <v>243245.76</v>
      </c>
      <c r="D403" s="7">
        <v>0</v>
      </c>
      <c r="E403" s="7">
        <v>0</v>
      </c>
      <c r="F403" s="9">
        <v>243245.76</v>
      </c>
      <c r="G403" s="6">
        <v>0</v>
      </c>
    </row>
    <row r="404" spans="1:7" x14ac:dyDescent="0.2">
      <c r="A404" s="6" t="s">
        <v>763</v>
      </c>
      <c r="B404" s="6" t="s">
        <v>764</v>
      </c>
      <c r="C404" s="9">
        <v>-1717.22</v>
      </c>
      <c r="D404" s="7">
        <v>0</v>
      </c>
      <c r="E404" s="7">
        <v>0</v>
      </c>
      <c r="F404" s="9">
        <v>-1717.22</v>
      </c>
      <c r="G404" s="6">
        <v>0</v>
      </c>
    </row>
    <row r="405" spans="1:7" x14ac:dyDescent="0.2">
      <c r="A405" s="6" t="s">
        <v>765</v>
      </c>
      <c r="B405" s="6" t="s">
        <v>766</v>
      </c>
      <c r="C405" s="7">
        <v>0</v>
      </c>
      <c r="D405" s="7">
        <v>0</v>
      </c>
      <c r="E405" s="7">
        <v>0</v>
      </c>
      <c r="F405" s="7">
        <v>0</v>
      </c>
      <c r="G405" s="6">
        <v>0</v>
      </c>
    </row>
    <row r="406" spans="1:7" x14ac:dyDescent="0.2">
      <c r="A406" s="6" t="s">
        <v>767</v>
      </c>
      <c r="B406" s="6" t="s">
        <v>768</v>
      </c>
      <c r="C406" s="9">
        <v>2363.96</v>
      </c>
      <c r="D406" s="7">
        <v>0</v>
      </c>
      <c r="E406" s="7">
        <v>0</v>
      </c>
      <c r="F406" s="9">
        <v>2363.96</v>
      </c>
      <c r="G406" s="6">
        <v>0</v>
      </c>
    </row>
    <row r="407" spans="1:7" x14ac:dyDescent="0.2">
      <c r="A407" s="6" t="s">
        <v>769</v>
      </c>
      <c r="B407" s="6" t="s">
        <v>770</v>
      </c>
      <c r="C407" s="9">
        <v>418325.49</v>
      </c>
      <c r="D407" s="7">
        <v>0</v>
      </c>
      <c r="E407" s="7">
        <v>0</v>
      </c>
      <c r="F407" s="9">
        <v>418325.49</v>
      </c>
      <c r="G407" s="6">
        <v>0</v>
      </c>
    </row>
    <row r="408" spans="1:7" x14ac:dyDescent="0.2">
      <c r="A408" s="6" t="s">
        <v>771</v>
      </c>
      <c r="B408" s="6" t="s">
        <v>772</v>
      </c>
      <c r="C408" s="7">
        <v>1</v>
      </c>
      <c r="D408" s="7">
        <v>0</v>
      </c>
      <c r="E408" s="7">
        <v>0</v>
      </c>
      <c r="F408" s="7">
        <v>1</v>
      </c>
      <c r="G408" s="6">
        <v>0</v>
      </c>
    </row>
    <row r="409" spans="1:7" x14ac:dyDescent="0.2">
      <c r="A409" s="6" t="s">
        <v>773</v>
      </c>
      <c r="B409" s="6" t="s">
        <v>774</v>
      </c>
      <c r="C409" s="9">
        <v>377033.99</v>
      </c>
      <c r="D409" s="7">
        <v>0</v>
      </c>
      <c r="E409" s="7">
        <v>0</v>
      </c>
      <c r="F409" s="9">
        <v>377033.99</v>
      </c>
      <c r="G409" s="6">
        <v>0</v>
      </c>
    </row>
    <row r="410" spans="1:7" x14ac:dyDescent="0.2">
      <c r="A410" s="6" t="s">
        <v>775</v>
      </c>
      <c r="B410" s="6" t="s">
        <v>776</v>
      </c>
      <c r="C410" s="9">
        <v>1561.26</v>
      </c>
      <c r="D410" s="7">
        <v>0</v>
      </c>
      <c r="E410" s="7">
        <v>0</v>
      </c>
      <c r="F410" s="9">
        <v>1561.26</v>
      </c>
      <c r="G410" s="6">
        <v>0</v>
      </c>
    </row>
    <row r="411" spans="1:7" x14ac:dyDescent="0.2">
      <c r="A411" s="6" t="s">
        <v>777</v>
      </c>
      <c r="B411" s="6" t="s">
        <v>778</v>
      </c>
      <c r="C411" s="7">
        <v>1</v>
      </c>
      <c r="D411" s="7">
        <v>0</v>
      </c>
      <c r="E411" s="7">
        <v>0</v>
      </c>
      <c r="F411" s="7">
        <v>1</v>
      </c>
      <c r="G411" s="6">
        <v>0</v>
      </c>
    </row>
    <row r="412" spans="1:7" x14ac:dyDescent="0.2">
      <c r="A412" s="6" t="s">
        <v>779</v>
      </c>
      <c r="B412" s="6" t="s">
        <v>780</v>
      </c>
      <c r="C412" s="7">
        <v>0</v>
      </c>
      <c r="D412" s="7">
        <v>0</v>
      </c>
      <c r="E412" s="7">
        <v>0</v>
      </c>
      <c r="F412" s="7">
        <v>0</v>
      </c>
      <c r="G412" s="6">
        <v>0</v>
      </c>
    </row>
    <row r="413" spans="1:7" x14ac:dyDescent="0.2">
      <c r="A413" s="6" t="s">
        <v>781</v>
      </c>
      <c r="B413" s="6" t="s">
        <v>782</v>
      </c>
      <c r="C413" s="9">
        <v>45623.13</v>
      </c>
      <c r="D413" s="7">
        <v>0</v>
      </c>
      <c r="E413" s="7">
        <v>0</v>
      </c>
      <c r="F413" s="9">
        <v>45623.13</v>
      </c>
      <c r="G413" s="6">
        <v>0</v>
      </c>
    </row>
    <row r="414" spans="1:7" x14ac:dyDescent="0.2">
      <c r="A414" s="6" t="s">
        <v>783</v>
      </c>
      <c r="B414" s="6" t="s">
        <v>784</v>
      </c>
      <c r="C414" s="9">
        <v>66532.28</v>
      </c>
      <c r="D414" s="7">
        <v>0</v>
      </c>
      <c r="E414" s="7">
        <v>0</v>
      </c>
      <c r="F414" s="9">
        <v>66532.28</v>
      </c>
      <c r="G414" s="6">
        <v>0</v>
      </c>
    </row>
    <row r="415" spans="1:7" x14ac:dyDescent="0.2">
      <c r="A415" s="6" t="s">
        <v>785</v>
      </c>
      <c r="B415" s="6" t="s">
        <v>786</v>
      </c>
      <c r="C415" s="7">
        <v>1</v>
      </c>
      <c r="D415" s="7">
        <v>0</v>
      </c>
      <c r="E415" s="7">
        <v>0</v>
      </c>
      <c r="F415" s="7">
        <v>1</v>
      </c>
      <c r="G415" s="6">
        <v>0</v>
      </c>
    </row>
    <row r="416" spans="1:7" x14ac:dyDescent="0.2">
      <c r="A416" s="6" t="s">
        <v>787</v>
      </c>
      <c r="B416" s="6" t="s">
        <v>788</v>
      </c>
      <c r="C416" s="9">
        <v>16817.830000000002</v>
      </c>
      <c r="D416" s="7">
        <v>0</v>
      </c>
      <c r="E416" s="7">
        <v>0</v>
      </c>
      <c r="F416" s="9">
        <v>16817.830000000002</v>
      </c>
      <c r="G416" s="6">
        <v>0</v>
      </c>
    </row>
    <row r="417" spans="1:7" x14ac:dyDescent="0.2">
      <c r="A417" s="6" t="s">
        <v>789</v>
      </c>
      <c r="B417" s="6" t="s">
        <v>790</v>
      </c>
      <c r="C417" s="7">
        <v>1</v>
      </c>
      <c r="D417" s="7">
        <v>0</v>
      </c>
      <c r="E417" s="7">
        <v>0</v>
      </c>
      <c r="F417" s="7">
        <v>1</v>
      </c>
      <c r="G417" s="6">
        <v>0</v>
      </c>
    </row>
    <row r="418" spans="1:7" x14ac:dyDescent="0.2">
      <c r="A418" s="6" t="s">
        <v>791</v>
      </c>
      <c r="B418" s="6" t="s">
        <v>792</v>
      </c>
      <c r="C418" s="9">
        <v>121915.56</v>
      </c>
      <c r="D418" s="7">
        <v>0</v>
      </c>
      <c r="E418" s="7">
        <v>0</v>
      </c>
      <c r="F418" s="9">
        <v>121915.56</v>
      </c>
      <c r="G418" s="6">
        <v>0</v>
      </c>
    </row>
    <row r="419" spans="1:7" x14ac:dyDescent="0.2">
      <c r="A419" s="6" t="s">
        <v>793</v>
      </c>
      <c r="B419" s="6" t="s">
        <v>794</v>
      </c>
      <c r="C419" s="9">
        <v>6073.08</v>
      </c>
      <c r="D419" s="7">
        <v>0</v>
      </c>
      <c r="E419" s="9">
        <v>3000</v>
      </c>
      <c r="F419" s="9">
        <v>3073.08</v>
      </c>
      <c r="G419" s="6">
        <v>-3000</v>
      </c>
    </row>
    <row r="420" spans="1:7" x14ac:dyDescent="0.2">
      <c r="A420" s="6" t="s">
        <v>795</v>
      </c>
      <c r="B420" s="6" t="s">
        <v>796</v>
      </c>
      <c r="C420" s="9">
        <v>1451281</v>
      </c>
      <c r="D420" s="7">
        <v>0</v>
      </c>
      <c r="E420" s="7">
        <v>0</v>
      </c>
      <c r="F420" s="9">
        <v>1451281</v>
      </c>
      <c r="G420" s="6">
        <v>0</v>
      </c>
    </row>
    <row r="421" spans="1:7" x14ac:dyDescent="0.2">
      <c r="A421" s="6" t="s">
        <v>797</v>
      </c>
      <c r="B421" s="6" t="s">
        <v>798</v>
      </c>
      <c r="C421" s="9">
        <v>4038000</v>
      </c>
      <c r="D421" s="9">
        <v>266000</v>
      </c>
      <c r="E421" s="9">
        <v>877000</v>
      </c>
      <c r="F421" s="9">
        <v>3427000</v>
      </c>
      <c r="G421" s="6">
        <v>-611000</v>
      </c>
    </row>
    <row r="422" spans="1:7" x14ac:dyDescent="0.2">
      <c r="A422" s="6" t="s">
        <v>799</v>
      </c>
      <c r="B422" s="6" t="s">
        <v>800</v>
      </c>
      <c r="C422" s="7">
        <v>144.37</v>
      </c>
      <c r="D422" s="7">
        <v>0</v>
      </c>
      <c r="E422" s="7">
        <v>0</v>
      </c>
      <c r="F422" s="7">
        <v>144.37</v>
      </c>
      <c r="G422" s="6">
        <v>0</v>
      </c>
    </row>
    <row r="423" spans="1:7" x14ac:dyDescent="0.2">
      <c r="A423" s="6" t="s">
        <v>801</v>
      </c>
      <c r="B423" s="6" t="s">
        <v>802</v>
      </c>
      <c r="C423" s="9">
        <v>8574.59</v>
      </c>
      <c r="D423" s="7">
        <v>0</v>
      </c>
      <c r="E423" s="7">
        <v>0</v>
      </c>
      <c r="F423" s="9">
        <v>8574.59</v>
      </c>
      <c r="G423" s="6">
        <v>0</v>
      </c>
    </row>
    <row r="424" spans="1:7" x14ac:dyDescent="0.2">
      <c r="A424" s="6" t="s">
        <v>803</v>
      </c>
      <c r="B424" s="6" t="s">
        <v>804</v>
      </c>
      <c r="C424" s="9">
        <v>252290.26</v>
      </c>
      <c r="D424" s="7">
        <v>0</v>
      </c>
      <c r="E424" s="7">
        <v>0</v>
      </c>
      <c r="F424" s="9">
        <v>252290.26</v>
      </c>
      <c r="G424" s="6">
        <v>0</v>
      </c>
    </row>
    <row r="425" spans="1:7" x14ac:dyDescent="0.2">
      <c r="A425" s="6" t="s">
        <v>805</v>
      </c>
      <c r="B425" s="6" t="s">
        <v>806</v>
      </c>
      <c r="C425" s="9">
        <v>46285.83</v>
      </c>
      <c r="D425" s="7">
        <v>0</v>
      </c>
      <c r="E425" s="9">
        <v>33175.83</v>
      </c>
      <c r="F425" s="9">
        <v>13110</v>
      </c>
      <c r="G425" s="6">
        <v>-33175.83</v>
      </c>
    </row>
    <row r="426" spans="1:7" x14ac:dyDescent="0.2">
      <c r="A426" s="6" t="s">
        <v>807</v>
      </c>
      <c r="B426" s="6" t="s">
        <v>808</v>
      </c>
      <c r="C426" s="9">
        <v>178346.98</v>
      </c>
      <c r="D426" s="7">
        <v>0</v>
      </c>
      <c r="E426" s="9">
        <v>18448</v>
      </c>
      <c r="F426" s="9">
        <v>159898.98000000001</v>
      </c>
      <c r="G426" s="6">
        <v>-18448</v>
      </c>
    </row>
    <row r="427" spans="1:7" x14ac:dyDescent="0.2">
      <c r="A427" s="6" t="s">
        <v>809</v>
      </c>
      <c r="B427" s="6" t="s">
        <v>810</v>
      </c>
      <c r="C427" s="9">
        <v>191123.97</v>
      </c>
      <c r="D427" s="7">
        <v>0</v>
      </c>
      <c r="E427" s="7">
        <v>0</v>
      </c>
      <c r="F427" s="9">
        <v>191123.97</v>
      </c>
      <c r="G427" s="6">
        <v>0</v>
      </c>
    </row>
    <row r="428" spans="1:7" x14ac:dyDescent="0.2">
      <c r="A428" s="6" t="s">
        <v>811</v>
      </c>
      <c r="B428" s="6" t="s">
        <v>812</v>
      </c>
      <c r="C428" s="7">
        <v>1</v>
      </c>
      <c r="D428" s="7">
        <v>0</v>
      </c>
      <c r="E428" s="7">
        <v>0</v>
      </c>
      <c r="F428" s="7">
        <v>1</v>
      </c>
      <c r="G428" s="6">
        <v>0</v>
      </c>
    </row>
    <row r="429" spans="1:7" x14ac:dyDescent="0.2">
      <c r="A429" s="6" t="s">
        <v>813</v>
      </c>
      <c r="B429" s="6" t="s">
        <v>814</v>
      </c>
      <c r="C429" s="9">
        <v>30824.66</v>
      </c>
      <c r="D429" s="7">
        <v>0</v>
      </c>
      <c r="E429" s="7">
        <v>0</v>
      </c>
      <c r="F429" s="9">
        <v>30824.66</v>
      </c>
      <c r="G429" s="6">
        <v>0</v>
      </c>
    </row>
    <row r="430" spans="1:7" x14ac:dyDescent="0.2">
      <c r="A430" s="6" t="s">
        <v>815</v>
      </c>
      <c r="B430" s="6" t="s">
        <v>816</v>
      </c>
      <c r="C430" s="9">
        <v>2523.62</v>
      </c>
      <c r="D430" s="9">
        <v>14453.59</v>
      </c>
      <c r="E430" s="9">
        <v>4443.5</v>
      </c>
      <c r="F430" s="9">
        <v>12533.71</v>
      </c>
      <c r="G430" s="6">
        <v>10010.09</v>
      </c>
    </row>
    <row r="431" spans="1:7" x14ac:dyDescent="0.2">
      <c r="A431" s="6" t="s">
        <v>817</v>
      </c>
      <c r="B431" s="6" t="s">
        <v>818</v>
      </c>
      <c r="C431" s="7">
        <v>1</v>
      </c>
      <c r="D431" s="7">
        <v>0</v>
      </c>
      <c r="E431" s="7">
        <v>0</v>
      </c>
      <c r="F431" s="7">
        <v>1</v>
      </c>
      <c r="G431" s="6">
        <v>0</v>
      </c>
    </row>
    <row r="432" spans="1:7" x14ac:dyDescent="0.2">
      <c r="A432" s="6" t="s">
        <v>819</v>
      </c>
      <c r="B432" s="6" t="s">
        <v>820</v>
      </c>
      <c r="C432" s="7">
        <v>1</v>
      </c>
      <c r="D432" s="7">
        <v>0</v>
      </c>
      <c r="E432" s="7">
        <v>0</v>
      </c>
      <c r="F432" s="7">
        <v>1</v>
      </c>
      <c r="G432" s="6">
        <v>0</v>
      </c>
    </row>
    <row r="433" spans="1:7" x14ac:dyDescent="0.2">
      <c r="A433" s="6" t="s">
        <v>821</v>
      </c>
      <c r="B433" s="6" t="s">
        <v>822</v>
      </c>
      <c r="C433" s="9">
        <v>9049.32</v>
      </c>
      <c r="D433" s="7">
        <v>0</v>
      </c>
      <c r="E433" s="7">
        <v>0</v>
      </c>
      <c r="F433" s="9">
        <v>9049.32</v>
      </c>
      <c r="G433" s="6">
        <v>0</v>
      </c>
    </row>
    <row r="434" spans="1:7" x14ac:dyDescent="0.2">
      <c r="A434" s="6" t="s">
        <v>823</v>
      </c>
      <c r="B434" s="6" t="s">
        <v>824</v>
      </c>
      <c r="C434" s="7">
        <v>1</v>
      </c>
      <c r="D434" s="7">
        <v>0</v>
      </c>
      <c r="E434" s="7">
        <v>0</v>
      </c>
      <c r="F434" s="7">
        <v>1</v>
      </c>
      <c r="G434" s="6">
        <v>0</v>
      </c>
    </row>
    <row r="435" spans="1:7" x14ac:dyDescent="0.2">
      <c r="A435" s="6" t="s">
        <v>825</v>
      </c>
      <c r="B435" s="6" t="s">
        <v>826</v>
      </c>
      <c r="C435" s="9">
        <v>7016792</v>
      </c>
      <c r="D435" s="7">
        <v>0</v>
      </c>
      <c r="E435" s="9">
        <v>1230292.77</v>
      </c>
      <c r="F435" s="9">
        <v>5786499.2300000004</v>
      </c>
      <c r="G435" s="6">
        <v>-1230292.77</v>
      </c>
    </row>
    <row r="436" spans="1:7" x14ac:dyDescent="0.2">
      <c r="A436" s="6" t="s">
        <v>827</v>
      </c>
      <c r="B436" s="6" t="s">
        <v>828</v>
      </c>
      <c r="C436" s="7">
        <v>0</v>
      </c>
      <c r="D436" s="7">
        <v>0</v>
      </c>
      <c r="E436" s="7">
        <v>0</v>
      </c>
      <c r="F436" s="7">
        <v>0</v>
      </c>
      <c r="G436" s="6">
        <v>0</v>
      </c>
    </row>
    <row r="437" spans="1:7" x14ac:dyDescent="0.2">
      <c r="A437" s="6" t="s">
        <v>829</v>
      </c>
      <c r="B437" s="6" t="s">
        <v>830</v>
      </c>
      <c r="C437" s="9">
        <v>-30613.49</v>
      </c>
      <c r="D437" s="9">
        <v>32343.23</v>
      </c>
      <c r="E437" s="7">
        <v>0</v>
      </c>
      <c r="F437" s="9">
        <v>1729.74</v>
      </c>
      <c r="G437" s="6">
        <v>32343.23</v>
      </c>
    </row>
    <row r="438" spans="1:7" x14ac:dyDescent="0.2">
      <c r="A438" s="6" t="s">
        <v>831</v>
      </c>
      <c r="B438" s="6" t="s">
        <v>832</v>
      </c>
      <c r="C438" s="9">
        <v>24507.24</v>
      </c>
      <c r="D438" s="7">
        <v>0</v>
      </c>
      <c r="E438" s="9">
        <v>2723.04</v>
      </c>
      <c r="F438" s="9">
        <v>21784.2</v>
      </c>
      <c r="G438" s="6">
        <v>-2723.04</v>
      </c>
    </row>
    <row r="439" spans="1:7" x14ac:dyDescent="0.2">
      <c r="A439" s="6" t="s">
        <v>833</v>
      </c>
      <c r="B439" s="6" t="s">
        <v>834</v>
      </c>
      <c r="C439" s="7">
        <v>0</v>
      </c>
      <c r="D439" s="7">
        <v>0</v>
      </c>
      <c r="E439" s="7">
        <v>0</v>
      </c>
      <c r="F439" s="7">
        <v>0</v>
      </c>
      <c r="G439" s="6">
        <v>0</v>
      </c>
    </row>
    <row r="440" spans="1:7" x14ac:dyDescent="0.2">
      <c r="A440" s="6" t="s">
        <v>835</v>
      </c>
      <c r="B440" s="6" t="s">
        <v>836</v>
      </c>
      <c r="C440" s="9">
        <v>11666.7</v>
      </c>
      <c r="D440" s="9">
        <v>1300</v>
      </c>
      <c r="E440" s="9">
        <v>1726.67</v>
      </c>
      <c r="F440" s="9">
        <v>11240.03</v>
      </c>
      <c r="G440" s="6">
        <v>-426.67000000000007</v>
      </c>
    </row>
    <row r="441" spans="1:7" x14ac:dyDescent="0.2">
      <c r="A441" s="6" t="s">
        <v>837</v>
      </c>
      <c r="B441" s="6" t="s">
        <v>838</v>
      </c>
      <c r="C441" s="9">
        <v>18333.32</v>
      </c>
      <c r="D441" s="7">
        <v>0</v>
      </c>
      <c r="E441" s="9">
        <v>3333.34</v>
      </c>
      <c r="F441" s="9">
        <v>14999.98</v>
      </c>
      <c r="G441" s="6">
        <v>-3333.34</v>
      </c>
    </row>
    <row r="442" spans="1:7" x14ac:dyDescent="0.2">
      <c r="A442" s="6" t="s">
        <v>839</v>
      </c>
      <c r="B442" s="6" t="s">
        <v>840</v>
      </c>
      <c r="C442" s="9">
        <v>46499.96</v>
      </c>
      <c r="D442" s="7">
        <v>0</v>
      </c>
      <c r="E442" s="9">
        <v>5166.68</v>
      </c>
      <c r="F442" s="9">
        <v>41333.279999999999</v>
      </c>
      <c r="G442" s="6">
        <v>-5166.68</v>
      </c>
    </row>
    <row r="443" spans="1:7" x14ac:dyDescent="0.2">
      <c r="A443" s="6" t="s">
        <v>841</v>
      </c>
      <c r="B443" s="6" t="s">
        <v>842</v>
      </c>
      <c r="C443" s="9">
        <v>5000.0600000000004</v>
      </c>
      <c r="D443" s="7">
        <v>0</v>
      </c>
      <c r="E443" s="9">
        <v>1666.66</v>
      </c>
      <c r="F443" s="9">
        <v>3333.4</v>
      </c>
      <c r="G443" s="6">
        <v>-1666.66</v>
      </c>
    </row>
    <row r="444" spans="1:7" x14ac:dyDescent="0.2">
      <c r="A444" s="6" t="s">
        <v>843</v>
      </c>
      <c r="B444" s="6" t="s">
        <v>844</v>
      </c>
      <c r="C444" s="9">
        <v>24000.02</v>
      </c>
      <c r="D444" s="7">
        <v>0</v>
      </c>
      <c r="E444" s="9">
        <v>2666.66</v>
      </c>
      <c r="F444" s="9">
        <v>21333.360000000001</v>
      </c>
      <c r="G444" s="6">
        <v>-2666.66</v>
      </c>
    </row>
    <row r="445" spans="1:7" x14ac:dyDescent="0.2">
      <c r="A445" s="6" t="s">
        <v>845</v>
      </c>
      <c r="B445" s="6" t="s">
        <v>846</v>
      </c>
      <c r="C445" s="9">
        <v>2808.24</v>
      </c>
      <c r="D445" s="7">
        <v>0</v>
      </c>
      <c r="E445" s="7">
        <v>565.67999999999995</v>
      </c>
      <c r="F445" s="9">
        <v>2242.56</v>
      </c>
      <c r="G445" s="6">
        <v>-565.67999999999995</v>
      </c>
    </row>
    <row r="446" spans="1:7" x14ac:dyDescent="0.2">
      <c r="A446" s="6" t="s">
        <v>847</v>
      </c>
      <c r="B446" s="6" t="s">
        <v>848</v>
      </c>
      <c r="C446" s="9">
        <v>29749.919999999998</v>
      </c>
      <c r="D446" s="7">
        <v>0</v>
      </c>
      <c r="E446" s="9">
        <v>3500</v>
      </c>
      <c r="F446" s="9">
        <v>26249.919999999998</v>
      </c>
      <c r="G446" s="6">
        <v>-3500</v>
      </c>
    </row>
    <row r="447" spans="1:7" x14ac:dyDescent="0.2">
      <c r="A447" s="6" t="s">
        <v>849</v>
      </c>
      <c r="B447" s="6" t="s">
        <v>850</v>
      </c>
      <c r="C447" s="9">
        <v>23237.5</v>
      </c>
      <c r="D447" s="7">
        <v>0</v>
      </c>
      <c r="E447" s="9">
        <v>3575</v>
      </c>
      <c r="F447" s="9">
        <v>19662.5</v>
      </c>
      <c r="G447" s="6">
        <v>-3575</v>
      </c>
    </row>
    <row r="448" spans="1:7" x14ac:dyDescent="0.2">
      <c r="A448" s="6" t="s">
        <v>851</v>
      </c>
      <c r="B448" s="6" t="s">
        <v>852</v>
      </c>
      <c r="C448" s="9">
        <v>7916.65</v>
      </c>
      <c r="D448" s="7">
        <v>0</v>
      </c>
      <c r="E448" s="7">
        <v>833.34</v>
      </c>
      <c r="F448" s="9">
        <v>7083.31</v>
      </c>
      <c r="G448" s="6">
        <v>-833.34</v>
      </c>
    </row>
    <row r="449" spans="1:7" x14ac:dyDescent="0.2">
      <c r="A449" s="6" t="s">
        <v>853</v>
      </c>
      <c r="B449" s="6" t="s">
        <v>854</v>
      </c>
      <c r="C449" s="7">
        <v>0</v>
      </c>
      <c r="D449" s="7">
        <v>0</v>
      </c>
      <c r="E449" s="7">
        <v>0</v>
      </c>
      <c r="F449" s="7">
        <v>0</v>
      </c>
      <c r="G449" s="6">
        <v>0</v>
      </c>
    </row>
    <row r="450" spans="1:7" x14ac:dyDescent="0.2">
      <c r="A450" s="6" t="s">
        <v>855</v>
      </c>
      <c r="B450" s="6" t="s">
        <v>856</v>
      </c>
      <c r="C450" s="9">
        <v>15000</v>
      </c>
      <c r="D450" s="7">
        <v>0</v>
      </c>
      <c r="E450" s="9">
        <v>10000</v>
      </c>
      <c r="F450" s="9">
        <v>5000</v>
      </c>
      <c r="G450" s="6">
        <v>-10000</v>
      </c>
    </row>
    <row r="451" spans="1:7" x14ac:dyDescent="0.2">
      <c r="A451" s="6" t="s">
        <v>857</v>
      </c>
      <c r="B451" s="6" t="s">
        <v>858</v>
      </c>
      <c r="C451" s="9">
        <v>8139.85</v>
      </c>
      <c r="D451" s="7">
        <v>0</v>
      </c>
      <c r="E451" s="9">
        <v>4069.96</v>
      </c>
      <c r="F451" s="9">
        <v>4069.89</v>
      </c>
      <c r="G451" s="6">
        <v>-4069.96</v>
      </c>
    </row>
    <row r="452" spans="1:7" x14ac:dyDescent="0.2">
      <c r="A452" s="6" t="s">
        <v>859</v>
      </c>
      <c r="B452" s="6" t="s">
        <v>860</v>
      </c>
      <c r="C452" s="9">
        <v>3300</v>
      </c>
      <c r="D452" s="7">
        <v>0</v>
      </c>
      <c r="E452" s="9">
        <v>1650</v>
      </c>
      <c r="F452" s="9">
        <v>1650</v>
      </c>
      <c r="G452" s="6">
        <v>-1650</v>
      </c>
    </row>
    <row r="453" spans="1:7" x14ac:dyDescent="0.2">
      <c r="A453" s="6" t="s">
        <v>861</v>
      </c>
      <c r="B453" s="6" t="s">
        <v>862</v>
      </c>
      <c r="C453" s="9">
        <v>33000</v>
      </c>
      <c r="D453" s="7">
        <v>0</v>
      </c>
      <c r="E453" s="9">
        <v>6000</v>
      </c>
      <c r="F453" s="9">
        <v>27000</v>
      </c>
      <c r="G453" s="6">
        <v>-6000</v>
      </c>
    </row>
    <row r="454" spans="1:7" x14ac:dyDescent="0.2">
      <c r="A454" s="6" t="s">
        <v>863</v>
      </c>
      <c r="B454" s="6" t="s">
        <v>864</v>
      </c>
      <c r="C454" s="9">
        <v>31500</v>
      </c>
      <c r="D454" s="7">
        <v>0</v>
      </c>
      <c r="E454" s="9">
        <v>4500</v>
      </c>
      <c r="F454" s="9">
        <v>27000</v>
      </c>
      <c r="G454" s="6">
        <v>-4500</v>
      </c>
    </row>
    <row r="455" spans="1:7" x14ac:dyDescent="0.2">
      <c r="A455" s="6" t="s">
        <v>865</v>
      </c>
      <c r="B455" s="6" t="s">
        <v>866</v>
      </c>
      <c r="C455" s="9">
        <v>6000</v>
      </c>
      <c r="D455" s="7">
        <v>0</v>
      </c>
      <c r="E455" s="9">
        <v>4000</v>
      </c>
      <c r="F455" s="9">
        <v>2000</v>
      </c>
      <c r="G455" s="6">
        <v>-4000</v>
      </c>
    </row>
    <row r="456" spans="1:7" x14ac:dyDescent="0.2">
      <c r="A456" s="6" t="s">
        <v>867</v>
      </c>
      <c r="B456" s="6" t="s">
        <v>868</v>
      </c>
      <c r="C456" s="9">
        <v>6562.5</v>
      </c>
      <c r="D456" s="7">
        <v>0</v>
      </c>
      <c r="E456" s="9">
        <v>1875</v>
      </c>
      <c r="F456" s="9">
        <v>4687.5</v>
      </c>
      <c r="G456" s="6">
        <v>-1875</v>
      </c>
    </row>
    <row r="457" spans="1:7" x14ac:dyDescent="0.2">
      <c r="A457" s="6" t="s">
        <v>869</v>
      </c>
      <c r="B457" s="6" t="s">
        <v>870</v>
      </c>
      <c r="C457" s="7">
        <v>0</v>
      </c>
      <c r="D457" s="7">
        <v>0</v>
      </c>
      <c r="E457" s="7">
        <v>0</v>
      </c>
      <c r="F457" s="7">
        <v>0</v>
      </c>
      <c r="G457" s="6">
        <v>0</v>
      </c>
    </row>
    <row r="458" spans="1:7" x14ac:dyDescent="0.2">
      <c r="A458" s="6" t="s">
        <v>871</v>
      </c>
      <c r="B458" s="6" t="s">
        <v>872</v>
      </c>
      <c r="C458" s="7">
        <v>0</v>
      </c>
      <c r="D458" s="7">
        <v>0</v>
      </c>
      <c r="E458" s="7">
        <v>0</v>
      </c>
      <c r="F458" s="7">
        <v>0</v>
      </c>
      <c r="G458" s="6">
        <v>0</v>
      </c>
    </row>
    <row r="459" spans="1:7" x14ac:dyDescent="0.2">
      <c r="A459" s="6" t="s">
        <v>873</v>
      </c>
      <c r="B459" s="6" t="s">
        <v>874</v>
      </c>
      <c r="C459" s="9">
        <v>3637.52</v>
      </c>
      <c r="D459" s="7">
        <v>0</v>
      </c>
      <c r="E459" s="7">
        <v>808.32</v>
      </c>
      <c r="F459" s="9">
        <v>2829.2</v>
      </c>
      <c r="G459" s="6">
        <v>-808.32</v>
      </c>
    </row>
    <row r="460" spans="1:7" x14ac:dyDescent="0.2">
      <c r="A460" s="6" t="s">
        <v>875</v>
      </c>
      <c r="B460" s="6" t="s">
        <v>876</v>
      </c>
      <c r="C460" s="9">
        <v>4999.97</v>
      </c>
      <c r="D460" s="7">
        <v>0</v>
      </c>
      <c r="E460" s="9">
        <v>3333.34</v>
      </c>
      <c r="F460" s="9">
        <v>1666.63</v>
      </c>
      <c r="G460" s="6">
        <v>-3333.34</v>
      </c>
    </row>
    <row r="461" spans="1:7" x14ac:dyDescent="0.2">
      <c r="A461" s="6" t="s">
        <v>877</v>
      </c>
      <c r="B461" s="6" t="s">
        <v>878</v>
      </c>
      <c r="C461" s="9">
        <v>14583.3</v>
      </c>
      <c r="D461" s="7">
        <v>0</v>
      </c>
      <c r="E461" s="9">
        <v>2083.34</v>
      </c>
      <c r="F461" s="9">
        <v>12499.96</v>
      </c>
      <c r="G461" s="6">
        <v>-2083.34</v>
      </c>
    </row>
    <row r="462" spans="1:7" x14ac:dyDescent="0.2">
      <c r="A462" s="6" t="s">
        <v>879</v>
      </c>
      <c r="B462" s="6" t="s">
        <v>880</v>
      </c>
      <c r="C462" s="9">
        <v>5999.96</v>
      </c>
      <c r="D462" s="7">
        <v>0</v>
      </c>
      <c r="E462" s="7">
        <v>750</v>
      </c>
      <c r="F462" s="9">
        <v>5249.96</v>
      </c>
      <c r="G462" s="6">
        <v>-750</v>
      </c>
    </row>
    <row r="463" spans="1:7" x14ac:dyDescent="0.2">
      <c r="A463" s="6" t="s">
        <v>881</v>
      </c>
      <c r="B463" s="6" t="s">
        <v>882</v>
      </c>
      <c r="C463" s="7">
        <v>0</v>
      </c>
      <c r="D463" s="9">
        <v>28000</v>
      </c>
      <c r="E463" s="9">
        <v>1166.67</v>
      </c>
      <c r="F463" s="9">
        <v>26833.33</v>
      </c>
      <c r="G463" s="6">
        <v>26833.33</v>
      </c>
    </row>
    <row r="464" spans="1:7" x14ac:dyDescent="0.2">
      <c r="A464" s="6" t="s">
        <v>883</v>
      </c>
      <c r="B464" s="6" t="s">
        <v>884</v>
      </c>
      <c r="C464" s="9">
        <v>9999.94</v>
      </c>
      <c r="D464" s="7">
        <v>0</v>
      </c>
      <c r="E464" s="9">
        <v>3333.34</v>
      </c>
      <c r="F464" s="9">
        <v>6666.6</v>
      </c>
      <c r="G464" s="6">
        <v>-3333.34</v>
      </c>
    </row>
    <row r="465" spans="1:7" x14ac:dyDescent="0.2">
      <c r="A465" s="6" t="s">
        <v>885</v>
      </c>
      <c r="B465" s="6" t="s">
        <v>886</v>
      </c>
      <c r="C465" s="9">
        <v>9373</v>
      </c>
      <c r="D465" s="7">
        <v>0</v>
      </c>
      <c r="E465" s="9">
        <v>2678</v>
      </c>
      <c r="F465" s="9">
        <v>6695</v>
      </c>
      <c r="G465" s="6">
        <v>-2678</v>
      </c>
    </row>
    <row r="466" spans="1:7" x14ac:dyDescent="0.2">
      <c r="A466" s="6" t="s">
        <v>887</v>
      </c>
      <c r="B466" s="6" t="s">
        <v>888</v>
      </c>
      <c r="C466" s="9">
        <v>7691.66</v>
      </c>
      <c r="D466" s="7">
        <v>0</v>
      </c>
      <c r="E466" s="9">
        <v>1183.3399999999999</v>
      </c>
      <c r="F466" s="9">
        <v>6508.32</v>
      </c>
      <c r="G466" s="6">
        <v>-1183.3399999999999</v>
      </c>
    </row>
    <row r="467" spans="1:7" x14ac:dyDescent="0.2">
      <c r="A467" s="6" t="s">
        <v>889</v>
      </c>
      <c r="B467" s="6" t="s">
        <v>890</v>
      </c>
      <c r="C467" s="9">
        <v>2499.94</v>
      </c>
      <c r="D467" s="7">
        <v>0</v>
      </c>
      <c r="E467" s="9">
        <v>1666.68</v>
      </c>
      <c r="F467" s="7">
        <v>833.26</v>
      </c>
      <c r="G467" s="6">
        <v>-1666.68</v>
      </c>
    </row>
    <row r="468" spans="1:7" x14ac:dyDescent="0.2">
      <c r="A468" s="6" t="s">
        <v>891</v>
      </c>
      <c r="B468" s="6" t="s">
        <v>892</v>
      </c>
      <c r="C468" s="9">
        <v>2800</v>
      </c>
      <c r="D468" s="7">
        <v>0</v>
      </c>
      <c r="E468" s="9">
        <v>1400</v>
      </c>
      <c r="F468" s="9">
        <v>1400</v>
      </c>
      <c r="G468" s="6">
        <v>-1400</v>
      </c>
    </row>
    <row r="469" spans="1:7" x14ac:dyDescent="0.2">
      <c r="A469" s="6" t="s">
        <v>893</v>
      </c>
      <c r="B469" s="6" t="s">
        <v>894</v>
      </c>
      <c r="C469" s="9">
        <v>10752</v>
      </c>
      <c r="D469" s="7">
        <v>0</v>
      </c>
      <c r="E469" s="9">
        <v>1344</v>
      </c>
      <c r="F469" s="9">
        <v>9408</v>
      </c>
      <c r="G469" s="6">
        <v>-1344</v>
      </c>
    </row>
    <row r="470" spans="1:7" x14ac:dyDescent="0.2">
      <c r="A470" s="6" t="s">
        <v>895</v>
      </c>
      <c r="B470" s="6" t="s">
        <v>896</v>
      </c>
      <c r="C470" s="9">
        <v>12187.5</v>
      </c>
      <c r="D470" s="7">
        <v>0</v>
      </c>
      <c r="E470" s="9">
        <v>1625</v>
      </c>
      <c r="F470" s="9">
        <v>10562.5</v>
      </c>
      <c r="G470" s="6">
        <v>-1625</v>
      </c>
    </row>
    <row r="471" spans="1:7" x14ac:dyDescent="0.2">
      <c r="A471" s="6" t="s">
        <v>897</v>
      </c>
      <c r="B471" s="6" t="s">
        <v>898</v>
      </c>
      <c r="C471" s="7">
        <v>0</v>
      </c>
      <c r="D471" s="9">
        <v>20000</v>
      </c>
      <c r="E471" s="7">
        <v>0</v>
      </c>
      <c r="F471" s="9">
        <v>20000</v>
      </c>
      <c r="G471" s="6">
        <v>20000</v>
      </c>
    </row>
    <row r="472" spans="1:7" x14ac:dyDescent="0.2">
      <c r="A472" s="6" t="s">
        <v>899</v>
      </c>
      <c r="B472" s="6" t="s">
        <v>900</v>
      </c>
      <c r="C472" s="7">
        <v>600</v>
      </c>
      <c r="D472" s="7">
        <v>0</v>
      </c>
      <c r="E472" s="7">
        <v>0</v>
      </c>
      <c r="F472" s="7">
        <v>600</v>
      </c>
      <c r="G472" s="6">
        <v>0</v>
      </c>
    </row>
    <row r="473" spans="1:7" x14ac:dyDescent="0.2">
      <c r="A473" s="6" t="s">
        <v>901</v>
      </c>
      <c r="B473" s="6" t="s">
        <v>902</v>
      </c>
      <c r="C473" s="9">
        <v>13333.44</v>
      </c>
      <c r="D473" s="7">
        <v>0</v>
      </c>
      <c r="E473" s="9">
        <v>3333.32</v>
      </c>
      <c r="F473" s="9">
        <v>10000.120000000001</v>
      </c>
      <c r="G473" s="6">
        <v>-3333.32</v>
      </c>
    </row>
    <row r="474" spans="1:7" x14ac:dyDescent="0.2">
      <c r="A474" s="6" t="s">
        <v>903</v>
      </c>
      <c r="B474" s="6" t="s">
        <v>904</v>
      </c>
      <c r="C474" s="9">
        <v>28812</v>
      </c>
      <c r="D474" s="7">
        <v>0</v>
      </c>
      <c r="E474" s="9">
        <v>4116</v>
      </c>
      <c r="F474" s="9">
        <v>24696</v>
      </c>
      <c r="G474" s="6">
        <v>-4116</v>
      </c>
    </row>
    <row r="475" spans="1:7" x14ac:dyDescent="0.2">
      <c r="A475" s="6" t="s">
        <v>905</v>
      </c>
      <c r="B475" s="6" t="s">
        <v>906</v>
      </c>
      <c r="C475" s="9">
        <v>37049.96</v>
      </c>
      <c r="D475" s="7">
        <v>0</v>
      </c>
      <c r="E475" s="9">
        <v>4116.68</v>
      </c>
      <c r="F475" s="9">
        <v>32933.279999999999</v>
      </c>
      <c r="G475" s="6">
        <v>-4116.68</v>
      </c>
    </row>
    <row r="476" spans="1:7" x14ac:dyDescent="0.2">
      <c r="A476" s="6" t="s">
        <v>907</v>
      </c>
      <c r="B476" s="6" t="s">
        <v>908</v>
      </c>
      <c r="C476" s="7">
        <v>0</v>
      </c>
      <c r="D476" s="7">
        <v>0</v>
      </c>
      <c r="E476" s="7">
        <v>0</v>
      </c>
      <c r="F476" s="7">
        <v>0</v>
      </c>
      <c r="G476" s="6">
        <v>0</v>
      </c>
    </row>
    <row r="477" spans="1:7" x14ac:dyDescent="0.2">
      <c r="A477" s="6" t="s">
        <v>909</v>
      </c>
      <c r="B477" s="6" t="s">
        <v>910</v>
      </c>
      <c r="C477" s="9">
        <v>36484.120000000003</v>
      </c>
      <c r="D477" s="7">
        <v>0</v>
      </c>
      <c r="E477" s="9">
        <v>3648.42</v>
      </c>
      <c r="F477" s="9">
        <v>32835.699999999997</v>
      </c>
      <c r="G477" s="6">
        <v>-3648.42</v>
      </c>
    </row>
    <row r="478" spans="1:7" x14ac:dyDescent="0.2">
      <c r="A478" s="6" t="s">
        <v>911</v>
      </c>
      <c r="B478" s="6" t="s">
        <v>912</v>
      </c>
      <c r="C478" s="9">
        <v>5000</v>
      </c>
      <c r="D478" s="7">
        <v>0</v>
      </c>
      <c r="E478" s="9">
        <v>1250</v>
      </c>
      <c r="F478" s="9">
        <v>3750</v>
      </c>
      <c r="G478" s="6">
        <v>-1250</v>
      </c>
    </row>
    <row r="479" spans="1:7" x14ac:dyDescent="0.2">
      <c r="A479" s="6" t="s">
        <v>913</v>
      </c>
      <c r="B479" s="6" t="s">
        <v>914</v>
      </c>
      <c r="C479" s="9">
        <v>36674</v>
      </c>
      <c r="D479" s="7">
        <v>0</v>
      </c>
      <c r="E479" s="9">
        <v>1667</v>
      </c>
      <c r="F479" s="9">
        <v>35007</v>
      </c>
      <c r="G479" s="6">
        <v>-1667</v>
      </c>
    </row>
    <row r="480" spans="1:7" x14ac:dyDescent="0.2">
      <c r="A480" s="6" t="s">
        <v>18137</v>
      </c>
      <c r="B480" s="6" t="s">
        <v>18138</v>
      </c>
      <c r="C480" s="7">
        <v>0</v>
      </c>
      <c r="D480" s="9">
        <v>4906</v>
      </c>
      <c r="E480" s="9">
        <v>4906</v>
      </c>
      <c r="F480" s="7">
        <v>0</v>
      </c>
      <c r="G480" s="6">
        <v>0</v>
      </c>
    </row>
    <row r="481" spans="1:7" x14ac:dyDescent="0.2">
      <c r="A481" s="6" t="s">
        <v>915</v>
      </c>
      <c r="B481" s="6" t="s">
        <v>916</v>
      </c>
      <c r="C481" s="9">
        <v>17333.259999999998</v>
      </c>
      <c r="D481" s="7">
        <v>0</v>
      </c>
      <c r="E481" s="9">
        <v>2666.68</v>
      </c>
      <c r="F481" s="9">
        <v>14666.58</v>
      </c>
      <c r="G481" s="6">
        <v>-2666.68</v>
      </c>
    </row>
    <row r="482" spans="1:7" x14ac:dyDescent="0.2">
      <c r="A482" s="6" t="s">
        <v>917</v>
      </c>
      <c r="B482" s="6" t="s">
        <v>918</v>
      </c>
      <c r="C482" s="7">
        <v>0</v>
      </c>
      <c r="D482" s="7">
        <v>0</v>
      </c>
      <c r="E482" s="7">
        <v>0</v>
      </c>
      <c r="F482" s="7">
        <v>0</v>
      </c>
      <c r="G482" s="6">
        <v>0</v>
      </c>
    </row>
    <row r="483" spans="1:7" x14ac:dyDescent="0.2">
      <c r="A483" s="6" t="s">
        <v>919</v>
      </c>
      <c r="B483" s="6" t="s">
        <v>920</v>
      </c>
      <c r="C483" s="9">
        <v>5950</v>
      </c>
      <c r="D483" s="7">
        <v>0</v>
      </c>
      <c r="E483" s="7">
        <v>850</v>
      </c>
      <c r="F483" s="9">
        <v>5100</v>
      </c>
      <c r="G483" s="6">
        <v>-850</v>
      </c>
    </row>
    <row r="484" spans="1:7" x14ac:dyDescent="0.2">
      <c r="A484" s="6" t="s">
        <v>921</v>
      </c>
      <c r="B484" s="6" t="s">
        <v>922</v>
      </c>
      <c r="C484" s="9">
        <v>21000</v>
      </c>
      <c r="D484" s="7">
        <v>0</v>
      </c>
      <c r="E484" s="9">
        <v>3500</v>
      </c>
      <c r="F484" s="9">
        <v>17500</v>
      </c>
      <c r="G484" s="6">
        <v>-3500</v>
      </c>
    </row>
    <row r="485" spans="1:7" x14ac:dyDescent="0.2">
      <c r="A485" s="6" t="s">
        <v>923</v>
      </c>
      <c r="B485" s="6" t="s">
        <v>924</v>
      </c>
      <c r="C485" s="9">
        <v>7749.94</v>
      </c>
      <c r="D485" s="9">
        <v>33000</v>
      </c>
      <c r="E485" s="9">
        <v>9125.02</v>
      </c>
      <c r="F485" s="9">
        <v>31624.92</v>
      </c>
      <c r="G485" s="6">
        <v>23874.98</v>
      </c>
    </row>
    <row r="486" spans="1:7" x14ac:dyDescent="0.2">
      <c r="A486" s="6" t="s">
        <v>925</v>
      </c>
      <c r="B486" s="6" t="s">
        <v>17</v>
      </c>
      <c r="C486" s="7">
        <v>0</v>
      </c>
      <c r="D486" s="7">
        <v>0</v>
      </c>
      <c r="E486" s="7">
        <v>0</v>
      </c>
      <c r="F486" s="7">
        <v>0</v>
      </c>
      <c r="G486" s="6">
        <v>0</v>
      </c>
    </row>
    <row r="487" spans="1:7" x14ac:dyDescent="0.2">
      <c r="A487" s="6" t="s">
        <v>926</v>
      </c>
      <c r="B487" s="6" t="s">
        <v>927</v>
      </c>
      <c r="C487" s="9">
        <v>1000</v>
      </c>
      <c r="D487" s="7">
        <v>0</v>
      </c>
      <c r="E487" s="9">
        <v>1000</v>
      </c>
      <c r="F487" s="7">
        <v>0</v>
      </c>
      <c r="G487" s="6">
        <v>-1000</v>
      </c>
    </row>
    <row r="488" spans="1:7" x14ac:dyDescent="0.2">
      <c r="A488" s="6" t="s">
        <v>928</v>
      </c>
      <c r="B488" s="6" t="s">
        <v>929</v>
      </c>
      <c r="C488" s="9">
        <v>1473.36</v>
      </c>
      <c r="D488" s="7">
        <v>0</v>
      </c>
      <c r="E488" s="7">
        <v>267.89999999999998</v>
      </c>
      <c r="F488" s="9">
        <v>1205.46</v>
      </c>
      <c r="G488" s="6">
        <v>-267.89999999999998</v>
      </c>
    </row>
    <row r="489" spans="1:7" x14ac:dyDescent="0.2">
      <c r="A489" s="6" t="s">
        <v>930</v>
      </c>
      <c r="B489" s="6" t="s">
        <v>931</v>
      </c>
      <c r="C489" s="7">
        <v>0</v>
      </c>
      <c r="D489" s="7">
        <v>0</v>
      </c>
      <c r="E489" s="7">
        <v>0</v>
      </c>
      <c r="F489" s="7">
        <v>0</v>
      </c>
      <c r="G489" s="6">
        <v>0</v>
      </c>
    </row>
    <row r="490" spans="1:7" x14ac:dyDescent="0.2">
      <c r="A490" s="6" t="s">
        <v>932</v>
      </c>
      <c r="B490" s="6" t="s">
        <v>933</v>
      </c>
      <c r="C490" s="9">
        <v>24000</v>
      </c>
      <c r="D490" s="7">
        <v>0</v>
      </c>
      <c r="E490" s="9">
        <v>2000</v>
      </c>
      <c r="F490" s="9">
        <v>22000</v>
      </c>
      <c r="G490" s="6">
        <v>-2000</v>
      </c>
    </row>
    <row r="491" spans="1:7" x14ac:dyDescent="0.2">
      <c r="A491" s="6" t="s">
        <v>934</v>
      </c>
      <c r="B491" s="6" t="s">
        <v>935</v>
      </c>
      <c r="C491" s="7">
        <v>0</v>
      </c>
      <c r="D491" s="7">
        <v>0</v>
      </c>
      <c r="E491" s="7">
        <v>0</v>
      </c>
      <c r="F491" s="7">
        <v>0</v>
      </c>
      <c r="G491" s="6">
        <v>0</v>
      </c>
    </row>
    <row r="492" spans="1:7" x14ac:dyDescent="0.2">
      <c r="A492" s="6" t="s">
        <v>936</v>
      </c>
      <c r="B492" s="6" t="s">
        <v>937</v>
      </c>
      <c r="C492" s="7">
        <v>0</v>
      </c>
      <c r="D492" s="7">
        <v>0</v>
      </c>
      <c r="E492" s="7">
        <v>0</v>
      </c>
      <c r="F492" s="7">
        <v>0</v>
      </c>
      <c r="G492" s="6">
        <v>0</v>
      </c>
    </row>
    <row r="493" spans="1:7" x14ac:dyDescent="0.2">
      <c r="A493" s="6" t="s">
        <v>938</v>
      </c>
      <c r="B493" s="6" t="s">
        <v>939</v>
      </c>
      <c r="C493" s="9">
        <v>43500</v>
      </c>
      <c r="D493" s="7">
        <v>0</v>
      </c>
      <c r="E493" s="9">
        <v>5800</v>
      </c>
      <c r="F493" s="9">
        <v>37700</v>
      </c>
      <c r="G493" s="6">
        <v>-5800</v>
      </c>
    </row>
    <row r="494" spans="1:7" x14ac:dyDescent="0.2">
      <c r="A494" s="6" t="s">
        <v>940</v>
      </c>
      <c r="B494" s="6" t="s">
        <v>941</v>
      </c>
      <c r="C494" s="9">
        <v>21688.84</v>
      </c>
      <c r="D494" s="7">
        <v>0</v>
      </c>
      <c r="E494" s="9">
        <v>2409.84</v>
      </c>
      <c r="F494" s="9">
        <v>19279</v>
      </c>
      <c r="G494" s="6">
        <v>-2409.84</v>
      </c>
    </row>
    <row r="495" spans="1:7" x14ac:dyDescent="0.2">
      <c r="A495" s="6" t="s">
        <v>942</v>
      </c>
      <c r="B495" s="6" t="s">
        <v>943</v>
      </c>
      <c r="C495" s="9">
        <v>5000</v>
      </c>
      <c r="D495" s="7">
        <v>0</v>
      </c>
      <c r="E495" s="9">
        <v>2000</v>
      </c>
      <c r="F495" s="9">
        <v>3000</v>
      </c>
      <c r="G495" s="6">
        <v>-2000</v>
      </c>
    </row>
    <row r="496" spans="1:7" x14ac:dyDescent="0.2">
      <c r="A496" s="6" t="s">
        <v>944</v>
      </c>
      <c r="B496" s="6" t="s">
        <v>945</v>
      </c>
      <c r="C496" s="9">
        <v>4791.67</v>
      </c>
      <c r="D496" s="7">
        <v>0</v>
      </c>
      <c r="E496" s="7">
        <v>416.66</v>
      </c>
      <c r="F496" s="9">
        <v>4375.01</v>
      </c>
      <c r="G496" s="6">
        <v>-416.66</v>
      </c>
    </row>
    <row r="497" spans="1:7" x14ac:dyDescent="0.2">
      <c r="A497" s="6" t="s">
        <v>946</v>
      </c>
      <c r="B497" s="6" t="s">
        <v>947</v>
      </c>
      <c r="C497" s="9">
        <v>8337.5</v>
      </c>
      <c r="D497" s="7">
        <v>0</v>
      </c>
      <c r="E497" s="7">
        <v>725</v>
      </c>
      <c r="F497" s="9">
        <v>7612.5</v>
      </c>
      <c r="G497" s="6">
        <v>-725</v>
      </c>
    </row>
    <row r="498" spans="1:7" x14ac:dyDescent="0.2">
      <c r="A498" s="6" t="s">
        <v>948</v>
      </c>
      <c r="B498" s="6" t="s">
        <v>949</v>
      </c>
      <c r="C498" s="9">
        <v>2083.2399999999998</v>
      </c>
      <c r="D498" s="7">
        <v>0</v>
      </c>
      <c r="E498" s="7">
        <v>416.68</v>
      </c>
      <c r="F498" s="9">
        <v>1666.56</v>
      </c>
      <c r="G498" s="6">
        <v>-416.68</v>
      </c>
    </row>
    <row r="499" spans="1:7" x14ac:dyDescent="0.2">
      <c r="A499" s="6" t="s">
        <v>950</v>
      </c>
      <c r="B499" s="6" t="s">
        <v>951</v>
      </c>
      <c r="C499" s="9">
        <v>44859.18</v>
      </c>
      <c r="D499" s="7">
        <v>0</v>
      </c>
      <c r="E499" s="9">
        <v>6333.34</v>
      </c>
      <c r="F499" s="9">
        <v>38525.839999999997</v>
      </c>
      <c r="G499" s="6">
        <v>-6333.34</v>
      </c>
    </row>
    <row r="500" spans="1:7" x14ac:dyDescent="0.2">
      <c r="A500" s="6" t="s">
        <v>952</v>
      </c>
      <c r="B500" s="6" t="s">
        <v>953</v>
      </c>
      <c r="C500" s="9">
        <v>14699.84</v>
      </c>
      <c r="D500" s="9">
        <v>49000</v>
      </c>
      <c r="E500" s="9">
        <v>16741.669999999998</v>
      </c>
      <c r="F500" s="9">
        <v>46958.17</v>
      </c>
      <c r="G500" s="6">
        <v>32258.33</v>
      </c>
    </row>
    <row r="501" spans="1:7" x14ac:dyDescent="0.2">
      <c r="A501" s="6" t="s">
        <v>954</v>
      </c>
      <c r="B501" s="6" t="s">
        <v>955</v>
      </c>
      <c r="C501" s="9">
        <v>7000</v>
      </c>
      <c r="D501" s="7">
        <v>0</v>
      </c>
      <c r="E501" s="9">
        <v>2000</v>
      </c>
      <c r="F501" s="9">
        <v>5000</v>
      </c>
      <c r="G501" s="6">
        <v>-2000</v>
      </c>
    </row>
    <row r="502" spans="1:7" x14ac:dyDescent="0.2">
      <c r="A502" s="6" t="s">
        <v>956</v>
      </c>
      <c r="B502" s="6" t="s">
        <v>957</v>
      </c>
      <c r="C502" s="7">
        <v>0</v>
      </c>
      <c r="D502" s="9">
        <v>49392</v>
      </c>
      <c r="E502" s="9">
        <v>2058</v>
      </c>
      <c r="F502" s="9">
        <v>47334</v>
      </c>
      <c r="G502" s="6">
        <v>47334</v>
      </c>
    </row>
    <row r="503" spans="1:7" x14ac:dyDescent="0.2">
      <c r="A503" s="6" t="s">
        <v>958</v>
      </c>
      <c r="B503" s="6" t="s">
        <v>959</v>
      </c>
      <c r="C503" s="9">
        <v>34125</v>
      </c>
      <c r="D503" s="7">
        <v>0</v>
      </c>
      <c r="E503" s="9">
        <v>4875</v>
      </c>
      <c r="F503" s="9">
        <v>29250</v>
      </c>
      <c r="G503" s="6">
        <v>-4875</v>
      </c>
    </row>
    <row r="504" spans="1:7" x14ac:dyDescent="0.2">
      <c r="A504" s="6" t="s">
        <v>960</v>
      </c>
      <c r="B504" s="6" t="s">
        <v>961</v>
      </c>
      <c r="C504" s="9">
        <v>6249.97</v>
      </c>
      <c r="D504" s="7">
        <v>0</v>
      </c>
      <c r="E504" s="7">
        <v>833.34</v>
      </c>
      <c r="F504" s="9">
        <v>5416.63</v>
      </c>
      <c r="G504" s="6">
        <v>-833.34</v>
      </c>
    </row>
    <row r="505" spans="1:7" x14ac:dyDescent="0.2">
      <c r="A505" s="6" t="s">
        <v>962</v>
      </c>
      <c r="B505" s="6" t="s">
        <v>963</v>
      </c>
      <c r="C505" s="9">
        <v>6000</v>
      </c>
      <c r="D505" s="7">
        <v>0</v>
      </c>
      <c r="E505" s="9">
        <v>4000</v>
      </c>
      <c r="F505" s="9">
        <v>2000</v>
      </c>
      <c r="G505" s="6">
        <v>-4000</v>
      </c>
    </row>
    <row r="506" spans="1:7" x14ac:dyDescent="0.2">
      <c r="A506" s="6" t="s">
        <v>964</v>
      </c>
      <c r="B506" s="6" t="s">
        <v>965</v>
      </c>
      <c r="C506" s="9">
        <v>19645.71</v>
      </c>
      <c r="D506" s="7">
        <v>0</v>
      </c>
      <c r="E506" s="9">
        <v>1708.34</v>
      </c>
      <c r="F506" s="9">
        <v>17937.37</v>
      </c>
      <c r="G506" s="6">
        <v>-1708.34</v>
      </c>
    </row>
    <row r="507" spans="1:7" x14ac:dyDescent="0.2">
      <c r="A507" s="6" t="s">
        <v>966</v>
      </c>
      <c r="B507" s="6" t="s">
        <v>967</v>
      </c>
      <c r="C507" s="9">
        <v>10800</v>
      </c>
      <c r="D507" s="7">
        <v>0</v>
      </c>
      <c r="E507" s="9">
        <v>2400</v>
      </c>
      <c r="F507" s="9">
        <v>8400</v>
      </c>
      <c r="G507" s="6">
        <v>-2400</v>
      </c>
    </row>
    <row r="508" spans="1:7" x14ac:dyDescent="0.2">
      <c r="A508" s="6" t="s">
        <v>18139</v>
      </c>
      <c r="B508" s="6" t="s">
        <v>18140</v>
      </c>
      <c r="C508" s="7">
        <v>0</v>
      </c>
      <c r="D508" s="9">
        <v>15000</v>
      </c>
      <c r="E508" s="7">
        <v>0</v>
      </c>
      <c r="F508" s="9">
        <v>15000</v>
      </c>
      <c r="G508" s="6">
        <v>15000</v>
      </c>
    </row>
    <row r="509" spans="1:7" x14ac:dyDescent="0.2">
      <c r="A509" s="6" t="s">
        <v>968</v>
      </c>
      <c r="B509" s="6" t="s">
        <v>969</v>
      </c>
      <c r="C509" s="9">
        <v>28124.98</v>
      </c>
      <c r="D509" s="7">
        <v>0</v>
      </c>
      <c r="E509" s="9">
        <v>3800</v>
      </c>
      <c r="F509" s="9">
        <v>24324.98</v>
      </c>
      <c r="G509" s="6">
        <v>-3800</v>
      </c>
    </row>
    <row r="510" spans="1:7" x14ac:dyDescent="0.2">
      <c r="A510" s="6" t="s">
        <v>970</v>
      </c>
      <c r="B510" s="6" t="s">
        <v>23</v>
      </c>
      <c r="C510" s="9">
        <v>3500</v>
      </c>
      <c r="D510" s="7">
        <v>0</v>
      </c>
      <c r="E510" s="9">
        <v>3500</v>
      </c>
      <c r="F510" s="7">
        <v>0</v>
      </c>
      <c r="G510" s="6">
        <v>-3500</v>
      </c>
    </row>
    <row r="511" spans="1:7" x14ac:dyDescent="0.2">
      <c r="A511" s="6" t="s">
        <v>971</v>
      </c>
      <c r="B511" s="6" t="s">
        <v>972</v>
      </c>
      <c r="C511" s="9">
        <v>60374.86</v>
      </c>
      <c r="D511" s="7">
        <v>0</v>
      </c>
      <c r="E511" s="9">
        <v>5750</v>
      </c>
      <c r="F511" s="9">
        <v>54624.86</v>
      </c>
      <c r="G511" s="6">
        <v>-5750</v>
      </c>
    </row>
    <row r="512" spans="1:7" x14ac:dyDescent="0.2">
      <c r="A512" s="6" t="s">
        <v>973</v>
      </c>
      <c r="B512" s="6" t="s">
        <v>27</v>
      </c>
      <c r="C512" s="9">
        <v>30789.01</v>
      </c>
      <c r="D512" s="7">
        <v>0</v>
      </c>
      <c r="E512" s="9">
        <v>4325.34</v>
      </c>
      <c r="F512" s="9">
        <v>26463.67</v>
      </c>
      <c r="G512" s="6">
        <v>-4325.34</v>
      </c>
    </row>
    <row r="513" spans="1:7" x14ac:dyDescent="0.2">
      <c r="A513" s="6" t="s">
        <v>18141</v>
      </c>
      <c r="B513" s="6" t="s">
        <v>18142</v>
      </c>
      <c r="C513" s="7">
        <v>0</v>
      </c>
      <c r="D513" s="9">
        <v>20260</v>
      </c>
      <c r="E513" s="7">
        <v>0</v>
      </c>
      <c r="F513" s="9">
        <v>20260</v>
      </c>
      <c r="G513" s="6">
        <v>20260</v>
      </c>
    </row>
    <row r="514" spans="1:7" x14ac:dyDescent="0.2">
      <c r="A514" s="6" t="s">
        <v>974</v>
      </c>
      <c r="B514" s="6" t="s">
        <v>975</v>
      </c>
      <c r="C514" s="9">
        <v>7286.08</v>
      </c>
      <c r="D514" s="9">
        <v>51500</v>
      </c>
      <c r="E514" s="9">
        <v>7286</v>
      </c>
      <c r="F514" s="9">
        <v>51500.08</v>
      </c>
      <c r="G514" s="6">
        <v>44214</v>
      </c>
    </row>
    <row r="515" spans="1:7" x14ac:dyDescent="0.2">
      <c r="A515" s="6" t="s">
        <v>976</v>
      </c>
      <c r="B515" s="6" t="s">
        <v>977</v>
      </c>
      <c r="C515" s="9">
        <v>2800</v>
      </c>
      <c r="D515" s="7">
        <v>0</v>
      </c>
      <c r="E515" s="9">
        <v>1400</v>
      </c>
      <c r="F515" s="9">
        <v>1400</v>
      </c>
      <c r="G515" s="6">
        <v>-1400</v>
      </c>
    </row>
    <row r="516" spans="1:7" x14ac:dyDescent="0.2">
      <c r="A516" s="6" t="s">
        <v>978</v>
      </c>
      <c r="B516" s="6" t="s">
        <v>979</v>
      </c>
      <c r="C516" s="9">
        <v>34374.89</v>
      </c>
      <c r="D516" s="7">
        <v>0</v>
      </c>
      <c r="E516" s="9">
        <v>4583.34</v>
      </c>
      <c r="F516" s="9">
        <v>29791.55</v>
      </c>
      <c r="G516" s="6">
        <v>-4583.34</v>
      </c>
    </row>
    <row r="517" spans="1:7" x14ac:dyDescent="0.2">
      <c r="A517" s="6" t="s">
        <v>980</v>
      </c>
      <c r="B517" s="6" t="s">
        <v>981</v>
      </c>
      <c r="C517" s="7">
        <v>0</v>
      </c>
      <c r="D517" s="7">
        <v>0</v>
      </c>
      <c r="E517" s="7">
        <v>0</v>
      </c>
      <c r="F517" s="7">
        <v>0</v>
      </c>
      <c r="G517" s="6">
        <v>0</v>
      </c>
    </row>
    <row r="518" spans="1:7" x14ac:dyDescent="0.2">
      <c r="A518" s="6" t="s">
        <v>982</v>
      </c>
      <c r="B518" s="6" t="s">
        <v>983</v>
      </c>
      <c r="C518" s="7">
        <v>0</v>
      </c>
      <c r="D518" s="7">
        <v>0</v>
      </c>
      <c r="E518" s="7">
        <v>0</v>
      </c>
      <c r="F518" s="7">
        <v>0</v>
      </c>
      <c r="G518" s="6">
        <v>0</v>
      </c>
    </row>
    <row r="519" spans="1:7" x14ac:dyDescent="0.2">
      <c r="A519" s="6" t="s">
        <v>984</v>
      </c>
      <c r="B519" s="6" t="s">
        <v>985</v>
      </c>
      <c r="C519" s="7">
        <v>0</v>
      </c>
      <c r="D519" s="7">
        <v>0</v>
      </c>
      <c r="E519" s="7">
        <v>0</v>
      </c>
      <c r="F519" s="7">
        <v>0</v>
      </c>
      <c r="G519" s="6">
        <v>0</v>
      </c>
    </row>
    <row r="520" spans="1:7" x14ac:dyDescent="0.2">
      <c r="A520" s="6" t="s">
        <v>986</v>
      </c>
      <c r="B520" s="6" t="s">
        <v>987</v>
      </c>
      <c r="C520" s="7">
        <v>0</v>
      </c>
      <c r="D520" s="7">
        <v>0</v>
      </c>
      <c r="E520" s="7">
        <v>0</v>
      </c>
      <c r="F520" s="7">
        <v>0</v>
      </c>
      <c r="G520" s="6">
        <v>0</v>
      </c>
    </row>
    <row r="521" spans="1:7" x14ac:dyDescent="0.2">
      <c r="A521" s="6" t="s">
        <v>988</v>
      </c>
      <c r="B521" s="6" t="s">
        <v>989</v>
      </c>
      <c r="C521" s="9">
        <v>10398.200000000001</v>
      </c>
      <c r="D521" s="9">
        <v>42960</v>
      </c>
      <c r="E521" s="9">
        <v>12182</v>
      </c>
      <c r="F521" s="9">
        <v>41176.199999999997</v>
      </c>
      <c r="G521" s="6">
        <v>30778</v>
      </c>
    </row>
    <row r="522" spans="1:7" x14ac:dyDescent="0.2">
      <c r="A522" s="6" t="s">
        <v>990</v>
      </c>
      <c r="B522" s="6" t="s">
        <v>991</v>
      </c>
      <c r="C522" s="7">
        <v>0</v>
      </c>
      <c r="D522" s="7">
        <v>0</v>
      </c>
      <c r="E522" s="7">
        <v>0</v>
      </c>
      <c r="F522" s="7">
        <v>0</v>
      </c>
      <c r="G522" s="6">
        <v>0</v>
      </c>
    </row>
    <row r="523" spans="1:7" x14ac:dyDescent="0.2">
      <c r="A523" s="6" t="s">
        <v>992</v>
      </c>
      <c r="B523" s="6" t="s">
        <v>993</v>
      </c>
      <c r="C523" s="9">
        <v>18000</v>
      </c>
      <c r="D523" s="7">
        <v>0</v>
      </c>
      <c r="E523" s="9">
        <v>3500</v>
      </c>
      <c r="F523" s="9">
        <v>14500</v>
      </c>
      <c r="G523" s="6">
        <v>-3500</v>
      </c>
    </row>
    <row r="524" spans="1:7" x14ac:dyDescent="0.2">
      <c r="A524" s="6" t="s">
        <v>994</v>
      </c>
      <c r="B524" s="6" t="s">
        <v>995</v>
      </c>
      <c r="C524" s="9">
        <v>11000.02</v>
      </c>
      <c r="D524" s="7">
        <v>0</v>
      </c>
      <c r="E524" s="7">
        <v>0</v>
      </c>
      <c r="F524" s="9">
        <v>11000.02</v>
      </c>
      <c r="G524" s="6">
        <v>0</v>
      </c>
    </row>
    <row r="525" spans="1:7" x14ac:dyDescent="0.2">
      <c r="A525" s="6" t="s">
        <v>996</v>
      </c>
      <c r="B525" s="6" t="s">
        <v>997</v>
      </c>
      <c r="C525" s="9">
        <v>19166.669999999998</v>
      </c>
      <c r="D525" s="7">
        <v>0</v>
      </c>
      <c r="E525" s="9">
        <v>1666.66</v>
      </c>
      <c r="F525" s="9">
        <v>17500.009999999998</v>
      </c>
      <c r="G525" s="6">
        <v>-1666.66</v>
      </c>
    </row>
    <row r="526" spans="1:7" x14ac:dyDescent="0.2">
      <c r="A526" s="6" t="s">
        <v>998</v>
      </c>
      <c r="B526" s="6" t="s">
        <v>999</v>
      </c>
      <c r="C526" s="9">
        <v>1250</v>
      </c>
      <c r="D526" s="7">
        <v>0</v>
      </c>
      <c r="E526" s="9">
        <v>1250</v>
      </c>
      <c r="F526" s="7">
        <v>0</v>
      </c>
      <c r="G526" s="6">
        <v>-1250</v>
      </c>
    </row>
    <row r="527" spans="1:7" x14ac:dyDescent="0.2">
      <c r="A527" s="6" t="s">
        <v>18143</v>
      </c>
      <c r="B527" s="6" t="s">
        <v>18144</v>
      </c>
      <c r="C527" s="7">
        <v>0</v>
      </c>
      <c r="D527" s="9">
        <v>4350</v>
      </c>
      <c r="E527" s="7">
        <v>0</v>
      </c>
      <c r="F527" s="9">
        <v>4350</v>
      </c>
      <c r="G527" s="6">
        <v>4350</v>
      </c>
    </row>
    <row r="528" spans="1:7" x14ac:dyDescent="0.2">
      <c r="A528" s="6" t="s">
        <v>1000</v>
      </c>
      <c r="B528" s="6" t="s">
        <v>1001</v>
      </c>
      <c r="C528" s="9">
        <v>12833.34</v>
      </c>
      <c r="D528" s="7">
        <v>0</v>
      </c>
      <c r="E528" s="9">
        <v>1166.6600000000001</v>
      </c>
      <c r="F528" s="9">
        <v>11666.68</v>
      </c>
      <c r="G528" s="6">
        <v>-1166.6600000000001</v>
      </c>
    </row>
    <row r="529" spans="1:7" x14ac:dyDescent="0.2">
      <c r="A529" s="6" t="s">
        <v>1002</v>
      </c>
      <c r="B529" s="6" t="s">
        <v>1003</v>
      </c>
      <c r="C529" s="7">
        <v>0</v>
      </c>
      <c r="D529" s="7">
        <v>0</v>
      </c>
      <c r="E529" s="7">
        <v>0</v>
      </c>
      <c r="F529" s="7">
        <v>0</v>
      </c>
      <c r="G529" s="6">
        <v>0</v>
      </c>
    </row>
    <row r="530" spans="1:7" x14ac:dyDescent="0.2">
      <c r="A530" s="6" t="s">
        <v>1004</v>
      </c>
      <c r="B530" s="6" t="s">
        <v>1005</v>
      </c>
      <c r="C530" s="9">
        <v>14719.5</v>
      </c>
      <c r="D530" s="7">
        <v>0</v>
      </c>
      <c r="E530" s="9">
        <v>1635.5</v>
      </c>
      <c r="F530" s="9">
        <v>13084</v>
      </c>
      <c r="G530" s="6">
        <v>-1635.5</v>
      </c>
    </row>
    <row r="531" spans="1:7" x14ac:dyDescent="0.2">
      <c r="A531" s="6" t="s">
        <v>1006</v>
      </c>
      <c r="B531" s="6" t="s">
        <v>1007</v>
      </c>
      <c r="C531" s="7">
        <v>0</v>
      </c>
      <c r="D531" s="7">
        <v>0</v>
      </c>
      <c r="E531" s="7">
        <v>0</v>
      </c>
      <c r="F531" s="7">
        <v>0</v>
      </c>
      <c r="G531" s="6">
        <v>0</v>
      </c>
    </row>
    <row r="532" spans="1:7" x14ac:dyDescent="0.2">
      <c r="A532" s="6" t="s">
        <v>1008</v>
      </c>
      <c r="B532" s="6" t="s">
        <v>1009</v>
      </c>
      <c r="C532" s="9">
        <v>33750</v>
      </c>
      <c r="D532" s="7">
        <v>0</v>
      </c>
      <c r="E532" s="9">
        <v>3750</v>
      </c>
      <c r="F532" s="9">
        <v>30000</v>
      </c>
      <c r="G532" s="6">
        <v>-3750</v>
      </c>
    </row>
    <row r="533" spans="1:7" x14ac:dyDescent="0.2">
      <c r="A533" s="6" t="s">
        <v>1010</v>
      </c>
      <c r="B533" s="6" t="s">
        <v>1011</v>
      </c>
      <c r="C533" s="7">
        <v>0</v>
      </c>
      <c r="D533" s="7">
        <v>0</v>
      </c>
      <c r="E533" s="7">
        <v>0</v>
      </c>
      <c r="F533" s="7">
        <v>0</v>
      </c>
      <c r="G533" s="6">
        <v>0</v>
      </c>
    </row>
    <row r="534" spans="1:7" x14ac:dyDescent="0.2">
      <c r="A534" s="6" t="s">
        <v>1012</v>
      </c>
      <c r="B534" s="6" t="s">
        <v>1013</v>
      </c>
      <c r="C534" s="9">
        <v>27500</v>
      </c>
      <c r="D534" s="9">
        <v>2800</v>
      </c>
      <c r="E534" s="9">
        <v>29100</v>
      </c>
      <c r="F534" s="9">
        <v>1200</v>
      </c>
      <c r="G534" s="6">
        <v>-26300</v>
      </c>
    </row>
    <row r="535" spans="1:7" x14ac:dyDescent="0.2">
      <c r="A535" s="6" t="s">
        <v>1014</v>
      </c>
      <c r="B535" s="6" t="s">
        <v>1015</v>
      </c>
      <c r="C535" s="9">
        <v>6465.56</v>
      </c>
      <c r="D535" s="7">
        <v>0</v>
      </c>
      <c r="E535" s="7">
        <v>718.4</v>
      </c>
      <c r="F535" s="9">
        <v>5747.16</v>
      </c>
      <c r="G535" s="6">
        <v>-718.4</v>
      </c>
    </row>
    <row r="536" spans="1:7" x14ac:dyDescent="0.2">
      <c r="A536" s="6" t="s">
        <v>1016</v>
      </c>
      <c r="B536" s="6" t="s">
        <v>1017</v>
      </c>
      <c r="C536" s="9">
        <v>44100</v>
      </c>
      <c r="D536" s="7">
        <v>0</v>
      </c>
      <c r="E536" s="9">
        <v>6300</v>
      </c>
      <c r="F536" s="9">
        <v>37800</v>
      </c>
      <c r="G536" s="6">
        <v>-6300</v>
      </c>
    </row>
    <row r="537" spans="1:7" x14ac:dyDescent="0.2">
      <c r="A537" s="6" t="s">
        <v>1018</v>
      </c>
      <c r="B537" s="6" t="s">
        <v>1019</v>
      </c>
      <c r="C537" s="9">
        <v>11899.92</v>
      </c>
      <c r="D537" s="7">
        <v>0</v>
      </c>
      <c r="E537" s="9">
        <v>1700</v>
      </c>
      <c r="F537" s="9">
        <v>10199.92</v>
      </c>
      <c r="G537" s="6">
        <v>-1700</v>
      </c>
    </row>
    <row r="538" spans="1:7" x14ac:dyDescent="0.2">
      <c r="A538" s="6" t="s">
        <v>1020</v>
      </c>
      <c r="B538" s="6" t="s">
        <v>1021</v>
      </c>
      <c r="C538" s="9">
        <v>22000</v>
      </c>
      <c r="D538" s="7">
        <v>0</v>
      </c>
      <c r="E538" s="9">
        <v>2000</v>
      </c>
      <c r="F538" s="9">
        <v>20000</v>
      </c>
      <c r="G538" s="6">
        <v>-2000</v>
      </c>
    </row>
    <row r="539" spans="1:7" x14ac:dyDescent="0.2">
      <c r="A539" s="6" t="s">
        <v>1022</v>
      </c>
      <c r="B539" s="6" t="s">
        <v>1023</v>
      </c>
      <c r="C539" s="7">
        <v>0</v>
      </c>
      <c r="D539" s="7">
        <v>0</v>
      </c>
      <c r="E539" s="7">
        <v>0</v>
      </c>
      <c r="F539" s="7">
        <v>0</v>
      </c>
      <c r="G539" s="6">
        <v>0</v>
      </c>
    </row>
    <row r="540" spans="1:7" x14ac:dyDescent="0.2">
      <c r="A540" s="6" t="s">
        <v>1024</v>
      </c>
      <c r="B540" s="6" t="s">
        <v>1025</v>
      </c>
      <c r="C540" s="9">
        <v>6416.66</v>
      </c>
      <c r="D540" s="7">
        <v>0</v>
      </c>
      <c r="E540" s="9">
        <v>1166.68</v>
      </c>
      <c r="F540" s="9">
        <v>5249.98</v>
      </c>
      <c r="G540" s="6">
        <v>-1166.68</v>
      </c>
    </row>
    <row r="541" spans="1:7" x14ac:dyDescent="0.2">
      <c r="A541" s="6" t="s">
        <v>1026</v>
      </c>
      <c r="B541" s="6" t="s">
        <v>1027</v>
      </c>
      <c r="C541" s="9">
        <v>17000</v>
      </c>
      <c r="D541" s="7">
        <v>0</v>
      </c>
      <c r="E541" s="9">
        <v>2000</v>
      </c>
      <c r="F541" s="9">
        <v>15000</v>
      </c>
      <c r="G541" s="6">
        <v>-2000</v>
      </c>
    </row>
    <row r="542" spans="1:7" x14ac:dyDescent="0.2">
      <c r="A542" s="6" t="s">
        <v>1028</v>
      </c>
      <c r="B542" s="6" t="s">
        <v>1029</v>
      </c>
      <c r="C542" s="7">
        <v>0</v>
      </c>
      <c r="D542" s="7">
        <v>0</v>
      </c>
      <c r="E542" s="7">
        <v>0</v>
      </c>
      <c r="F542" s="7">
        <v>0</v>
      </c>
      <c r="G542" s="6">
        <v>0</v>
      </c>
    </row>
    <row r="543" spans="1:7" x14ac:dyDescent="0.2">
      <c r="A543" s="6" t="s">
        <v>1030</v>
      </c>
      <c r="B543" s="6" t="s">
        <v>1031</v>
      </c>
      <c r="C543" s="9">
        <v>12500.06</v>
      </c>
      <c r="D543" s="7">
        <v>0</v>
      </c>
      <c r="E543" s="9">
        <v>4166.66</v>
      </c>
      <c r="F543" s="9">
        <v>8333.4</v>
      </c>
      <c r="G543" s="6">
        <v>-4166.66</v>
      </c>
    </row>
    <row r="544" spans="1:7" x14ac:dyDescent="0.2">
      <c r="A544" s="6" t="s">
        <v>1032</v>
      </c>
      <c r="B544" s="6" t="s">
        <v>1033</v>
      </c>
      <c r="C544" s="7">
        <v>0</v>
      </c>
      <c r="D544" s="7">
        <v>0</v>
      </c>
      <c r="E544" s="7">
        <v>0</v>
      </c>
      <c r="F544" s="7">
        <v>0</v>
      </c>
      <c r="G544" s="6">
        <v>0</v>
      </c>
    </row>
    <row r="545" spans="1:7" x14ac:dyDescent="0.2">
      <c r="A545" s="6" t="s">
        <v>1034</v>
      </c>
      <c r="B545" s="6" t="s">
        <v>1035</v>
      </c>
      <c r="C545" s="9">
        <v>26753.97</v>
      </c>
      <c r="D545" s="7">
        <v>0</v>
      </c>
      <c r="E545" s="9">
        <v>4116</v>
      </c>
      <c r="F545" s="9">
        <v>22637.97</v>
      </c>
      <c r="G545" s="6">
        <v>-4116</v>
      </c>
    </row>
    <row r="546" spans="1:7" x14ac:dyDescent="0.2">
      <c r="A546" s="6" t="s">
        <v>1036</v>
      </c>
      <c r="B546" s="6" t="s">
        <v>1037</v>
      </c>
      <c r="C546" s="9">
        <v>3937.36</v>
      </c>
      <c r="D546" s="7">
        <v>0</v>
      </c>
      <c r="E546" s="9">
        <v>1575</v>
      </c>
      <c r="F546" s="9">
        <v>2362.36</v>
      </c>
      <c r="G546" s="6">
        <v>-1575</v>
      </c>
    </row>
    <row r="547" spans="1:7" x14ac:dyDescent="0.2">
      <c r="A547" s="6" t="s">
        <v>1038</v>
      </c>
      <c r="B547" s="6" t="s">
        <v>1039</v>
      </c>
      <c r="C547" s="9">
        <v>10260</v>
      </c>
      <c r="D547" s="7">
        <v>0</v>
      </c>
      <c r="E547" s="9">
        <v>3420</v>
      </c>
      <c r="F547" s="9">
        <v>6840</v>
      </c>
      <c r="G547" s="6">
        <v>-3420</v>
      </c>
    </row>
    <row r="548" spans="1:7" x14ac:dyDescent="0.2">
      <c r="A548" s="6" t="s">
        <v>1040</v>
      </c>
      <c r="B548" s="6" t="s">
        <v>1041</v>
      </c>
      <c r="C548" s="7">
        <v>0</v>
      </c>
      <c r="D548" s="7">
        <v>0</v>
      </c>
      <c r="E548" s="7">
        <v>0</v>
      </c>
      <c r="F548" s="7">
        <v>0</v>
      </c>
      <c r="G548" s="6">
        <v>0</v>
      </c>
    </row>
    <row r="549" spans="1:7" x14ac:dyDescent="0.2">
      <c r="A549" s="6" t="s">
        <v>1042</v>
      </c>
      <c r="B549" s="6" t="s">
        <v>1043</v>
      </c>
      <c r="C549" s="9">
        <v>3500</v>
      </c>
      <c r="D549" s="7">
        <v>0</v>
      </c>
      <c r="E549" s="7">
        <v>500</v>
      </c>
      <c r="F549" s="9">
        <v>3000</v>
      </c>
      <c r="G549" s="6">
        <v>-500</v>
      </c>
    </row>
    <row r="550" spans="1:7" x14ac:dyDescent="0.2">
      <c r="A550" s="6" t="s">
        <v>1044</v>
      </c>
      <c r="B550" s="6" t="s">
        <v>1045</v>
      </c>
      <c r="C550" s="9">
        <v>6750</v>
      </c>
      <c r="D550" s="9">
        <v>26750</v>
      </c>
      <c r="E550" s="9">
        <v>7864.58</v>
      </c>
      <c r="F550" s="9">
        <v>25635.42</v>
      </c>
      <c r="G550" s="6">
        <v>18885.419999999998</v>
      </c>
    </row>
    <row r="551" spans="1:7" x14ac:dyDescent="0.2">
      <c r="A551" s="6" t="s">
        <v>1046</v>
      </c>
      <c r="B551" s="6" t="s">
        <v>1047</v>
      </c>
      <c r="C551" s="9">
        <v>27300</v>
      </c>
      <c r="D551" s="7">
        <v>0</v>
      </c>
      <c r="E551" s="9">
        <v>2600</v>
      </c>
      <c r="F551" s="9">
        <v>24700</v>
      </c>
      <c r="G551" s="6">
        <v>-2600</v>
      </c>
    </row>
    <row r="552" spans="1:7" x14ac:dyDescent="0.2">
      <c r="A552" s="6" t="s">
        <v>1048</v>
      </c>
      <c r="B552" s="6" t="s">
        <v>1049</v>
      </c>
      <c r="C552" s="9">
        <v>17309.84</v>
      </c>
      <c r="D552" s="7">
        <v>0</v>
      </c>
      <c r="E552" s="9">
        <v>2308</v>
      </c>
      <c r="F552" s="9">
        <v>15001.84</v>
      </c>
      <c r="G552" s="6">
        <v>-2308</v>
      </c>
    </row>
    <row r="553" spans="1:7" x14ac:dyDescent="0.2">
      <c r="A553" s="6" t="s">
        <v>1050</v>
      </c>
      <c r="B553" s="6" t="s">
        <v>1051</v>
      </c>
      <c r="C553" s="9">
        <v>11004.15</v>
      </c>
      <c r="D553" s="7">
        <v>0</v>
      </c>
      <c r="E553" s="9">
        <v>1158.3399999999999</v>
      </c>
      <c r="F553" s="9">
        <v>9845.81</v>
      </c>
      <c r="G553" s="6">
        <v>-1158.3399999999999</v>
      </c>
    </row>
    <row r="554" spans="1:7" x14ac:dyDescent="0.2">
      <c r="A554" s="6" t="s">
        <v>1052</v>
      </c>
      <c r="B554" s="6" t="s">
        <v>1053</v>
      </c>
      <c r="C554" s="9">
        <v>35000</v>
      </c>
      <c r="D554" s="7">
        <v>0</v>
      </c>
      <c r="E554" s="9">
        <v>17500</v>
      </c>
      <c r="F554" s="9">
        <v>17500</v>
      </c>
      <c r="G554" s="6">
        <v>-17500</v>
      </c>
    </row>
    <row r="555" spans="1:7" x14ac:dyDescent="0.2">
      <c r="A555" s="6" t="s">
        <v>1054</v>
      </c>
      <c r="B555" s="6" t="s">
        <v>1055</v>
      </c>
      <c r="C555" s="9">
        <v>16000.08</v>
      </c>
      <c r="D555" s="7">
        <v>0</v>
      </c>
      <c r="E555" s="9">
        <v>2000</v>
      </c>
      <c r="F555" s="9">
        <v>14000.08</v>
      </c>
      <c r="G555" s="6">
        <v>-2000</v>
      </c>
    </row>
    <row r="556" spans="1:7" x14ac:dyDescent="0.2">
      <c r="A556" s="6" t="s">
        <v>1056</v>
      </c>
      <c r="B556" s="6" t="s">
        <v>1057</v>
      </c>
      <c r="C556" s="9">
        <v>6928</v>
      </c>
      <c r="D556" s="7">
        <v>0</v>
      </c>
      <c r="E556" s="9">
        <v>3464</v>
      </c>
      <c r="F556" s="9">
        <v>3464</v>
      </c>
      <c r="G556" s="6">
        <v>-3464</v>
      </c>
    </row>
    <row r="557" spans="1:7" x14ac:dyDescent="0.2">
      <c r="A557" s="6" t="s">
        <v>1058</v>
      </c>
      <c r="B557" s="6" t="s">
        <v>1059</v>
      </c>
      <c r="C557" s="9">
        <v>43499.98</v>
      </c>
      <c r="D557" s="7">
        <v>0</v>
      </c>
      <c r="E557" s="9">
        <v>4833.34</v>
      </c>
      <c r="F557" s="9">
        <v>38666.639999999999</v>
      </c>
      <c r="G557" s="6">
        <v>-4833.34</v>
      </c>
    </row>
    <row r="558" spans="1:7" x14ac:dyDescent="0.2">
      <c r="A558" s="6" t="s">
        <v>1060</v>
      </c>
      <c r="B558" s="6" t="s">
        <v>1061</v>
      </c>
      <c r="C558" s="9">
        <v>4900</v>
      </c>
      <c r="D558" s="7">
        <v>0</v>
      </c>
      <c r="E558" s="9">
        <v>4900</v>
      </c>
      <c r="F558" s="7">
        <v>0</v>
      </c>
      <c r="G558" s="6">
        <v>-4900</v>
      </c>
    </row>
    <row r="559" spans="1:7" x14ac:dyDescent="0.2">
      <c r="A559" s="6" t="s">
        <v>1062</v>
      </c>
      <c r="B559" s="6" t="s">
        <v>1063</v>
      </c>
      <c r="C559" s="9">
        <v>7650.06</v>
      </c>
      <c r="D559" s="7">
        <v>0</v>
      </c>
      <c r="E559" s="9">
        <v>1275</v>
      </c>
      <c r="F559" s="9">
        <v>6375.06</v>
      </c>
      <c r="G559" s="6">
        <v>-1275</v>
      </c>
    </row>
    <row r="560" spans="1:7" x14ac:dyDescent="0.2">
      <c r="A560" s="6" t="s">
        <v>1064</v>
      </c>
      <c r="B560" s="6" t="s">
        <v>1065</v>
      </c>
      <c r="C560" s="9">
        <v>2500</v>
      </c>
      <c r="D560" s="7">
        <v>0</v>
      </c>
      <c r="E560" s="9">
        <v>2500</v>
      </c>
      <c r="F560" s="7">
        <v>0</v>
      </c>
      <c r="G560" s="6">
        <v>-2500</v>
      </c>
    </row>
    <row r="561" spans="1:7" x14ac:dyDescent="0.2">
      <c r="A561" s="6" t="s">
        <v>1066</v>
      </c>
      <c r="B561" s="6" t="s">
        <v>1067</v>
      </c>
      <c r="C561" s="7">
        <v>0</v>
      </c>
      <c r="D561" s="7">
        <v>0</v>
      </c>
      <c r="E561" s="7">
        <v>0</v>
      </c>
      <c r="F561" s="7">
        <v>0</v>
      </c>
      <c r="G561" s="6">
        <v>0</v>
      </c>
    </row>
    <row r="562" spans="1:7" x14ac:dyDescent="0.2">
      <c r="A562" s="6" t="s">
        <v>1068</v>
      </c>
      <c r="B562" s="6" t="s">
        <v>1069</v>
      </c>
      <c r="C562" s="9">
        <v>44053.1</v>
      </c>
      <c r="D562" s="7">
        <v>0</v>
      </c>
      <c r="E562" s="9">
        <v>4894.8</v>
      </c>
      <c r="F562" s="9">
        <v>39158.300000000003</v>
      </c>
      <c r="G562" s="6">
        <v>-4894.8</v>
      </c>
    </row>
    <row r="563" spans="1:7" x14ac:dyDescent="0.2">
      <c r="A563" s="6" t="s">
        <v>1070</v>
      </c>
      <c r="B563" s="6" t="s">
        <v>1071</v>
      </c>
      <c r="C563" s="9">
        <v>8750</v>
      </c>
      <c r="D563" s="7">
        <v>0</v>
      </c>
      <c r="E563" s="9">
        <v>2500</v>
      </c>
      <c r="F563" s="9">
        <v>6250</v>
      </c>
      <c r="G563" s="6">
        <v>-2500</v>
      </c>
    </row>
    <row r="564" spans="1:7" x14ac:dyDescent="0.2">
      <c r="A564" s="6" t="s">
        <v>1072</v>
      </c>
      <c r="B564" s="6" t="s">
        <v>1073</v>
      </c>
      <c r="C564" s="9">
        <v>9500</v>
      </c>
      <c r="D564" s="7">
        <v>0</v>
      </c>
      <c r="E564" s="9">
        <v>1000</v>
      </c>
      <c r="F564" s="9">
        <v>8500</v>
      </c>
      <c r="G564" s="6">
        <v>-1000</v>
      </c>
    </row>
    <row r="565" spans="1:7" x14ac:dyDescent="0.2">
      <c r="A565" s="6" t="s">
        <v>1074</v>
      </c>
      <c r="B565" s="6" t="s">
        <v>1075</v>
      </c>
      <c r="C565" s="9">
        <v>54388.82</v>
      </c>
      <c r="D565" s="7">
        <v>0</v>
      </c>
      <c r="E565" s="9">
        <v>4944.46</v>
      </c>
      <c r="F565" s="9">
        <v>49444.36</v>
      </c>
      <c r="G565" s="6">
        <v>-4944.46</v>
      </c>
    </row>
    <row r="566" spans="1:7" x14ac:dyDescent="0.2">
      <c r="A566" s="6" t="s">
        <v>1076</v>
      </c>
      <c r="B566" s="6" t="s">
        <v>1077</v>
      </c>
      <c r="C566" s="9">
        <v>6000.04</v>
      </c>
      <c r="D566" s="7">
        <v>0</v>
      </c>
      <c r="E566" s="9">
        <v>1000</v>
      </c>
      <c r="F566" s="9">
        <v>5000.04</v>
      </c>
      <c r="G566" s="6">
        <v>-1000</v>
      </c>
    </row>
    <row r="567" spans="1:7" x14ac:dyDescent="0.2">
      <c r="A567" s="6" t="s">
        <v>1078</v>
      </c>
      <c r="B567" s="6" t="s">
        <v>31</v>
      </c>
      <c r="C567" s="9">
        <v>31111</v>
      </c>
      <c r="D567" s="7">
        <v>0</v>
      </c>
      <c r="E567" s="9">
        <v>3888.9</v>
      </c>
      <c r="F567" s="9">
        <v>27222.1</v>
      </c>
      <c r="G567" s="6">
        <v>-3888.9</v>
      </c>
    </row>
    <row r="568" spans="1:7" x14ac:dyDescent="0.2">
      <c r="A568" s="6" t="s">
        <v>1079</v>
      </c>
      <c r="B568" s="6" t="s">
        <v>1080</v>
      </c>
      <c r="C568" s="7">
        <v>0</v>
      </c>
      <c r="D568" s="7">
        <v>0</v>
      </c>
      <c r="E568" s="7">
        <v>0</v>
      </c>
      <c r="F568" s="7">
        <v>0</v>
      </c>
      <c r="G568" s="6">
        <v>0</v>
      </c>
    </row>
    <row r="569" spans="1:7" x14ac:dyDescent="0.2">
      <c r="A569" s="6" t="s">
        <v>1081</v>
      </c>
      <c r="B569" s="6" t="s">
        <v>1082</v>
      </c>
      <c r="C569" s="9">
        <v>20624.97</v>
      </c>
      <c r="D569" s="7">
        <v>0</v>
      </c>
      <c r="E569" s="9">
        <v>2750</v>
      </c>
      <c r="F569" s="9">
        <v>17874.97</v>
      </c>
      <c r="G569" s="6">
        <v>-2750</v>
      </c>
    </row>
    <row r="570" spans="1:7" x14ac:dyDescent="0.2">
      <c r="A570" s="6" t="s">
        <v>1083</v>
      </c>
      <c r="B570" s="6" t="s">
        <v>1084</v>
      </c>
      <c r="C570" s="9">
        <v>3500</v>
      </c>
      <c r="D570" s="7">
        <v>0</v>
      </c>
      <c r="E570" s="9">
        <v>1000</v>
      </c>
      <c r="F570" s="9">
        <v>2500</v>
      </c>
      <c r="G570" s="6">
        <v>-1000</v>
      </c>
    </row>
    <row r="571" spans="1:7" x14ac:dyDescent="0.2">
      <c r="A571" s="6" t="s">
        <v>1085</v>
      </c>
      <c r="B571" s="6" t="s">
        <v>1086</v>
      </c>
      <c r="C571" s="9">
        <v>14083.14</v>
      </c>
      <c r="D571" s="7">
        <v>0</v>
      </c>
      <c r="E571" s="9">
        <v>2166.6799999999998</v>
      </c>
      <c r="F571" s="9">
        <v>11916.46</v>
      </c>
      <c r="G571" s="6">
        <v>-2166.6799999999998</v>
      </c>
    </row>
    <row r="572" spans="1:7" x14ac:dyDescent="0.2">
      <c r="A572" s="6" t="s">
        <v>1087</v>
      </c>
      <c r="B572" s="6" t="s">
        <v>33</v>
      </c>
      <c r="C572" s="9">
        <v>16000</v>
      </c>
      <c r="D572" s="7">
        <v>0</v>
      </c>
      <c r="E572" s="9">
        <v>2000</v>
      </c>
      <c r="F572" s="9">
        <v>14000</v>
      </c>
      <c r="G572" s="6">
        <v>-2000</v>
      </c>
    </row>
    <row r="573" spans="1:7" x14ac:dyDescent="0.2">
      <c r="A573" s="6" t="s">
        <v>1088</v>
      </c>
      <c r="B573" s="6" t="s">
        <v>1089</v>
      </c>
      <c r="C573" s="9">
        <v>5794.44</v>
      </c>
      <c r="D573" s="7">
        <v>0</v>
      </c>
      <c r="E573" s="7">
        <v>965.76</v>
      </c>
      <c r="F573" s="9">
        <v>4828.68</v>
      </c>
      <c r="G573" s="6">
        <v>-965.76</v>
      </c>
    </row>
    <row r="574" spans="1:7" x14ac:dyDescent="0.2">
      <c r="A574" s="6" t="s">
        <v>1090</v>
      </c>
      <c r="B574" s="6" t="s">
        <v>1091</v>
      </c>
      <c r="C574" s="9">
        <v>9000</v>
      </c>
      <c r="D574" s="7">
        <v>0</v>
      </c>
      <c r="E574" s="7">
        <v>0</v>
      </c>
      <c r="F574" s="9">
        <v>9000</v>
      </c>
      <c r="G574" s="6">
        <v>0</v>
      </c>
    </row>
    <row r="575" spans="1:7" x14ac:dyDescent="0.2">
      <c r="A575" s="6" t="s">
        <v>1092</v>
      </c>
      <c r="B575" s="6" t="s">
        <v>35</v>
      </c>
      <c r="C575" s="7">
        <v>0</v>
      </c>
      <c r="D575" s="9">
        <v>12000</v>
      </c>
      <c r="E575" s="7">
        <v>500</v>
      </c>
      <c r="F575" s="9">
        <v>11500</v>
      </c>
      <c r="G575" s="6">
        <v>11500</v>
      </c>
    </row>
    <row r="576" spans="1:7" x14ac:dyDescent="0.2">
      <c r="A576" s="6" t="s">
        <v>1093</v>
      </c>
      <c r="B576" s="6" t="s">
        <v>41</v>
      </c>
      <c r="C576" s="9">
        <v>18000</v>
      </c>
      <c r="D576" s="7">
        <v>0</v>
      </c>
      <c r="E576" s="9">
        <v>2400</v>
      </c>
      <c r="F576" s="9">
        <v>15600</v>
      </c>
      <c r="G576" s="6">
        <v>-2400</v>
      </c>
    </row>
    <row r="577" spans="1:7" x14ac:dyDescent="0.2">
      <c r="A577" s="6" t="s">
        <v>1094</v>
      </c>
      <c r="B577" s="6" t="s">
        <v>1095</v>
      </c>
      <c r="C577" s="9">
        <v>6720.77</v>
      </c>
      <c r="D577" s="7">
        <v>0</v>
      </c>
      <c r="E577" s="9">
        <v>1120.1400000000001</v>
      </c>
      <c r="F577" s="9">
        <v>5600.63</v>
      </c>
      <c r="G577" s="6">
        <v>-1120.1400000000001</v>
      </c>
    </row>
    <row r="578" spans="1:7" x14ac:dyDescent="0.2">
      <c r="A578" s="6" t="s">
        <v>1096</v>
      </c>
      <c r="B578" s="6" t="s">
        <v>1097</v>
      </c>
      <c r="C578" s="7">
        <v>0</v>
      </c>
      <c r="D578" s="7">
        <v>0</v>
      </c>
      <c r="E578" s="7">
        <v>0</v>
      </c>
      <c r="F578" s="7">
        <v>0</v>
      </c>
      <c r="G578" s="6">
        <v>0</v>
      </c>
    </row>
    <row r="579" spans="1:7" x14ac:dyDescent="0.2">
      <c r="A579" s="6" t="s">
        <v>1098</v>
      </c>
      <c r="B579" s="6" t="s">
        <v>1099</v>
      </c>
      <c r="C579" s="7">
        <v>0</v>
      </c>
      <c r="D579" s="7">
        <v>0</v>
      </c>
      <c r="E579" s="7">
        <v>0</v>
      </c>
      <c r="F579" s="7">
        <v>0</v>
      </c>
      <c r="G579" s="6">
        <v>0</v>
      </c>
    </row>
    <row r="580" spans="1:7" x14ac:dyDescent="0.2">
      <c r="A580" s="6" t="s">
        <v>1100</v>
      </c>
      <c r="B580" s="6" t="s">
        <v>1101</v>
      </c>
      <c r="C580" s="9">
        <v>55999.92</v>
      </c>
      <c r="D580" s="7">
        <v>0</v>
      </c>
      <c r="E580" s="9">
        <v>7000</v>
      </c>
      <c r="F580" s="9">
        <v>48999.92</v>
      </c>
      <c r="G580" s="6">
        <v>-7000</v>
      </c>
    </row>
    <row r="581" spans="1:7" x14ac:dyDescent="0.2">
      <c r="A581" s="6" t="s">
        <v>1102</v>
      </c>
      <c r="B581" s="6" t="s">
        <v>43</v>
      </c>
      <c r="C581" s="7">
        <v>0</v>
      </c>
      <c r="D581" s="7">
        <v>0</v>
      </c>
      <c r="E581" s="7">
        <v>0</v>
      </c>
      <c r="F581" s="7">
        <v>0</v>
      </c>
      <c r="G581" s="6">
        <v>0</v>
      </c>
    </row>
    <row r="582" spans="1:7" x14ac:dyDescent="0.2">
      <c r="A582" s="6" t="s">
        <v>1103</v>
      </c>
      <c r="B582" s="6" t="s">
        <v>45</v>
      </c>
      <c r="C582" s="9">
        <v>63249.84</v>
      </c>
      <c r="D582" s="7">
        <v>0</v>
      </c>
      <c r="E582" s="9">
        <v>5750</v>
      </c>
      <c r="F582" s="9">
        <v>57499.839999999997</v>
      </c>
      <c r="G582" s="6">
        <v>-5750</v>
      </c>
    </row>
    <row r="583" spans="1:7" x14ac:dyDescent="0.2">
      <c r="A583" s="6" t="s">
        <v>1104</v>
      </c>
      <c r="B583" s="6" t="s">
        <v>1105</v>
      </c>
      <c r="C583" s="9">
        <v>11999.98</v>
      </c>
      <c r="D583" s="7">
        <v>0</v>
      </c>
      <c r="E583" s="9">
        <v>1333.34</v>
      </c>
      <c r="F583" s="9">
        <v>10666.64</v>
      </c>
      <c r="G583" s="6">
        <v>-1333.34</v>
      </c>
    </row>
    <row r="584" spans="1:7" x14ac:dyDescent="0.2">
      <c r="A584" s="6" t="s">
        <v>1106</v>
      </c>
      <c r="B584" s="6" t="s">
        <v>1107</v>
      </c>
      <c r="C584" s="9">
        <v>4900</v>
      </c>
      <c r="D584" s="7">
        <v>0</v>
      </c>
      <c r="E584" s="7">
        <v>700</v>
      </c>
      <c r="F584" s="9">
        <v>4200</v>
      </c>
      <c r="G584" s="6">
        <v>-700</v>
      </c>
    </row>
    <row r="585" spans="1:7" x14ac:dyDescent="0.2">
      <c r="A585" s="6" t="s">
        <v>1108</v>
      </c>
      <c r="B585" s="6" t="s">
        <v>1109</v>
      </c>
      <c r="C585" s="9">
        <v>2400</v>
      </c>
      <c r="D585" s="7">
        <v>0</v>
      </c>
      <c r="E585" s="9">
        <v>2400</v>
      </c>
      <c r="F585" s="7">
        <v>0</v>
      </c>
      <c r="G585" s="6">
        <v>-2400</v>
      </c>
    </row>
    <row r="586" spans="1:7" x14ac:dyDescent="0.2">
      <c r="A586" s="6" t="s">
        <v>1110</v>
      </c>
      <c r="B586" s="6" t="s">
        <v>1111</v>
      </c>
      <c r="C586" s="9">
        <v>31713</v>
      </c>
      <c r="D586" s="7">
        <v>0</v>
      </c>
      <c r="E586" s="9">
        <v>5766</v>
      </c>
      <c r="F586" s="9">
        <v>25947</v>
      </c>
      <c r="G586" s="6">
        <v>-5766</v>
      </c>
    </row>
    <row r="587" spans="1:7" x14ac:dyDescent="0.2">
      <c r="A587" s="6" t="s">
        <v>1112</v>
      </c>
      <c r="B587" s="6" t="s">
        <v>1113</v>
      </c>
      <c r="C587" s="9">
        <v>11666.65</v>
      </c>
      <c r="D587" s="7">
        <v>0</v>
      </c>
      <c r="E587" s="9">
        <v>3333.34</v>
      </c>
      <c r="F587" s="9">
        <v>8333.31</v>
      </c>
      <c r="G587" s="6">
        <v>-3333.34</v>
      </c>
    </row>
    <row r="588" spans="1:7" x14ac:dyDescent="0.2">
      <c r="A588" s="6" t="s">
        <v>1114</v>
      </c>
      <c r="B588" s="6" t="s">
        <v>1115</v>
      </c>
      <c r="C588" s="9">
        <v>21137.5</v>
      </c>
      <c r="D588" s="7">
        <v>0</v>
      </c>
      <c r="E588" s="9">
        <v>2225</v>
      </c>
      <c r="F588" s="9">
        <v>18912.5</v>
      </c>
      <c r="G588" s="6">
        <v>-2225</v>
      </c>
    </row>
    <row r="589" spans="1:7" x14ac:dyDescent="0.2">
      <c r="A589" s="6" t="s">
        <v>1116</v>
      </c>
      <c r="B589" s="6" t="s">
        <v>1117</v>
      </c>
      <c r="C589" s="9">
        <v>50399.839999999997</v>
      </c>
      <c r="D589" s="7">
        <v>0</v>
      </c>
      <c r="E589" s="9">
        <v>4800</v>
      </c>
      <c r="F589" s="9">
        <v>45599.839999999997</v>
      </c>
      <c r="G589" s="6">
        <v>-4800</v>
      </c>
    </row>
    <row r="590" spans="1:7" x14ac:dyDescent="0.2">
      <c r="A590" s="6" t="s">
        <v>1118</v>
      </c>
      <c r="B590" s="6" t="s">
        <v>1119</v>
      </c>
      <c r="C590" s="9">
        <v>2041.65</v>
      </c>
      <c r="D590" s="7">
        <v>0</v>
      </c>
      <c r="E590" s="7">
        <v>583.34</v>
      </c>
      <c r="F590" s="9">
        <v>1458.31</v>
      </c>
      <c r="G590" s="6">
        <v>-583.34</v>
      </c>
    </row>
    <row r="591" spans="1:7" x14ac:dyDescent="0.2">
      <c r="A591" s="6" t="s">
        <v>1120</v>
      </c>
      <c r="B591" s="6" t="s">
        <v>1121</v>
      </c>
      <c r="C591" s="9">
        <v>9375</v>
      </c>
      <c r="D591" s="7">
        <v>0</v>
      </c>
      <c r="E591" s="9">
        <v>1250</v>
      </c>
      <c r="F591" s="9">
        <v>8125</v>
      </c>
      <c r="G591" s="6">
        <v>-1250</v>
      </c>
    </row>
    <row r="592" spans="1:7" x14ac:dyDescent="0.2">
      <c r="A592" s="6" t="s">
        <v>1122</v>
      </c>
      <c r="B592" s="6" t="s">
        <v>1123</v>
      </c>
      <c r="C592" s="9">
        <v>38791.65</v>
      </c>
      <c r="D592" s="7">
        <v>0</v>
      </c>
      <c r="E592" s="9">
        <v>4083.34</v>
      </c>
      <c r="F592" s="9">
        <v>34708.31</v>
      </c>
      <c r="G592" s="6">
        <v>-4083.34</v>
      </c>
    </row>
    <row r="593" spans="1:7" x14ac:dyDescent="0.2">
      <c r="A593" s="6" t="s">
        <v>1124</v>
      </c>
      <c r="B593" s="6" t="s">
        <v>1125</v>
      </c>
      <c r="C593" s="9">
        <v>22000</v>
      </c>
      <c r="D593" s="7">
        <v>0</v>
      </c>
      <c r="E593" s="9">
        <v>4000</v>
      </c>
      <c r="F593" s="9">
        <v>18000</v>
      </c>
      <c r="G593" s="6">
        <v>-4000</v>
      </c>
    </row>
    <row r="594" spans="1:7" x14ac:dyDescent="0.2">
      <c r="A594" s="6" t="s">
        <v>1126</v>
      </c>
      <c r="B594" s="6" t="s">
        <v>1127</v>
      </c>
      <c r="C594" s="9">
        <v>12500</v>
      </c>
      <c r="D594" s="7">
        <v>0</v>
      </c>
      <c r="E594" s="9">
        <v>5000</v>
      </c>
      <c r="F594" s="9">
        <v>7500</v>
      </c>
      <c r="G594" s="6">
        <v>-5000</v>
      </c>
    </row>
    <row r="595" spans="1:7" x14ac:dyDescent="0.2">
      <c r="A595" s="6" t="s">
        <v>1128</v>
      </c>
      <c r="B595" s="6" t="s">
        <v>1129</v>
      </c>
      <c r="C595" s="7">
        <v>0</v>
      </c>
      <c r="D595" s="7">
        <v>0</v>
      </c>
      <c r="E595" s="7">
        <v>0</v>
      </c>
      <c r="F595" s="7">
        <v>0</v>
      </c>
      <c r="G595" s="6">
        <v>0</v>
      </c>
    </row>
    <row r="596" spans="1:7" x14ac:dyDescent="0.2">
      <c r="A596" s="6" t="s">
        <v>1130</v>
      </c>
      <c r="B596" s="6" t="s">
        <v>47</v>
      </c>
      <c r="C596" s="9">
        <v>3333</v>
      </c>
      <c r="D596" s="7">
        <v>0</v>
      </c>
      <c r="E596" s="9">
        <v>3333</v>
      </c>
      <c r="F596" s="7">
        <v>0</v>
      </c>
      <c r="G596" s="6">
        <v>-3333</v>
      </c>
    </row>
    <row r="597" spans="1:7" x14ac:dyDescent="0.2">
      <c r="A597" s="6" t="s">
        <v>1131</v>
      </c>
      <c r="B597" s="6" t="s">
        <v>1132</v>
      </c>
      <c r="C597" s="9">
        <v>64499.96</v>
      </c>
      <c r="D597" s="7">
        <v>0</v>
      </c>
      <c r="E597" s="9">
        <v>7166.68</v>
      </c>
      <c r="F597" s="9">
        <v>57333.279999999999</v>
      </c>
      <c r="G597" s="6">
        <v>-7166.68</v>
      </c>
    </row>
    <row r="598" spans="1:7" x14ac:dyDescent="0.2">
      <c r="A598" s="6" t="s">
        <v>1133</v>
      </c>
      <c r="B598" s="6" t="s">
        <v>1134</v>
      </c>
      <c r="C598" s="9">
        <v>42874.99</v>
      </c>
      <c r="D598" s="7">
        <v>0</v>
      </c>
      <c r="E598" s="9">
        <v>4083.34</v>
      </c>
      <c r="F598" s="9">
        <v>38791.65</v>
      </c>
      <c r="G598" s="6">
        <v>-4083.34</v>
      </c>
    </row>
    <row r="599" spans="1:7" x14ac:dyDescent="0.2">
      <c r="A599" s="6" t="s">
        <v>1135</v>
      </c>
      <c r="B599" s="6" t="s">
        <v>1136</v>
      </c>
      <c r="C599" s="9">
        <v>43499.98</v>
      </c>
      <c r="D599" s="7">
        <v>0</v>
      </c>
      <c r="E599" s="9">
        <v>4833.34</v>
      </c>
      <c r="F599" s="9">
        <v>38666.639999999999</v>
      </c>
      <c r="G599" s="6">
        <v>-4833.34</v>
      </c>
    </row>
    <row r="600" spans="1:7" x14ac:dyDescent="0.2">
      <c r="A600" s="6" t="s">
        <v>1137</v>
      </c>
      <c r="B600" s="6" t="s">
        <v>1138</v>
      </c>
      <c r="C600" s="9">
        <v>28600</v>
      </c>
      <c r="D600" s="7">
        <v>0</v>
      </c>
      <c r="E600" s="9">
        <v>3575</v>
      </c>
      <c r="F600" s="9">
        <v>25025</v>
      </c>
      <c r="G600" s="6">
        <v>-3575</v>
      </c>
    </row>
    <row r="601" spans="1:7" x14ac:dyDescent="0.2">
      <c r="A601" s="6" t="s">
        <v>1139</v>
      </c>
      <c r="B601" s="6" t="s">
        <v>1140</v>
      </c>
      <c r="C601" s="9">
        <v>8749.84</v>
      </c>
      <c r="D601" s="7">
        <v>0</v>
      </c>
      <c r="E601" s="9">
        <v>1250</v>
      </c>
      <c r="F601" s="9">
        <v>7499.84</v>
      </c>
      <c r="G601" s="6">
        <v>-1250</v>
      </c>
    </row>
    <row r="602" spans="1:7" x14ac:dyDescent="0.2">
      <c r="A602" s="6" t="s">
        <v>1141</v>
      </c>
      <c r="B602" s="6" t="s">
        <v>1142</v>
      </c>
      <c r="C602" s="7">
        <v>0</v>
      </c>
      <c r="D602" s="7">
        <v>0</v>
      </c>
      <c r="E602" s="7">
        <v>0</v>
      </c>
      <c r="F602" s="7">
        <v>0</v>
      </c>
      <c r="G602" s="6">
        <v>0</v>
      </c>
    </row>
    <row r="603" spans="1:7" x14ac:dyDescent="0.2">
      <c r="A603" s="6" t="s">
        <v>1143</v>
      </c>
      <c r="B603" s="6" t="s">
        <v>1144</v>
      </c>
      <c r="C603" s="9">
        <v>12000</v>
      </c>
      <c r="D603" s="7">
        <v>0</v>
      </c>
      <c r="E603" s="9">
        <v>1000</v>
      </c>
      <c r="F603" s="9">
        <v>11000</v>
      </c>
      <c r="G603" s="6">
        <v>-1000</v>
      </c>
    </row>
    <row r="604" spans="1:7" x14ac:dyDescent="0.2">
      <c r="A604" s="6" t="s">
        <v>1145</v>
      </c>
      <c r="B604" s="6" t="s">
        <v>1146</v>
      </c>
      <c r="C604" s="9">
        <v>2901.64</v>
      </c>
      <c r="D604" s="7">
        <v>0</v>
      </c>
      <c r="E604" s="7">
        <v>829.02</v>
      </c>
      <c r="F604" s="9">
        <v>2072.62</v>
      </c>
      <c r="G604" s="6">
        <v>-829.02</v>
      </c>
    </row>
    <row r="605" spans="1:7" x14ac:dyDescent="0.2">
      <c r="A605" s="6" t="s">
        <v>1147</v>
      </c>
      <c r="B605" s="6" t="s">
        <v>1148</v>
      </c>
      <c r="C605" s="9">
        <v>3000</v>
      </c>
      <c r="D605" s="7">
        <v>0</v>
      </c>
      <c r="E605" s="9">
        <v>1000</v>
      </c>
      <c r="F605" s="9">
        <v>2000</v>
      </c>
      <c r="G605" s="6">
        <v>-1000</v>
      </c>
    </row>
    <row r="606" spans="1:7" x14ac:dyDescent="0.2">
      <c r="A606" s="6" t="s">
        <v>1149</v>
      </c>
      <c r="B606" s="6" t="s">
        <v>1150</v>
      </c>
      <c r="C606" s="7">
        <v>0</v>
      </c>
      <c r="D606" s="7">
        <v>0</v>
      </c>
      <c r="E606" s="7">
        <v>0</v>
      </c>
      <c r="F606" s="7">
        <v>0</v>
      </c>
      <c r="G606" s="6">
        <v>0</v>
      </c>
    </row>
    <row r="607" spans="1:7" x14ac:dyDescent="0.2">
      <c r="A607" s="6" t="s">
        <v>1151</v>
      </c>
      <c r="B607" s="6" t="s">
        <v>1152</v>
      </c>
      <c r="C607" s="9">
        <v>6000.02</v>
      </c>
      <c r="D607" s="7">
        <v>0</v>
      </c>
      <c r="E607" s="7">
        <v>666.66</v>
      </c>
      <c r="F607" s="9">
        <v>5333.36</v>
      </c>
      <c r="G607" s="6">
        <v>-666.66</v>
      </c>
    </row>
    <row r="608" spans="1:7" x14ac:dyDescent="0.2">
      <c r="A608" s="6" t="s">
        <v>1153</v>
      </c>
      <c r="B608" s="6" t="s">
        <v>1154</v>
      </c>
      <c r="C608" s="9">
        <v>9375</v>
      </c>
      <c r="D608" s="9">
        <v>19200</v>
      </c>
      <c r="E608" s="9">
        <v>9375</v>
      </c>
      <c r="F608" s="9">
        <v>19200</v>
      </c>
      <c r="G608" s="6">
        <v>9825</v>
      </c>
    </row>
    <row r="609" spans="1:7" x14ac:dyDescent="0.2">
      <c r="A609" s="6" t="s">
        <v>1155</v>
      </c>
      <c r="B609" s="6" t="s">
        <v>1156</v>
      </c>
      <c r="C609" s="9">
        <v>8999.92</v>
      </c>
      <c r="D609" s="7">
        <v>0</v>
      </c>
      <c r="E609" s="9">
        <v>1000</v>
      </c>
      <c r="F609" s="9">
        <v>7999.92</v>
      </c>
      <c r="G609" s="6">
        <v>-1000</v>
      </c>
    </row>
    <row r="610" spans="1:7" x14ac:dyDescent="0.2">
      <c r="A610" s="6" t="s">
        <v>1157</v>
      </c>
      <c r="B610" s="6" t="s">
        <v>1158</v>
      </c>
      <c r="C610" s="9">
        <v>9000</v>
      </c>
      <c r="D610" s="7">
        <v>0</v>
      </c>
      <c r="E610" s="9">
        <v>6000</v>
      </c>
      <c r="F610" s="9">
        <v>3000</v>
      </c>
      <c r="G610" s="6">
        <v>-6000</v>
      </c>
    </row>
    <row r="611" spans="1:7" x14ac:dyDescent="0.2">
      <c r="A611" s="6" t="s">
        <v>1159</v>
      </c>
      <c r="B611" s="6" t="s">
        <v>55</v>
      </c>
      <c r="C611" s="9">
        <v>28875.08</v>
      </c>
      <c r="D611" s="7">
        <v>0</v>
      </c>
      <c r="E611" s="9">
        <v>2750</v>
      </c>
      <c r="F611" s="9">
        <v>26125.08</v>
      </c>
      <c r="G611" s="6">
        <v>-2750</v>
      </c>
    </row>
    <row r="612" spans="1:7" x14ac:dyDescent="0.2">
      <c r="A612" s="6" t="s">
        <v>1160</v>
      </c>
      <c r="B612" s="6" t="s">
        <v>1161</v>
      </c>
      <c r="C612" s="9">
        <v>13999.92</v>
      </c>
      <c r="D612" s="7">
        <v>0</v>
      </c>
      <c r="E612" s="9">
        <v>2000</v>
      </c>
      <c r="F612" s="9">
        <v>11999.92</v>
      </c>
      <c r="G612" s="6">
        <v>-2000</v>
      </c>
    </row>
    <row r="613" spans="1:7" x14ac:dyDescent="0.2">
      <c r="A613" s="6" t="s">
        <v>1162</v>
      </c>
      <c r="B613" s="6" t="s">
        <v>1163</v>
      </c>
      <c r="C613" s="9">
        <v>12450</v>
      </c>
      <c r="D613" s="7">
        <v>0</v>
      </c>
      <c r="E613" s="9">
        <v>1660</v>
      </c>
      <c r="F613" s="9">
        <v>10790</v>
      </c>
      <c r="G613" s="6">
        <v>-1660</v>
      </c>
    </row>
    <row r="614" spans="1:7" x14ac:dyDescent="0.2">
      <c r="A614" s="6" t="s">
        <v>1164</v>
      </c>
      <c r="B614" s="6" t="s">
        <v>1165</v>
      </c>
      <c r="C614" s="9">
        <v>5000</v>
      </c>
      <c r="D614" s="7">
        <v>0</v>
      </c>
      <c r="E614" s="9">
        <v>1000</v>
      </c>
      <c r="F614" s="9">
        <v>4000</v>
      </c>
      <c r="G614" s="6">
        <v>-1000</v>
      </c>
    </row>
    <row r="615" spans="1:7" x14ac:dyDescent="0.2">
      <c r="A615" s="6" t="s">
        <v>1166</v>
      </c>
      <c r="B615" s="6" t="s">
        <v>1167</v>
      </c>
      <c r="C615" s="9">
        <v>38791.65</v>
      </c>
      <c r="D615" s="7">
        <v>0</v>
      </c>
      <c r="E615" s="9">
        <v>4083.34</v>
      </c>
      <c r="F615" s="9">
        <v>34708.31</v>
      </c>
      <c r="G615" s="6">
        <v>-4083.34</v>
      </c>
    </row>
    <row r="616" spans="1:7" x14ac:dyDescent="0.2">
      <c r="A616" s="6" t="s">
        <v>1168</v>
      </c>
      <c r="B616" s="6" t="s">
        <v>1169</v>
      </c>
      <c r="C616" s="9">
        <v>18333.34</v>
      </c>
      <c r="D616" s="7">
        <v>0</v>
      </c>
      <c r="E616" s="9">
        <v>1666.66</v>
      </c>
      <c r="F616" s="9">
        <v>16666.68</v>
      </c>
      <c r="G616" s="6">
        <v>-1666.66</v>
      </c>
    </row>
    <row r="617" spans="1:7" x14ac:dyDescent="0.2">
      <c r="A617" s="6" t="s">
        <v>1170</v>
      </c>
      <c r="B617" s="6" t="s">
        <v>1171</v>
      </c>
      <c r="C617" s="7">
        <v>0</v>
      </c>
      <c r="D617" s="7">
        <v>0</v>
      </c>
      <c r="E617" s="7">
        <v>0</v>
      </c>
      <c r="F617" s="7">
        <v>0</v>
      </c>
      <c r="G617" s="6">
        <v>0</v>
      </c>
    </row>
    <row r="618" spans="1:7" x14ac:dyDescent="0.2">
      <c r="A618" s="6" t="s">
        <v>1172</v>
      </c>
      <c r="B618" s="6" t="s">
        <v>1173</v>
      </c>
      <c r="C618" s="9">
        <v>60374.92</v>
      </c>
      <c r="D618" s="7">
        <v>0</v>
      </c>
      <c r="E618" s="9">
        <v>5750</v>
      </c>
      <c r="F618" s="9">
        <v>54624.92</v>
      </c>
      <c r="G618" s="6">
        <v>-5750</v>
      </c>
    </row>
    <row r="619" spans="1:7" x14ac:dyDescent="0.2">
      <c r="A619" s="6" t="s">
        <v>1174</v>
      </c>
      <c r="B619" s="6" t="s">
        <v>1175</v>
      </c>
      <c r="C619" s="9">
        <v>20470</v>
      </c>
      <c r="D619" s="7">
        <v>0</v>
      </c>
      <c r="E619" s="9">
        <v>1780</v>
      </c>
      <c r="F619" s="9">
        <v>18690</v>
      </c>
      <c r="G619" s="6">
        <v>-1780</v>
      </c>
    </row>
    <row r="620" spans="1:7" x14ac:dyDescent="0.2">
      <c r="A620" s="6" t="s">
        <v>1176</v>
      </c>
      <c r="B620" s="6" t="s">
        <v>1177</v>
      </c>
      <c r="C620" s="9">
        <v>3333.3</v>
      </c>
      <c r="D620" s="7">
        <v>0</v>
      </c>
      <c r="E620" s="7">
        <v>666.68</v>
      </c>
      <c r="F620" s="9">
        <v>2666.62</v>
      </c>
      <c r="G620" s="6">
        <v>-666.68</v>
      </c>
    </row>
    <row r="621" spans="1:7" x14ac:dyDescent="0.2">
      <c r="A621" s="6" t="s">
        <v>1178</v>
      </c>
      <c r="B621" s="6" t="s">
        <v>1179</v>
      </c>
      <c r="C621" s="9">
        <v>20999.98</v>
      </c>
      <c r="D621" s="7">
        <v>0</v>
      </c>
      <c r="E621" s="9">
        <v>2333.34</v>
      </c>
      <c r="F621" s="9">
        <v>18666.64</v>
      </c>
      <c r="G621" s="6">
        <v>-2333.34</v>
      </c>
    </row>
    <row r="622" spans="1:7" x14ac:dyDescent="0.2">
      <c r="A622" s="6" t="s">
        <v>1180</v>
      </c>
      <c r="B622" s="6" t="s">
        <v>1181</v>
      </c>
      <c r="C622" s="9">
        <v>29961.54</v>
      </c>
      <c r="D622" s="7">
        <v>0</v>
      </c>
      <c r="E622" s="7">
        <v>0</v>
      </c>
      <c r="F622" s="9">
        <v>29961.54</v>
      </c>
      <c r="G622" s="6">
        <v>0</v>
      </c>
    </row>
    <row r="623" spans="1:7" x14ac:dyDescent="0.2">
      <c r="A623" s="6" t="s">
        <v>1182</v>
      </c>
      <c r="B623" s="6" t="s">
        <v>1183</v>
      </c>
      <c r="C623" s="9">
        <v>23477</v>
      </c>
      <c r="D623" s="7">
        <v>0</v>
      </c>
      <c r="E623" s="9">
        <v>2762</v>
      </c>
      <c r="F623" s="9">
        <v>20715</v>
      </c>
      <c r="G623" s="6">
        <v>-2762</v>
      </c>
    </row>
    <row r="624" spans="1:7" x14ac:dyDescent="0.2">
      <c r="A624" s="6" t="s">
        <v>1184</v>
      </c>
      <c r="B624" s="6" t="s">
        <v>1185</v>
      </c>
      <c r="C624" s="9">
        <v>19200.150000000001</v>
      </c>
      <c r="D624" s="7">
        <v>0</v>
      </c>
      <c r="E624" s="9">
        <v>1600</v>
      </c>
      <c r="F624" s="9">
        <v>17600.150000000001</v>
      </c>
      <c r="G624" s="6">
        <v>-1600</v>
      </c>
    </row>
    <row r="625" spans="1:7" x14ac:dyDescent="0.2">
      <c r="A625" s="6" t="s">
        <v>1186</v>
      </c>
      <c r="B625" s="6" t="s">
        <v>1187</v>
      </c>
      <c r="C625" s="9">
        <v>2320</v>
      </c>
      <c r="D625" s="7">
        <v>0</v>
      </c>
      <c r="E625" s="9">
        <v>1160</v>
      </c>
      <c r="F625" s="9">
        <v>1160</v>
      </c>
      <c r="G625" s="6">
        <v>-1160</v>
      </c>
    </row>
    <row r="626" spans="1:7" x14ac:dyDescent="0.2">
      <c r="A626" s="6" t="s">
        <v>1188</v>
      </c>
      <c r="B626" s="6" t="s">
        <v>1189</v>
      </c>
      <c r="C626" s="7">
        <v>0</v>
      </c>
      <c r="D626" s="7">
        <v>0</v>
      </c>
      <c r="E626" s="7">
        <v>0</v>
      </c>
      <c r="F626" s="7">
        <v>0</v>
      </c>
      <c r="G626" s="6">
        <v>0</v>
      </c>
    </row>
    <row r="627" spans="1:7" x14ac:dyDescent="0.2">
      <c r="A627" s="6" t="s">
        <v>1190</v>
      </c>
      <c r="B627" s="6" t="s">
        <v>1191</v>
      </c>
      <c r="C627" s="9">
        <v>15704.8</v>
      </c>
      <c r="D627" s="7">
        <v>0</v>
      </c>
      <c r="E627" s="9">
        <v>3450</v>
      </c>
      <c r="F627" s="9">
        <v>12254.8</v>
      </c>
      <c r="G627" s="6">
        <v>-3450</v>
      </c>
    </row>
    <row r="628" spans="1:7" x14ac:dyDescent="0.2">
      <c r="A628" s="6" t="s">
        <v>1192</v>
      </c>
      <c r="B628" s="6" t="s">
        <v>1193</v>
      </c>
      <c r="C628" s="9">
        <v>63874.91</v>
      </c>
      <c r="D628" s="7">
        <v>0</v>
      </c>
      <c r="E628" s="9">
        <v>6083.34</v>
      </c>
      <c r="F628" s="9">
        <v>57791.57</v>
      </c>
      <c r="G628" s="6">
        <v>-6083.34</v>
      </c>
    </row>
    <row r="629" spans="1:7" x14ac:dyDescent="0.2">
      <c r="A629" s="6" t="s">
        <v>1194</v>
      </c>
      <c r="B629" s="6" t="s">
        <v>1195</v>
      </c>
      <c r="C629" s="7">
        <v>0</v>
      </c>
      <c r="D629" s="7">
        <v>0</v>
      </c>
      <c r="E629" s="7">
        <v>0</v>
      </c>
      <c r="F629" s="7">
        <v>0</v>
      </c>
      <c r="G629" s="6">
        <v>0</v>
      </c>
    </row>
    <row r="630" spans="1:7" x14ac:dyDescent="0.2">
      <c r="A630" s="6" t="s">
        <v>1196</v>
      </c>
      <c r="B630" s="6" t="s">
        <v>1197</v>
      </c>
      <c r="C630" s="9">
        <v>3284.71</v>
      </c>
      <c r="D630" s="7">
        <v>0</v>
      </c>
      <c r="E630" s="7">
        <v>328.48</v>
      </c>
      <c r="F630" s="9">
        <v>2956.23</v>
      </c>
      <c r="G630" s="6">
        <v>-328.48</v>
      </c>
    </row>
    <row r="631" spans="1:7" x14ac:dyDescent="0.2">
      <c r="A631" s="6" t="s">
        <v>1198</v>
      </c>
      <c r="B631" s="6" t="s">
        <v>1199</v>
      </c>
      <c r="C631" s="9">
        <v>7000</v>
      </c>
      <c r="D631" s="7">
        <v>0</v>
      </c>
      <c r="E631" s="9">
        <v>1000</v>
      </c>
      <c r="F631" s="9">
        <v>6000</v>
      </c>
      <c r="G631" s="6">
        <v>-1000</v>
      </c>
    </row>
    <row r="632" spans="1:7" x14ac:dyDescent="0.2">
      <c r="A632" s="6" t="s">
        <v>1200</v>
      </c>
      <c r="B632" s="6" t="s">
        <v>1201</v>
      </c>
      <c r="C632" s="9">
        <v>20624.990000000002</v>
      </c>
      <c r="D632" s="7">
        <v>0</v>
      </c>
      <c r="E632" s="9">
        <v>2750</v>
      </c>
      <c r="F632" s="9">
        <v>17874.990000000002</v>
      </c>
      <c r="G632" s="6">
        <v>-2750</v>
      </c>
    </row>
    <row r="633" spans="1:7" x14ac:dyDescent="0.2">
      <c r="A633" s="6" t="s">
        <v>1202</v>
      </c>
      <c r="B633" s="6" t="s">
        <v>1203</v>
      </c>
      <c r="C633" s="9">
        <v>2200</v>
      </c>
      <c r="D633" s="7">
        <v>0</v>
      </c>
      <c r="E633" s="7">
        <v>400</v>
      </c>
      <c r="F633" s="9">
        <v>1800</v>
      </c>
      <c r="G633" s="6">
        <v>-400</v>
      </c>
    </row>
    <row r="634" spans="1:7" x14ac:dyDescent="0.2">
      <c r="A634" s="6" t="s">
        <v>1204</v>
      </c>
      <c r="B634" s="6" t="s">
        <v>1205</v>
      </c>
      <c r="C634" s="9">
        <v>15000</v>
      </c>
      <c r="D634" s="7">
        <v>0</v>
      </c>
      <c r="E634" s="9">
        <v>1250</v>
      </c>
      <c r="F634" s="9">
        <v>13750</v>
      </c>
      <c r="G634" s="6">
        <v>-1250</v>
      </c>
    </row>
    <row r="635" spans="1:7" x14ac:dyDescent="0.2">
      <c r="A635" s="6" t="s">
        <v>1206</v>
      </c>
      <c r="B635" s="6" t="s">
        <v>1207</v>
      </c>
      <c r="C635" s="9">
        <v>16666.62</v>
      </c>
      <c r="D635" s="7">
        <v>0</v>
      </c>
      <c r="E635" s="9">
        <v>3333.34</v>
      </c>
      <c r="F635" s="9">
        <v>13333.28</v>
      </c>
      <c r="G635" s="6">
        <v>-3333.34</v>
      </c>
    </row>
    <row r="636" spans="1:7" x14ac:dyDescent="0.2">
      <c r="A636" s="6" t="s">
        <v>1208</v>
      </c>
      <c r="B636" s="6" t="s">
        <v>1209</v>
      </c>
      <c r="C636" s="9">
        <v>11374.99</v>
      </c>
      <c r="D636" s="7">
        <v>0</v>
      </c>
      <c r="E636" s="9">
        <v>1083.3399999999999</v>
      </c>
      <c r="F636" s="9">
        <v>10291.65</v>
      </c>
      <c r="G636" s="6">
        <v>-1083.3399999999999</v>
      </c>
    </row>
    <row r="637" spans="1:7" x14ac:dyDescent="0.2">
      <c r="A637" s="6" t="s">
        <v>1210</v>
      </c>
      <c r="B637" s="6" t="s">
        <v>1211</v>
      </c>
      <c r="C637" s="9">
        <v>13999.99</v>
      </c>
      <c r="D637" s="7">
        <v>0</v>
      </c>
      <c r="E637" s="9">
        <v>1333.34</v>
      </c>
      <c r="F637" s="9">
        <v>12666.65</v>
      </c>
      <c r="G637" s="6">
        <v>-1333.34</v>
      </c>
    </row>
    <row r="638" spans="1:7" x14ac:dyDescent="0.2">
      <c r="A638" s="6" t="s">
        <v>1212</v>
      </c>
      <c r="B638" s="6" t="s">
        <v>1213</v>
      </c>
      <c r="C638" s="9">
        <v>7916.65</v>
      </c>
      <c r="D638" s="7">
        <v>0</v>
      </c>
      <c r="E638" s="7">
        <v>833.34</v>
      </c>
      <c r="F638" s="9">
        <v>7083.31</v>
      </c>
      <c r="G638" s="6">
        <v>-833.34</v>
      </c>
    </row>
    <row r="639" spans="1:7" x14ac:dyDescent="0.2">
      <c r="A639" s="6" t="s">
        <v>1214</v>
      </c>
      <c r="B639" s="6" t="s">
        <v>1215</v>
      </c>
      <c r="C639" s="9">
        <v>3250</v>
      </c>
      <c r="D639" s="7">
        <v>0</v>
      </c>
      <c r="E639" s="7">
        <v>500</v>
      </c>
      <c r="F639" s="9">
        <v>2750</v>
      </c>
      <c r="G639" s="6">
        <v>-500</v>
      </c>
    </row>
    <row r="640" spans="1:7" x14ac:dyDescent="0.2">
      <c r="A640" s="6" t="s">
        <v>1216</v>
      </c>
      <c r="B640" s="6" t="s">
        <v>1217</v>
      </c>
      <c r="C640" s="7">
        <v>0</v>
      </c>
      <c r="D640" s="7">
        <v>0</v>
      </c>
      <c r="E640" s="7">
        <v>0</v>
      </c>
      <c r="F640" s="7">
        <v>0</v>
      </c>
      <c r="G640" s="6">
        <v>0</v>
      </c>
    </row>
    <row r="641" spans="1:7" x14ac:dyDescent="0.2">
      <c r="A641" s="6" t="s">
        <v>1218</v>
      </c>
      <c r="B641" s="6" t="s">
        <v>1219</v>
      </c>
      <c r="C641" s="9">
        <v>9230.7000000000007</v>
      </c>
      <c r="D641" s="7">
        <v>0</v>
      </c>
      <c r="E641" s="9">
        <v>4615.3999999999996</v>
      </c>
      <c r="F641" s="9">
        <v>4615.3</v>
      </c>
      <c r="G641" s="6">
        <v>-4615.3999999999996</v>
      </c>
    </row>
    <row r="642" spans="1:7" x14ac:dyDescent="0.2">
      <c r="A642" s="6" t="s">
        <v>1220</v>
      </c>
      <c r="B642" s="6" t="s">
        <v>1221</v>
      </c>
      <c r="C642" s="9">
        <v>16449.23</v>
      </c>
      <c r="D642" s="7">
        <v>0</v>
      </c>
      <c r="E642" s="9">
        <v>1708.34</v>
      </c>
      <c r="F642" s="9">
        <v>14740.89</v>
      </c>
      <c r="G642" s="6">
        <v>-1708.34</v>
      </c>
    </row>
    <row r="643" spans="1:7" x14ac:dyDescent="0.2">
      <c r="A643" s="6" t="s">
        <v>1222</v>
      </c>
      <c r="B643" s="6" t="s">
        <v>1223</v>
      </c>
      <c r="C643" s="9">
        <v>15000</v>
      </c>
      <c r="D643" s="7">
        <v>0</v>
      </c>
      <c r="E643" s="9">
        <v>2500</v>
      </c>
      <c r="F643" s="9">
        <v>12500</v>
      </c>
      <c r="G643" s="6">
        <v>-2500</v>
      </c>
    </row>
    <row r="644" spans="1:7" x14ac:dyDescent="0.2">
      <c r="A644" s="6" t="s">
        <v>1224</v>
      </c>
      <c r="B644" s="6" t="s">
        <v>61</v>
      </c>
      <c r="C644" s="9">
        <v>2500</v>
      </c>
      <c r="D644" s="9">
        <v>20000</v>
      </c>
      <c r="E644" s="9">
        <v>2500</v>
      </c>
      <c r="F644" s="9">
        <v>20000</v>
      </c>
      <c r="G644" s="6">
        <v>17500</v>
      </c>
    </row>
    <row r="645" spans="1:7" x14ac:dyDescent="0.2">
      <c r="A645" s="6" t="s">
        <v>1225</v>
      </c>
      <c r="B645" s="6" t="s">
        <v>1226</v>
      </c>
      <c r="C645" s="9">
        <v>7083.31</v>
      </c>
      <c r="D645" s="7">
        <v>0</v>
      </c>
      <c r="E645" s="7">
        <v>833.34</v>
      </c>
      <c r="F645" s="9">
        <v>6249.97</v>
      </c>
      <c r="G645" s="6">
        <v>-833.34</v>
      </c>
    </row>
    <row r="646" spans="1:7" x14ac:dyDescent="0.2">
      <c r="A646" s="6" t="s">
        <v>1227</v>
      </c>
      <c r="B646" s="6" t="s">
        <v>1228</v>
      </c>
      <c r="C646" s="9">
        <v>10594.57</v>
      </c>
      <c r="D646" s="7">
        <v>0</v>
      </c>
      <c r="E646" s="9">
        <v>3529.42</v>
      </c>
      <c r="F646" s="9">
        <v>7065.15</v>
      </c>
      <c r="G646" s="6">
        <v>-3529.42</v>
      </c>
    </row>
    <row r="647" spans="1:7" x14ac:dyDescent="0.2">
      <c r="A647" s="6" t="s">
        <v>1229</v>
      </c>
      <c r="B647" s="6" t="s">
        <v>1230</v>
      </c>
      <c r="C647" s="9">
        <v>1071.4100000000001</v>
      </c>
      <c r="D647" s="7">
        <v>0.02</v>
      </c>
      <c r="E647" s="9">
        <v>1071.43</v>
      </c>
      <c r="F647" s="7">
        <v>0</v>
      </c>
      <c r="G647" s="6">
        <v>-1071.4100000000001</v>
      </c>
    </row>
    <row r="648" spans="1:7" x14ac:dyDescent="0.2">
      <c r="A648" s="6" t="s">
        <v>1231</v>
      </c>
      <c r="B648" s="6" t="s">
        <v>1232</v>
      </c>
      <c r="C648" s="9">
        <v>40000</v>
      </c>
      <c r="D648" s="9">
        <v>45000</v>
      </c>
      <c r="E648" s="9">
        <v>15000</v>
      </c>
      <c r="F648" s="9">
        <v>70000</v>
      </c>
      <c r="G648" s="6">
        <v>30000</v>
      </c>
    </row>
    <row r="649" spans="1:7" x14ac:dyDescent="0.2">
      <c r="A649" s="6" t="s">
        <v>1233</v>
      </c>
      <c r="B649" s="6" t="s">
        <v>1234</v>
      </c>
      <c r="C649" s="9">
        <v>6373.74</v>
      </c>
      <c r="D649" s="9">
        <v>16800</v>
      </c>
      <c r="E649" s="9">
        <v>7615.9</v>
      </c>
      <c r="F649" s="9">
        <v>15557.84</v>
      </c>
      <c r="G649" s="6">
        <v>9184.1</v>
      </c>
    </row>
    <row r="650" spans="1:7" x14ac:dyDescent="0.2">
      <c r="A650" s="6" t="s">
        <v>1235</v>
      </c>
      <c r="B650" s="6" t="s">
        <v>1236</v>
      </c>
      <c r="C650" s="7">
        <v>0</v>
      </c>
      <c r="D650" s="9">
        <v>10000</v>
      </c>
      <c r="E650" s="7">
        <v>0</v>
      </c>
      <c r="F650" s="9">
        <v>10000</v>
      </c>
      <c r="G650" s="6">
        <v>10000</v>
      </c>
    </row>
    <row r="651" spans="1:7" x14ac:dyDescent="0.2">
      <c r="A651" s="6" t="s">
        <v>1237</v>
      </c>
      <c r="B651" s="6" t="s">
        <v>1238</v>
      </c>
      <c r="C651" s="9">
        <v>10105.040000000001</v>
      </c>
      <c r="D651" s="7">
        <v>0</v>
      </c>
      <c r="E651" s="9">
        <v>2526.2600000000002</v>
      </c>
      <c r="F651" s="9">
        <v>7578.78</v>
      </c>
      <c r="G651" s="6">
        <v>-2526.2600000000002</v>
      </c>
    </row>
    <row r="652" spans="1:7" x14ac:dyDescent="0.2">
      <c r="A652" s="6" t="s">
        <v>1239</v>
      </c>
      <c r="B652" s="6" t="s">
        <v>1240</v>
      </c>
      <c r="C652" s="9">
        <v>22500</v>
      </c>
      <c r="D652" s="7">
        <v>0</v>
      </c>
      <c r="E652" s="9">
        <v>2500</v>
      </c>
      <c r="F652" s="9">
        <v>20000</v>
      </c>
      <c r="G652" s="6">
        <v>-2500</v>
      </c>
    </row>
    <row r="653" spans="1:7" x14ac:dyDescent="0.2">
      <c r="A653" s="6" t="s">
        <v>1241</v>
      </c>
      <c r="B653" s="6" t="s">
        <v>1242</v>
      </c>
      <c r="C653" s="9">
        <v>3300</v>
      </c>
      <c r="D653" s="9">
        <v>14000</v>
      </c>
      <c r="E653" s="9">
        <v>3883.33</v>
      </c>
      <c r="F653" s="9">
        <v>13416.67</v>
      </c>
      <c r="G653" s="6">
        <v>10116.67</v>
      </c>
    </row>
    <row r="654" spans="1:7" x14ac:dyDescent="0.2">
      <c r="A654" s="6" t="s">
        <v>1243</v>
      </c>
      <c r="B654" s="6" t="s">
        <v>1244</v>
      </c>
      <c r="C654" s="7">
        <v>0</v>
      </c>
      <c r="D654" s="7">
        <v>0</v>
      </c>
      <c r="E654" s="7">
        <v>0</v>
      </c>
      <c r="F654" s="7">
        <v>0</v>
      </c>
      <c r="G654" s="6">
        <v>0</v>
      </c>
    </row>
    <row r="655" spans="1:7" x14ac:dyDescent="0.2">
      <c r="A655" s="6" t="s">
        <v>1245</v>
      </c>
      <c r="B655" s="6" t="s">
        <v>1246</v>
      </c>
      <c r="C655" s="9">
        <v>5226.7</v>
      </c>
      <c r="D655" s="9">
        <v>18000</v>
      </c>
      <c r="E655" s="9">
        <v>5976.62</v>
      </c>
      <c r="F655" s="9">
        <v>17250.080000000002</v>
      </c>
      <c r="G655" s="6">
        <v>12023.380000000001</v>
      </c>
    </row>
    <row r="656" spans="1:7" x14ac:dyDescent="0.2">
      <c r="A656" s="6" t="s">
        <v>1247</v>
      </c>
      <c r="B656" s="6" t="s">
        <v>1248</v>
      </c>
      <c r="C656" s="9">
        <v>35000</v>
      </c>
      <c r="D656" s="7">
        <v>0</v>
      </c>
      <c r="E656" s="9">
        <v>3500</v>
      </c>
      <c r="F656" s="9">
        <v>31500</v>
      </c>
      <c r="G656" s="6">
        <v>-3500</v>
      </c>
    </row>
    <row r="657" spans="1:7" x14ac:dyDescent="0.2">
      <c r="A657" s="6" t="s">
        <v>1249</v>
      </c>
      <c r="B657" s="6" t="s">
        <v>1250</v>
      </c>
      <c r="C657" s="9">
        <v>15933.2</v>
      </c>
      <c r="D657" s="7">
        <v>0</v>
      </c>
      <c r="E657" s="9">
        <v>3983.32</v>
      </c>
      <c r="F657" s="9">
        <v>11949.88</v>
      </c>
      <c r="G657" s="6">
        <v>-3983.32</v>
      </c>
    </row>
    <row r="658" spans="1:7" x14ac:dyDescent="0.2">
      <c r="A658" s="6" t="s">
        <v>1251</v>
      </c>
      <c r="B658" s="6" t="s">
        <v>1252</v>
      </c>
      <c r="C658" s="7">
        <v>0</v>
      </c>
      <c r="D658" s="7">
        <v>0</v>
      </c>
      <c r="E658" s="7">
        <v>0</v>
      </c>
      <c r="F658" s="7">
        <v>0</v>
      </c>
      <c r="G658" s="6">
        <v>0</v>
      </c>
    </row>
    <row r="659" spans="1:7" x14ac:dyDescent="0.2">
      <c r="A659" s="6" t="s">
        <v>1253</v>
      </c>
      <c r="B659" s="6" t="s">
        <v>1254</v>
      </c>
      <c r="C659" s="9">
        <v>10000</v>
      </c>
      <c r="D659" s="7">
        <v>0</v>
      </c>
      <c r="E659" s="9">
        <v>2500</v>
      </c>
      <c r="F659" s="9">
        <v>7500</v>
      </c>
      <c r="G659" s="6">
        <v>-2500</v>
      </c>
    </row>
    <row r="660" spans="1:7" x14ac:dyDescent="0.2">
      <c r="A660" s="6" t="s">
        <v>1255</v>
      </c>
      <c r="B660" s="6" t="s">
        <v>1256</v>
      </c>
      <c r="C660" s="9">
        <v>15215.39</v>
      </c>
      <c r="D660" s="7">
        <v>0</v>
      </c>
      <c r="E660" s="9">
        <v>2766.42</v>
      </c>
      <c r="F660" s="9">
        <v>12448.97</v>
      </c>
      <c r="G660" s="6">
        <v>-2766.42</v>
      </c>
    </row>
    <row r="661" spans="1:7" x14ac:dyDescent="0.2">
      <c r="A661" s="6" t="s">
        <v>1257</v>
      </c>
      <c r="B661" s="6" t="s">
        <v>1258</v>
      </c>
      <c r="C661" s="9">
        <v>13750</v>
      </c>
      <c r="D661" s="7">
        <v>0</v>
      </c>
      <c r="E661" s="9">
        <v>2500</v>
      </c>
      <c r="F661" s="9">
        <v>11250</v>
      </c>
      <c r="G661" s="6">
        <v>-2500</v>
      </c>
    </row>
    <row r="662" spans="1:7" x14ac:dyDescent="0.2">
      <c r="A662" s="6" t="s">
        <v>1259</v>
      </c>
      <c r="B662" s="6" t="s">
        <v>1260</v>
      </c>
      <c r="C662" s="9">
        <v>23400</v>
      </c>
      <c r="D662" s="7">
        <v>0</v>
      </c>
      <c r="E662" s="9">
        <v>2600</v>
      </c>
      <c r="F662" s="9">
        <v>20800</v>
      </c>
      <c r="G662" s="6">
        <v>-2600</v>
      </c>
    </row>
    <row r="663" spans="1:7" x14ac:dyDescent="0.2">
      <c r="A663" s="6" t="s">
        <v>1261</v>
      </c>
      <c r="B663" s="6" t="s">
        <v>1262</v>
      </c>
      <c r="C663" s="9">
        <v>23375</v>
      </c>
      <c r="D663" s="7">
        <v>0</v>
      </c>
      <c r="E663" s="9">
        <v>2750</v>
      </c>
      <c r="F663" s="9">
        <v>20625</v>
      </c>
      <c r="G663" s="6">
        <v>-2750</v>
      </c>
    </row>
    <row r="664" spans="1:7" x14ac:dyDescent="0.2">
      <c r="A664" s="6" t="s">
        <v>1263</v>
      </c>
      <c r="B664" s="6" t="s">
        <v>1264</v>
      </c>
      <c r="C664" s="9">
        <v>14150.06</v>
      </c>
      <c r="D664" s="7">
        <v>0</v>
      </c>
      <c r="E664" s="9">
        <v>4716.66</v>
      </c>
      <c r="F664" s="9">
        <v>9433.4</v>
      </c>
      <c r="G664" s="6">
        <v>-4716.66</v>
      </c>
    </row>
    <row r="665" spans="1:7" x14ac:dyDescent="0.2">
      <c r="A665" s="6" t="s">
        <v>1265</v>
      </c>
      <c r="B665" s="6" t="s">
        <v>1266</v>
      </c>
      <c r="C665" s="9">
        <v>24399.32</v>
      </c>
      <c r="D665" s="9">
        <v>1350</v>
      </c>
      <c r="E665" s="9">
        <v>5527.84</v>
      </c>
      <c r="F665" s="9">
        <v>20221.48</v>
      </c>
      <c r="G665" s="6">
        <v>-4177.84</v>
      </c>
    </row>
    <row r="666" spans="1:7" x14ac:dyDescent="0.2">
      <c r="A666" s="6" t="s">
        <v>1267</v>
      </c>
      <c r="B666" s="6" t="s">
        <v>1268</v>
      </c>
      <c r="C666" s="9">
        <v>41399.839999999997</v>
      </c>
      <c r="D666" s="7">
        <v>0</v>
      </c>
      <c r="E666" s="9">
        <v>3600</v>
      </c>
      <c r="F666" s="9">
        <v>37799.839999999997</v>
      </c>
      <c r="G666" s="6">
        <v>-3600</v>
      </c>
    </row>
    <row r="667" spans="1:7" x14ac:dyDescent="0.2">
      <c r="A667" s="6" t="s">
        <v>1269</v>
      </c>
      <c r="B667" s="6" t="s">
        <v>63</v>
      </c>
      <c r="C667" s="9">
        <v>27083.26</v>
      </c>
      <c r="D667" s="7">
        <v>0</v>
      </c>
      <c r="E667" s="9">
        <v>4166.68</v>
      </c>
      <c r="F667" s="9">
        <v>22916.58</v>
      </c>
      <c r="G667" s="6">
        <v>-4166.68</v>
      </c>
    </row>
    <row r="668" spans="1:7" x14ac:dyDescent="0.2">
      <c r="A668" s="6" t="s">
        <v>1270</v>
      </c>
      <c r="B668" s="6" t="s">
        <v>1271</v>
      </c>
      <c r="C668" s="9">
        <v>26125</v>
      </c>
      <c r="D668" s="7">
        <v>0</v>
      </c>
      <c r="E668" s="9">
        <v>2750</v>
      </c>
      <c r="F668" s="9">
        <v>23375</v>
      </c>
      <c r="G668" s="6">
        <v>-2750</v>
      </c>
    </row>
    <row r="669" spans="1:7" x14ac:dyDescent="0.2">
      <c r="A669" s="6" t="s">
        <v>1272</v>
      </c>
      <c r="B669" s="6" t="s">
        <v>1273</v>
      </c>
      <c r="C669" s="7">
        <v>0</v>
      </c>
      <c r="D669" s="7">
        <v>0</v>
      </c>
      <c r="E669" s="7">
        <v>0</v>
      </c>
      <c r="F669" s="7">
        <v>0</v>
      </c>
      <c r="G669" s="6">
        <v>0</v>
      </c>
    </row>
    <row r="670" spans="1:7" x14ac:dyDescent="0.2">
      <c r="A670" s="6" t="s">
        <v>1274</v>
      </c>
      <c r="B670" s="6" t="s">
        <v>1275</v>
      </c>
      <c r="C670" s="9">
        <v>4500.04</v>
      </c>
      <c r="D670" s="7">
        <v>0</v>
      </c>
      <c r="E670" s="9">
        <v>2250</v>
      </c>
      <c r="F670" s="9">
        <v>2250.04</v>
      </c>
      <c r="G670" s="6">
        <v>-2250</v>
      </c>
    </row>
    <row r="671" spans="1:7" x14ac:dyDescent="0.2">
      <c r="A671" s="6" t="s">
        <v>1276</v>
      </c>
      <c r="B671" s="6" t="s">
        <v>1277</v>
      </c>
      <c r="C671" s="9">
        <v>6624.97</v>
      </c>
      <c r="D671" s="7">
        <v>0</v>
      </c>
      <c r="E671" s="9">
        <v>1892.88</v>
      </c>
      <c r="F671" s="9">
        <v>4732.09</v>
      </c>
      <c r="G671" s="6">
        <v>-1892.88</v>
      </c>
    </row>
    <row r="672" spans="1:7" x14ac:dyDescent="0.2">
      <c r="A672" s="6" t="s">
        <v>1278</v>
      </c>
      <c r="B672" s="6" t="s">
        <v>1279</v>
      </c>
      <c r="C672" s="9">
        <v>2000</v>
      </c>
      <c r="D672" s="7">
        <v>0</v>
      </c>
      <c r="E672" s="9">
        <v>2000</v>
      </c>
      <c r="F672" s="7">
        <v>0</v>
      </c>
      <c r="G672" s="6">
        <v>-2000</v>
      </c>
    </row>
    <row r="673" spans="1:7" x14ac:dyDescent="0.2">
      <c r="A673" s="6" t="s">
        <v>1280</v>
      </c>
      <c r="B673" s="6" t="s">
        <v>1281</v>
      </c>
      <c r="C673" s="9">
        <v>14465.2</v>
      </c>
      <c r="D673" s="7">
        <v>0</v>
      </c>
      <c r="E673" s="9">
        <v>1446.5</v>
      </c>
      <c r="F673" s="9">
        <v>13018.7</v>
      </c>
      <c r="G673" s="6">
        <v>-1446.5</v>
      </c>
    </row>
    <row r="674" spans="1:7" x14ac:dyDescent="0.2">
      <c r="A674" s="6" t="s">
        <v>1282</v>
      </c>
      <c r="B674" s="6" t="s">
        <v>1283</v>
      </c>
      <c r="C674" s="7">
        <v>0</v>
      </c>
      <c r="D674" s="7">
        <v>0</v>
      </c>
      <c r="E674" s="7">
        <v>0</v>
      </c>
      <c r="F674" s="7">
        <v>0</v>
      </c>
      <c r="G674" s="6">
        <v>0</v>
      </c>
    </row>
    <row r="675" spans="1:7" x14ac:dyDescent="0.2">
      <c r="A675" s="6" t="s">
        <v>1284</v>
      </c>
      <c r="B675" s="6" t="s">
        <v>1285</v>
      </c>
      <c r="C675" s="9">
        <v>85000</v>
      </c>
      <c r="D675" s="7">
        <v>0</v>
      </c>
      <c r="E675" s="9">
        <v>8500</v>
      </c>
      <c r="F675" s="9">
        <v>76500</v>
      </c>
      <c r="G675" s="6">
        <v>-8500</v>
      </c>
    </row>
    <row r="676" spans="1:7" x14ac:dyDescent="0.2">
      <c r="A676" s="6" t="s">
        <v>1286</v>
      </c>
      <c r="B676" s="6" t="s">
        <v>1287</v>
      </c>
      <c r="C676" s="9">
        <v>49999.96</v>
      </c>
      <c r="D676" s="7">
        <v>0</v>
      </c>
      <c r="E676" s="9">
        <v>8333.34</v>
      </c>
      <c r="F676" s="9">
        <v>41666.620000000003</v>
      </c>
      <c r="G676" s="6">
        <v>-8333.34</v>
      </c>
    </row>
    <row r="677" spans="1:7" x14ac:dyDescent="0.2">
      <c r="A677" s="6" t="s">
        <v>1288</v>
      </c>
      <c r="B677" s="6" t="s">
        <v>1289</v>
      </c>
      <c r="C677" s="9">
        <v>9000</v>
      </c>
      <c r="D677" s="7">
        <v>0</v>
      </c>
      <c r="E677" s="9">
        <v>1500</v>
      </c>
      <c r="F677" s="9">
        <v>7500</v>
      </c>
      <c r="G677" s="6">
        <v>-1500</v>
      </c>
    </row>
    <row r="678" spans="1:7" x14ac:dyDescent="0.2">
      <c r="A678" s="6" t="s">
        <v>1290</v>
      </c>
      <c r="B678" s="6" t="s">
        <v>1291</v>
      </c>
      <c r="C678" s="7">
        <v>0</v>
      </c>
      <c r="D678" s="7">
        <v>0</v>
      </c>
      <c r="E678" s="7">
        <v>0</v>
      </c>
      <c r="F678" s="7">
        <v>0</v>
      </c>
      <c r="G678" s="6">
        <v>0</v>
      </c>
    </row>
    <row r="679" spans="1:7" x14ac:dyDescent="0.2">
      <c r="A679" s="6" t="s">
        <v>1292</v>
      </c>
      <c r="B679" s="6" t="s">
        <v>67</v>
      </c>
      <c r="C679" s="7">
        <v>0</v>
      </c>
      <c r="D679" s="7">
        <v>0</v>
      </c>
      <c r="E679" s="7">
        <v>0</v>
      </c>
      <c r="F679" s="7">
        <v>0</v>
      </c>
      <c r="G679" s="6">
        <v>0</v>
      </c>
    </row>
    <row r="680" spans="1:7" x14ac:dyDescent="0.2">
      <c r="A680" s="6" t="s">
        <v>1293</v>
      </c>
      <c r="B680" s="6" t="s">
        <v>1294</v>
      </c>
      <c r="C680" s="7">
        <v>0</v>
      </c>
      <c r="D680" s="7">
        <v>0</v>
      </c>
      <c r="E680" s="7">
        <v>0</v>
      </c>
      <c r="F680" s="7">
        <v>0</v>
      </c>
      <c r="G680" s="6">
        <v>0</v>
      </c>
    </row>
    <row r="681" spans="1:7" x14ac:dyDescent="0.2">
      <c r="A681" s="6" t="s">
        <v>1295</v>
      </c>
      <c r="B681" s="6" t="s">
        <v>1296</v>
      </c>
      <c r="C681" s="9">
        <v>60543</v>
      </c>
      <c r="D681" s="7">
        <v>0</v>
      </c>
      <c r="E681" s="9">
        <v>5766</v>
      </c>
      <c r="F681" s="9">
        <v>54777</v>
      </c>
      <c r="G681" s="6">
        <v>-5766</v>
      </c>
    </row>
    <row r="682" spans="1:7" x14ac:dyDescent="0.2">
      <c r="A682" s="6" t="s">
        <v>1297</v>
      </c>
      <c r="B682" s="6" t="s">
        <v>73</v>
      </c>
      <c r="C682" s="7">
        <v>0</v>
      </c>
      <c r="D682" s="7">
        <v>0</v>
      </c>
      <c r="E682" s="7">
        <v>0</v>
      </c>
      <c r="F682" s="7">
        <v>0</v>
      </c>
      <c r="G682" s="6">
        <v>0</v>
      </c>
    </row>
    <row r="683" spans="1:7" x14ac:dyDescent="0.2">
      <c r="A683" s="6" t="s">
        <v>1298</v>
      </c>
      <c r="B683" s="6" t="s">
        <v>1299</v>
      </c>
      <c r="C683" s="9">
        <v>4500</v>
      </c>
      <c r="D683" s="7">
        <v>0</v>
      </c>
      <c r="E683" s="9">
        <v>1500</v>
      </c>
      <c r="F683" s="9">
        <v>3000</v>
      </c>
      <c r="G683" s="6">
        <v>-1500</v>
      </c>
    </row>
    <row r="684" spans="1:7" x14ac:dyDescent="0.2">
      <c r="A684" s="6" t="s">
        <v>1300</v>
      </c>
      <c r="B684" s="6" t="s">
        <v>1301</v>
      </c>
      <c r="C684" s="9">
        <v>6416.66</v>
      </c>
      <c r="D684" s="7">
        <v>0</v>
      </c>
      <c r="E684" s="7">
        <v>583.34</v>
      </c>
      <c r="F684" s="9">
        <v>5833.32</v>
      </c>
      <c r="G684" s="6">
        <v>-583.34</v>
      </c>
    </row>
    <row r="685" spans="1:7" x14ac:dyDescent="0.2">
      <c r="A685" s="6" t="s">
        <v>1302</v>
      </c>
      <c r="B685" s="6" t="s">
        <v>1303</v>
      </c>
      <c r="C685" s="9">
        <v>33000</v>
      </c>
      <c r="D685" s="7">
        <v>0</v>
      </c>
      <c r="E685" s="9">
        <v>2750</v>
      </c>
      <c r="F685" s="9">
        <v>30250</v>
      </c>
      <c r="G685" s="6">
        <v>-2750</v>
      </c>
    </row>
    <row r="686" spans="1:7" x14ac:dyDescent="0.2">
      <c r="A686" s="6" t="s">
        <v>1304</v>
      </c>
      <c r="B686" s="6" t="s">
        <v>1305</v>
      </c>
      <c r="C686" s="9">
        <v>13499.96</v>
      </c>
      <c r="D686" s="7">
        <v>0</v>
      </c>
      <c r="E686" s="9">
        <v>3000</v>
      </c>
      <c r="F686" s="9">
        <v>10499.96</v>
      </c>
      <c r="G686" s="6">
        <v>-3000</v>
      </c>
    </row>
    <row r="687" spans="1:7" x14ac:dyDescent="0.2">
      <c r="A687" s="6" t="s">
        <v>1306</v>
      </c>
      <c r="B687" s="6" t="s">
        <v>1307</v>
      </c>
      <c r="C687" s="9">
        <v>42583.3</v>
      </c>
      <c r="D687" s="7">
        <v>0</v>
      </c>
      <c r="E687" s="9">
        <v>6083.34</v>
      </c>
      <c r="F687" s="9">
        <v>36499.96</v>
      </c>
      <c r="G687" s="6">
        <v>-6083.34</v>
      </c>
    </row>
    <row r="688" spans="1:7" x14ac:dyDescent="0.2">
      <c r="A688" s="6" t="s">
        <v>1308</v>
      </c>
      <c r="B688" s="6" t="s">
        <v>1309</v>
      </c>
      <c r="C688" s="9">
        <v>7500</v>
      </c>
      <c r="D688" s="7">
        <v>0</v>
      </c>
      <c r="E688" s="9">
        <v>1250</v>
      </c>
      <c r="F688" s="9">
        <v>6250</v>
      </c>
      <c r="G688" s="6">
        <v>-1250</v>
      </c>
    </row>
    <row r="689" spans="1:7" x14ac:dyDescent="0.2">
      <c r="A689" s="6" t="s">
        <v>1310</v>
      </c>
      <c r="B689" s="6" t="s">
        <v>1311</v>
      </c>
      <c r="C689" s="9">
        <v>33250</v>
      </c>
      <c r="D689" s="7">
        <v>0</v>
      </c>
      <c r="E689" s="9">
        <v>3500</v>
      </c>
      <c r="F689" s="9">
        <v>29750</v>
      </c>
      <c r="G689" s="6">
        <v>-3500</v>
      </c>
    </row>
    <row r="690" spans="1:7" x14ac:dyDescent="0.2">
      <c r="A690" s="6" t="s">
        <v>1312</v>
      </c>
      <c r="B690" s="6" t="s">
        <v>1313</v>
      </c>
      <c r="C690" s="9">
        <v>7875.08</v>
      </c>
      <c r="D690" s="7">
        <v>0</v>
      </c>
      <c r="E690" s="7">
        <v>750</v>
      </c>
      <c r="F690" s="9">
        <v>7125.08</v>
      </c>
      <c r="G690" s="6">
        <v>-750</v>
      </c>
    </row>
    <row r="691" spans="1:7" x14ac:dyDescent="0.2">
      <c r="A691" s="6" t="s">
        <v>1314</v>
      </c>
      <c r="B691" s="6" t="s">
        <v>1315</v>
      </c>
      <c r="C691" s="7">
        <v>0</v>
      </c>
      <c r="D691" s="7">
        <v>0</v>
      </c>
      <c r="E691" s="7">
        <v>0</v>
      </c>
      <c r="F691" s="7">
        <v>0</v>
      </c>
      <c r="G691" s="6">
        <v>0</v>
      </c>
    </row>
    <row r="692" spans="1:7" x14ac:dyDescent="0.2">
      <c r="A692" s="6" t="s">
        <v>1316</v>
      </c>
      <c r="B692" s="6" t="s">
        <v>1317</v>
      </c>
      <c r="C692" s="9">
        <v>10000</v>
      </c>
      <c r="D692" s="7">
        <v>0</v>
      </c>
      <c r="E692" s="9">
        <v>1000</v>
      </c>
      <c r="F692" s="9">
        <v>9000</v>
      </c>
      <c r="G692" s="6">
        <v>-1000</v>
      </c>
    </row>
    <row r="693" spans="1:7" x14ac:dyDescent="0.2">
      <c r="A693" s="6" t="s">
        <v>1318</v>
      </c>
      <c r="B693" s="6" t="s">
        <v>1319</v>
      </c>
      <c r="C693" s="9">
        <v>5133.2</v>
      </c>
      <c r="D693" s="7">
        <v>0</v>
      </c>
      <c r="E693" s="7">
        <v>641.66</v>
      </c>
      <c r="F693" s="9">
        <v>4491.54</v>
      </c>
      <c r="G693" s="6">
        <v>-641.66</v>
      </c>
    </row>
    <row r="694" spans="1:7" x14ac:dyDescent="0.2">
      <c r="A694" s="6" t="s">
        <v>1320</v>
      </c>
      <c r="B694" s="6" t="s">
        <v>1321</v>
      </c>
      <c r="C694" s="7">
        <v>0</v>
      </c>
      <c r="D694" s="7">
        <v>0</v>
      </c>
      <c r="E694" s="7">
        <v>0</v>
      </c>
      <c r="F694" s="7">
        <v>0</v>
      </c>
      <c r="G694" s="6">
        <v>0</v>
      </c>
    </row>
    <row r="695" spans="1:7" x14ac:dyDescent="0.2">
      <c r="A695" s="6" t="s">
        <v>1322</v>
      </c>
      <c r="B695" s="6" t="s">
        <v>1323</v>
      </c>
      <c r="C695" s="9">
        <v>23750</v>
      </c>
      <c r="D695" s="7">
        <v>0</v>
      </c>
      <c r="E695" s="9">
        <v>2500</v>
      </c>
      <c r="F695" s="9">
        <v>21250</v>
      </c>
      <c r="G695" s="6">
        <v>-2500</v>
      </c>
    </row>
    <row r="696" spans="1:7" x14ac:dyDescent="0.2">
      <c r="A696" s="6" t="s">
        <v>1324</v>
      </c>
      <c r="B696" s="6" t="s">
        <v>1325</v>
      </c>
      <c r="C696" s="9">
        <v>13124.92</v>
      </c>
      <c r="D696" s="7">
        <v>0</v>
      </c>
      <c r="E696" s="9">
        <v>1250</v>
      </c>
      <c r="F696" s="9">
        <v>11874.92</v>
      </c>
      <c r="G696" s="6">
        <v>-1250</v>
      </c>
    </row>
    <row r="697" spans="1:7" x14ac:dyDescent="0.2">
      <c r="A697" s="6" t="s">
        <v>1326</v>
      </c>
      <c r="B697" s="6" t="s">
        <v>1327</v>
      </c>
      <c r="C697" s="7">
        <v>0</v>
      </c>
      <c r="D697" s="7">
        <v>0</v>
      </c>
      <c r="E697" s="7">
        <v>0</v>
      </c>
      <c r="F697" s="7">
        <v>0</v>
      </c>
      <c r="G697" s="6">
        <v>0</v>
      </c>
    </row>
    <row r="698" spans="1:7" x14ac:dyDescent="0.2">
      <c r="A698" s="6" t="s">
        <v>1328</v>
      </c>
      <c r="B698" s="6" t="s">
        <v>1329</v>
      </c>
      <c r="C698" s="9">
        <v>5565</v>
      </c>
      <c r="D698" s="7">
        <v>0</v>
      </c>
      <c r="E698" s="9">
        <v>1590</v>
      </c>
      <c r="F698" s="9">
        <v>3975</v>
      </c>
      <c r="G698" s="6">
        <v>-1590</v>
      </c>
    </row>
    <row r="699" spans="1:7" x14ac:dyDescent="0.2">
      <c r="A699" s="6" t="s">
        <v>1330</v>
      </c>
      <c r="B699" s="6" t="s">
        <v>1331</v>
      </c>
      <c r="C699" s="9">
        <v>5200</v>
      </c>
      <c r="D699" s="7">
        <v>0</v>
      </c>
      <c r="E699" s="9">
        <v>2600</v>
      </c>
      <c r="F699" s="9">
        <v>2600</v>
      </c>
      <c r="G699" s="6">
        <v>-2600</v>
      </c>
    </row>
    <row r="700" spans="1:7" x14ac:dyDescent="0.2">
      <c r="A700" s="6" t="s">
        <v>1332</v>
      </c>
      <c r="B700" s="6" t="s">
        <v>1333</v>
      </c>
      <c r="C700" s="7">
        <v>0</v>
      </c>
      <c r="D700" s="7">
        <v>0</v>
      </c>
      <c r="E700" s="7">
        <v>0</v>
      </c>
      <c r="F700" s="7">
        <v>0</v>
      </c>
      <c r="G700" s="6">
        <v>0</v>
      </c>
    </row>
    <row r="701" spans="1:7" x14ac:dyDescent="0.2">
      <c r="A701" s="6" t="s">
        <v>1334</v>
      </c>
      <c r="B701" s="6" t="s">
        <v>1335</v>
      </c>
      <c r="C701" s="9">
        <v>5175</v>
      </c>
      <c r="D701" s="7">
        <v>0</v>
      </c>
      <c r="E701" s="9">
        <v>1075</v>
      </c>
      <c r="F701" s="9">
        <v>4100</v>
      </c>
      <c r="G701" s="6">
        <v>-1075</v>
      </c>
    </row>
    <row r="702" spans="1:7" x14ac:dyDescent="0.2">
      <c r="A702" s="6" t="s">
        <v>1336</v>
      </c>
      <c r="B702" s="6" t="s">
        <v>1337</v>
      </c>
      <c r="C702" s="9">
        <v>4333.26</v>
      </c>
      <c r="D702" s="7">
        <v>0.08</v>
      </c>
      <c r="E702" s="9">
        <v>4333.34</v>
      </c>
      <c r="F702" s="7">
        <v>0</v>
      </c>
      <c r="G702" s="6">
        <v>-4333.26</v>
      </c>
    </row>
    <row r="703" spans="1:7" x14ac:dyDescent="0.2">
      <c r="A703" s="6" t="s">
        <v>1338</v>
      </c>
      <c r="B703" s="6" t="s">
        <v>1339</v>
      </c>
      <c r="C703" s="9">
        <v>1890</v>
      </c>
      <c r="D703" s="7">
        <v>0</v>
      </c>
      <c r="E703" s="9">
        <v>1890</v>
      </c>
      <c r="F703" s="7">
        <v>0</v>
      </c>
      <c r="G703" s="6">
        <v>-1890</v>
      </c>
    </row>
    <row r="704" spans="1:7" x14ac:dyDescent="0.2">
      <c r="A704" s="6" t="s">
        <v>1340</v>
      </c>
      <c r="B704" s="6" t="s">
        <v>1341</v>
      </c>
      <c r="C704" s="9">
        <v>6999.84</v>
      </c>
      <c r="D704" s="7">
        <v>0</v>
      </c>
      <c r="E704" s="7">
        <v>583.34</v>
      </c>
      <c r="F704" s="9">
        <v>6416.5</v>
      </c>
      <c r="G704" s="6">
        <v>-583.34</v>
      </c>
    </row>
    <row r="705" spans="1:7" x14ac:dyDescent="0.2">
      <c r="A705" s="6" t="s">
        <v>1342</v>
      </c>
      <c r="B705" s="6" t="s">
        <v>1343</v>
      </c>
      <c r="C705" s="9">
        <v>18675.84</v>
      </c>
      <c r="D705" s="7">
        <v>0</v>
      </c>
      <c r="E705" s="7">
        <v>0</v>
      </c>
      <c r="F705" s="9">
        <v>18675.84</v>
      </c>
      <c r="G705" s="6">
        <v>0</v>
      </c>
    </row>
    <row r="706" spans="1:7" x14ac:dyDescent="0.2">
      <c r="A706" s="6" t="s">
        <v>1344</v>
      </c>
      <c r="B706" s="6" t="s">
        <v>1345</v>
      </c>
      <c r="C706" s="9">
        <v>28000</v>
      </c>
      <c r="D706" s="7">
        <v>0</v>
      </c>
      <c r="E706" s="9">
        <v>3500</v>
      </c>
      <c r="F706" s="9">
        <v>24500</v>
      </c>
      <c r="G706" s="6">
        <v>-3500</v>
      </c>
    </row>
    <row r="707" spans="1:7" x14ac:dyDescent="0.2">
      <c r="A707" s="6" t="s">
        <v>1346</v>
      </c>
      <c r="B707" s="6" t="s">
        <v>1347</v>
      </c>
      <c r="C707" s="9">
        <v>12999.84</v>
      </c>
      <c r="D707" s="7">
        <v>0</v>
      </c>
      <c r="E707" s="9">
        <v>3250</v>
      </c>
      <c r="F707" s="9">
        <v>9749.84</v>
      </c>
      <c r="G707" s="6">
        <v>-3250</v>
      </c>
    </row>
    <row r="708" spans="1:7" x14ac:dyDescent="0.2">
      <c r="A708" s="6" t="s">
        <v>1348</v>
      </c>
      <c r="B708" s="6" t="s">
        <v>1349</v>
      </c>
      <c r="C708" s="7">
        <v>0</v>
      </c>
      <c r="D708" s="9">
        <v>5000</v>
      </c>
      <c r="E708" s="7">
        <v>833.33</v>
      </c>
      <c r="F708" s="9">
        <v>4166.67</v>
      </c>
      <c r="G708" s="6">
        <v>4166.67</v>
      </c>
    </row>
    <row r="709" spans="1:7" x14ac:dyDescent="0.2">
      <c r="A709" s="6" t="s">
        <v>1350</v>
      </c>
      <c r="B709" s="6" t="s">
        <v>1351</v>
      </c>
      <c r="C709" s="9">
        <v>7882.28</v>
      </c>
      <c r="D709" s="9">
        <v>15000</v>
      </c>
      <c r="E709" s="9">
        <v>7882.42</v>
      </c>
      <c r="F709" s="9">
        <v>14999.86</v>
      </c>
      <c r="G709" s="6">
        <v>7117.58</v>
      </c>
    </row>
    <row r="710" spans="1:7" x14ac:dyDescent="0.2">
      <c r="A710" s="6" t="s">
        <v>1352</v>
      </c>
      <c r="B710" s="6" t="s">
        <v>1353</v>
      </c>
      <c r="C710" s="9">
        <v>5400</v>
      </c>
      <c r="D710" s="7">
        <v>0</v>
      </c>
      <c r="E710" s="9">
        <v>1200</v>
      </c>
      <c r="F710" s="9">
        <v>4200</v>
      </c>
      <c r="G710" s="6">
        <v>-1200</v>
      </c>
    </row>
    <row r="711" spans="1:7" x14ac:dyDescent="0.2">
      <c r="A711" s="6" t="s">
        <v>1354</v>
      </c>
      <c r="B711" s="6" t="s">
        <v>1355</v>
      </c>
      <c r="C711" s="7">
        <v>0</v>
      </c>
      <c r="D711" s="7">
        <v>0</v>
      </c>
      <c r="E711" s="7">
        <v>0</v>
      </c>
      <c r="F711" s="7">
        <v>0</v>
      </c>
      <c r="G711" s="6">
        <v>0</v>
      </c>
    </row>
    <row r="712" spans="1:7" x14ac:dyDescent="0.2">
      <c r="A712" s="6" t="s">
        <v>1356</v>
      </c>
      <c r="B712" s="6" t="s">
        <v>1357</v>
      </c>
      <c r="C712" s="9">
        <v>1125</v>
      </c>
      <c r="D712" s="7">
        <v>0</v>
      </c>
      <c r="E712" s="9">
        <v>1125</v>
      </c>
      <c r="F712" s="7">
        <v>0</v>
      </c>
      <c r="G712" s="6">
        <v>-1125</v>
      </c>
    </row>
    <row r="713" spans="1:7" x14ac:dyDescent="0.2">
      <c r="A713" s="6" t="s">
        <v>1358</v>
      </c>
      <c r="B713" s="6" t="s">
        <v>1359</v>
      </c>
      <c r="C713" s="7">
        <v>0</v>
      </c>
      <c r="D713" s="7">
        <v>0</v>
      </c>
      <c r="E713" s="7">
        <v>0</v>
      </c>
      <c r="F713" s="7">
        <v>0</v>
      </c>
      <c r="G713" s="6">
        <v>0</v>
      </c>
    </row>
    <row r="714" spans="1:7" x14ac:dyDescent="0.2">
      <c r="A714" s="6" t="s">
        <v>1360</v>
      </c>
      <c r="B714" s="6" t="s">
        <v>1361</v>
      </c>
      <c r="C714" s="9">
        <v>5200</v>
      </c>
      <c r="D714" s="7">
        <v>0</v>
      </c>
      <c r="E714" s="7">
        <v>800</v>
      </c>
      <c r="F714" s="9">
        <v>4400</v>
      </c>
      <c r="G714" s="6">
        <v>-800</v>
      </c>
    </row>
    <row r="715" spans="1:7" x14ac:dyDescent="0.2">
      <c r="A715" s="6" t="s">
        <v>1362</v>
      </c>
      <c r="B715" s="6" t="s">
        <v>1363</v>
      </c>
      <c r="C715" s="9">
        <v>6999.88</v>
      </c>
      <c r="D715" s="7">
        <v>0</v>
      </c>
      <c r="E715" s="9">
        <v>1000</v>
      </c>
      <c r="F715" s="9">
        <v>5999.88</v>
      </c>
      <c r="G715" s="6">
        <v>-1000</v>
      </c>
    </row>
    <row r="716" spans="1:7" x14ac:dyDescent="0.2">
      <c r="A716" s="6" t="s">
        <v>1364</v>
      </c>
      <c r="B716" s="6" t="s">
        <v>1365</v>
      </c>
      <c r="C716" s="9">
        <v>29953</v>
      </c>
      <c r="D716" s="7">
        <v>0</v>
      </c>
      <c r="E716" s="9">
        <v>2723</v>
      </c>
      <c r="F716" s="9">
        <v>27230</v>
      </c>
      <c r="G716" s="6">
        <v>-2723</v>
      </c>
    </row>
    <row r="717" spans="1:7" x14ac:dyDescent="0.2">
      <c r="A717" s="6" t="s">
        <v>1366</v>
      </c>
      <c r="B717" s="6" t="s">
        <v>1367</v>
      </c>
      <c r="C717" s="7">
        <v>0</v>
      </c>
      <c r="D717" s="7">
        <v>0</v>
      </c>
      <c r="E717" s="7">
        <v>0</v>
      </c>
      <c r="F717" s="7">
        <v>0</v>
      </c>
      <c r="G717" s="6">
        <v>0</v>
      </c>
    </row>
    <row r="718" spans="1:7" x14ac:dyDescent="0.2">
      <c r="A718" s="6" t="s">
        <v>1368</v>
      </c>
      <c r="B718" s="6" t="s">
        <v>1369</v>
      </c>
      <c r="C718" s="7">
        <v>0</v>
      </c>
      <c r="D718" s="7">
        <v>0</v>
      </c>
      <c r="E718" s="7">
        <v>0</v>
      </c>
      <c r="F718" s="7">
        <v>0</v>
      </c>
      <c r="G718" s="6">
        <v>0</v>
      </c>
    </row>
    <row r="719" spans="1:7" x14ac:dyDescent="0.2">
      <c r="A719" s="6" t="s">
        <v>1370</v>
      </c>
      <c r="B719" s="6" t="s">
        <v>1371</v>
      </c>
      <c r="C719" s="9">
        <v>4000</v>
      </c>
      <c r="D719" s="7">
        <v>0</v>
      </c>
      <c r="E719" s="9">
        <v>2000</v>
      </c>
      <c r="F719" s="9">
        <v>2000</v>
      </c>
      <c r="G719" s="6">
        <v>-2000</v>
      </c>
    </row>
    <row r="720" spans="1:7" x14ac:dyDescent="0.2">
      <c r="A720" s="6" t="s">
        <v>1372</v>
      </c>
      <c r="B720" s="6" t="s">
        <v>1373</v>
      </c>
      <c r="C720" s="9">
        <v>24578.48</v>
      </c>
      <c r="D720" s="7">
        <v>0</v>
      </c>
      <c r="E720" s="9">
        <v>3072.34</v>
      </c>
      <c r="F720" s="9">
        <v>21506.14</v>
      </c>
      <c r="G720" s="6">
        <v>-3072.34</v>
      </c>
    </row>
    <row r="721" spans="1:7" x14ac:dyDescent="0.2">
      <c r="A721" s="6" t="s">
        <v>1374</v>
      </c>
      <c r="B721" s="6" t="s">
        <v>1375</v>
      </c>
      <c r="C721" s="9">
        <v>50000</v>
      </c>
      <c r="D721" s="7">
        <v>0</v>
      </c>
      <c r="E721" s="9">
        <v>6250</v>
      </c>
      <c r="F721" s="9">
        <v>43750</v>
      </c>
      <c r="G721" s="6">
        <v>-6250</v>
      </c>
    </row>
    <row r="722" spans="1:7" x14ac:dyDescent="0.2">
      <c r="A722" s="6" t="s">
        <v>1376</v>
      </c>
      <c r="B722" s="6" t="s">
        <v>1377</v>
      </c>
      <c r="C722" s="9">
        <v>29333.34</v>
      </c>
      <c r="D722" s="7">
        <v>0</v>
      </c>
      <c r="E722" s="9">
        <v>2666.66</v>
      </c>
      <c r="F722" s="9">
        <v>26666.68</v>
      </c>
      <c r="G722" s="6">
        <v>-2666.66</v>
      </c>
    </row>
    <row r="723" spans="1:7" x14ac:dyDescent="0.2">
      <c r="A723" s="6" t="s">
        <v>1378</v>
      </c>
      <c r="B723" s="6" t="s">
        <v>1379</v>
      </c>
      <c r="C723" s="9">
        <v>54625</v>
      </c>
      <c r="D723" s="7">
        <v>0</v>
      </c>
      <c r="E723" s="9">
        <v>5750</v>
      </c>
      <c r="F723" s="9">
        <v>48875</v>
      </c>
      <c r="G723" s="6">
        <v>-5750</v>
      </c>
    </row>
    <row r="724" spans="1:7" x14ac:dyDescent="0.2">
      <c r="A724" s="6" t="s">
        <v>1380</v>
      </c>
      <c r="B724" s="6" t="s">
        <v>1381</v>
      </c>
      <c r="C724" s="7">
        <v>0</v>
      </c>
      <c r="D724" s="7">
        <v>0</v>
      </c>
      <c r="E724" s="7">
        <v>0</v>
      </c>
      <c r="F724" s="7">
        <v>0</v>
      </c>
      <c r="G724" s="6">
        <v>0</v>
      </c>
    </row>
    <row r="725" spans="1:7" x14ac:dyDescent="0.2">
      <c r="A725" s="6" t="s">
        <v>1382</v>
      </c>
      <c r="B725" s="6" t="s">
        <v>1383</v>
      </c>
      <c r="C725" s="7">
        <v>0</v>
      </c>
      <c r="D725" s="9">
        <v>24000</v>
      </c>
      <c r="E725" s="9">
        <v>1000</v>
      </c>
      <c r="F725" s="9">
        <v>23000</v>
      </c>
      <c r="G725" s="6">
        <v>23000</v>
      </c>
    </row>
    <row r="726" spans="1:7" x14ac:dyDescent="0.2">
      <c r="A726" s="6" t="s">
        <v>1384</v>
      </c>
      <c r="B726" s="6" t="s">
        <v>1385</v>
      </c>
      <c r="C726" s="7">
        <v>0</v>
      </c>
      <c r="D726" s="7">
        <v>0</v>
      </c>
      <c r="E726" s="7">
        <v>0</v>
      </c>
      <c r="F726" s="7">
        <v>0</v>
      </c>
      <c r="G726" s="6">
        <v>0</v>
      </c>
    </row>
    <row r="727" spans="1:7" x14ac:dyDescent="0.2">
      <c r="A727" s="6" t="s">
        <v>1386</v>
      </c>
      <c r="B727" s="6" t="s">
        <v>1387</v>
      </c>
      <c r="C727" s="9">
        <v>8600.02</v>
      </c>
      <c r="D727" s="7">
        <v>0</v>
      </c>
      <c r="E727" s="9">
        <v>2866.66</v>
      </c>
      <c r="F727" s="9">
        <v>5733.36</v>
      </c>
      <c r="G727" s="6">
        <v>-2866.66</v>
      </c>
    </row>
    <row r="728" spans="1:7" x14ac:dyDescent="0.2">
      <c r="A728" s="6" t="s">
        <v>1388</v>
      </c>
      <c r="B728" s="6" t="s">
        <v>1389</v>
      </c>
      <c r="C728" s="9">
        <v>16250</v>
      </c>
      <c r="D728" s="7">
        <v>0</v>
      </c>
      <c r="E728" s="9">
        <v>2500</v>
      </c>
      <c r="F728" s="9">
        <v>13750</v>
      </c>
      <c r="G728" s="6">
        <v>-2500</v>
      </c>
    </row>
    <row r="729" spans="1:7" x14ac:dyDescent="0.2">
      <c r="A729" s="6" t="s">
        <v>1390</v>
      </c>
      <c r="B729" s="6" t="s">
        <v>1391</v>
      </c>
      <c r="C729" s="9">
        <v>44880</v>
      </c>
      <c r="D729" s="7">
        <v>0</v>
      </c>
      <c r="E729" s="9">
        <v>8160</v>
      </c>
      <c r="F729" s="9">
        <v>36720</v>
      </c>
      <c r="G729" s="6">
        <v>-8160</v>
      </c>
    </row>
    <row r="730" spans="1:7" x14ac:dyDescent="0.2">
      <c r="A730" s="6" t="s">
        <v>1392</v>
      </c>
      <c r="B730" s="6" t="s">
        <v>1393</v>
      </c>
      <c r="C730" s="9">
        <v>3291.73</v>
      </c>
      <c r="D730" s="7">
        <v>0</v>
      </c>
      <c r="E730" s="9">
        <v>1316.66</v>
      </c>
      <c r="F730" s="9">
        <v>1975.07</v>
      </c>
      <c r="G730" s="6">
        <v>-1316.66</v>
      </c>
    </row>
    <row r="731" spans="1:7" x14ac:dyDescent="0.2">
      <c r="A731" s="6" t="s">
        <v>1394</v>
      </c>
      <c r="B731" s="6" t="s">
        <v>1395</v>
      </c>
      <c r="C731" s="9">
        <v>4600.2</v>
      </c>
      <c r="D731" s="7">
        <v>0</v>
      </c>
      <c r="E731" s="7">
        <v>920.04</v>
      </c>
      <c r="F731" s="9">
        <v>3680.16</v>
      </c>
      <c r="G731" s="6">
        <v>-920.04</v>
      </c>
    </row>
    <row r="732" spans="1:7" x14ac:dyDescent="0.2">
      <c r="A732" s="6" t="s">
        <v>1396</v>
      </c>
      <c r="B732" s="6" t="s">
        <v>1397</v>
      </c>
      <c r="C732" s="9">
        <v>23099.84</v>
      </c>
      <c r="D732" s="7">
        <v>0</v>
      </c>
      <c r="E732" s="9">
        <v>3300</v>
      </c>
      <c r="F732" s="9">
        <v>19799.84</v>
      </c>
      <c r="G732" s="6">
        <v>-3300</v>
      </c>
    </row>
    <row r="733" spans="1:7" x14ac:dyDescent="0.2">
      <c r="A733" s="6" t="s">
        <v>1398</v>
      </c>
      <c r="B733" s="6" t="s">
        <v>1399</v>
      </c>
      <c r="C733" s="7">
        <v>0</v>
      </c>
      <c r="D733" s="7">
        <v>0</v>
      </c>
      <c r="E733" s="7">
        <v>0</v>
      </c>
      <c r="F733" s="7">
        <v>0</v>
      </c>
      <c r="G733" s="6">
        <v>0</v>
      </c>
    </row>
    <row r="734" spans="1:7" x14ac:dyDescent="0.2">
      <c r="A734" s="6" t="s">
        <v>1400</v>
      </c>
      <c r="B734" s="6" t="s">
        <v>1401</v>
      </c>
      <c r="C734" s="9">
        <v>8174.12</v>
      </c>
      <c r="D734" s="7">
        <v>0</v>
      </c>
      <c r="E734" s="7">
        <v>961.68</v>
      </c>
      <c r="F734" s="9">
        <v>7212.44</v>
      </c>
      <c r="G734" s="6">
        <v>-961.68</v>
      </c>
    </row>
    <row r="735" spans="1:7" x14ac:dyDescent="0.2">
      <c r="A735" s="6" t="s">
        <v>1402</v>
      </c>
      <c r="B735" s="6" t="s">
        <v>1403</v>
      </c>
      <c r="C735" s="9">
        <v>6750</v>
      </c>
      <c r="D735" s="7">
        <v>0</v>
      </c>
      <c r="E735" s="9">
        <v>1500</v>
      </c>
      <c r="F735" s="9">
        <v>5250</v>
      </c>
      <c r="G735" s="6">
        <v>-1500</v>
      </c>
    </row>
    <row r="736" spans="1:7" x14ac:dyDescent="0.2">
      <c r="A736" s="6" t="s">
        <v>1404</v>
      </c>
      <c r="B736" s="6" t="s">
        <v>1405</v>
      </c>
      <c r="C736" s="9">
        <v>6416.52</v>
      </c>
      <c r="D736" s="7">
        <v>0</v>
      </c>
      <c r="E736" s="9">
        <v>1166.68</v>
      </c>
      <c r="F736" s="9">
        <v>5249.84</v>
      </c>
      <c r="G736" s="6">
        <v>-1166.68</v>
      </c>
    </row>
    <row r="737" spans="1:7" x14ac:dyDescent="0.2">
      <c r="A737" s="6" t="s">
        <v>1406</v>
      </c>
      <c r="B737" s="6" t="s">
        <v>1407</v>
      </c>
      <c r="C737" s="7">
        <v>0</v>
      </c>
      <c r="D737" s="7">
        <v>0</v>
      </c>
      <c r="E737" s="7">
        <v>0</v>
      </c>
      <c r="F737" s="7">
        <v>0</v>
      </c>
      <c r="G737" s="6">
        <v>0</v>
      </c>
    </row>
    <row r="738" spans="1:7" x14ac:dyDescent="0.2">
      <c r="A738" s="6" t="s">
        <v>1408</v>
      </c>
      <c r="B738" s="6" t="s">
        <v>1409</v>
      </c>
      <c r="C738" s="7">
        <v>0</v>
      </c>
      <c r="D738" s="9">
        <v>30000</v>
      </c>
      <c r="E738" s="9">
        <v>3000</v>
      </c>
      <c r="F738" s="9">
        <v>27000</v>
      </c>
      <c r="G738" s="6">
        <v>27000</v>
      </c>
    </row>
    <row r="739" spans="1:7" x14ac:dyDescent="0.2">
      <c r="A739" s="6" t="s">
        <v>1410</v>
      </c>
      <c r="B739" s="6" t="s">
        <v>1411</v>
      </c>
      <c r="C739" s="9">
        <v>9533.2099999999991</v>
      </c>
      <c r="D739" s="7">
        <v>0</v>
      </c>
      <c r="E739" s="9">
        <v>1733.34</v>
      </c>
      <c r="F739" s="9">
        <v>7799.87</v>
      </c>
      <c r="G739" s="6">
        <v>-1733.34</v>
      </c>
    </row>
    <row r="740" spans="1:7" x14ac:dyDescent="0.2">
      <c r="A740" s="6" t="s">
        <v>1412</v>
      </c>
      <c r="B740" s="6" t="s">
        <v>1413</v>
      </c>
      <c r="C740" s="9">
        <v>3000</v>
      </c>
      <c r="D740" s="7">
        <v>0</v>
      </c>
      <c r="E740" s="9">
        <v>1000</v>
      </c>
      <c r="F740" s="9">
        <v>2000</v>
      </c>
      <c r="G740" s="6">
        <v>-1000</v>
      </c>
    </row>
    <row r="741" spans="1:7" x14ac:dyDescent="0.2">
      <c r="A741" s="6" t="s">
        <v>1414</v>
      </c>
      <c r="B741" s="6" t="s">
        <v>1415</v>
      </c>
      <c r="C741" s="9">
        <v>23333.3</v>
      </c>
      <c r="D741" s="7">
        <v>0</v>
      </c>
      <c r="E741" s="9">
        <v>3333.34</v>
      </c>
      <c r="F741" s="9">
        <v>19999.96</v>
      </c>
      <c r="G741" s="6">
        <v>-3333.34</v>
      </c>
    </row>
    <row r="742" spans="1:7" x14ac:dyDescent="0.2">
      <c r="A742" s="6" t="s">
        <v>1416</v>
      </c>
      <c r="B742" s="6" t="s">
        <v>1417</v>
      </c>
      <c r="C742" s="9">
        <v>6750</v>
      </c>
      <c r="D742" s="7">
        <v>0</v>
      </c>
      <c r="E742" s="7">
        <v>900</v>
      </c>
      <c r="F742" s="9">
        <v>5850</v>
      </c>
      <c r="G742" s="6">
        <v>-900</v>
      </c>
    </row>
    <row r="743" spans="1:7" x14ac:dyDescent="0.2">
      <c r="A743" s="6" t="s">
        <v>1418</v>
      </c>
      <c r="B743" s="6" t="s">
        <v>1419</v>
      </c>
      <c r="C743" s="7">
        <v>0</v>
      </c>
      <c r="D743" s="7">
        <v>0</v>
      </c>
      <c r="E743" s="7">
        <v>0</v>
      </c>
      <c r="F743" s="7">
        <v>0</v>
      </c>
      <c r="G743" s="6">
        <v>0</v>
      </c>
    </row>
    <row r="744" spans="1:7" x14ac:dyDescent="0.2">
      <c r="A744" s="6" t="s">
        <v>1420</v>
      </c>
      <c r="B744" s="6" t="s">
        <v>1421</v>
      </c>
      <c r="C744" s="9">
        <v>14166.69</v>
      </c>
      <c r="D744" s="7">
        <v>0</v>
      </c>
      <c r="E744" s="9">
        <v>1666.66</v>
      </c>
      <c r="F744" s="9">
        <v>12500.03</v>
      </c>
      <c r="G744" s="6">
        <v>-1666.66</v>
      </c>
    </row>
    <row r="745" spans="1:7" x14ac:dyDescent="0.2">
      <c r="A745" s="6" t="s">
        <v>1422</v>
      </c>
      <c r="B745" s="6" t="s">
        <v>1423</v>
      </c>
      <c r="C745" s="9">
        <v>32666.639999999999</v>
      </c>
      <c r="D745" s="7">
        <v>0</v>
      </c>
      <c r="E745" s="9">
        <v>4083.34</v>
      </c>
      <c r="F745" s="9">
        <v>28583.3</v>
      </c>
      <c r="G745" s="6">
        <v>-4083.34</v>
      </c>
    </row>
    <row r="746" spans="1:7" x14ac:dyDescent="0.2">
      <c r="A746" s="6" t="s">
        <v>1424</v>
      </c>
      <c r="B746" s="6" t="s">
        <v>1425</v>
      </c>
      <c r="C746" s="9">
        <v>4999.96</v>
      </c>
      <c r="D746" s="7">
        <v>0</v>
      </c>
      <c r="E746" s="7">
        <v>833.34</v>
      </c>
      <c r="F746" s="9">
        <v>4166.62</v>
      </c>
      <c r="G746" s="6">
        <v>-833.34</v>
      </c>
    </row>
    <row r="747" spans="1:7" x14ac:dyDescent="0.2">
      <c r="A747" s="6" t="s">
        <v>1426</v>
      </c>
      <c r="B747" s="6" t="s">
        <v>1427</v>
      </c>
      <c r="C747" s="9">
        <v>9750</v>
      </c>
      <c r="D747" s="7">
        <v>0</v>
      </c>
      <c r="E747" s="9">
        <v>1500</v>
      </c>
      <c r="F747" s="9">
        <v>8250</v>
      </c>
      <c r="G747" s="6">
        <v>-1500</v>
      </c>
    </row>
    <row r="748" spans="1:7" x14ac:dyDescent="0.2">
      <c r="A748" s="6" t="s">
        <v>1428</v>
      </c>
      <c r="B748" s="6" t="s">
        <v>1429</v>
      </c>
      <c r="C748" s="9">
        <v>16249.92</v>
      </c>
      <c r="D748" s="7">
        <v>0</v>
      </c>
      <c r="E748" s="9">
        <v>2500</v>
      </c>
      <c r="F748" s="9">
        <v>13749.92</v>
      </c>
      <c r="G748" s="6">
        <v>-2500</v>
      </c>
    </row>
    <row r="749" spans="1:7" x14ac:dyDescent="0.2">
      <c r="A749" s="6" t="s">
        <v>1430</v>
      </c>
      <c r="B749" s="6" t="s">
        <v>1431</v>
      </c>
      <c r="C749" s="7">
        <v>0</v>
      </c>
      <c r="D749" s="7">
        <v>0</v>
      </c>
      <c r="E749" s="7">
        <v>0</v>
      </c>
      <c r="F749" s="7">
        <v>0</v>
      </c>
      <c r="G749" s="6">
        <v>0</v>
      </c>
    </row>
    <row r="750" spans="1:7" x14ac:dyDescent="0.2">
      <c r="A750" s="6" t="s">
        <v>1432</v>
      </c>
      <c r="B750" s="6" t="s">
        <v>1433</v>
      </c>
      <c r="C750" s="9">
        <v>8000</v>
      </c>
      <c r="D750" s="7">
        <v>0</v>
      </c>
      <c r="E750" s="9">
        <v>1000</v>
      </c>
      <c r="F750" s="9">
        <v>7000</v>
      </c>
      <c r="G750" s="6">
        <v>-1000</v>
      </c>
    </row>
    <row r="751" spans="1:7" x14ac:dyDescent="0.2">
      <c r="A751" s="6" t="s">
        <v>1434</v>
      </c>
      <c r="B751" s="6" t="s">
        <v>1435</v>
      </c>
      <c r="C751" s="7">
        <v>0</v>
      </c>
      <c r="D751" s="7">
        <v>0</v>
      </c>
      <c r="E751" s="7">
        <v>0</v>
      </c>
      <c r="F751" s="7">
        <v>0</v>
      </c>
      <c r="G751" s="6">
        <v>0</v>
      </c>
    </row>
    <row r="752" spans="1:7" x14ac:dyDescent="0.2">
      <c r="A752" s="6" t="s">
        <v>1436</v>
      </c>
      <c r="B752" s="6" t="s">
        <v>1437</v>
      </c>
      <c r="C752" s="7">
        <v>0</v>
      </c>
      <c r="D752" s="7">
        <v>0</v>
      </c>
      <c r="E752" s="7">
        <v>0</v>
      </c>
      <c r="F752" s="7">
        <v>0</v>
      </c>
      <c r="G752" s="6">
        <v>0</v>
      </c>
    </row>
    <row r="753" spans="1:7" x14ac:dyDescent="0.2">
      <c r="A753" s="6" t="s">
        <v>1438</v>
      </c>
      <c r="B753" s="6" t="s">
        <v>1439</v>
      </c>
      <c r="C753" s="9">
        <v>24500.13</v>
      </c>
      <c r="D753" s="7">
        <v>0</v>
      </c>
      <c r="E753" s="9">
        <v>4083.34</v>
      </c>
      <c r="F753" s="9">
        <v>20416.79</v>
      </c>
      <c r="G753" s="6">
        <v>-4083.34</v>
      </c>
    </row>
    <row r="754" spans="1:7" x14ac:dyDescent="0.2">
      <c r="A754" s="6" t="s">
        <v>1440</v>
      </c>
      <c r="B754" s="6" t="s">
        <v>1441</v>
      </c>
      <c r="C754" s="9">
        <v>1333.24</v>
      </c>
      <c r="D754" s="9">
        <v>21500</v>
      </c>
      <c r="E754" s="9">
        <v>3125.01</v>
      </c>
      <c r="F754" s="9">
        <v>19708.23</v>
      </c>
      <c r="G754" s="6">
        <v>18374.989999999998</v>
      </c>
    </row>
    <row r="755" spans="1:7" x14ac:dyDescent="0.2">
      <c r="A755" s="6" t="s">
        <v>1442</v>
      </c>
      <c r="B755" s="6" t="s">
        <v>1443</v>
      </c>
      <c r="C755" s="9">
        <v>7333.29</v>
      </c>
      <c r="D755" s="7">
        <v>0</v>
      </c>
      <c r="E755" s="9">
        <v>1333.34</v>
      </c>
      <c r="F755" s="9">
        <v>5999.95</v>
      </c>
      <c r="G755" s="6">
        <v>-1333.34</v>
      </c>
    </row>
    <row r="756" spans="1:7" x14ac:dyDescent="0.2">
      <c r="A756" s="6" t="s">
        <v>1444</v>
      </c>
      <c r="B756" s="6" t="s">
        <v>1445</v>
      </c>
      <c r="C756" s="7">
        <v>0</v>
      </c>
      <c r="D756" s="7">
        <v>0</v>
      </c>
      <c r="E756" s="7">
        <v>0</v>
      </c>
      <c r="F756" s="7">
        <v>0</v>
      </c>
      <c r="G756" s="6">
        <v>0</v>
      </c>
    </row>
    <row r="757" spans="1:7" x14ac:dyDescent="0.2">
      <c r="A757" s="6" t="s">
        <v>1446</v>
      </c>
      <c r="B757" s="6" t="s">
        <v>1447</v>
      </c>
      <c r="C757" s="7">
        <v>0</v>
      </c>
      <c r="D757" s="7">
        <v>0</v>
      </c>
      <c r="E757" s="7">
        <v>0</v>
      </c>
      <c r="F757" s="7">
        <v>0</v>
      </c>
      <c r="G757" s="6">
        <v>0</v>
      </c>
    </row>
    <row r="758" spans="1:7" x14ac:dyDescent="0.2">
      <c r="A758" s="6" t="s">
        <v>1448</v>
      </c>
      <c r="B758" s="6" t="s">
        <v>1449</v>
      </c>
      <c r="C758" s="9">
        <v>50416.66</v>
      </c>
      <c r="D758" s="7">
        <v>0</v>
      </c>
      <c r="E758" s="9">
        <v>4583.34</v>
      </c>
      <c r="F758" s="9">
        <v>45833.32</v>
      </c>
      <c r="G758" s="6">
        <v>-4583.34</v>
      </c>
    </row>
    <row r="759" spans="1:7" x14ac:dyDescent="0.2">
      <c r="A759" s="6" t="s">
        <v>1450</v>
      </c>
      <c r="B759" s="6" t="s">
        <v>1451</v>
      </c>
      <c r="C759" s="9">
        <v>9061.2099999999991</v>
      </c>
      <c r="D759" s="7">
        <v>0</v>
      </c>
      <c r="E759" s="7">
        <v>500</v>
      </c>
      <c r="F759" s="9">
        <v>8561.2099999999991</v>
      </c>
      <c r="G759" s="6">
        <v>-500</v>
      </c>
    </row>
    <row r="760" spans="1:7" x14ac:dyDescent="0.2">
      <c r="A760" s="6" t="s">
        <v>1452</v>
      </c>
      <c r="B760" s="6" t="s">
        <v>1453</v>
      </c>
      <c r="C760" s="9">
        <v>8333.24</v>
      </c>
      <c r="D760" s="7">
        <v>0</v>
      </c>
      <c r="E760" s="9">
        <v>1666.68</v>
      </c>
      <c r="F760" s="9">
        <v>6666.56</v>
      </c>
      <c r="G760" s="6">
        <v>-1666.68</v>
      </c>
    </row>
    <row r="761" spans="1:7" x14ac:dyDescent="0.2">
      <c r="A761" s="6" t="s">
        <v>1454</v>
      </c>
      <c r="B761" s="6" t="s">
        <v>1455</v>
      </c>
      <c r="C761" s="9">
        <v>18812.509999999998</v>
      </c>
      <c r="D761" s="7">
        <v>0</v>
      </c>
      <c r="E761" s="9">
        <v>1791.66</v>
      </c>
      <c r="F761" s="9">
        <v>17020.849999999999</v>
      </c>
      <c r="G761" s="6">
        <v>-1791.66</v>
      </c>
    </row>
    <row r="762" spans="1:7" x14ac:dyDescent="0.2">
      <c r="A762" s="6" t="s">
        <v>1456</v>
      </c>
      <c r="B762" s="6" t="s">
        <v>1457</v>
      </c>
      <c r="C762" s="7">
        <v>0</v>
      </c>
      <c r="D762" s="7">
        <v>0</v>
      </c>
      <c r="E762" s="7">
        <v>0</v>
      </c>
      <c r="F762" s="7">
        <v>0</v>
      </c>
      <c r="G762" s="6">
        <v>0</v>
      </c>
    </row>
    <row r="763" spans="1:7" x14ac:dyDescent="0.2">
      <c r="A763" s="6" t="s">
        <v>1458</v>
      </c>
      <c r="B763" s="6" t="s">
        <v>1459</v>
      </c>
      <c r="C763" s="9">
        <v>4958.22</v>
      </c>
      <c r="D763" s="7">
        <v>0</v>
      </c>
      <c r="E763" s="7">
        <v>708.34</v>
      </c>
      <c r="F763" s="9">
        <v>4249.88</v>
      </c>
      <c r="G763" s="6">
        <v>-708.34</v>
      </c>
    </row>
    <row r="764" spans="1:7" x14ac:dyDescent="0.2">
      <c r="A764" s="6" t="s">
        <v>1460</v>
      </c>
      <c r="B764" s="6" t="s">
        <v>1461</v>
      </c>
      <c r="C764" s="9">
        <v>2659.16</v>
      </c>
      <c r="D764" s="7">
        <v>0</v>
      </c>
      <c r="E764" s="9">
        <v>1772.72</v>
      </c>
      <c r="F764" s="7">
        <v>886.44</v>
      </c>
      <c r="G764" s="6">
        <v>-1772.72</v>
      </c>
    </row>
    <row r="765" spans="1:7" x14ac:dyDescent="0.2">
      <c r="A765" s="6" t="s">
        <v>1462</v>
      </c>
      <c r="B765" s="6" t="s">
        <v>1463</v>
      </c>
      <c r="C765" s="9">
        <v>28000</v>
      </c>
      <c r="D765" s="7">
        <v>0</v>
      </c>
      <c r="E765" s="9">
        <v>3500</v>
      </c>
      <c r="F765" s="9">
        <v>24500</v>
      </c>
      <c r="G765" s="6">
        <v>-3500</v>
      </c>
    </row>
    <row r="766" spans="1:7" x14ac:dyDescent="0.2">
      <c r="A766" s="6" t="s">
        <v>1464</v>
      </c>
      <c r="B766" s="6" t="s">
        <v>1465</v>
      </c>
      <c r="C766" s="9">
        <v>8193.36</v>
      </c>
      <c r="D766" s="7">
        <v>0</v>
      </c>
      <c r="E766" s="9">
        <v>2048.3200000000002</v>
      </c>
      <c r="F766" s="9">
        <v>6145.04</v>
      </c>
      <c r="G766" s="6">
        <v>-2048.3200000000002</v>
      </c>
    </row>
    <row r="767" spans="1:7" x14ac:dyDescent="0.2">
      <c r="A767" s="6" t="s">
        <v>1466</v>
      </c>
      <c r="B767" s="6" t="s">
        <v>1467</v>
      </c>
      <c r="C767" s="9">
        <v>13666.56</v>
      </c>
      <c r="D767" s="7">
        <v>0</v>
      </c>
      <c r="E767" s="9">
        <v>3416.66</v>
      </c>
      <c r="F767" s="9">
        <v>10249.9</v>
      </c>
      <c r="G767" s="6">
        <v>-3416.66</v>
      </c>
    </row>
    <row r="768" spans="1:7" x14ac:dyDescent="0.2">
      <c r="A768" s="6" t="s">
        <v>1468</v>
      </c>
      <c r="B768" s="6" t="s">
        <v>1469</v>
      </c>
      <c r="C768" s="9">
        <v>23000</v>
      </c>
      <c r="D768" s="7">
        <v>0</v>
      </c>
      <c r="E768" s="9">
        <v>2000</v>
      </c>
      <c r="F768" s="9">
        <v>21000</v>
      </c>
      <c r="G768" s="6">
        <v>-2000</v>
      </c>
    </row>
    <row r="769" spans="1:7" x14ac:dyDescent="0.2">
      <c r="A769" s="6" t="s">
        <v>1470</v>
      </c>
      <c r="B769" s="6" t="s">
        <v>1471</v>
      </c>
      <c r="C769" s="9">
        <v>17680</v>
      </c>
      <c r="D769" s="7">
        <v>0</v>
      </c>
      <c r="E769" s="9">
        <v>1750</v>
      </c>
      <c r="F769" s="9">
        <v>15930</v>
      </c>
      <c r="G769" s="6">
        <v>-1750</v>
      </c>
    </row>
    <row r="770" spans="1:7" x14ac:dyDescent="0.2">
      <c r="A770" s="6" t="s">
        <v>1472</v>
      </c>
      <c r="B770" s="6" t="s">
        <v>1473</v>
      </c>
      <c r="C770" s="9">
        <v>4000</v>
      </c>
      <c r="D770" s="7">
        <v>0</v>
      </c>
      <c r="E770" s="9">
        <v>2000</v>
      </c>
      <c r="F770" s="9">
        <v>2000</v>
      </c>
      <c r="G770" s="6">
        <v>-2000</v>
      </c>
    </row>
    <row r="771" spans="1:7" x14ac:dyDescent="0.2">
      <c r="A771" s="6" t="s">
        <v>1474</v>
      </c>
      <c r="B771" s="6" t="s">
        <v>1475</v>
      </c>
      <c r="C771" s="9">
        <v>9041.7800000000007</v>
      </c>
      <c r="D771" s="7">
        <v>0</v>
      </c>
      <c r="E771" s="9">
        <v>2583.3200000000002</v>
      </c>
      <c r="F771" s="9">
        <v>6458.46</v>
      </c>
      <c r="G771" s="6">
        <v>-2583.3200000000002</v>
      </c>
    </row>
    <row r="772" spans="1:7" x14ac:dyDescent="0.2">
      <c r="A772" s="6" t="s">
        <v>1476</v>
      </c>
      <c r="B772" s="6" t="s">
        <v>1477</v>
      </c>
      <c r="C772" s="9">
        <v>11000.1</v>
      </c>
      <c r="D772" s="7">
        <v>0</v>
      </c>
      <c r="E772" s="9">
        <v>2000</v>
      </c>
      <c r="F772" s="9">
        <v>9000.1</v>
      </c>
      <c r="G772" s="6">
        <v>-2000</v>
      </c>
    </row>
    <row r="773" spans="1:7" x14ac:dyDescent="0.2">
      <c r="A773" s="6" t="s">
        <v>1478</v>
      </c>
      <c r="B773" s="6" t="s">
        <v>1479</v>
      </c>
      <c r="C773" s="9">
        <v>18208.330000000002</v>
      </c>
      <c r="D773" s="7">
        <v>0</v>
      </c>
      <c r="E773" s="9">
        <v>1583.34</v>
      </c>
      <c r="F773" s="9">
        <v>16624.990000000002</v>
      </c>
      <c r="G773" s="6">
        <v>-1583.34</v>
      </c>
    </row>
    <row r="774" spans="1:7" x14ac:dyDescent="0.2">
      <c r="A774" s="6" t="s">
        <v>1480</v>
      </c>
      <c r="B774" s="6" t="s">
        <v>1481</v>
      </c>
      <c r="C774" s="7">
        <v>833.37</v>
      </c>
      <c r="D774" s="7">
        <v>0</v>
      </c>
      <c r="E774" s="7">
        <v>0</v>
      </c>
      <c r="F774" s="7">
        <v>833.37</v>
      </c>
      <c r="G774" s="6">
        <v>0</v>
      </c>
    </row>
    <row r="775" spans="1:7" x14ac:dyDescent="0.2">
      <c r="A775" s="6" t="s">
        <v>1482</v>
      </c>
      <c r="B775" s="6" t="s">
        <v>1483</v>
      </c>
      <c r="C775" s="9">
        <v>9600</v>
      </c>
      <c r="D775" s="7">
        <v>0</v>
      </c>
      <c r="E775" s="7">
        <v>800</v>
      </c>
      <c r="F775" s="9">
        <v>8800</v>
      </c>
      <c r="G775" s="6">
        <v>-800</v>
      </c>
    </row>
    <row r="776" spans="1:7" x14ac:dyDescent="0.2">
      <c r="A776" s="6" t="s">
        <v>1484</v>
      </c>
      <c r="B776" s="6" t="s">
        <v>1485</v>
      </c>
      <c r="C776" s="9">
        <v>11666.5</v>
      </c>
      <c r="D776" s="7">
        <v>0</v>
      </c>
      <c r="E776" s="9">
        <v>4666.6000000000004</v>
      </c>
      <c r="F776" s="9">
        <v>6999.9</v>
      </c>
      <c r="G776" s="6">
        <v>-4666.6000000000004</v>
      </c>
    </row>
    <row r="777" spans="1:7" x14ac:dyDescent="0.2">
      <c r="A777" s="6" t="s">
        <v>1486</v>
      </c>
      <c r="B777" s="6" t="s">
        <v>1487</v>
      </c>
      <c r="C777" s="9">
        <v>37608.32</v>
      </c>
      <c r="D777" s="7">
        <v>0</v>
      </c>
      <c r="E777" s="9">
        <v>3581.76</v>
      </c>
      <c r="F777" s="9">
        <v>34026.559999999998</v>
      </c>
      <c r="G777" s="6">
        <v>-3581.76</v>
      </c>
    </row>
    <row r="778" spans="1:7" x14ac:dyDescent="0.2">
      <c r="A778" s="6" t="s">
        <v>1488</v>
      </c>
      <c r="B778" s="6" t="s">
        <v>83</v>
      </c>
      <c r="C778" s="9">
        <v>7940</v>
      </c>
      <c r="D778" s="7">
        <v>0</v>
      </c>
      <c r="E778" s="9">
        <v>1600</v>
      </c>
      <c r="F778" s="9">
        <v>6340</v>
      </c>
      <c r="G778" s="6">
        <v>-1600</v>
      </c>
    </row>
    <row r="779" spans="1:7" x14ac:dyDescent="0.2">
      <c r="A779" s="6" t="s">
        <v>1489</v>
      </c>
      <c r="B779" s="6" t="s">
        <v>1490</v>
      </c>
      <c r="C779" s="9">
        <v>38500</v>
      </c>
      <c r="D779" s="7">
        <v>0</v>
      </c>
      <c r="E779" s="9">
        <v>3500</v>
      </c>
      <c r="F779" s="9">
        <v>35000</v>
      </c>
      <c r="G779" s="6">
        <v>-3500</v>
      </c>
    </row>
    <row r="780" spans="1:7" x14ac:dyDescent="0.2">
      <c r="A780" s="6" t="s">
        <v>1491</v>
      </c>
      <c r="B780" s="6" t="s">
        <v>1492</v>
      </c>
      <c r="C780" s="9">
        <v>13000</v>
      </c>
      <c r="D780" s="7">
        <v>0</v>
      </c>
      <c r="E780" s="9">
        <v>2000</v>
      </c>
      <c r="F780" s="9">
        <v>11000</v>
      </c>
      <c r="G780" s="6">
        <v>-2000</v>
      </c>
    </row>
    <row r="781" spans="1:7" x14ac:dyDescent="0.2">
      <c r="A781" s="6" t="s">
        <v>1493</v>
      </c>
      <c r="B781" s="6" t="s">
        <v>1494</v>
      </c>
      <c r="C781" s="9">
        <v>6708.09</v>
      </c>
      <c r="D781" s="7">
        <v>0</v>
      </c>
      <c r="E781" s="7">
        <v>583.34</v>
      </c>
      <c r="F781" s="9">
        <v>6124.75</v>
      </c>
      <c r="G781" s="6">
        <v>-583.34</v>
      </c>
    </row>
    <row r="782" spans="1:7" x14ac:dyDescent="0.2">
      <c r="A782" s="6" t="s">
        <v>1495</v>
      </c>
      <c r="B782" s="6" t="s">
        <v>1496</v>
      </c>
      <c r="C782" s="7">
        <v>0</v>
      </c>
      <c r="D782" s="7">
        <v>0</v>
      </c>
      <c r="E782" s="7">
        <v>0</v>
      </c>
      <c r="F782" s="7">
        <v>0</v>
      </c>
      <c r="G782" s="6">
        <v>0</v>
      </c>
    </row>
    <row r="783" spans="1:7" x14ac:dyDescent="0.2">
      <c r="A783" s="6" t="s">
        <v>1497</v>
      </c>
      <c r="B783" s="6" t="s">
        <v>1498</v>
      </c>
      <c r="C783" s="9">
        <v>17854.12</v>
      </c>
      <c r="D783" s="9">
        <v>28900</v>
      </c>
      <c r="E783" s="9">
        <v>13245.87</v>
      </c>
      <c r="F783" s="9">
        <v>33508.25</v>
      </c>
      <c r="G783" s="6">
        <v>15654.13</v>
      </c>
    </row>
    <row r="784" spans="1:7" x14ac:dyDescent="0.2">
      <c r="A784" s="6" t="s">
        <v>1499</v>
      </c>
      <c r="B784" s="6" t="s">
        <v>1500</v>
      </c>
      <c r="C784" s="7">
        <v>0</v>
      </c>
      <c r="D784" s="7">
        <v>0</v>
      </c>
      <c r="E784" s="7">
        <v>0</v>
      </c>
      <c r="F784" s="7">
        <v>0</v>
      </c>
      <c r="G784" s="6">
        <v>0</v>
      </c>
    </row>
    <row r="785" spans="1:7" x14ac:dyDescent="0.2">
      <c r="A785" s="6" t="s">
        <v>1501</v>
      </c>
      <c r="B785" s="6" t="s">
        <v>1502</v>
      </c>
      <c r="C785" s="9">
        <v>23833.34</v>
      </c>
      <c r="D785" s="7">
        <v>0</v>
      </c>
      <c r="E785" s="9">
        <v>2166.66</v>
      </c>
      <c r="F785" s="9">
        <v>21666.68</v>
      </c>
      <c r="G785" s="6">
        <v>-2166.66</v>
      </c>
    </row>
    <row r="786" spans="1:7" x14ac:dyDescent="0.2">
      <c r="A786" s="6" t="s">
        <v>1503</v>
      </c>
      <c r="B786" s="6" t="s">
        <v>1504</v>
      </c>
      <c r="C786" s="9">
        <v>20825.32</v>
      </c>
      <c r="D786" s="7">
        <v>0</v>
      </c>
      <c r="E786" s="9">
        <v>4166.68</v>
      </c>
      <c r="F786" s="9">
        <v>16658.64</v>
      </c>
      <c r="G786" s="6">
        <v>-4166.68</v>
      </c>
    </row>
    <row r="787" spans="1:7" x14ac:dyDescent="0.2">
      <c r="A787" s="6" t="s">
        <v>1505</v>
      </c>
      <c r="B787" s="6" t="s">
        <v>1506</v>
      </c>
      <c r="C787" s="9">
        <v>9166.66</v>
      </c>
      <c r="D787" s="7">
        <v>0</v>
      </c>
      <c r="E787" s="7">
        <v>833.34</v>
      </c>
      <c r="F787" s="9">
        <v>8333.32</v>
      </c>
      <c r="G787" s="6">
        <v>-833.34</v>
      </c>
    </row>
    <row r="788" spans="1:7" x14ac:dyDescent="0.2">
      <c r="A788" s="6" t="s">
        <v>1507</v>
      </c>
      <c r="B788" s="6" t="s">
        <v>1508</v>
      </c>
      <c r="C788" s="9">
        <v>23375</v>
      </c>
      <c r="D788" s="7">
        <v>0</v>
      </c>
      <c r="E788" s="9">
        <v>2750</v>
      </c>
      <c r="F788" s="9">
        <v>20625</v>
      </c>
      <c r="G788" s="6">
        <v>-2750</v>
      </c>
    </row>
    <row r="789" spans="1:7" x14ac:dyDescent="0.2">
      <c r="A789" s="6" t="s">
        <v>1509</v>
      </c>
      <c r="B789" s="6" t="s">
        <v>1510</v>
      </c>
      <c r="C789" s="9">
        <v>23750</v>
      </c>
      <c r="D789" s="7">
        <v>0</v>
      </c>
      <c r="E789" s="9">
        <v>2500</v>
      </c>
      <c r="F789" s="9">
        <v>21250</v>
      </c>
      <c r="G789" s="6">
        <v>-2500</v>
      </c>
    </row>
    <row r="790" spans="1:7" x14ac:dyDescent="0.2">
      <c r="A790" s="6" t="s">
        <v>1511</v>
      </c>
      <c r="B790" s="6" t="s">
        <v>1512</v>
      </c>
      <c r="C790" s="9">
        <v>13899.98</v>
      </c>
      <c r="D790" s="7">
        <v>0</v>
      </c>
      <c r="E790" s="9">
        <v>4633.34</v>
      </c>
      <c r="F790" s="9">
        <v>9266.64</v>
      </c>
      <c r="G790" s="6">
        <v>-4633.34</v>
      </c>
    </row>
    <row r="791" spans="1:7" x14ac:dyDescent="0.2">
      <c r="A791" s="6" t="s">
        <v>1513</v>
      </c>
      <c r="B791" s="6" t="s">
        <v>1514</v>
      </c>
      <c r="C791" s="7">
        <v>0</v>
      </c>
      <c r="D791" s="7">
        <v>0</v>
      </c>
      <c r="E791" s="7">
        <v>0</v>
      </c>
      <c r="F791" s="7">
        <v>0</v>
      </c>
      <c r="G791" s="6">
        <v>0</v>
      </c>
    </row>
    <row r="792" spans="1:7" x14ac:dyDescent="0.2">
      <c r="A792" s="6" t="s">
        <v>1515</v>
      </c>
      <c r="B792" s="6" t="s">
        <v>1516</v>
      </c>
      <c r="C792" s="7">
        <v>0</v>
      </c>
      <c r="D792" s="9">
        <v>42000</v>
      </c>
      <c r="E792" s="9">
        <v>1750</v>
      </c>
      <c r="F792" s="9">
        <v>40250</v>
      </c>
      <c r="G792" s="6">
        <v>40250</v>
      </c>
    </row>
    <row r="793" spans="1:7" x14ac:dyDescent="0.2">
      <c r="A793" s="6" t="s">
        <v>1517</v>
      </c>
      <c r="B793" s="6" t="s">
        <v>1518</v>
      </c>
      <c r="C793" s="9">
        <v>6883.31</v>
      </c>
      <c r="D793" s="7">
        <v>0</v>
      </c>
      <c r="E793" s="9">
        <v>1966.66</v>
      </c>
      <c r="F793" s="9">
        <v>4916.6499999999996</v>
      </c>
      <c r="G793" s="6">
        <v>-1966.66</v>
      </c>
    </row>
    <row r="794" spans="1:7" x14ac:dyDescent="0.2">
      <c r="A794" s="6" t="s">
        <v>1519</v>
      </c>
      <c r="B794" s="6" t="s">
        <v>1520</v>
      </c>
      <c r="C794" s="9">
        <v>9333.2800000000007</v>
      </c>
      <c r="D794" s="7">
        <v>0</v>
      </c>
      <c r="E794" s="9">
        <v>1166.68</v>
      </c>
      <c r="F794" s="9">
        <v>8166.6</v>
      </c>
      <c r="G794" s="6">
        <v>-1166.68</v>
      </c>
    </row>
    <row r="795" spans="1:7" x14ac:dyDescent="0.2">
      <c r="A795" s="6" t="s">
        <v>1521</v>
      </c>
      <c r="B795" s="6" t="s">
        <v>1522</v>
      </c>
      <c r="C795" s="9">
        <v>5923.6</v>
      </c>
      <c r="D795" s="7">
        <v>0</v>
      </c>
      <c r="E795" s="7">
        <v>538.52</v>
      </c>
      <c r="F795" s="9">
        <v>5385.08</v>
      </c>
      <c r="G795" s="6">
        <v>-538.52</v>
      </c>
    </row>
    <row r="796" spans="1:7" x14ac:dyDescent="0.2">
      <c r="A796" s="6" t="s">
        <v>1523</v>
      </c>
      <c r="B796" s="6" t="s">
        <v>1524</v>
      </c>
      <c r="C796" s="9">
        <v>3000</v>
      </c>
      <c r="D796" s="7">
        <v>0</v>
      </c>
      <c r="E796" s="9">
        <v>2000</v>
      </c>
      <c r="F796" s="9">
        <v>1000</v>
      </c>
      <c r="G796" s="6">
        <v>-2000</v>
      </c>
    </row>
    <row r="797" spans="1:7" x14ac:dyDescent="0.2">
      <c r="A797" s="6" t="s">
        <v>1525</v>
      </c>
      <c r="B797" s="6" t="s">
        <v>1526</v>
      </c>
      <c r="C797" s="7">
        <v>916.66</v>
      </c>
      <c r="D797" s="7">
        <v>0</v>
      </c>
      <c r="E797" s="9">
        <v>1666.66</v>
      </c>
      <c r="F797" s="7">
        <v>-750</v>
      </c>
      <c r="G797" s="6">
        <v>-1666.66</v>
      </c>
    </row>
    <row r="798" spans="1:7" x14ac:dyDescent="0.2">
      <c r="A798" s="6" t="s">
        <v>1527</v>
      </c>
      <c r="B798" s="6" t="s">
        <v>1528</v>
      </c>
      <c r="C798" s="9">
        <v>38999.75</v>
      </c>
      <c r="D798" s="7">
        <v>0</v>
      </c>
      <c r="E798" s="9">
        <v>3250</v>
      </c>
      <c r="F798" s="9">
        <v>35749.75</v>
      </c>
      <c r="G798" s="6">
        <v>-3250</v>
      </c>
    </row>
    <row r="799" spans="1:7" x14ac:dyDescent="0.2">
      <c r="A799" s="6" t="s">
        <v>1529</v>
      </c>
      <c r="B799" s="6" t="s">
        <v>1530</v>
      </c>
      <c r="C799" s="9">
        <v>4000</v>
      </c>
      <c r="D799" s="7">
        <v>0</v>
      </c>
      <c r="E799" s="9">
        <v>1000</v>
      </c>
      <c r="F799" s="9">
        <v>3000</v>
      </c>
      <c r="G799" s="6">
        <v>-1000</v>
      </c>
    </row>
    <row r="800" spans="1:7" x14ac:dyDescent="0.2">
      <c r="A800" s="6" t="s">
        <v>1531</v>
      </c>
      <c r="B800" s="6" t="s">
        <v>1532</v>
      </c>
      <c r="C800" s="7">
        <v>0</v>
      </c>
      <c r="D800" s="7">
        <v>0</v>
      </c>
      <c r="E800" s="7">
        <v>0</v>
      </c>
      <c r="F800" s="7">
        <v>0</v>
      </c>
      <c r="G800" s="6">
        <v>0</v>
      </c>
    </row>
    <row r="801" spans="1:7" x14ac:dyDescent="0.2">
      <c r="A801" s="6" t="s">
        <v>1533</v>
      </c>
      <c r="B801" s="6" t="s">
        <v>1534</v>
      </c>
      <c r="C801" s="9">
        <v>12750.02</v>
      </c>
      <c r="D801" s="7">
        <v>0</v>
      </c>
      <c r="E801" s="9">
        <v>1416.66</v>
      </c>
      <c r="F801" s="9">
        <v>11333.36</v>
      </c>
      <c r="G801" s="6">
        <v>-1416.66</v>
      </c>
    </row>
    <row r="802" spans="1:7" x14ac:dyDescent="0.2">
      <c r="A802" s="6" t="s">
        <v>1535</v>
      </c>
      <c r="B802" s="6" t="s">
        <v>1536</v>
      </c>
      <c r="C802" s="7">
        <v>900</v>
      </c>
      <c r="D802" s="7">
        <v>0</v>
      </c>
      <c r="E802" s="7">
        <v>600</v>
      </c>
      <c r="F802" s="7">
        <v>300</v>
      </c>
      <c r="G802" s="6">
        <v>-600</v>
      </c>
    </row>
    <row r="803" spans="1:7" x14ac:dyDescent="0.2">
      <c r="A803" s="6" t="s">
        <v>1537</v>
      </c>
      <c r="B803" s="6" t="s">
        <v>1538</v>
      </c>
      <c r="C803" s="7">
        <v>0</v>
      </c>
      <c r="D803" s="7">
        <v>0</v>
      </c>
      <c r="E803" s="7">
        <v>0</v>
      </c>
      <c r="F803" s="7">
        <v>0</v>
      </c>
      <c r="G803" s="6">
        <v>0</v>
      </c>
    </row>
    <row r="804" spans="1:7" x14ac:dyDescent="0.2">
      <c r="A804" s="6" t="s">
        <v>1539</v>
      </c>
      <c r="B804" s="6" t="s">
        <v>1540</v>
      </c>
      <c r="C804" s="9">
        <v>6666.72</v>
      </c>
      <c r="D804" s="7">
        <v>0</v>
      </c>
      <c r="E804" s="9">
        <v>1666.66</v>
      </c>
      <c r="F804" s="9">
        <v>5000.0600000000004</v>
      </c>
      <c r="G804" s="6">
        <v>-1666.66</v>
      </c>
    </row>
    <row r="805" spans="1:7" x14ac:dyDescent="0.2">
      <c r="A805" s="6" t="s">
        <v>1541</v>
      </c>
      <c r="B805" s="6" t="s">
        <v>1542</v>
      </c>
      <c r="C805" s="7">
        <v>0</v>
      </c>
      <c r="D805" s="7">
        <v>0</v>
      </c>
      <c r="E805" s="7">
        <v>0</v>
      </c>
      <c r="F805" s="7">
        <v>0</v>
      </c>
      <c r="G805" s="6">
        <v>0</v>
      </c>
    </row>
    <row r="806" spans="1:7" x14ac:dyDescent="0.2">
      <c r="A806" s="6" t="s">
        <v>1543</v>
      </c>
      <c r="B806" s="6" t="s">
        <v>1544</v>
      </c>
      <c r="C806" s="9">
        <v>31496.58</v>
      </c>
      <c r="D806" s="7">
        <v>0</v>
      </c>
      <c r="E806" s="9">
        <v>2083.34</v>
      </c>
      <c r="F806" s="9">
        <v>29413.24</v>
      </c>
      <c r="G806" s="6">
        <v>-2083.34</v>
      </c>
    </row>
    <row r="807" spans="1:7" x14ac:dyDescent="0.2">
      <c r="A807" s="6" t="s">
        <v>1545</v>
      </c>
      <c r="B807" s="6" t="s">
        <v>1546</v>
      </c>
      <c r="C807" s="9">
        <v>1804.04</v>
      </c>
      <c r="D807" s="7">
        <v>0</v>
      </c>
      <c r="E807" s="9">
        <v>1800</v>
      </c>
      <c r="F807" s="7">
        <v>4.04</v>
      </c>
      <c r="G807" s="6">
        <v>-1800</v>
      </c>
    </row>
    <row r="808" spans="1:7" x14ac:dyDescent="0.2">
      <c r="A808" s="6" t="s">
        <v>1547</v>
      </c>
      <c r="B808" s="6" t="s">
        <v>1548</v>
      </c>
      <c r="C808" s="9">
        <v>1687.5</v>
      </c>
      <c r="D808" s="7">
        <v>0</v>
      </c>
      <c r="E808" s="9">
        <v>1687.5</v>
      </c>
      <c r="F808" s="7">
        <v>0</v>
      </c>
      <c r="G808" s="6">
        <v>-1687.5</v>
      </c>
    </row>
    <row r="809" spans="1:7" x14ac:dyDescent="0.2">
      <c r="A809" s="6" t="s">
        <v>1549</v>
      </c>
      <c r="B809" s="6" t="s">
        <v>1550</v>
      </c>
      <c r="C809" s="9">
        <v>35625</v>
      </c>
      <c r="D809" s="7">
        <v>0</v>
      </c>
      <c r="E809" s="9">
        <v>3750</v>
      </c>
      <c r="F809" s="9">
        <v>31875</v>
      </c>
      <c r="G809" s="6">
        <v>-3750</v>
      </c>
    </row>
    <row r="810" spans="1:7" x14ac:dyDescent="0.2">
      <c r="A810" s="6" t="s">
        <v>1551</v>
      </c>
      <c r="B810" s="6" t="s">
        <v>1552</v>
      </c>
      <c r="C810" s="9">
        <v>14250</v>
      </c>
      <c r="D810" s="7">
        <v>0</v>
      </c>
      <c r="E810" s="9">
        <v>1500</v>
      </c>
      <c r="F810" s="9">
        <v>12750</v>
      </c>
      <c r="G810" s="6">
        <v>-1500</v>
      </c>
    </row>
    <row r="811" spans="1:7" x14ac:dyDescent="0.2">
      <c r="A811" s="6" t="s">
        <v>1553</v>
      </c>
      <c r="B811" s="6" t="s">
        <v>1554</v>
      </c>
      <c r="C811" s="9">
        <v>14375</v>
      </c>
      <c r="D811" s="7">
        <v>0</v>
      </c>
      <c r="E811" s="9">
        <v>1250</v>
      </c>
      <c r="F811" s="9">
        <v>13125</v>
      </c>
      <c r="G811" s="6">
        <v>-1250</v>
      </c>
    </row>
    <row r="812" spans="1:7" x14ac:dyDescent="0.2">
      <c r="A812" s="6" t="s">
        <v>1555</v>
      </c>
      <c r="B812" s="6" t="s">
        <v>1556</v>
      </c>
      <c r="C812" s="7">
        <v>0</v>
      </c>
      <c r="D812" s="7">
        <v>0</v>
      </c>
      <c r="E812" s="7">
        <v>0</v>
      </c>
      <c r="F812" s="7">
        <v>0</v>
      </c>
      <c r="G812" s="6">
        <v>0</v>
      </c>
    </row>
    <row r="813" spans="1:7" x14ac:dyDescent="0.2">
      <c r="A813" s="6" t="s">
        <v>1557</v>
      </c>
      <c r="B813" s="6" t="s">
        <v>1558</v>
      </c>
      <c r="C813" s="9">
        <v>2750.06</v>
      </c>
      <c r="D813" s="7">
        <v>0</v>
      </c>
      <c r="E813" s="7">
        <v>458.33</v>
      </c>
      <c r="F813" s="9">
        <v>2291.73</v>
      </c>
      <c r="G813" s="6">
        <v>-458.33</v>
      </c>
    </row>
    <row r="814" spans="1:7" x14ac:dyDescent="0.2">
      <c r="A814" s="6" t="s">
        <v>1559</v>
      </c>
      <c r="B814" s="6" t="s">
        <v>1560</v>
      </c>
      <c r="C814" s="9">
        <v>26250</v>
      </c>
      <c r="D814" s="7">
        <v>0</v>
      </c>
      <c r="E814" s="9">
        <v>2500</v>
      </c>
      <c r="F814" s="9">
        <v>23750</v>
      </c>
      <c r="G814" s="6">
        <v>-2500</v>
      </c>
    </row>
    <row r="815" spans="1:7" x14ac:dyDescent="0.2">
      <c r="A815" s="6" t="s">
        <v>1561</v>
      </c>
      <c r="B815" s="6" t="s">
        <v>1562</v>
      </c>
      <c r="C815" s="7">
        <v>0</v>
      </c>
      <c r="D815" s="7">
        <v>0</v>
      </c>
      <c r="E815" s="7">
        <v>0</v>
      </c>
      <c r="F815" s="7">
        <v>0</v>
      </c>
      <c r="G815" s="6">
        <v>0</v>
      </c>
    </row>
    <row r="816" spans="1:7" x14ac:dyDescent="0.2">
      <c r="A816" s="6" t="s">
        <v>1563</v>
      </c>
      <c r="B816" s="6" t="s">
        <v>1564</v>
      </c>
      <c r="C816" s="7">
        <v>0</v>
      </c>
      <c r="D816" s="7">
        <v>0</v>
      </c>
      <c r="E816" s="7">
        <v>0</v>
      </c>
      <c r="F816" s="7">
        <v>0</v>
      </c>
      <c r="G816" s="6">
        <v>0</v>
      </c>
    </row>
    <row r="817" spans="1:7" x14ac:dyDescent="0.2">
      <c r="A817" s="6" t="s">
        <v>1565</v>
      </c>
      <c r="B817" s="6" t="s">
        <v>1566</v>
      </c>
      <c r="C817" s="9">
        <v>4445.71</v>
      </c>
      <c r="D817" s="7">
        <v>0</v>
      </c>
      <c r="E817" s="7">
        <v>808.34</v>
      </c>
      <c r="F817" s="9">
        <v>3637.37</v>
      </c>
      <c r="G817" s="6">
        <v>-808.34</v>
      </c>
    </row>
    <row r="818" spans="1:7" x14ac:dyDescent="0.2">
      <c r="A818" s="6" t="s">
        <v>1567</v>
      </c>
      <c r="B818" s="6" t="s">
        <v>1568</v>
      </c>
      <c r="C818" s="9">
        <v>25457.94</v>
      </c>
      <c r="D818" s="7">
        <v>0</v>
      </c>
      <c r="E818" s="9">
        <v>3916.68</v>
      </c>
      <c r="F818" s="9">
        <v>21541.26</v>
      </c>
      <c r="G818" s="6">
        <v>-3916.68</v>
      </c>
    </row>
    <row r="819" spans="1:7" x14ac:dyDescent="0.2">
      <c r="A819" s="6" t="s">
        <v>1569</v>
      </c>
      <c r="B819" s="6" t="s">
        <v>1570</v>
      </c>
      <c r="C819" s="9">
        <v>6250</v>
      </c>
      <c r="D819" s="7">
        <v>0</v>
      </c>
      <c r="E819" s="9">
        <v>2500</v>
      </c>
      <c r="F819" s="9">
        <v>3750</v>
      </c>
      <c r="G819" s="6">
        <v>-2500</v>
      </c>
    </row>
    <row r="820" spans="1:7" x14ac:dyDescent="0.2">
      <c r="A820" s="6" t="s">
        <v>1571</v>
      </c>
      <c r="B820" s="6" t="s">
        <v>1572</v>
      </c>
      <c r="C820" s="9">
        <v>14083.14</v>
      </c>
      <c r="D820" s="7">
        <v>0</v>
      </c>
      <c r="E820" s="9">
        <v>1408.34</v>
      </c>
      <c r="F820" s="9">
        <v>12674.8</v>
      </c>
      <c r="G820" s="6">
        <v>-1408.34</v>
      </c>
    </row>
    <row r="821" spans="1:7" x14ac:dyDescent="0.2">
      <c r="A821" s="6" t="s">
        <v>1573</v>
      </c>
      <c r="B821" s="6" t="s">
        <v>1574</v>
      </c>
      <c r="C821" s="7">
        <v>0</v>
      </c>
      <c r="D821" s="7">
        <v>0</v>
      </c>
      <c r="E821" s="7">
        <v>0</v>
      </c>
      <c r="F821" s="7">
        <v>0</v>
      </c>
      <c r="G821" s="6">
        <v>0</v>
      </c>
    </row>
    <row r="822" spans="1:7" x14ac:dyDescent="0.2">
      <c r="A822" s="6" t="s">
        <v>1575</v>
      </c>
      <c r="B822" s="6" t="s">
        <v>1576</v>
      </c>
      <c r="C822" s="9">
        <v>12503.84</v>
      </c>
      <c r="D822" s="9">
        <v>25392</v>
      </c>
      <c r="E822" s="9">
        <v>13562</v>
      </c>
      <c r="F822" s="9">
        <v>24333.84</v>
      </c>
      <c r="G822" s="6">
        <v>11830</v>
      </c>
    </row>
    <row r="823" spans="1:7" x14ac:dyDescent="0.2">
      <c r="A823" s="6" t="s">
        <v>1577</v>
      </c>
      <c r="B823" s="6" t="s">
        <v>1578</v>
      </c>
      <c r="C823" s="9">
        <v>8333.2900000000009</v>
      </c>
      <c r="D823" s="7">
        <v>0</v>
      </c>
      <c r="E823" s="7">
        <v>833.34</v>
      </c>
      <c r="F823" s="9">
        <v>7499.95</v>
      </c>
      <c r="G823" s="6">
        <v>-833.34</v>
      </c>
    </row>
    <row r="824" spans="1:7" x14ac:dyDescent="0.2">
      <c r="A824" s="6" t="s">
        <v>1579</v>
      </c>
      <c r="B824" s="6" t="s">
        <v>1580</v>
      </c>
      <c r="C824" s="9">
        <v>4666.6000000000004</v>
      </c>
      <c r="D824" s="7">
        <v>0</v>
      </c>
      <c r="E824" s="7">
        <v>666.68</v>
      </c>
      <c r="F824" s="9">
        <v>3999.92</v>
      </c>
      <c r="G824" s="6">
        <v>-666.68</v>
      </c>
    </row>
    <row r="825" spans="1:7" x14ac:dyDescent="0.2">
      <c r="A825" s="6" t="s">
        <v>1581</v>
      </c>
      <c r="B825" s="6" t="s">
        <v>1582</v>
      </c>
      <c r="C825" s="9">
        <v>22800</v>
      </c>
      <c r="D825" s="7">
        <v>0</v>
      </c>
      <c r="E825" s="9">
        <v>4560</v>
      </c>
      <c r="F825" s="9">
        <v>18240</v>
      </c>
      <c r="G825" s="6">
        <v>-4560</v>
      </c>
    </row>
    <row r="826" spans="1:7" x14ac:dyDescent="0.2">
      <c r="A826" s="6" t="s">
        <v>1583</v>
      </c>
      <c r="B826" s="6" t="s">
        <v>1584</v>
      </c>
      <c r="C826" s="9">
        <v>19166.64</v>
      </c>
      <c r="D826" s="7">
        <v>0</v>
      </c>
      <c r="E826" s="9">
        <v>1916.68</v>
      </c>
      <c r="F826" s="9">
        <v>17249.96</v>
      </c>
      <c r="G826" s="6">
        <v>-1916.68</v>
      </c>
    </row>
    <row r="827" spans="1:7" x14ac:dyDescent="0.2">
      <c r="A827" s="6" t="s">
        <v>1585</v>
      </c>
      <c r="B827" s="6" t="s">
        <v>1586</v>
      </c>
      <c r="C827" s="7">
        <v>0</v>
      </c>
      <c r="D827" s="7">
        <v>0</v>
      </c>
      <c r="E827" s="7">
        <v>0</v>
      </c>
      <c r="F827" s="7">
        <v>0</v>
      </c>
      <c r="G827" s="6">
        <v>0</v>
      </c>
    </row>
    <row r="828" spans="1:7" x14ac:dyDescent="0.2">
      <c r="A828" s="6" t="s">
        <v>1587</v>
      </c>
      <c r="B828" s="6" t="s">
        <v>1588</v>
      </c>
      <c r="C828" s="7">
        <v>0</v>
      </c>
      <c r="D828" s="7">
        <v>0</v>
      </c>
      <c r="E828" s="7">
        <v>0</v>
      </c>
      <c r="F828" s="7">
        <v>0</v>
      </c>
      <c r="G828" s="6">
        <v>0</v>
      </c>
    </row>
    <row r="829" spans="1:7" x14ac:dyDescent="0.2">
      <c r="A829" s="6" t="s">
        <v>1589</v>
      </c>
      <c r="B829" s="6" t="s">
        <v>1590</v>
      </c>
      <c r="C829" s="9">
        <v>2000</v>
      </c>
      <c r="D829" s="7">
        <v>0</v>
      </c>
      <c r="E829" s="9">
        <v>1000</v>
      </c>
      <c r="F829" s="9">
        <v>1000</v>
      </c>
      <c r="G829" s="6">
        <v>-1000</v>
      </c>
    </row>
    <row r="830" spans="1:7" x14ac:dyDescent="0.2">
      <c r="A830" s="6" t="s">
        <v>1591</v>
      </c>
      <c r="B830" s="6" t="s">
        <v>1592</v>
      </c>
      <c r="C830" s="9">
        <v>42583.3</v>
      </c>
      <c r="D830" s="7">
        <v>0</v>
      </c>
      <c r="E830" s="9">
        <v>6083.34</v>
      </c>
      <c r="F830" s="9">
        <v>36499.96</v>
      </c>
      <c r="G830" s="6">
        <v>-6083.34</v>
      </c>
    </row>
    <row r="831" spans="1:7" x14ac:dyDescent="0.2">
      <c r="A831" s="6" t="s">
        <v>1593</v>
      </c>
      <c r="B831" s="6" t="s">
        <v>1594</v>
      </c>
      <c r="C831" s="9">
        <v>7116.6</v>
      </c>
      <c r="D831" s="7">
        <v>0</v>
      </c>
      <c r="E831" s="9">
        <v>1016.68</v>
      </c>
      <c r="F831" s="9">
        <v>6099.92</v>
      </c>
      <c r="G831" s="6">
        <v>-1016.68</v>
      </c>
    </row>
    <row r="832" spans="1:7" x14ac:dyDescent="0.2">
      <c r="A832" s="6" t="s">
        <v>1595</v>
      </c>
      <c r="B832" s="6" t="s">
        <v>1596</v>
      </c>
      <c r="C832" s="9">
        <v>22166.7</v>
      </c>
      <c r="D832" s="7">
        <v>0</v>
      </c>
      <c r="E832" s="9">
        <v>3166.66</v>
      </c>
      <c r="F832" s="9">
        <v>19000.04</v>
      </c>
      <c r="G832" s="6">
        <v>-3166.66</v>
      </c>
    </row>
    <row r="833" spans="1:7" x14ac:dyDescent="0.2">
      <c r="A833" s="6" t="s">
        <v>1597</v>
      </c>
      <c r="B833" s="6" t="s">
        <v>1598</v>
      </c>
      <c r="C833" s="7">
        <v>0</v>
      </c>
      <c r="D833" s="9">
        <v>46000</v>
      </c>
      <c r="E833" s="9">
        <v>3833.34</v>
      </c>
      <c r="F833" s="9">
        <v>42166.66</v>
      </c>
      <c r="G833" s="6">
        <v>42166.66</v>
      </c>
    </row>
    <row r="834" spans="1:7" x14ac:dyDescent="0.2">
      <c r="A834" s="6" t="s">
        <v>1599</v>
      </c>
      <c r="B834" s="6" t="s">
        <v>1600</v>
      </c>
      <c r="C834" s="9">
        <v>9310</v>
      </c>
      <c r="D834" s="7">
        <v>0</v>
      </c>
      <c r="E834" s="7">
        <v>980</v>
      </c>
      <c r="F834" s="9">
        <v>8330</v>
      </c>
      <c r="G834" s="6">
        <v>-980</v>
      </c>
    </row>
    <row r="835" spans="1:7" x14ac:dyDescent="0.2">
      <c r="A835" s="6" t="s">
        <v>1601</v>
      </c>
      <c r="B835" s="6" t="s">
        <v>1602</v>
      </c>
      <c r="C835" s="9">
        <v>6666.66</v>
      </c>
      <c r="D835" s="7">
        <v>0</v>
      </c>
      <c r="E835" s="9">
        <v>3333.34</v>
      </c>
      <c r="F835" s="9">
        <v>3333.32</v>
      </c>
      <c r="G835" s="6">
        <v>-3333.34</v>
      </c>
    </row>
    <row r="836" spans="1:7" x14ac:dyDescent="0.2">
      <c r="A836" s="6" t="s">
        <v>1603</v>
      </c>
      <c r="B836" s="6" t="s">
        <v>1604</v>
      </c>
      <c r="C836" s="7">
        <v>0</v>
      </c>
      <c r="D836" s="7">
        <v>0</v>
      </c>
      <c r="E836" s="7">
        <v>0</v>
      </c>
      <c r="F836" s="7">
        <v>0</v>
      </c>
      <c r="G836" s="6">
        <v>0</v>
      </c>
    </row>
    <row r="837" spans="1:7" x14ac:dyDescent="0.2">
      <c r="A837" s="6" t="s">
        <v>1605</v>
      </c>
      <c r="B837" s="6" t="s">
        <v>1606</v>
      </c>
      <c r="C837" s="9">
        <v>23749.919999999998</v>
      </c>
      <c r="D837" s="7">
        <v>0</v>
      </c>
      <c r="E837" s="9">
        <v>2500</v>
      </c>
      <c r="F837" s="9">
        <v>21249.919999999998</v>
      </c>
      <c r="G837" s="6">
        <v>-2500</v>
      </c>
    </row>
    <row r="838" spans="1:7" x14ac:dyDescent="0.2">
      <c r="A838" s="6" t="s">
        <v>1607</v>
      </c>
      <c r="B838" s="6" t="s">
        <v>1608</v>
      </c>
      <c r="C838" s="9">
        <v>29250</v>
      </c>
      <c r="D838" s="7">
        <v>0</v>
      </c>
      <c r="E838" s="9">
        <v>3250</v>
      </c>
      <c r="F838" s="9">
        <v>26000</v>
      </c>
      <c r="G838" s="6">
        <v>-3250</v>
      </c>
    </row>
    <row r="839" spans="1:7" x14ac:dyDescent="0.2">
      <c r="A839" s="6" t="s">
        <v>1609</v>
      </c>
      <c r="B839" s="6" t="s">
        <v>1610</v>
      </c>
      <c r="C839" s="9">
        <v>30000</v>
      </c>
      <c r="D839" s="7">
        <v>0</v>
      </c>
      <c r="E839" s="9">
        <v>4000</v>
      </c>
      <c r="F839" s="9">
        <v>26000</v>
      </c>
      <c r="G839" s="6">
        <v>-4000</v>
      </c>
    </row>
    <row r="840" spans="1:7" x14ac:dyDescent="0.2">
      <c r="A840" s="6" t="s">
        <v>1611</v>
      </c>
      <c r="B840" s="6" t="s">
        <v>1612</v>
      </c>
      <c r="C840" s="9">
        <v>5000</v>
      </c>
      <c r="D840" s="7">
        <v>0</v>
      </c>
      <c r="E840" s="9">
        <v>2500</v>
      </c>
      <c r="F840" s="9">
        <v>2500</v>
      </c>
      <c r="G840" s="6">
        <v>-2500</v>
      </c>
    </row>
    <row r="841" spans="1:7" x14ac:dyDescent="0.2">
      <c r="A841" s="6" t="s">
        <v>18145</v>
      </c>
      <c r="B841" s="6" t="s">
        <v>5942</v>
      </c>
      <c r="C841" s="7">
        <v>0</v>
      </c>
      <c r="D841" s="9">
        <v>5772.2</v>
      </c>
      <c r="E841" s="9">
        <v>5772.2</v>
      </c>
      <c r="F841" s="7">
        <v>0</v>
      </c>
      <c r="G841" s="6">
        <v>0</v>
      </c>
    </row>
    <row r="842" spans="1:7" x14ac:dyDescent="0.2">
      <c r="A842" s="6" t="s">
        <v>1613</v>
      </c>
      <c r="B842" s="6" t="s">
        <v>1614</v>
      </c>
      <c r="C842" s="9">
        <v>25000</v>
      </c>
      <c r="D842" s="7">
        <v>0</v>
      </c>
      <c r="E842" s="9">
        <v>2500</v>
      </c>
      <c r="F842" s="9">
        <v>22500</v>
      </c>
      <c r="G842" s="6">
        <v>-2500</v>
      </c>
    </row>
    <row r="843" spans="1:7" x14ac:dyDescent="0.2">
      <c r="A843" s="6" t="s">
        <v>1615</v>
      </c>
      <c r="B843" s="6" t="s">
        <v>1616</v>
      </c>
      <c r="C843" s="9">
        <v>4166.54</v>
      </c>
      <c r="D843" s="7">
        <v>0</v>
      </c>
      <c r="E843" s="7">
        <v>833.34</v>
      </c>
      <c r="F843" s="9">
        <v>3333.2</v>
      </c>
      <c r="G843" s="6">
        <v>-833.34</v>
      </c>
    </row>
    <row r="844" spans="1:7" x14ac:dyDescent="0.2">
      <c r="A844" s="6" t="s">
        <v>1617</v>
      </c>
      <c r="B844" s="6" t="s">
        <v>1618</v>
      </c>
      <c r="C844" s="9">
        <v>57000</v>
      </c>
      <c r="D844" s="7">
        <v>0</v>
      </c>
      <c r="E844" s="9">
        <v>6000</v>
      </c>
      <c r="F844" s="9">
        <v>51000</v>
      </c>
      <c r="G844" s="6">
        <v>-6000</v>
      </c>
    </row>
    <row r="845" spans="1:7" x14ac:dyDescent="0.2">
      <c r="A845" s="6" t="s">
        <v>1619</v>
      </c>
      <c r="B845" s="6" t="s">
        <v>1620</v>
      </c>
      <c r="C845" s="9">
        <v>26999.99</v>
      </c>
      <c r="D845" s="7">
        <v>0</v>
      </c>
      <c r="E845" s="9">
        <v>6000</v>
      </c>
      <c r="F845" s="9">
        <v>20999.99</v>
      </c>
      <c r="G845" s="6">
        <v>-6000</v>
      </c>
    </row>
    <row r="846" spans="1:7" x14ac:dyDescent="0.2">
      <c r="A846" s="6" t="s">
        <v>1621</v>
      </c>
      <c r="B846" s="6" t="s">
        <v>1622</v>
      </c>
      <c r="C846" s="9">
        <v>7437.28</v>
      </c>
      <c r="D846" s="7">
        <v>0</v>
      </c>
      <c r="E846" s="7">
        <v>991.68</v>
      </c>
      <c r="F846" s="9">
        <v>6445.6</v>
      </c>
      <c r="G846" s="6">
        <v>-991.68</v>
      </c>
    </row>
    <row r="847" spans="1:7" x14ac:dyDescent="0.2">
      <c r="A847" s="6" t="s">
        <v>1623</v>
      </c>
      <c r="B847" s="6" t="s">
        <v>1624</v>
      </c>
      <c r="C847" s="9">
        <v>1800</v>
      </c>
      <c r="D847" s="7">
        <v>0</v>
      </c>
      <c r="E847" s="7">
        <v>600</v>
      </c>
      <c r="F847" s="9">
        <v>1200</v>
      </c>
      <c r="G847" s="6">
        <v>-600</v>
      </c>
    </row>
    <row r="848" spans="1:7" x14ac:dyDescent="0.2">
      <c r="A848" s="6" t="s">
        <v>1625</v>
      </c>
      <c r="B848" s="6" t="s">
        <v>1626</v>
      </c>
      <c r="C848" s="7">
        <v>0</v>
      </c>
      <c r="D848" s="7">
        <v>0</v>
      </c>
      <c r="E848" s="7">
        <v>0</v>
      </c>
      <c r="F848" s="7">
        <v>0</v>
      </c>
      <c r="G848" s="6">
        <v>0</v>
      </c>
    </row>
    <row r="849" spans="1:7" x14ac:dyDescent="0.2">
      <c r="A849" s="6" t="s">
        <v>1627</v>
      </c>
      <c r="B849" s="6" t="s">
        <v>1628</v>
      </c>
      <c r="C849" s="7">
        <v>0</v>
      </c>
      <c r="D849" s="7">
        <v>0</v>
      </c>
      <c r="E849" s="7">
        <v>0</v>
      </c>
      <c r="F849" s="7">
        <v>0</v>
      </c>
      <c r="G849" s="6">
        <v>0</v>
      </c>
    </row>
    <row r="850" spans="1:7" x14ac:dyDescent="0.2">
      <c r="A850" s="6" t="s">
        <v>1629</v>
      </c>
      <c r="B850" s="6" t="s">
        <v>1630</v>
      </c>
      <c r="C850" s="7">
        <v>0</v>
      </c>
      <c r="D850" s="7">
        <v>0</v>
      </c>
      <c r="E850" s="7">
        <v>0</v>
      </c>
      <c r="F850" s="7">
        <v>0</v>
      </c>
      <c r="G850" s="6">
        <v>0</v>
      </c>
    </row>
    <row r="851" spans="1:7" x14ac:dyDescent="0.2">
      <c r="A851" s="6" t="s">
        <v>1631</v>
      </c>
      <c r="B851" s="6" t="s">
        <v>1632</v>
      </c>
      <c r="C851" s="7">
        <v>0</v>
      </c>
      <c r="D851" s="7">
        <v>0</v>
      </c>
      <c r="E851" s="7">
        <v>0</v>
      </c>
      <c r="F851" s="7">
        <v>0</v>
      </c>
      <c r="G851" s="6">
        <v>0</v>
      </c>
    </row>
    <row r="852" spans="1:7" x14ac:dyDescent="0.2">
      <c r="A852" s="6" t="s">
        <v>1633</v>
      </c>
      <c r="B852" s="6" t="s">
        <v>1634</v>
      </c>
      <c r="C852" s="9">
        <v>12500</v>
      </c>
      <c r="D852" s="7">
        <v>0</v>
      </c>
      <c r="E852" s="9">
        <v>2500</v>
      </c>
      <c r="F852" s="9">
        <v>10000</v>
      </c>
      <c r="G852" s="6">
        <v>-2500</v>
      </c>
    </row>
    <row r="853" spans="1:7" x14ac:dyDescent="0.2">
      <c r="A853" s="6" t="s">
        <v>1635</v>
      </c>
      <c r="B853" s="6" t="s">
        <v>1636</v>
      </c>
      <c r="C853" s="9">
        <v>75000</v>
      </c>
      <c r="D853" s="7">
        <v>0</v>
      </c>
      <c r="E853" s="9">
        <v>15000</v>
      </c>
      <c r="F853" s="9">
        <v>60000</v>
      </c>
      <c r="G853" s="6">
        <v>-15000</v>
      </c>
    </row>
    <row r="854" spans="1:7" x14ac:dyDescent="0.2">
      <c r="A854" s="6" t="s">
        <v>1637</v>
      </c>
      <c r="B854" s="6" t="s">
        <v>1638</v>
      </c>
      <c r="C854" s="9">
        <v>29171.08</v>
      </c>
      <c r="D854" s="7">
        <v>0</v>
      </c>
      <c r="E854" s="9">
        <v>3889.48</v>
      </c>
      <c r="F854" s="9">
        <v>25281.599999999999</v>
      </c>
      <c r="G854" s="6">
        <v>-3889.48</v>
      </c>
    </row>
    <row r="855" spans="1:7" x14ac:dyDescent="0.2">
      <c r="A855" s="6" t="s">
        <v>1639</v>
      </c>
      <c r="B855" s="6" t="s">
        <v>1640</v>
      </c>
      <c r="C855" s="7">
        <v>0</v>
      </c>
      <c r="D855" s="7">
        <v>0</v>
      </c>
      <c r="E855" s="7">
        <v>0</v>
      </c>
      <c r="F855" s="7">
        <v>0</v>
      </c>
      <c r="G855" s="6">
        <v>0</v>
      </c>
    </row>
    <row r="856" spans="1:7" x14ac:dyDescent="0.2">
      <c r="A856" s="6" t="s">
        <v>1641</v>
      </c>
      <c r="B856" s="6" t="s">
        <v>1642</v>
      </c>
      <c r="C856" s="9">
        <v>25833.18</v>
      </c>
      <c r="D856" s="7">
        <v>0</v>
      </c>
      <c r="E856" s="9">
        <v>5166.68</v>
      </c>
      <c r="F856" s="9">
        <v>20666.5</v>
      </c>
      <c r="G856" s="6">
        <v>-5166.68</v>
      </c>
    </row>
    <row r="857" spans="1:7" x14ac:dyDescent="0.2">
      <c r="A857" s="6" t="s">
        <v>1643</v>
      </c>
      <c r="B857" s="6" t="s">
        <v>1644</v>
      </c>
      <c r="C857" s="9">
        <v>3000</v>
      </c>
      <c r="D857" s="7">
        <v>0</v>
      </c>
      <c r="E857" s="9">
        <v>3000</v>
      </c>
      <c r="F857" s="7">
        <v>0</v>
      </c>
      <c r="G857" s="6">
        <v>-3000</v>
      </c>
    </row>
    <row r="858" spans="1:7" x14ac:dyDescent="0.2">
      <c r="A858" s="6" t="s">
        <v>1645</v>
      </c>
      <c r="B858" s="6" t="s">
        <v>1646</v>
      </c>
      <c r="C858" s="9">
        <v>8000</v>
      </c>
      <c r="D858" s="7">
        <v>0</v>
      </c>
      <c r="E858" s="9">
        <v>2000</v>
      </c>
      <c r="F858" s="9">
        <v>6000</v>
      </c>
      <c r="G858" s="6">
        <v>-2000</v>
      </c>
    </row>
    <row r="859" spans="1:7" x14ac:dyDescent="0.2">
      <c r="A859" s="6" t="s">
        <v>1647</v>
      </c>
      <c r="B859" s="6" t="s">
        <v>1648</v>
      </c>
      <c r="C859" s="9">
        <v>10175.84</v>
      </c>
      <c r="D859" s="7">
        <v>0</v>
      </c>
      <c r="E859" s="9">
        <v>3392</v>
      </c>
      <c r="F859" s="9">
        <v>6783.84</v>
      </c>
      <c r="G859" s="6">
        <v>-3392</v>
      </c>
    </row>
    <row r="860" spans="1:7" x14ac:dyDescent="0.2">
      <c r="A860" s="6" t="s">
        <v>1649</v>
      </c>
      <c r="B860" s="6" t="s">
        <v>1650</v>
      </c>
      <c r="C860" s="9">
        <v>33250</v>
      </c>
      <c r="D860" s="7">
        <v>0</v>
      </c>
      <c r="E860" s="9">
        <v>3500</v>
      </c>
      <c r="F860" s="9">
        <v>29750</v>
      </c>
      <c r="G860" s="6">
        <v>-3500</v>
      </c>
    </row>
    <row r="861" spans="1:7" x14ac:dyDescent="0.2">
      <c r="A861" s="6" t="s">
        <v>1651</v>
      </c>
      <c r="B861" s="6" t="s">
        <v>1652</v>
      </c>
      <c r="C861" s="9">
        <v>17333.36</v>
      </c>
      <c r="D861" s="7">
        <v>0</v>
      </c>
      <c r="E861" s="9">
        <v>2166.66</v>
      </c>
      <c r="F861" s="9">
        <v>15166.7</v>
      </c>
      <c r="G861" s="6">
        <v>-2166.66</v>
      </c>
    </row>
    <row r="862" spans="1:7" x14ac:dyDescent="0.2">
      <c r="A862" s="6" t="s">
        <v>1653</v>
      </c>
      <c r="B862" s="6" t="s">
        <v>1654</v>
      </c>
      <c r="C862" s="9">
        <v>34999.919999999998</v>
      </c>
      <c r="D862" s="7">
        <v>0</v>
      </c>
      <c r="E862" s="9">
        <v>5000</v>
      </c>
      <c r="F862" s="9">
        <v>29999.919999999998</v>
      </c>
      <c r="G862" s="6">
        <v>-5000</v>
      </c>
    </row>
    <row r="863" spans="1:7" x14ac:dyDescent="0.2">
      <c r="A863" s="6" t="s">
        <v>1655</v>
      </c>
      <c r="B863" s="6" t="s">
        <v>1656</v>
      </c>
      <c r="C863" s="7">
        <v>0</v>
      </c>
      <c r="D863" s="7">
        <v>0</v>
      </c>
      <c r="E863" s="7">
        <v>0</v>
      </c>
      <c r="F863" s="7">
        <v>0</v>
      </c>
      <c r="G863" s="6">
        <v>0</v>
      </c>
    </row>
    <row r="864" spans="1:7" x14ac:dyDescent="0.2">
      <c r="A864" s="6" t="s">
        <v>1657</v>
      </c>
      <c r="B864" s="6" t="s">
        <v>99</v>
      </c>
      <c r="C864" s="9">
        <v>6870</v>
      </c>
      <c r="D864" s="7">
        <v>0</v>
      </c>
      <c r="E864" s="9">
        <v>2290</v>
      </c>
      <c r="F864" s="9">
        <v>4580</v>
      </c>
      <c r="G864" s="6">
        <v>-2290</v>
      </c>
    </row>
    <row r="865" spans="1:7" x14ac:dyDescent="0.2">
      <c r="A865" s="6" t="s">
        <v>1658</v>
      </c>
      <c r="B865" s="6" t="s">
        <v>1659</v>
      </c>
      <c r="C865" s="7">
        <v>0</v>
      </c>
      <c r="D865" s="7">
        <v>0</v>
      </c>
      <c r="E865" s="7">
        <v>0</v>
      </c>
      <c r="F865" s="7">
        <v>0</v>
      </c>
      <c r="G865" s="6">
        <v>0</v>
      </c>
    </row>
    <row r="866" spans="1:7" x14ac:dyDescent="0.2">
      <c r="A866" s="6" t="s">
        <v>1660</v>
      </c>
      <c r="B866" s="6" t="s">
        <v>1661</v>
      </c>
      <c r="C866" s="9">
        <v>2713.69</v>
      </c>
      <c r="D866" s="7">
        <v>0</v>
      </c>
      <c r="E866" s="7">
        <v>493.42</v>
      </c>
      <c r="F866" s="9">
        <v>2220.27</v>
      </c>
      <c r="G866" s="6">
        <v>-493.42</v>
      </c>
    </row>
    <row r="867" spans="1:7" x14ac:dyDescent="0.2">
      <c r="A867" s="6" t="s">
        <v>1662</v>
      </c>
      <c r="B867" s="6" t="s">
        <v>1663</v>
      </c>
      <c r="C867" s="9">
        <v>54949.91</v>
      </c>
      <c r="D867" s="7">
        <v>0</v>
      </c>
      <c r="E867" s="9">
        <v>5233.34</v>
      </c>
      <c r="F867" s="9">
        <v>49716.57</v>
      </c>
      <c r="G867" s="6">
        <v>-5233.34</v>
      </c>
    </row>
    <row r="868" spans="1:7" x14ac:dyDescent="0.2">
      <c r="A868" s="6" t="s">
        <v>1664</v>
      </c>
      <c r="B868" s="6" t="s">
        <v>1665</v>
      </c>
      <c r="C868" s="9">
        <v>36666.68</v>
      </c>
      <c r="D868" s="7">
        <v>0</v>
      </c>
      <c r="E868" s="9">
        <v>3666.66</v>
      </c>
      <c r="F868" s="9">
        <v>33000.019999999997</v>
      </c>
      <c r="G868" s="6">
        <v>-3666.66</v>
      </c>
    </row>
    <row r="869" spans="1:7" x14ac:dyDescent="0.2">
      <c r="A869" s="6" t="s">
        <v>1666</v>
      </c>
      <c r="B869" s="6" t="s">
        <v>1667</v>
      </c>
      <c r="C869" s="7">
        <v>0</v>
      </c>
      <c r="D869" s="9">
        <v>21580</v>
      </c>
      <c r="E869" s="7">
        <v>899.17</v>
      </c>
      <c r="F869" s="9">
        <v>20680.830000000002</v>
      </c>
      <c r="G869" s="6">
        <v>20680.830000000002</v>
      </c>
    </row>
    <row r="870" spans="1:7" x14ac:dyDescent="0.2">
      <c r="A870" s="6" t="s">
        <v>1668</v>
      </c>
      <c r="B870" s="6" t="s">
        <v>1669</v>
      </c>
      <c r="C870" s="7">
        <v>0</v>
      </c>
      <c r="D870" s="7">
        <v>0</v>
      </c>
      <c r="E870" s="7">
        <v>0</v>
      </c>
      <c r="F870" s="7">
        <v>0</v>
      </c>
      <c r="G870" s="6">
        <v>0</v>
      </c>
    </row>
    <row r="871" spans="1:7" x14ac:dyDescent="0.2">
      <c r="A871" s="6" t="s">
        <v>1670</v>
      </c>
      <c r="B871" s="6" t="s">
        <v>1671</v>
      </c>
      <c r="C871" s="9">
        <v>18749.98</v>
      </c>
      <c r="D871" s="7">
        <v>0</v>
      </c>
      <c r="E871" s="9">
        <v>2083.34</v>
      </c>
      <c r="F871" s="9">
        <v>16666.64</v>
      </c>
      <c r="G871" s="6">
        <v>-2083.34</v>
      </c>
    </row>
    <row r="872" spans="1:7" x14ac:dyDescent="0.2">
      <c r="A872" s="6" t="s">
        <v>1672</v>
      </c>
      <c r="B872" s="6" t="s">
        <v>1673</v>
      </c>
      <c r="C872" s="9">
        <v>8000</v>
      </c>
      <c r="D872" s="7">
        <v>0</v>
      </c>
      <c r="E872" s="9">
        <v>2000</v>
      </c>
      <c r="F872" s="9">
        <v>6000</v>
      </c>
      <c r="G872" s="6">
        <v>-2000</v>
      </c>
    </row>
    <row r="873" spans="1:7" x14ac:dyDescent="0.2">
      <c r="A873" s="6" t="s">
        <v>1674</v>
      </c>
      <c r="B873" s="6" t="s">
        <v>1675</v>
      </c>
      <c r="C873" s="9">
        <v>17502.63</v>
      </c>
      <c r="D873" s="7">
        <v>0</v>
      </c>
      <c r="E873" s="9">
        <v>5834.24</v>
      </c>
      <c r="F873" s="9">
        <v>11668.39</v>
      </c>
      <c r="G873" s="6">
        <v>-5834.24</v>
      </c>
    </row>
    <row r="874" spans="1:7" x14ac:dyDescent="0.2">
      <c r="A874" s="6" t="s">
        <v>1676</v>
      </c>
      <c r="B874" s="6" t="s">
        <v>1677</v>
      </c>
      <c r="C874" s="7">
        <v>0</v>
      </c>
      <c r="D874" s="7">
        <v>0</v>
      </c>
      <c r="E874" s="7">
        <v>0</v>
      </c>
      <c r="F874" s="7">
        <v>0</v>
      </c>
      <c r="G874" s="6">
        <v>0</v>
      </c>
    </row>
    <row r="875" spans="1:7" x14ac:dyDescent="0.2">
      <c r="A875" s="6" t="s">
        <v>1678</v>
      </c>
      <c r="B875" s="6" t="s">
        <v>1679</v>
      </c>
      <c r="C875" s="9">
        <v>23333.39</v>
      </c>
      <c r="D875" s="7">
        <v>0</v>
      </c>
      <c r="E875" s="9">
        <v>6666.66</v>
      </c>
      <c r="F875" s="9">
        <v>16666.73</v>
      </c>
      <c r="G875" s="6">
        <v>-6666.66</v>
      </c>
    </row>
    <row r="876" spans="1:7" x14ac:dyDescent="0.2">
      <c r="A876" s="6" t="s">
        <v>1680</v>
      </c>
      <c r="B876" s="6" t="s">
        <v>1681</v>
      </c>
      <c r="C876" s="7">
        <v>0</v>
      </c>
      <c r="D876" s="7">
        <v>0</v>
      </c>
      <c r="E876" s="7">
        <v>0</v>
      </c>
      <c r="F876" s="7">
        <v>0</v>
      </c>
      <c r="G876" s="6">
        <v>0</v>
      </c>
    </row>
    <row r="877" spans="1:7" x14ac:dyDescent="0.2">
      <c r="A877" s="6" t="s">
        <v>1682</v>
      </c>
      <c r="B877" s="6" t="s">
        <v>1683</v>
      </c>
      <c r="C877" s="9">
        <v>8532</v>
      </c>
      <c r="D877" s="7">
        <v>0</v>
      </c>
      <c r="E877" s="9">
        <v>1422</v>
      </c>
      <c r="F877" s="9">
        <v>7110</v>
      </c>
      <c r="G877" s="6">
        <v>-1422</v>
      </c>
    </row>
    <row r="878" spans="1:7" x14ac:dyDescent="0.2">
      <c r="A878" s="6" t="s">
        <v>1684</v>
      </c>
      <c r="B878" s="6" t="s">
        <v>1685</v>
      </c>
      <c r="C878" s="7">
        <v>0</v>
      </c>
      <c r="D878" s="7">
        <v>0</v>
      </c>
      <c r="E878" s="7">
        <v>0</v>
      </c>
      <c r="F878" s="7">
        <v>0</v>
      </c>
      <c r="G878" s="6">
        <v>0</v>
      </c>
    </row>
    <row r="879" spans="1:7" x14ac:dyDescent="0.2">
      <c r="A879" s="6" t="s">
        <v>1686</v>
      </c>
      <c r="B879" s="6" t="s">
        <v>1687</v>
      </c>
      <c r="C879" s="9">
        <v>27000</v>
      </c>
      <c r="D879" s="7">
        <v>0</v>
      </c>
      <c r="E879" s="9">
        <v>3000</v>
      </c>
      <c r="F879" s="9">
        <v>24000</v>
      </c>
      <c r="G879" s="6">
        <v>-3000</v>
      </c>
    </row>
    <row r="880" spans="1:7" x14ac:dyDescent="0.2">
      <c r="A880" s="6" t="s">
        <v>18146</v>
      </c>
      <c r="B880" s="6" t="s">
        <v>15259</v>
      </c>
      <c r="C880" s="7">
        <v>0</v>
      </c>
      <c r="D880" s="9">
        <v>26784.02</v>
      </c>
      <c r="E880" s="7">
        <v>0</v>
      </c>
      <c r="F880" s="9">
        <v>26784.02</v>
      </c>
      <c r="G880" s="6">
        <v>26784.02</v>
      </c>
    </row>
    <row r="881" spans="1:7" x14ac:dyDescent="0.2">
      <c r="A881" s="6" t="s">
        <v>1688</v>
      </c>
      <c r="B881" s="6" t="s">
        <v>1689</v>
      </c>
      <c r="C881" s="9">
        <v>34210.61</v>
      </c>
      <c r="D881" s="7">
        <v>0</v>
      </c>
      <c r="E881" s="9">
        <v>4561.42</v>
      </c>
      <c r="F881" s="9">
        <v>29649.19</v>
      </c>
      <c r="G881" s="6">
        <v>-4561.42</v>
      </c>
    </row>
    <row r="882" spans="1:7" x14ac:dyDescent="0.2">
      <c r="A882" s="6" t="s">
        <v>1690</v>
      </c>
      <c r="B882" s="6" t="s">
        <v>1691</v>
      </c>
      <c r="C882" s="7">
        <v>0</v>
      </c>
      <c r="D882" s="7">
        <v>0</v>
      </c>
      <c r="E882" s="7">
        <v>0</v>
      </c>
      <c r="F882" s="7">
        <v>0</v>
      </c>
      <c r="G882" s="6">
        <v>0</v>
      </c>
    </row>
    <row r="883" spans="1:7" x14ac:dyDescent="0.2">
      <c r="A883" s="6" t="s">
        <v>1692</v>
      </c>
      <c r="B883" s="6" t="s">
        <v>1693</v>
      </c>
      <c r="C883" s="9">
        <v>11051.83</v>
      </c>
      <c r="D883" s="7">
        <v>0</v>
      </c>
      <c r="E883" s="9">
        <v>2009.46</v>
      </c>
      <c r="F883" s="9">
        <v>9042.3700000000008</v>
      </c>
      <c r="G883" s="6">
        <v>-2009.46</v>
      </c>
    </row>
    <row r="884" spans="1:7" x14ac:dyDescent="0.2">
      <c r="A884" s="6" t="s">
        <v>1694</v>
      </c>
      <c r="B884" s="6" t="s">
        <v>1695</v>
      </c>
      <c r="C884" s="7">
        <v>0</v>
      </c>
      <c r="D884" s="7">
        <v>0</v>
      </c>
      <c r="E884" s="7">
        <v>0</v>
      </c>
      <c r="F884" s="7">
        <v>0</v>
      </c>
      <c r="G884" s="6">
        <v>0</v>
      </c>
    </row>
    <row r="885" spans="1:7" x14ac:dyDescent="0.2">
      <c r="A885" s="6" t="s">
        <v>1696</v>
      </c>
      <c r="B885" s="6" t="s">
        <v>1697</v>
      </c>
      <c r="C885" s="9">
        <v>20268</v>
      </c>
      <c r="D885" s="7">
        <v>0</v>
      </c>
      <c r="E885" s="9">
        <v>5067</v>
      </c>
      <c r="F885" s="9">
        <v>15201</v>
      </c>
      <c r="G885" s="6">
        <v>-5067</v>
      </c>
    </row>
    <row r="886" spans="1:7" x14ac:dyDescent="0.2">
      <c r="A886" s="6" t="s">
        <v>1698</v>
      </c>
      <c r="B886" s="6" t="s">
        <v>1699</v>
      </c>
      <c r="C886" s="9">
        <v>15000</v>
      </c>
      <c r="D886" s="7">
        <v>0</v>
      </c>
      <c r="E886" s="7">
        <v>0</v>
      </c>
      <c r="F886" s="9">
        <v>15000</v>
      </c>
      <c r="G886" s="6">
        <v>0</v>
      </c>
    </row>
    <row r="887" spans="1:7" x14ac:dyDescent="0.2">
      <c r="A887" s="6" t="s">
        <v>1700</v>
      </c>
      <c r="B887" s="6" t="s">
        <v>1701</v>
      </c>
      <c r="C887" s="9">
        <v>23958.33</v>
      </c>
      <c r="D887" s="7">
        <v>0</v>
      </c>
      <c r="E887" s="9">
        <v>2083.34</v>
      </c>
      <c r="F887" s="9">
        <v>21874.99</v>
      </c>
      <c r="G887" s="6">
        <v>-2083.34</v>
      </c>
    </row>
    <row r="888" spans="1:7" x14ac:dyDescent="0.2">
      <c r="A888" s="6" t="s">
        <v>1702</v>
      </c>
      <c r="B888" s="6" t="s">
        <v>1703</v>
      </c>
      <c r="C888" s="7">
        <v>0</v>
      </c>
      <c r="D888" s="7">
        <v>0</v>
      </c>
      <c r="E888" s="7">
        <v>0</v>
      </c>
      <c r="F888" s="7">
        <v>0</v>
      </c>
      <c r="G888" s="6">
        <v>0</v>
      </c>
    </row>
    <row r="889" spans="1:7" x14ac:dyDescent="0.2">
      <c r="A889" s="6" t="s">
        <v>1704</v>
      </c>
      <c r="B889" s="6" t="s">
        <v>1705</v>
      </c>
      <c r="C889" s="9">
        <v>29268</v>
      </c>
      <c r="D889" s="7">
        <v>0</v>
      </c>
      <c r="E889" s="9">
        <v>4878</v>
      </c>
      <c r="F889" s="9">
        <v>24390</v>
      </c>
      <c r="G889" s="6">
        <v>-4878</v>
      </c>
    </row>
    <row r="890" spans="1:7" x14ac:dyDescent="0.2">
      <c r="A890" s="6" t="s">
        <v>1706</v>
      </c>
      <c r="B890" s="6" t="s">
        <v>1707</v>
      </c>
      <c r="C890" s="9">
        <v>68640</v>
      </c>
      <c r="D890" s="7">
        <v>0</v>
      </c>
      <c r="E890" s="9">
        <v>6240</v>
      </c>
      <c r="F890" s="9">
        <v>62400</v>
      </c>
      <c r="G890" s="6">
        <v>-6240</v>
      </c>
    </row>
    <row r="891" spans="1:7" x14ac:dyDescent="0.2">
      <c r="A891" s="6" t="s">
        <v>1708</v>
      </c>
      <c r="B891" s="6" t="s">
        <v>1709</v>
      </c>
      <c r="C891" s="9">
        <v>12499.84</v>
      </c>
      <c r="D891" s="9">
        <v>62800</v>
      </c>
      <c r="E891" s="9">
        <v>15116.67</v>
      </c>
      <c r="F891" s="9">
        <v>60183.17</v>
      </c>
      <c r="G891" s="6">
        <v>47683.33</v>
      </c>
    </row>
    <row r="892" spans="1:7" x14ac:dyDescent="0.2">
      <c r="A892" s="6" t="s">
        <v>1710</v>
      </c>
      <c r="B892" s="6" t="s">
        <v>1711</v>
      </c>
      <c r="C892" s="7">
        <v>0</v>
      </c>
      <c r="D892" s="7">
        <v>0</v>
      </c>
      <c r="E892" s="7">
        <v>0</v>
      </c>
      <c r="F892" s="7">
        <v>0</v>
      </c>
      <c r="G892" s="6">
        <v>0</v>
      </c>
    </row>
    <row r="893" spans="1:7" x14ac:dyDescent="0.2">
      <c r="A893" s="6" t="s">
        <v>1712</v>
      </c>
      <c r="B893" s="6" t="s">
        <v>1713</v>
      </c>
      <c r="C893" s="9">
        <v>36100.080000000002</v>
      </c>
      <c r="D893" s="7">
        <v>0</v>
      </c>
      <c r="E893" s="9">
        <v>3800</v>
      </c>
      <c r="F893" s="9">
        <v>32300.080000000002</v>
      </c>
      <c r="G893" s="6">
        <v>-3800</v>
      </c>
    </row>
    <row r="894" spans="1:7" x14ac:dyDescent="0.2">
      <c r="A894" s="6" t="s">
        <v>1714</v>
      </c>
      <c r="B894" s="6" t="s">
        <v>1715</v>
      </c>
      <c r="C894" s="9">
        <v>16666.68</v>
      </c>
      <c r="D894" s="7">
        <v>0</v>
      </c>
      <c r="E894" s="9">
        <v>1666.66</v>
      </c>
      <c r="F894" s="9">
        <v>15000.02</v>
      </c>
      <c r="G894" s="6">
        <v>-1666.66</v>
      </c>
    </row>
    <row r="895" spans="1:7" x14ac:dyDescent="0.2">
      <c r="A895" s="6" t="s">
        <v>1716</v>
      </c>
      <c r="B895" s="6" t="s">
        <v>1717</v>
      </c>
      <c r="C895" s="9">
        <v>4389</v>
      </c>
      <c r="D895" s="7">
        <v>0</v>
      </c>
      <c r="E895" s="7">
        <v>418</v>
      </c>
      <c r="F895" s="9">
        <v>3971</v>
      </c>
      <c r="G895" s="6">
        <v>-418</v>
      </c>
    </row>
    <row r="896" spans="1:7" x14ac:dyDescent="0.2">
      <c r="A896" s="6" t="s">
        <v>1718</v>
      </c>
      <c r="B896" s="6" t="s">
        <v>1719</v>
      </c>
      <c r="C896" s="9">
        <v>44000</v>
      </c>
      <c r="D896" s="7">
        <v>0</v>
      </c>
      <c r="E896" s="9">
        <v>4000</v>
      </c>
      <c r="F896" s="9">
        <v>40000</v>
      </c>
      <c r="G896" s="6">
        <v>-4000</v>
      </c>
    </row>
    <row r="897" spans="1:7" x14ac:dyDescent="0.2">
      <c r="A897" s="6" t="s">
        <v>1720</v>
      </c>
      <c r="B897" s="6" t="s">
        <v>1721</v>
      </c>
      <c r="C897" s="9">
        <v>65436</v>
      </c>
      <c r="D897" s="7">
        <v>0</v>
      </c>
      <c r="E897" s="9">
        <v>6232</v>
      </c>
      <c r="F897" s="9">
        <v>59204</v>
      </c>
      <c r="G897" s="6">
        <v>-6232</v>
      </c>
    </row>
    <row r="898" spans="1:7" x14ac:dyDescent="0.2">
      <c r="A898" s="6" t="s">
        <v>1722</v>
      </c>
      <c r="B898" s="6" t="s">
        <v>1723</v>
      </c>
      <c r="C898" s="9">
        <v>24175.88</v>
      </c>
      <c r="D898" s="7">
        <v>0</v>
      </c>
      <c r="E898" s="9">
        <v>6044</v>
      </c>
      <c r="F898" s="9">
        <v>18131.88</v>
      </c>
      <c r="G898" s="6">
        <v>-6044</v>
      </c>
    </row>
    <row r="899" spans="1:7" x14ac:dyDescent="0.2">
      <c r="A899" s="6" t="s">
        <v>1724</v>
      </c>
      <c r="B899" s="6" t="s">
        <v>1725</v>
      </c>
      <c r="C899" s="7">
        <v>0</v>
      </c>
      <c r="D899" s="7">
        <v>0</v>
      </c>
      <c r="E899" s="7">
        <v>0</v>
      </c>
      <c r="F899" s="7">
        <v>0</v>
      </c>
      <c r="G899" s="6">
        <v>0</v>
      </c>
    </row>
    <row r="900" spans="1:7" x14ac:dyDescent="0.2">
      <c r="A900" s="6" t="s">
        <v>1726</v>
      </c>
      <c r="B900" s="6" t="s">
        <v>1727</v>
      </c>
      <c r="C900" s="7">
        <v>0</v>
      </c>
      <c r="D900" s="7">
        <v>0</v>
      </c>
      <c r="E900" s="7">
        <v>0</v>
      </c>
      <c r="F900" s="7">
        <v>0</v>
      </c>
      <c r="G900" s="6">
        <v>0</v>
      </c>
    </row>
    <row r="901" spans="1:7" x14ac:dyDescent="0.2">
      <c r="A901" s="6" t="s">
        <v>1728</v>
      </c>
      <c r="B901" s="6" t="s">
        <v>1729</v>
      </c>
      <c r="C901" s="9">
        <v>37500</v>
      </c>
      <c r="D901" s="7">
        <v>0</v>
      </c>
      <c r="E901" s="9">
        <v>5000</v>
      </c>
      <c r="F901" s="9">
        <v>32500</v>
      </c>
      <c r="G901" s="6">
        <v>-5000</v>
      </c>
    </row>
    <row r="902" spans="1:7" x14ac:dyDescent="0.2">
      <c r="A902" s="6" t="s">
        <v>1730</v>
      </c>
      <c r="B902" s="6" t="s">
        <v>1731</v>
      </c>
      <c r="C902" s="9">
        <v>3900</v>
      </c>
      <c r="D902" s="7">
        <v>0</v>
      </c>
      <c r="E902" s="7">
        <v>600</v>
      </c>
      <c r="F902" s="9">
        <v>3300</v>
      </c>
      <c r="G902" s="6">
        <v>-600</v>
      </c>
    </row>
    <row r="903" spans="1:7" x14ac:dyDescent="0.2">
      <c r="A903" s="6" t="s">
        <v>1732</v>
      </c>
      <c r="B903" s="6" t="s">
        <v>1733</v>
      </c>
      <c r="C903" s="9">
        <v>53040</v>
      </c>
      <c r="D903" s="7">
        <v>0</v>
      </c>
      <c r="E903" s="9">
        <v>6240</v>
      </c>
      <c r="F903" s="9">
        <v>46800</v>
      </c>
      <c r="G903" s="6">
        <v>-6240</v>
      </c>
    </row>
    <row r="904" spans="1:7" x14ac:dyDescent="0.2">
      <c r="A904" s="6" t="s">
        <v>1734</v>
      </c>
      <c r="B904" s="6" t="s">
        <v>1735</v>
      </c>
      <c r="C904" s="9">
        <v>27349.96</v>
      </c>
      <c r="D904" s="7">
        <v>0</v>
      </c>
      <c r="E904" s="9">
        <v>4558.34</v>
      </c>
      <c r="F904" s="9">
        <v>22791.62</v>
      </c>
      <c r="G904" s="6">
        <v>-4558.34</v>
      </c>
    </row>
    <row r="905" spans="1:7" x14ac:dyDescent="0.2">
      <c r="A905" s="6" t="s">
        <v>1736</v>
      </c>
      <c r="B905" s="6" t="s">
        <v>1737</v>
      </c>
      <c r="C905" s="7">
        <v>0</v>
      </c>
      <c r="D905" s="7">
        <v>0</v>
      </c>
      <c r="E905" s="7">
        <v>0</v>
      </c>
      <c r="F905" s="7">
        <v>0</v>
      </c>
      <c r="G905" s="6">
        <v>0</v>
      </c>
    </row>
    <row r="906" spans="1:7" x14ac:dyDescent="0.2">
      <c r="A906" s="6" t="s">
        <v>1738</v>
      </c>
      <c r="B906" s="6" t="s">
        <v>1739</v>
      </c>
      <c r="C906" s="9">
        <v>26488</v>
      </c>
      <c r="D906" s="7">
        <v>0</v>
      </c>
      <c r="E906" s="9">
        <v>2408</v>
      </c>
      <c r="F906" s="9">
        <v>24080</v>
      </c>
      <c r="G906" s="6">
        <v>-2408</v>
      </c>
    </row>
    <row r="907" spans="1:7" x14ac:dyDescent="0.2">
      <c r="A907" s="6" t="s">
        <v>1740</v>
      </c>
      <c r="B907" s="6" t="s">
        <v>1741</v>
      </c>
      <c r="C907" s="9">
        <v>15674</v>
      </c>
      <c r="D907" s="7">
        <v>0</v>
      </c>
      <c r="E907" s="9">
        <v>3918.5</v>
      </c>
      <c r="F907" s="9">
        <v>11755.5</v>
      </c>
      <c r="G907" s="6">
        <v>-3918.5</v>
      </c>
    </row>
    <row r="908" spans="1:7" x14ac:dyDescent="0.2">
      <c r="A908" s="6" t="s">
        <v>1742</v>
      </c>
      <c r="B908" s="6" t="s">
        <v>1743</v>
      </c>
      <c r="C908" s="9">
        <v>4000</v>
      </c>
      <c r="D908" s="7">
        <v>0</v>
      </c>
      <c r="E908" s="9">
        <v>2000</v>
      </c>
      <c r="F908" s="9">
        <v>2000</v>
      </c>
      <c r="G908" s="6">
        <v>-2000</v>
      </c>
    </row>
    <row r="909" spans="1:7" x14ac:dyDescent="0.2">
      <c r="A909" s="6" t="s">
        <v>1744</v>
      </c>
      <c r="B909" s="6" t="s">
        <v>1745</v>
      </c>
      <c r="C909" s="9">
        <v>2000</v>
      </c>
      <c r="D909" s="7">
        <v>0</v>
      </c>
      <c r="E909" s="7">
        <v>500</v>
      </c>
      <c r="F909" s="9">
        <v>1500</v>
      </c>
      <c r="G909" s="6">
        <v>-500</v>
      </c>
    </row>
    <row r="910" spans="1:7" x14ac:dyDescent="0.2">
      <c r="A910" s="6" t="s">
        <v>1746</v>
      </c>
      <c r="B910" s="6" t="s">
        <v>1747</v>
      </c>
      <c r="C910" s="9">
        <v>27695.83</v>
      </c>
      <c r="D910" s="7">
        <v>0</v>
      </c>
      <c r="E910" s="9">
        <v>2408.34</v>
      </c>
      <c r="F910" s="9">
        <v>25287.49</v>
      </c>
      <c r="G910" s="6">
        <v>-2408.34</v>
      </c>
    </row>
    <row r="911" spans="1:7" x14ac:dyDescent="0.2">
      <c r="A911" s="6" t="s">
        <v>1748</v>
      </c>
      <c r="B911" s="6" t="s">
        <v>1749</v>
      </c>
      <c r="C911" s="7">
        <v>0</v>
      </c>
      <c r="D911" s="7">
        <v>0</v>
      </c>
      <c r="E911" s="7">
        <v>0</v>
      </c>
      <c r="F911" s="7">
        <v>0</v>
      </c>
      <c r="G911" s="6">
        <v>0</v>
      </c>
    </row>
    <row r="912" spans="1:7" x14ac:dyDescent="0.2">
      <c r="A912" s="6" t="s">
        <v>1750</v>
      </c>
      <c r="B912" s="6" t="s">
        <v>1751</v>
      </c>
      <c r="C912" s="9">
        <v>2275</v>
      </c>
      <c r="D912" s="7">
        <v>0</v>
      </c>
      <c r="E912" s="7">
        <v>650</v>
      </c>
      <c r="F912" s="9">
        <v>1625</v>
      </c>
      <c r="G912" s="6">
        <v>-650</v>
      </c>
    </row>
    <row r="913" spans="1:7" x14ac:dyDescent="0.2">
      <c r="A913" s="6" t="s">
        <v>1752</v>
      </c>
      <c r="B913" s="6" t="s">
        <v>1753</v>
      </c>
      <c r="C913" s="7">
        <v>0</v>
      </c>
      <c r="D913" s="7">
        <v>0</v>
      </c>
      <c r="E913" s="7">
        <v>0</v>
      </c>
      <c r="F913" s="7">
        <v>0</v>
      </c>
      <c r="G913" s="6">
        <v>0</v>
      </c>
    </row>
    <row r="914" spans="1:7" x14ac:dyDescent="0.2">
      <c r="A914" s="6" t="s">
        <v>1754</v>
      </c>
      <c r="B914" s="6" t="s">
        <v>1755</v>
      </c>
      <c r="C914" s="7">
        <v>-175.04</v>
      </c>
      <c r="D914" s="7">
        <v>0</v>
      </c>
      <c r="E914" s="7">
        <v>0</v>
      </c>
      <c r="F914" s="7">
        <v>-175.04</v>
      </c>
      <c r="G914" s="6">
        <v>0</v>
      </c>
    </row>
    <row r="915" spans="1:7" x14ac:dyDescent="0.2">
      <c r="A915" s="6" t="s">
        <v>1756</v>
      </c>
      <c r="B915" s="6" t="s">
        <v>1757</v>
      </c>
      <c r="C915" s="9">
        <v>3473.36</v>
      </c>
      <c r="D915" s="9">
        <v>12719.46</v>
      </c>
      <c r="E915" s="9">
        <v>4003.25</v>
      </c>
      <c r="F915" s="9">
        <v>12189.57</v>
      </c>
      <c r="G915" s="6">
        <v>8716.2099999999991</v>
      </c>
    </row>
    <row r="916" spans="1:7" x14ac:dyDescent="0.2">
      <c r="A916" s="6" t="s">
        <v>1758</v>
      </c>
      <c r="B916" s="6" t="s">
        <v>1759</v>
      </c>
      <c r="C916" s="9">
        <v>1875</v>
      </c>
      <c r="D916" s="7">
        <v>0</v>
      </c>
      <c r="E916" s="7">
        <v>625</v>
      </c>
      <c r="F916" s="9">
        <v>1250</v>
      </c>
      <c r="G916" s="6">
        <v>-625</v>
      </c>
    </row>
    <row r="917" spans="1:7" x14ac:dyDescent="0.2">
      <c r="A917" s="6" t="s">
        <v>1760</v>
      </c>
      <c r="B917" s="6" t="s">
        <v>1761</v>
      </c>
      <c r="C917" s="9">
        <v>11057.96</v>
      </c>
      <c r="D917" s="7">
        <v>0</v>
      </c>
      <c r="E917" s="9">
        <v>2211.6</v>
      </c>
      <c r="F917" s="9">
        <v>8846.36</v>
      </c>
      <c r="G917" s="6">
        <v>-2211.6</v>
      </c>
    </row>
    <row r="918" spans="1:7" x14ac:dyDescent="0.2">
      <c r="A918" s="6" t="s">
        <v>1762</v>
      </c>
      <c r="B918" s="6" t="s">
        <v>1763</v>
      </c>
      <c r="C918" s="7">
        <v>0</v>
      </c>
      <c r="D918" s="7">
        <v>0</v>
      </c>
      <c r="E918" s="7">
        <v>0</v>
      </c>
      <c r="F918" s="7">
        <v>0</v>
      </c>
      <c r="G918" s="6">
        <v>0</v>
      </c>
    </row>
    <row r="919" spans="1:7" x14ac:dyDescent="0.2">
      <c r="A919" s="6" t="s">
        <v>1764</v>
      </c>
      <c r="B919" s="6" t="s">
        <v>1765</v>
      </c>
      <c r="C919" s="9">
        <v>4055.31</v>
      </c>
      <c r="D919" s="7">
        <v>0</v>
      </c>
      <c r="E919" s="7">
        <v>737.34</v>
      </c>
      <c r="F919" s="9">
        <v>3317.97</v>
      </c>
      <c r="G919" s="6">
        <v>-737.34</v>
      </c>
    </row>
    <row r="920" spans="1:7" x14ac:dyDescent="0.2">
      <c r="A920" s="6" t="s">
        <v>1766</v>
      </c>
      <c r="B920" s="6" t="s">
        <v>1767</v>
      </c>
      <c r="C920" s="7">
        <v>0</v>
      </c>
      <c r="D920" s="7">
        <v>0</v>
      </c>
      <c r="E920" s="7">
        <v>0</v>
      </c>
      <c r="F920" s="7">
        <v>0</v>
      </c>
      <c r="G920" s="6">
        <v>0</v>
      </c>
    </row>
    <row r="921" spans="1:7" x14ac:dyDescent="0.2">
      <c r="A921" s="6" t="s">
        <v>1768</v>
      </c>
      <c r="B921" s="6" t="s">
        <v>1769</v>
      </c>
      <c r="C921" s="9">
        <v>5937.64</v>
      </c>
      <c r="D921" s="7">
        <v>0</v>
      </c>
      <c r="E921" s="9">
        <v>1079.6199999999999</v>
      </c>
      <c r="F921" s="9">
        <v>4858.0200000000004</v>
      </c>
      <c r="G921" s="6">
        <v>-1079.6199999999999</v>
      </c>
    </row>
    <row r="922" spans="1:7" x14ac:dyDescent="0.2">
      <c r="A922" s="6" t="s">
        <v>1770</v>
      </c>
      <c r="B922" s="6" t="s">
        <v>1771</v>
      </c>
      <c r="C922" s="9">
        <v>2500</v>
      </c>
      <c r="D922" s="7">
        <v>0</v>
      </c>
      <c r="E922" s="9">
        <v>1000</v>
      </c>
      <c r="F922" s="9">
        <v>1500</v>
      </c>
      <c r="G922" s="6">
        <v>-1000</v>
      </c>
    </row>
    <row r="923" spans="1:7" x14ac:dyDescent="0.2">
      <c r="A923" s="6" t="s">
        <v>1772</v>
      </c>
      <c r="B923" s="6" t="s">
        <v>1773</v>
      </c>
      <c r="C923" s="7">
        <v>0</v>
      </c>
      <c r="D923" s="7">
        <v>0</v>
      </c>
      <c r="E923" s="7">
        <v>0</v>
      </c>
      <c r="F923" s="7">
        <v>0</v>
      </c>
      <c r="G923" s="6">
        <v>0</v>
      </c>
    </row>
    <row r="924" spans="1:7" x14ac:dyDescent="0.2">
      <c r="A924" s="6" t="s">
        <v>1774</v>
      </c>
      <c r="B924" s="6" t="s">
        <v>1775</v>
      </c>
      <c r="C924" s="9">
        <v>5250</v>
      </c>
      <c r="D924" s="7">
        <v>0</v>
      </c>
      <c r="E924" s="7">
        <v>500</v>
      </c>
      <c r="F924" s="9">
        <v>4750</v>
      </c>
      <c r="G924" s="6">
        <v>-500</v>
      </c>
    </row>
    <row r="925" spans="1:7" x14ac:dyDescent="0.2">
      <c r="A925" s="6" t="s">
        <v>1776</v>
      </c>
      <c r="B925" s="6" t="s">
        <v>1777</v>
      </c>
      <c r="C925" s="9">
        <v>12500.03</v>
      </c>
      <c r="D925" s="7">
        <v>0</v>
      </c>
      <c r="E925" s="9">
        <v>1666.66</v>
      </c>
      <c r="F925" s="9">
        <v>10833.37</v>
      </c>
      <c r="G925" s="6">
        <v>-1666.66</v>
      </c>
    </row>
    <row r="926" spans="1:7" x14ac:dyDescent="0.2">
      <c r="A926" s="6" t="s">
        <v>18147</v>
      </c>
      <c r="B926" s="6" t="s">
        <v>6951</v>
      </c>
      <c r="C926" s="7">
        <v>0</v>
      </c>
      <c r="D926" s="9">
        <v>32833</v>
      </c>
      <c r="E926" s="9">
        <v>4080</v>
      </c>
      <c r="F926" s="9">
        <v>28753</v>
      </c>
      <c r="G926" s="6">
        <v>28753</v>
      </c>
    </row>
    <row r="927" spans="1:7" x14ac:dyDescent="0.2">
      <c r="A927" s="6" t="s">
        <v>1778</v>
      </c>
      <c r="B927" s="6" t="s">
        <v>1779</v>
      </c>
      <c r="C927" s="9">
        <v>49578.52</v>
      </c>
      <c r="D927" s="7">
        <v>0</v>
      </c>
      <c r="E927" s="9">
        <v>6152.34</v>
      </c>
      <c r="F927" s="9">
        <v>43426.18</v>
      </c>
      <c r="G927" s="6">
        <v>-6152.34</v>
      </c>
    </row>
    <row r="928" spans="1:7" x14ac:dyDescent="0.2">
      <c r="A928" s="6" t="s">
        <v>1780</v>
      </c>
      <c r="B928" s="6" t="s">
        <v>117</v>
      </c>
      <c r="C928" s="7">
        <v>0</v>
      </c>
      <c r="D928" s="7">
        <v>0</v>
      </c>
      <c r="E928" s="7">
        <v>0</v>
      </c>
      <c r="F928" s="7">
        <v>0</v>
      </c>
      <c r="G928" s="6">
        <v>0</v>
      </c>
    </row>
    <row r="929" spans="1:7" x14ac:dyDescent="0.2">
      <c r="A929" s="6" t="s">
        <v>1781</v>
      </c>
      <c r="B929" s="6" t="s">
        <v>1782</v>
      </c>
      <c r="C929" s="9">
        <v>57671.62</v>
      </c>
      <c r="D929" s="7">
        <v>0</v>
      </c>
      <c r="E929" s="9">
        <v>5767.2</v>
      </c>
      <c r="F929" s="9">
        <v>51904.42</v>
      </c>
      <c r="G929" s="6">
        <v>-5767.2</v>
      </c>
    </row>
    <row r="930" spans="1:7" x14ac:dyDescent="0.2">
      <c r="A930" s="6" t="s">
        <v>1783</v>
      </c>
      <c r="B930" s="6" t="s">
        <v>1784</v>
      </c>
      <c r="C930" s="9">
        <v>13000</v>
      </c>
      <c r="D930" s="7">
        <v>0</v>
      </c>
      <c r="E930" s="9">
        <v>2000</v>
      </c>
      <c r="F930" s="9">
        <v>11000</v>
      </c>
      <c r="G930" s="6">
        <v>-2000</v>
      </c>
    </row>
    <row r="931" spans="1:7" x14ac:dyDescent="0.2">
      <c r="A931" s="6" t="s">
        <v>1785</v>
      </c>
      <c r="B931" s="6" t="s">
        <v>1786</v>
      </c>
      <c r="C931" s="9">
        <v>6749.89</v>
      </c>
      <c r="D931" s="9">
        <v>30000</v>
      </c>
      <c r="E931" s="9">
        <v>6750</v>
      </c>
      <c r="F931" s="9">
        <v>29999.89</v>
      </c>
      <c r="G931" s="6">
        <v>23250</v>
      </c>
    </row>
    <row r="932" spans="1:7" x14ac:dyDescent="0.2">
      <c r="A932" s="6" t="s">
        <v>1787</v>
      </c>
      <c r="B932" s="6" t="s">
        <v>1788</v>
      </c>
      <c r="C932" s="9">
        <v>9075</v>
      </c>
      <c r="D932" s="7">
        <v>0</v>
      </c>
      <c r="E932" s="9">
        <v>1650</v>
      </c>
      <c r="F932" s="9">
        <v>7425</v>
      </c>
      <c r="G932" s="6">
        <v>-1650</v>
      </c>
    </row>
    <row r="933" spans="1:7" x14ac:dyDescent="0.2">
      <c r="A933" s="6" t="s">
        <v>1789</v>
      </c>
      <c r="B933" s="6" t="s">
        <v>1790</v>
      </c>
      <c r="C933" s="7">
        <v>0</v>
      </c>
      <c r="D933" s="9">
        <v>50000</v>
      </c>
      <c r="E933" s="7">
        <v>0</v>
      </c>
      <c r="F933" s="9">
        <v>50000</v>
      </c>
      <c r="G933" s="6">
        <v>50000</v>
      </c>
    </row>
    <row r="934" spans="1:7" x14ac:dyDescent="0.2">
      <c r="A934" s="6" t="s">
        <v>1791</v>
      </c>
      <c r="B934" s="6" t="s">
        <v>1792</v>
      </c>
      <c r="C934" s="9">
        <v>12666.54</v>
      </c>
      <c r="D934" s="7">
        <v>0</v>
      </c>
      <c r="E934" s="7">
        <v>0</v>
      </c>
      <c r="F934" s="9">
        <v>12666.54</v>
      </c>
      <c r="G934" s="6">
        <v>0</v>
      </c>
    </row>
    <row r="935" spans="1:7" x14ac:dyDescent="0.2">
      <c r="A935" s="6" t="s">
        <v>1793</v>
      </c>
      <c r="B935" s="6" t="s">
        <v>1794</v>
      </c>
      <c r="C935" s="9">
        <v>8333.2000000000007</v>
      </c>
      <c r="D935" s="9">
        <v>76000</v>
      </c>
      <c r="E935" s="9">
        <v>8333.26</v>
      </c>
      <c r="F935" s="9">
        <v>75999.94</v>
      </c>
      <c r="G935" s="6">
        <v>67666.740000000005</v>
      </c>
    </row>
    <row r="936" spans="1:7" x14ac:dyDescent="0.2">
      <c r="A936" s="6" t="s">
        <v>1795</v>
      </c>
      <c r="B936" s="6" t="s">
        <v>121</v>
      </c>
      <c r="C936" s="9">
        <v>13333.44</v>
      </c>
      <c r="D936" s="7">
        <v>0</v>
      </c>
      <c r="E936" s="9">
        <v>3333.32</v>
      </c>
      <c r="F936" s="9">
        <v>10000.120000000001</v>
      </c>
      <c r="G936" s="6">
        <v>-3333.32</v>
      </c>
    </row>
    <row r="937" spans="1:7" x14ac:dyDescent="0.2">
      <c r="A937" s="6" t="s">
        <v>1796</v>
      </c>
      <c r="B937" s="6" t="s">
        <v>1797</v>
      </c>
      <c r="C937" s="9">
        <v>7540</v>
      </c>
      <c r="D937" s="7">
        <v>0</v>
      </c>
      <c r="E937" s="9">
        <v>1160</v>
      </c>
      <c r="F937" s="9">
        <v>6380</v>
      </c>
      <c r="G937" s="6">
        <v>-1160</v>
      </c>
    </row>
    <row r="938" spans="1:7" x14ac:dyDescent="0.2">
      <c r="A938" s="6" t="s">
        <v>18148</v>
      </c>
      <c r="B938" s="6" t="s">
        <v>14284</v>
      </c>
      <c r="C938" s="7">
        <v>0</v>
      </c>
      <c r="D938" s="9">
        <v>84000</v>
      </c>
      <c r="E938" s="9">
        <v>3500</v>
      </c>
      <c r="F938" s="9">
        <v>80500</v>
      </c>
      <c r="G938" s="6">
        <v>80500</v>
      </c>
    </row>
    <row r="939" spans="1:7" x14ac:dyDescent="0.2">
      <c r="A939" s="6" t="s">
        <v>1798</v>
      </c>
      <c r="B939" s="6" t="s">
        <v>1799</v>
      </c>
      <c r="C939" s="9">
        <v>4984</v>
      </c>
      <c r="D939" s="7">
        <v>0</v>
      </c>
      <c r="E939" s="9">
        <v>1424</v>
      </c>
      <c r="F939" s="9">
        <v>3560</v>
      </c>
      <c r="G939" s="6">
        <v>-1424</v>
      </c>
    </row>
    <row r="940" spans="1:7" x14ac:dyDescent="0.2">
      <c r="A940" s="6" t="s">
        <v>1800</v>
      </c>
      <c r="B940" s="6" t="s">
        <v>1801</v>
      </c>
      <c r="C940" s="9">
        <v>12319.84</v>
      </c>
      <c r="D940" s="7">
        <v>0</v>
      </c>
      <c r="E940" s="9">
        <v>3080</v>
      </c>
      <c r="F940" s="9">
        <v>9239.84</v>
      </c>
      <c r="G940" s="6">
        <v>-3080</v>
      </c>
    </row>
    <row r="941" spans="1:7" x14ac:dyDescent="0.2">
      <c r="A941" s="6" t="s">
        <v>1802</v>
      </c>
      <c r="B941" s="6" t="s">
        <v>1803</v>
      </c>
      <c r="C941" s="9">
        <v>14583.3</v>
      </c>
      <c r="D941" s="7">
        <v>0</v>
      </c>
      <c r="E941" s="9">
        <v>2083.34</v>
      </c>
      <c r="F941" s="9">
        <v>12499.96</v>
      </c>
      <c r="G941" s="6">
        <v>-2083.34</v>
      </c>
    </row>
    <row r="942" spans="1:7" x14ac:dyDescent="0.2">
      <c r="A942" s="6" t="s">
        <v>1804</v>
      </c>
      <c r="B942" s="6" t="s">
        <v>1805</v>
      </c>
      <c r="C942" s="9">
        <v>20000</v>
      </c>
      <c r="D942" s="7">
        <v>0</v>
      </c>
      <c r="E942" s="9">
        <v>2000</v>
      </c>
      <c r="F942" s="9">
        <v>18000</v>
      </c>
      <c r="G942" s="6">
        <v>-2000</v>
      </c>
    </row>
    <row r="943" spans="1:7" x14ac:dyDescent="0.2">
      <c r="A943" s="6" t="s">
        <v>1806</v>
      </c>
      <c r="B943" s="6" t="s">
        <v>1807</v>
      </c>
      <c r="C943" s="9">
        <v>31399.8</v>
      </c>
      <c r="D943" s="7">
        <v>0</v>
      </c>
      <c r="E943" s="9">
        <v>5233.34</v>
      </c>
      <c r="F943" s="9">
        <v>26166.46</v>
      </c>
      <c r="G943" s="6">
        <v>-5233.34</v>
      </c>
    </row>
    <row r="944" spans="1:7" x14ac:dyDescent="0.2">
      <c r="A944" s="6" t="s">
        <v>1808</v>
      </c>
      <c r="B944" s="6" t="s">
        <v>1809</v>
      </c>
      <c r="C944" s="7">
        <v>0</v>
      </c>
      <c r="D944" s="7">
        <v>0</v>
      </c>
      <c r="E944" s="7">
        <v>0</v>
      </c>
      <c r="F944" s="7">
        <v>0</v>
      </c>
      <c r="G944" s="6">
        <v>0</v>
      </c>
    </row>
    <row r="945" spans="1:7" x14ac:dyDescent="0.2">
      <c r="A945" s="6" t="s">
        <v>1810</v>
      </c>
      <c r="B945" s="6" t="s">
        <v>1811</v>
      </c>
      <c r="C945" s="9">
        <v>11874.84</v>
      </c>
      <c r="D945" s="7">
        <v>0</v>
      </c>
      <c r="E945" s="9">
        <v>1250</v>
      </c>
      <c r="F945" s="9">
        <v>10624.84</v>
      </c>
      <c r="G945" s="6">
        <v>-1250</v>
      </c>
    </row>
    <row r="946" spans="1:7" x14ac:dyDescent="0.2">
      <c r="A946" s="6" t="s">
        <v>1812</v>
      </c>
      <c r="B946" s="6" t="s">
        <v>1813</v>
      </c>
      <c r="C946" s="7">
        <v>0</v>
      </c>
      <c r="D946" s="7">
        <v>0</v>
      </c>
      <c r="E946" s="7">
        <v>0</v>
      </c>
      <c r="F946" s="7">
        <v>0</v>
      </c>
      <c r="G946" s="6">
        <v>0</v>
      </c>
    </row>
    <row r="947" spans="1:7" x14ac:dyDescent="0.2">
      <c r="A947" s="6" t="s">
        <v>1814</v>
      </c>
      <c r="B947" s="6" t="s">
        <v>1815</v>
      </c>
      <c r="C947" s="7">
        <v>0</v>
      </c>
      <c r="D947" s="7">
        <v>0</v>
      </c>
      <c r="E947" s="7">
        <v>0</v>
      </c>
      <c r="F947" s="7">
        <v>0</v>
      </c>
      <c r="G947" s="6">
        <v>0</v>
      </c>
    </row>
    <row r="948" spans="1:7" x14ac:dyDescent="0.2">
      <c r="A948" s="6" t="s">
        <v>1816</v>
      </c>
      <c r="B948" s="6" t="s">
        <v>1817</v>
      </c>
      <c r="C948" s="9">
        <v>21520.12</v>
      </c>
      <c r="D948" s="7">
        <v>0</v>
      </c>
      <c r="E948" s="9">
        <v>3800</v>
      </c>
      <c r="F948" s="9">
        <v>17720.12</v>
      </c>
      <c r="G948" s="6">
        <v>-3800</v>
      </c>
    </row>
    <row r="949" spans="1:7" x14ac:dyDescent="0.2">
      <c r="A949" s="6" t="s">
        <v>1818</v>
      </c>
      <c r="B949" s="6" t="s">
        <v>1819</v>
      </c>
      <c r="C949" s="9">
        <v>6000</v>
      </c>
      <c r="D949" s="7">
        <v>0</v>
      </c>
      <c r="E949" s="9">
        <v>1500</v>
      </c>
      <c r="F949" s="9">
        <v>4500</v>
      </c>
      <c r="G949" s="6">
        <v>-1500</v>
      </c>
    </row>
    <row r="950" spans="1:7" x14ac:dyDescent="0.2">
      <c r="A950" s="6" t="s">
        <v>1820</v>
      </c>
      <c r="B950" s="6" t="s">
        <v>1821</v>
      </c>
      <c r="C950" s="9">
        <v>3000</v>
      </c>
      <c r="D950" s="7">
        <v>0</v>
      </c>
      <c r="E950" s="9">
        <v>2000</v>
      </c>
      <c r="F950" s="9">
        <v>1000</v>
      </c>
      <c r="G950" s="6">
        <v>-2000</v>
      </c>
    </row>
    <row r="951" spans="1:7" x14ac:dyDescent="0.2">
      <c r="A951" s="6" t="s">
        <v>1822</v>
      </c>
      <c r="B951" s="6" t="s">
        <v>1823</v>
      </c>
      <c r="C951" s="9">
        <v>17599.759999999998</v>
      </c>
      <c r="D951" s="7">
        <v>0</v>
      </c>
      <c r="E951" s="9">
        <v>2200</v>
      </c>
      <c r="F951" s="9">
        <v>15399.76</v>
      </c>
      <c r="G951" s="6">
        <v>-2200</v>
      </c>
    </row>
    <row r="952" spans="1:7" x14ac:dyDescent="0.2">
      <c r="A952" s="6" t="s">
        <v>1824</v>
      </c>
      <c r="B952" s="6" t="s">
        <v>1825</v>
      </c>
      <c r="C952" s="9">
        <v>34833.21</v>
      </c>
      <c r="D952" s="7">
        <v>0</v>
      </c>
      <c r="E952" s="9">
        <v>6333.34</v>
      </c>
      <c r="F952" s="9">
        <v>28499.87</v>
      </c>
      <c r="G952" s="6">
        <v>-6333.34</v>
      </c>
    </row>
    <row r="953" spans="1:7" x14ac:dyDescent="0.2">
      <c r="A953" s="6" t="s">
        <v>1826</v>
      </c>
      <c r="B953" s="6" t="s">
        <v>1827</v>
      </c>
      <c r="C953" s="9">
        <v>6708.3</v>
      </c>
      <c r="D953" s="7">
        <v>0.87</v>
      </c>
      <c r="E953" s="9">
        <v>6709.17</v>
      </c>
      <c r="F953" s="7">
        <v>0</v>
      </c>
      <c r="G953" s="6">
        <v>-6708.3</v>
      </c>
    </row>
    <row r="954" spans="1:7" x14ac:dyDescent="0.2">
      <c r="A954" s="6" t="s">
        <v>1828</v>
      </c>
      <c r="B954" s="6" t="s">
        <v>1829</v>
      </c>
      <c r="C954" s="9">
        <v>7041.55</v>
      </c>
      <c r="D954" s="9">
        <v>16500</v>
      </c>
      <c r="E954" s="9">
        <v>7729.17</v>
      </c>
      <c r="F954" s="9">
        <v>15812.38</v>
      </c>
      <c r="G954" s="6">
        <v>8770.83</v>
      </c>
    </row>
    <row r="955" spans="1:7" x14ac:dyDescent="0.2">
      <c r="A955" s="6" t="s">
        <v>18149</v>
      </c>
      <c r="B955" s="6" t="s">
        <v>125</v>
      </c>
      <c r="C955" s="7">
        <v>0</v>
      </c>
      <c r="D955" s="9">
        <v>73000</v>
      </c>
      <c r="E955" s="7">
        <v>0</v>
      </c>
      <c r="F955" s="9">
        <v>73000</v>
      </c>
      <c r="G955" s="6">
        <v>73000</v>
      </c>
    </row>
    <row r="956" spans="1:7" x14ac:dyDescent="0.2">
      <c r="A956" s="6" t="s">
        <v>1830</v>
      </c>
      <c r="B956" s="6" t="s">
        <v>1831</v>
      </c>
      <c r="C956" s="9">
        <v>52440</v>
      </c>
      <c r="D956" s="7">
        <v>0</v>
      </c>
      <c r="E956" s="9">
        <v>4560</v>
      </c>
      <c r="F956" s="9">
        <v>47880</v>
      </c>
      <c r="G956" s="6">
        <v>-4560</v>
      </c>
    </row>
    <row r="957" spans="1:7" x14ac:dyDescent="0.2">
      <c r="A957" s="6" t="s">
        <v>1832</v>
      </c>
      <c r="B957" s="6" t="s">
        <v>1833</v>
      </c>
      <c r="C957" s="7">
        <v>0</v>
      </c>
      <c r="D957" s="7">
        <v>0</v>
      </c>
      <c r="E957" s="7">
        <v>0</v>
      </c>
      <c r="F957" s="7">
        <v>0</v>
      </c>
      <c r="G957" s="6">
        <v>0</v>
      </c>
    </row>
    <row r="958" spans="1:7" x14ac:dyDescent="0.2">
      <c r="A958" s="6" t="s">
        <v>1834</v>
      </c>
      <c r="B958" s="6" t="s">
        <v>1835</v>
      </c>
      <c r="C958" s="7">
        <v>0</v>
      </c>
      <c r="D958" s="7">
        <v>0</v>
      </c>
      <c r="E958" s="7">
        <v>0</v>
      </c>
      <c r="F958" s="7">
        <v>0</v>
      </c>
      <c r="G958" s="6">
        <v>0</v>
      </c>
    </row>
    <row r="959" spans="1:7" x14ac:dyDescent="0.2">
      <c r="A959" s="6" t="s">
        <v>1836</v>
      </c>
      <c r="B959" s="6" t="s">
        <v>1837</v>
      </c>
      <c r="C959" s="9">
        <v>39999.839999999997</v>
      </c>
      <c r="D959" s="7">
        <v>0</v>
      </c>
      <c r="E959" s="9">
        <v>5000</v>
      </c>
      <c r="F959" s="9">
        <v>34999.839999999997</v>
      </c>
      <c r="G959" s="6">
        <v>-5000</v>
      </c>
    </row>
    <row r="960" spans="1:7" x14ac:dyDescent="0.2">
      <c r="A960" s="6" t="s">
        <v>1838</v>
      </c>
      <c r="B960" s="6" t="s">
        <v>1839</v>
      </c>
      <c r="C960" s="7">
        <v>0</v>
      </c>
      <c r="D960" s="7">
        <v>0</v>
      </c>
      <c r="E960" s="7">
        <v>0</v>
      </c>
      <c r="F960" s="7">
        <v>0</v>
      </c>
      <c r="G960" s="6">
        <v>0</v>
      </c>
    </row>
    <row r="961" spans="1:7" x14ac:dyDescent="0.2">
      <c r="A961" s="6" t="s">
        <v>1840</v>
      </c>
      <c r="B961" s="6" t="s">
        <v>1841</v>
      </c>
      <c r="C961" s="9">
        <v>7200</v>
      </c>
      <c r="D961" s="7">
        <v>0</v>
      </c>
      <c r="E961" s="7">
        <v>800</v>
      </c>
      <c r="F961" s="9">
        <v>6400</v>
      </c>
      <c r="G961" s="6">
        <v>-800</v>
      </c>
    </row>
    <row r="962" spans="1:7" x14ac:dyDescent="0.2">
      <c r="A962" s="6" t="s">
        <v>1842</v>
      </c>
      <c r="B962" s="6" t="s">
        <v>1843</v>
      </c>
      <c r="C962" s="7">
        <v>0</v>
      </c>
      <c r="D962" s="7">
        <v>0</v>
      </c>
      <c r="E962" s="7">
        <v>0</v>
      </c>
      <c r="F962" s="7">
        <v>0</v>
      </c>
      <c r="G962" s="6">
        <v>0</v>
      </c>
    </row>
    <row r="963" spans="1:7" x14ac:dyDescent="0.2">
      <c r="A963" s="6" t="s">
        <v>1844</v>
      </c>
      <c r="B963" s="6" t="s">
        <v>1845</v>
      </c>
      <c r="C963" s="9">
        <v>11666.64</v>
      </c>
      <c r="D963" s="7">
        <v>0</v>
      </c>
      <c r="E963" s="9">
        <v>1166.68</v>
      </c>
      <c r="F963" s="9">
        <v>10499.96</v>
      </c>
      <c r="G963" s="6">
        <v>-1166.68</v>
      </c>
    </row>
    <row r="964" spans="1:7" x14ac:dyDescent="0.2">
      <c r="A964" s="6" t="s">
        <v>1846</v>
      </c>
      <c r="B964" s="6" t="s">
        <v>1847</v>
      </c>
      <c r="C964" s="9">
        <v>9333.2199999999993</v>
      </c>
      <c r="D964" s="7">
        <v>0</v>
      </c>
      <c r="E964" s="9">
        <v>1333.34</v>
      </c>
      <c r="F964" s="9">
        <v>7999.88</v>
      </c>
      <c r="G964" s="6">
        <v>-1333.34</v>
      </c>
    </row>
    <row r="965" spans="1:7" x14ac:dyDescent="0.2">
      <c r="A965" s="6" t="s">
        <v>1848</v>
      </c>
      <c r="B965" s="6" t="s">
        <v>1849</v>
      </c>
      <c r="C965" s="9">
        <v>19791.490000000002</v>
      </c>
      <c r="D965" s="7">
        <v>0</v>
      </c>
      <c r="E965" s="9">
        <v>2083.34</v>
      </c>
      <c r="F965" s="9">
        <v>17708.150000000001</v>
      </c>
      <c r="G965" s="6">
        <v>-2083.34</v>
      </c>
    </row>
    <row r="966" spans="1:7" x14ac:dyDescent="0.2">
      <c r="A966" s="6" t="s">
        <v>1850</v>
      </c>
      <c r="B966" s="6" t="s">
        <v>1851</v>
      </c>
      <c r="C966" s="9">
        <v>24866.36</v>
      </c>
      <c r="D966" s="7">
        <v>0</v>
      </c>
      <c r="E966" s="9">
        <v>2762.94</v>
      </c>
      <c r="F966" s="9">
        <v>22103.42</v>
      </c>
      <c r="G966" s="6">
        <v>-2762.94</v>
      </c>
    </row>
    <row r="967" spans="1:7" x14ac:dyDescent="0.2">
      <c r="A967" s="6" t="s">
        <v>1852</v>
      </c>
      <c r="B967" s="6" t="s">
        <v>1853</v>
      </c>
      <c r="C967" s="9">
        <v>5294.08</v>
      </c>
      <c r="D967" s="7">
        <v>0</v>
      </c>
      <c r="E967" s="9">
        <v>1176.48</v>
      </c>
      <c r="F967" s="9">
        <v>4117.6000000000004</v>
      </c>
      <c r="G967" s="6">
        <v>-1176.48</v>
      </c>
    </row>
    <row r="968" spans="1:7" x14ac:dyDescent="0.2">
      <c r="A968" s="6" t="s">
        <v>1854</v>
      </c>
      <c r="B968" s="6" t="s">
        <v>1855</v>
      </c>
      <c r="C968" s="9">
        <v>29322.2</v>
      </c>
      <c r="D968" s="7">
        <v>0</v>
      </c>
      <c r="E968" s="9">
        <v>4511.12</v>
      </c>
      <c r="F968" s="9">
        <v>24811.08</v>
      </c>
      <c r="G968" s="6">
        <v>-4511.12</v>
      </c>
    </row>
    <row r="969" spans="1:7" x14ac:dyDescent="0.2">
      <c r="A969" s="6" t="s">
        <v>1856</v>
      </c>
      <c r="B969" s="6" t="s">
        <v>1857</v>
      </c>
      <c r="C969" s="7">
        <v>0</v>
      </c>
      <c r="D969" s="7">
        <v>0</v>
      </c>
      <c r="E969" s="7">
        <v>0</v>
      </c>
      <c r="F969" s="7">
        <v>0</v>
      </c>
      <c r="G969" s="6">
        <v>0</v>
      </c>
    </row>
    <row r="970" spans="1:7" x14ac:dyDescent="0.2">
      <c r="A970" s="6" t="s">
        <v>1858</v>
      </c>
      <c r="B970" s="6" t="s">
        <v>1859</v>
      </c>
      <c r="C970" s="9">
        <v>11666.72</v>
      </c>
      <c r="D970" s="7">
        <v>0</v>
      </c>
      <c r="E970" s="9">
        <v>2916.66</v>
      </c>
      <c r="F970" s="9">
        <v>8750.06</v>
      </c>
      <c r="G970" s="6">
        <v>-2916.66</v>
      </c>
    </row>
    <row r="971" spans="1:7" x14ac:dyDescent="0.2">
      <c r="A971" s="6" t="s">
        <v>1860</v>
      </c>
      <c r="B971" s="6" t="s">
        <v>1861</v>
      </c>
      <c r="C971" s="7">
        <v>0</v>
      </c>
      <c r="D971" s="9">
        <v>6028</v>
      </c>
      <c r="E971" s="9">
        <v>6028</v>
      </c>
      <c r="F971" s="7">
        <v>0</v>
      </c>
      <c r="G971" s="6">
        <v>0</v>
      </c>
    </row>
    <row r="972" spans="1:7" x14ac:dyDescent="0.2">
      <c r="A972" s="6" t="s">
        <v>1862</v>
      </c>
      <c r="B972" s="6" t="s">
        <v>1863</v>
      </c>
      <c r="C972" s="9">
        <v>7916.65</v>
      </c>
      <c r="D972" s="7">
        <v>0</v>
      </c>
      <c r="E972" s="7">
        <v>833.34</v>
      </c>
      <c r="F972" s="9">
        <v>7083.31</v>
      </c>
      <c r="G972" s="6">
        <v>-833.34</v>
      </c>
    </row>
    <row r="973" spans="1:7" x14ac:dyDescent="0.2">
      <c r="A973" s="6" t="s">
        <v>1864</v>
      </c>
      <c r="B973" s="6" t="s">
        <v>1865</v>
      </c>
      <c r="C973" s="7">
        <v>0</v>
      </c>
      <c r="D973" s="7">
        <v>0</v>
      </c>
      <c r="E973" s="7">
        <v>0</v>
      </c>
      <c r="F973" s="7">
        <v>0</v>
      </c>
      <c r="G973" s="6">
        <v>0</v>
      </c>
    </row>
    <row r="974" spans="1:7" x14ac:dyDescent="0.2">
      <c r="A974" s="6" t="s">
        <v>1866</v>
      </c>
      <c r="B974" s="6" t="s">
        <v>1867</v>
      </c>
      <c r="C974" s="7">
        <v>0</v>
      </c>
      <c r="D974" s="7">
        <v>0</v>
      </c>
      <c r="E974" s="7">
        <v>0</v>
      </c>
      <c r="F974" s="7">
        <v>0</v>
      </c>
      <c r="G974" s="6">
        <v>0</v>
      </c>
    </row>
    <row r="975" spans="1:7" x14ac:dyDescent="0.2">
      <c r="A975" s="6" t="s">
        <v>1868</v>
      </c>
      <c r="B975" s="6" t="s">
        <v>1869</v>
      </c>
      <c r="C975" s="9">
        <v>31500</v>
      </c>
      <c r="D975" s="7">
        <v>0</v>
      </c>
      <c r="E975" s="9">
        <v>4500</v>
      </c>
      <c r="F975" s="9">
        <v>27000</v>
      </c>
      <c r="G975" s="6">
        <v>-4500</v>
      </c>
    </row>
    <row r="976" spans="1:7" x14ac:dyDescent="0.2">
      <c r="A976" s="6" t="s">
        <v>1870</v>
      </c>
      <c r="B976" s="6" t="s">
        <v>1871</v>
      </c>
      <c r="C976" s="9">
        <v>20970.03</v>
      </c>
      <c r="D976" s="7">
        <v>0</v>
      </c>
      <c r="E976" s="9">
        <v>1750</v>
      </c>
      <c r="F976" s="9">
        <v>19220.03</v>
      </c>
      <c r="G976" s="6">
        <v>-1750</v>
      </c>
    </row>
    <row r="977" spans="1:7" x14ac:dyDescent="0.2">
      <c r="A977" s="6" t="s">
        <v>1872</v>
      </c>
      <c r="B977" s="6" t="s">
        <v>1873</v>
      </c>
      <c r="C977" s="9">
        <v>38333.26</v>
      </c>
      <c r="D977" s="7">
        <v>0</v>
      </c>
      <c r="E977" s="9">
        <v>7666.66</v>
      </c>
      <c r="F977" s="9">
        <v>30666.6</v>
      </c>
      <c r="G977" s="6">
        <v>-7666.66</v>
      </c>
    </row>
    <row r="978" spans="1:7" x14ac:dyDescent="0.2">
      <c r="A978" s="6" t="s">
        <v>1874</v>
      </c>
      <c r="B978" s="6" t="s">
        <v>1875</v>
      </c>
      <c r="C978" s="9">
        <v>16925</v>
      </c>
      <c r="D978" s="7">
        <v>0</v>
      </c>
      <c r="E978" s="9">
        <v>6770</v>
      </c>
      <c r="F978" s="9">
        <v>10155</v>
      </c>
      <c r="G978" s="6">
        <v>-6770</v>
      </c>
    </row>
    <row r="979" spans="1:7" x14ac:dyDescent="0.2">
      <c r="A979" s="6" t="s">
        <v>1876</v>
      </c>
      <c r="B979" s="6" t="s">
        <v>1877</v>
      </c>
      <c r="C979" s="9">
        <v>17640.04</v>
      </c>
      <c r="D979" s="7">
        <v>0</v>
      </c>
      <c r="E979" s="9">
        <v>6000</v>
      </c>
      <c r="F979" s="9">
        <v>11640.04</v>
      </c>
      <c r="G979" s="6">
        <v>-6000</v>
      </c>
    </row>
    <row r="980" spans="1:7" x14ac:dyDescent="0.2">
      <c r="A980" s="6" t="s">
        <v>1878</v>
      </c>
      <c r="B980" s="6" t="s">
        <v>1879</v>
      </c>
      <c r="C980" s="9">
        <v>20833.400000000001</v>
      </c>
      <c r="D980" s="7">
        <v>0</v>
      </c>
      <c r="E980" s="9">
        <v>2083.34</v>
      </c>
      <c r="F980" s="9">
        <v>18750.060000000001</v>
      </c>
      <c r="G980" s="6">
        <v>-2083.34</v>
      </c>
    </row>
    <row r="981" spans="1:7" x14ac:dyDescent="0.2">
      <c r="A981" s="6" t="s">
        <v>1880</v>
      </c>
      <c r="B981" s="6" t="s">
        <v>1881</v>
      </c>
      <c r="C981" s="9">
        <v>17875.13</v>
      </c>
      <c r="D981" s="7">
        <v>0</v>
      </c>
      <c r="E981" s="9">
        <v>2750</v>
      </c>
      <c r="F981" s="9">
        <v>15125.13</v>
      </c>
      <c r="G981" s="6">
        <v>-2750</v>
      </c>
    </row>
    <row r="982" spans="1:7" x14ac:dyDescent="0.2">
      <c r="A982" s="6" t="s">
        <v>1882</v>
      </c>
      <c r="B982" s="6" t="s">
        <v>1883</v>
      </c>
      <c r="C982" s="9">
        <v>22500</v>
      </c>
      <c r="D982" s="7">
        <v>0</v>
      </c>
      <c r="E982" s="9">
        <v>3000</v>
      </c>
      <c r="F982" s="9">
        <v>19500</v>
      </c>
      <c r="G982" s="6">
        <v>-3000</v>
      </c>
    </row>
    <row r="983" spans="1:7" x14ac:dyDescent="0.2">
      <c r="A983" s="6" t="s">
        <v>1884</v>
      </c>
      <c r="B983" s="6" t="s">
        <v>1885</v>
      </c>
      <c r="C983" s="9">
        <v>5925</v>
      </c>
      <c r="D983" s="7">
        <v>0</v>
      </c>
      <c r="E983" s="7">
        <v>987.5</v>
      </c>
      <c r="F983" s="9">
        <v>4937.5</v>
      </c>
      <c r="G983" s="6">
        <v>-987.5</v>
      </c>
    </row>
    <row r="984" spans="1:7" x14ac:dyDescent="0.2">
      <c r="A984" s="6" t="s">
        <v>1886</v>
      </c>
      <c r="B984" s="6" t="s">
        <v>1887</v>
      </c>
      <c r="C984" s="7">
        <v>0</v>
      </c>
      <c r="D984" s="7">
        <v>0</v>
      </c>
      <c r="E984" s="7">
        <v>0</v>
      </c>
      <c r="F984" s="7">
        <v>0</v>
      </c>
      <c r="G984" s="6">
        <v>0</v>
      </c>
    </row>
    <row r="985" spans="1:7" x14ac:dyDescent="0.2">
      <c r="A985" s="6" t="s">
        <v>1888</v>
      </c>
      <c r="B985" s="6" t="s">
        <v>1889</v>
      </c>
      <c r="C985" s="9">
        <v>3750.1</v>
      </c>
      <c r="D985" s="7">
        <v>0</v>
      </c>
      <c r="E985" s="7">
        <v>833.32</v>
      </c>
      <c r="F985" s="9">
        <v>2916.78</v>
      </c>
      <c r="G985" s="6">
        <v>-833.32</v>
      </c>
    </row>
    <row r="986" spans="1:7" x14ac:dyDescent="0.2">
      <c r="A986" s="6" t="s">
        <v>1890</v>
      </c>
      <c r="B986" s="6" t="s">
        <v>1891</v>
      </c>
      <c r="C986" s="7">
        <v>0</v>
      </c>
      <c r="D986" s="7">
        <v>0</v>
      </c>
      <c r="E986" s="7">
        <v>0</v>
      </c>
      <c r="F986" s="7">
        <v>0</v>
      </c>
      <c r="G986" s="6">
        <v>0</v>
      </c>
    </row>
    <row r="987" spans="1:7" x14ac:dyDescent="0.2">
      <c r="A987" s="6" t="s">
        <v>1892</v>
      </c>
      <c r="B987" s="6" t="s">
        <v>1893</v>
      </c>
      <c r="C987" s="7">
        <v>0</v>
      </c>
      <c r="D987" s="7">
        <v>0</v>
      </c>
      <c r="E987" s="7">
        <v>0</v>
      </c>
      <c r="F987" s="7">
        <v>0</v>
      </c>
      <c r="G987" s="6">
        <v>0</v>
      </c>
    </row>
    <row r="988" spans="1:7" x14ac:dyDescent="0.2">
      <c r="A988" s="6" t="s">
        <v>1894</v>
      </c>
      <c r="B988" s="6" t="s">
        <v>1895</v>
      </c>
      <c r="C988" s="9">
        <v>7837.5</v>
      </c>
      <c r="D988" s="7">
        <v>0</v>
      </c>
      <c r="E988" s="7">
        <v>825</v>
      </c>
      <c r="F988" s="9">
        <v>7012.5</v>
      </c>
      <c r="G988" s="6">
        <v>-825</v>
      </c>
    </row>
    <row r="989" spans="1:7" x14ac:dyDescent="0.2">
      <c r="A989" s="6" t="s">
        <v>1896</v>
      </c>
      <c r="B989" s="6" t="s">
        <v>1897</v>
      </c>
      <c r="C989" s="9">
        <v>21000</v>
      </c>
      <c r="D989" s="7">
        <v>0</v>
      </c>
      <c r="E989" s="9">
        <v>2000</v>
      </c>
      <c r="F989" s="9">
        <v>19000</v>
      </c>
      <c r="G989" s="6">
        <v>-2000</v>
      </c>
    </row>
    <row r="990" spans="1:7" x14ac:dyDescent="0.2">
      <c r="A990" s="6" t="s">
        <v>1898</v>
      </c>
      <c r="B990" s="6" t="s">
        <v>1899</v>
      </c>
      <c r="C990" s="9">
        <v>3719.2</v>
      </c>
      <c r="D990" s="7">
        <v>0</v>
      </c>
      <c r="E990" s="9">
        <v>1862.48</v>
      </c>
      <c r="F990" s="9">
        <v>1856.72</v>
      </c>
      <c r="G990" s="6">
        <v>-1862.48</v>
      </c>
    </row>
    <row r="991" spans="1:7" x14ac:dyDescent="0.2">
      <c r="A991" s="6" t="s">
        <v>1900</v>
      </c>
      <c r="B991" s="6" t="s">
        <v>1901</v>
      </c>
      <c r="C991" s="7">
        <v>0</v>
      </c>
      <c r="D991" s="7">
        <v>0</v>
      </c>
      <c r="E991" s="7">
        <v>0</v>
      </c>
      <c r="F991" s="7">
        <v>0</v>
      </c>
      <c r="G991" s="6">
        <v>0</v>
      </c>
    </row>
    <row r="992" spans="1:7" x14ac:dyDescent="0.2">
      <c r="A992" s="6" t="s">
        <v>1902</v>
      </c>
      <c r="B992" s="6" t="s">
        <v>1903</v>
      </c>
      <c r="C992" s="7">
        <v>0</v>
      </c>
      <c r="D992" s="7">
        <v>0</v>
      </c>
      <c r="E992" s="7">
        <v>0</v>
      </c>
      <c r="F992" s="7">
        <v>0</v>
      </c>
      <c r="G992" s="6">
        <v>0</v>
      </c>
    </row>
    <row r="993" spans="1:7" x14ac:dyDescent="0.2">
      <c r="A993" s="6" t="s">
        <v>1904</v>
      </c>
      <c r="B993" s="6" t="s">
        <v>1905</v>
      </c>
      <c r="C993" s="9">
        <v>2700</v>
      </c>
      <c r="D993" s="7">
        <v>0</v>
      </c>
      <c r="E993" s="7">
        <v>600</v>
      </c>
      <c r="F993" s="9">
        <v>2100</v>
      </c>
      <c r="G993" s="6">
        <v>-600</v>
      </c>
    </row>
    <row r="994" spans="1:7" x14ac:dyDescent="0.2">
      <c r="A994" s="6" t="s">
        <v>1906</v>
      </c>
      <c r="B994" s="6" t="s">
        <v>1907</v>
      </c>
      <c r="C994" s="9">
        <v>30250</v>
      </c>
      <c r="D994" s="7">
        <v>0</v>
      </c>
      <c r="E994" s="9">
        <v>2750</v>
      </c>
      <c r="F994" s="9">
        <v>27500</v>
      </c>
      <c r="G994" s="6">
        <v>-2750</v>
      </c>
    </row>
    <row r="995" spans="1:7" x14ac:dyDescent="0.2">
      <c r="A995" s="6" t="s">
        <v>1908</v>
      </c>
      <c r="B995" s="6" t="s">
        <v>1909</v>
      </c>
      <c r="C995" s="7">
        <v>416.59</v>
      </c>
      <c r="D995" s="7">
        <v>0.08</v>
      </c>
      <c r="E995" s="7">
        <v>416.67</v>
      </c>
      <c r="F995" s="7">
        <v>0</v>
      </c>
      <c r="G995" s="6">
        <v>-416.59000000000003</v>
      </c>
    </row>
    <row r="996" spans="1:7" x14ac:dyDescent="0.2">
      <c r="A996" s="6" t="s">
        <v>1910</v>
      </c>
      <c r="B996" s="6" t="s">
        <v>1911</v>
      </c>
      <c r="C996" s="7">
        <v>0</v>
      </c>
      <c r="D996" s="7">
        <v>0</v>
      </c>
      <c r="E996" s="7">
        <v>0</v>
      </c>
      <c r="F996" s="7">
        <v>0</v>
      </c>
      <c r="G996" s="6">
        <v>0</v>
      </c>
    </row>
    <row r="997" spans="1:7" x14ac:dyDescent="0.2">
      <c r="A997" s="6" t="s">
        <v>1912</v>
      </c>
      <c r="B997" s="6" t="s">
        <v>1913</v>
      </c>
      <c r="C997" s="7">
        <v>750</v>
      </c>
      <c r="D997" s="7">
        <v>0</v>
      </c>
      <c r="E997" s="7">
        <v>250</v>
      </c>
      <c r="F997" s="7">
        <v>500</v>
      </c>
      <c r="G997" s="6">
        <v>-250</v>
      </c>
    </row>
    <row r="998" spans="1:7" x14ac:dyDescent="0.2">
      <c r="A998" s="6" t="s">
        <v>1914</v>
      </c>
      <c r="B998" s="6" t="s">
        <v>1915</v>
      </c>
      <c r="C998" s="9">
        <v>10958.06</v>
      </c>
      <c r="D998" s="7">
        <v>0</v>
      </c>
      <c r="E998" s="9">
        <v>3652.66</v>
      </c>
      <c r="F998" s="9">
        <v>7305.4</v>
      </c>
      <c r="G998" s="6">
        <v>-3652.66</v>
      </c>
    </row>
    <row r="999" spans="1:7" x14ac:dyDescent="0.2">
      <c r="A999" s="6" t="s">
        <v>1916</v>
      </c>
      <c r="B999" s="6" t="s">
        <v>1917</v>
      </c>
      <c r="C999" s="9">
        <v>2000</v>
      </c>
      <c r="D999" s="7">
        <v>0</v>
      </c>
      <c r="E999" s="9">
        <v>2000</v>
      </c>
      <c r="F999" s="7">
        <v>0</v>
      </c>
      <c r="G999" s="6">
        <v>-2000</v>
      </c>
    </row>
    <row r="1000" spans="1:7" x14ac:dyDescent="0.2">
      <c r="A1000" s="6" t="s">
        <v>1918</v>
      </c>
      <c r="B1000" s="6" t="s">
        <v>1919</v>
      </c>
      <c r="C1000" s="9">
        <v>7679.15</v>
      </c>
      <c r="D1000" s="7">
        <v>0</v>
      </c>
      <c r="E1000" s="7">
        <v>808.34</v>
      </c>
      <c r="F1000" s="9">
        <v>6870.81</v>
      </c>
      <c r="G1000" s="6">
        <v>-808.34</v>
      </c>
    </row>
    <row r="1001" spans="1:7" x14ac:dyDescent="0.2">
      <c r="A1001" s="6" t="s">
        <v>1920</v>
      </c>
      <c r="B1001" s="6" t="s">
        <v>1921</v>
      </c>
      <c r="C1001" s="9">
        <v>15000</v>
      </c>
      <c r="D1001" s="7">
        <v>0</v>
      </c>
      <c r="E1001" s="9">
        <v>5000</v>
      </c>
      <c r="F1001" s="9">
        <v>10000</v>
      </c>
      <c r="G1001" s="6">
        <v>-5000</v>
      </c>
    </row>
    <row r="1002" spans="1:7" x14ac:dyDescent="0.2">
      <c r="A1002" s="6" t="s">
        <v>1922</v>
      </c>
      <c r="B1002" s="6" t="s">
        <v>1923</v>
      </c>
      <c r="C1002" s="9">
        <v>9375</v>
      </c>
      <c r="D1002" s="7">
        <v>0</v>
      </c>
      <c r="E1002" s="9">
        <v>3750</v>
      </c>
      <c r="F1002" s="9">
        <v>5625</v>
      </c>
      <c r="G1002" s="6">
        <v>-3750</v>
      </c>
    </row>
    <row r="1003" spans="1:7" x14ac:dyDescent="0.2">
      <c r="A1003" s="6" t="s">
        <v>1924</v>
      </c>
      <c r="B1003" s="6" t="s">
        <v>1925</v>
      </c>
      <c r="C1003" s="9">
        <v>12007.98</v>
      </c>
      <c r="D1003" s="7">
        <v>0</v>
      </c>
      <c r="E1003" s="9">
        <v>1333.34</v>
      </c>
      <c r="F1003" s="9">
        <v>10674.64</v>
      </c>
      <c r="G1003" s="6">
        <v>-1333.34</v>
      </c>
    </row>
    <row r="1004" spans="1:7" x14ac:dyDescent="0.2">
      <c r="A1004" s="6" t="s">
        <v>1926</v>
      </c>
      <c r="B1004" s="6" t="s">
        <v>1927</v>
      </c>
      <c r="C1004" s="7">
        <v>0</v>
      </c>
      <c r="D1004" s="7">
        <v>0</v>
      </c>
      <c r="E1004" s="7">
        <v>0</v>
      </c>
      <c r="F1004" s="7">
        <v>0</v>
      </c>
      <c r="G1004" s="6">
        <v>0</v>
      </c>
    </row>
    <row r="1005" spans="1:7" x14ac:dyDescent="0.2">
      <c r="A1005" s="6" t="s">
        <v>1928</v>
      </c>
      <c r="B1005" s="6" t="s">
        <v>1929</v>
      </c>
      <c r="C1005" s="9">
        <v>6400</v>
      </c>
      <c r="D1005" s="7">
        <v>0</v>
      </c>
      <c r="E1005" s="7">
        <v>800</v>
      </c>
      <c r="F1005" s="9">
        <v>5600</v>
      </c>
      <c r="G1005" s="6">
        <v>-800</v>
      </c>
    </row>
    <row r="1006" spans="1:7" x14ac:dyDescent="0.2">
      <c r="A1006" s="6" t="s">
        <v>1930</v>
      </c>
      <c r="B1006" s="6" t="s">
        <v>1931</v>
      </c>
      <c r="C1006" s="9">
        <v>1200</v>
      </c>
      <c r="D1006" s="7">
        <v>0</v>
      </c>
      <c r="E1006" s="7">
        <v>800</v>
      </c>
      <c r="F1006" s="7">
        <v>400</v>
      </c>
      <c r="G1006" s="6">
        <v>-800</v>
      </c>
    </row>
    <row r="1007" spans="1:7" x14ac:dyDescent="0.2">
      <c r="A1007" s="6" t="s">
        <v>1932</v>
      </c>
      <c r="B1007" s="6" t="s">
        <v>1933</v>
      </c>
      <c r="C1007" s="9">
        <v>8333.32</v>
      </c>
      <c r="D1007" s="7">
        <v>0</v>
      </c>
      <c r="E1007" s="7">
        <v>833.34</v>
      </c>
      <c r="F1007" s="9">
        <v>7499.98</v>
      </c>
      <c r="G1007" s="6">
        <v>-833.34</v>
      </c>
    </row>
    <row r="1008" spans="1:7" x14ac:dyDescent="0.2">
      <c r="A1008" s="6" t="s">
        <v>1934</v>
      </c>
      <c r="B1008" s="6" t="s">
        <v>1935</v>
      </c>
      <c r="C1008" s="7">
        <v>0</v>
      </c>
      <c r="D1008" s="7">
        <v>0</v>
      </c>
      <c r="E1008" s="7">
        <v>0</v>
      </c>
      <c r="F1008" s="7">
        <v>0</v>
      </c>
      <c r="G1008" s="6">
        <v>0</v>
      </c>
    </row>
    <row r="1009" spans="1:7" x14ac:dyDescent="0.2">
      <c r="A1009" s="6" t="s">
        <v>1936</v>
      </c>
      <c r="B1009" s="6" t="s">
        <v>1937</v>
      </c>
      <c r="C1009" s="9">
        <v>1500</v>
      </c>
      <c r="D1009" s="7">
        <v>0</v>
      </c>
      <c r="E1009" s="9">
        <v>1500</v>
      </c>
      <c r="F1009" s="7">
        <v>0</v>
      </c>
      <c r="G1009" s="6">
        <v>-1500</v>
      </c>
    </row>
    <row r="1010" spans="1:7" x14ac:dyDescent="0.2">
      <c r="A1010" s="6" t="s">
        <v>1938</v>
      </c>
      <c r="B1010" s="6" t="s">
        <v>1939</v>
      </c>
      <c r="C1010" s="9">
        <v>2028.52</v>
      </c>
      <c r="D1010" s="9">
        <v>14600</v>
      </c>
      <c r="E1010" s="9">
        <v>1216.67</v>
      </c>
      <c r="F1010" s="9">
        <v>15411.85</v>
      </c>
      <c r="G1010" s="6">
        <v>13383.33</v>
      </c>
    </row>
    <row r="1011" spans="1:7" x14ac:dyDescent="0.2">
      <c r="A1011" s="6" t="s">
        <v>1940</v>
      </c>
      <c r="B1011" s="6" t="s">
        <v>1941</v>
      </c>
      <c r="C1011" s="7">
        <v>0</v>
      </c>
      <c r="D1011" s="7">
        <v>0</v>
      </c>
      <c r="E1011" s="7">
        <v>0</v>
      </c>
      <c r="F1011" s="7">
        <v>0</v>
      </c>
      <c r="G1011" s="6">
        <v>0</v>
      </c>
    </row>
    <row r="1012" spans="1:7" x14ac:dyDescent="0.2">
      <c r="A1012" s="6" t="s">
        <v>1942</v>
      </c>
      <c r="B1012" s="6" t="s">
        <v>1943</v>
      </c>
      <c r="C1012" s="9">
        <v>6999.94</v>
      </c>
      <c r="D1012" s="7">
        <v>0</v>
      </c>
      <c r="E1012" s="9">
        <v>2333.34</v>
      </c>
      <c r="F1012" s="9">
        <v>4666.6000000000004</v>
      </c>
      <c r="G1012" s="6">
        <v>-2333.34</v>
      </c>
    </row>
    <row r="1013" spans="1:7" x14ac:dyDescent="0.2">
      <c r="A1013" s="6" t="s">
        <v>18150</v>
      </c>
      <c r="B1013" s="6" t="s">
        <v>15296</v>
      </c>
      <c r="C1013" s="7">
        <v>0</v>
      </c>
      <c r="D1013" s="9">
        <v>24400</v>
      </c>
      <c r="E1013" s="7">
        <v>696</v>
      </c>
      <c r="F1013" s="9">
        <v>23704</v>
      </c>
      <c r="G1013" s="6">
        <v>23704</v>
      </c>
    </row>
    <row r="1014" spans="1:7" x14ac:dyDescent="0.2">
      <c r="A1014" s="6" t="s">
        <v>1944</v>
      </c>
      <c r="B1014" s="6" t="s">
        <v>1945</v>
      </c>
      <c r="C1014" s="9">
        <v>4666.68</v>
      </c>
      <c r="D1014" s="7">
        <v>0</v>
      </c>
      <c r="E1014" s="9">
        <v>1166.6600000000001</v>
      </c>
      <c r="F1014" s="9">
        <v>3500.02</v>
      </c>
      <c r="G1014" s="6">
        <v>-1166.6600000000001</v>
      </c>
    </row>
    <row r="1015" spans="1:7" x14ac:dyDescent="0.2">
      <c r="A1015" s="6" t="s">
        <v>1946</v>
      </c>
      <c r="B1015" s="6" t="s">
        <v>1947</v>
      </c>
      <c r="C1015" s="9">
        <v>12512</v>
      </c>
      <c r="D1015" s="7">
        <v>0</v>
      </c>
      <c r="E1015" s="9">
        <v>3128</v>
      </c>
      <c r="F1015" s="9">
        <v>9384</v>
      </c>
      <c r="G1015" s="6">
        <v>-3128</v>
      </c>
    </row>
    <row r="1016" spans="1:7" x14ac:dyDescent="0.2">
      <c r="A1016" s="6" t="s">
        <v>1948</v>
      </c>
      <c r="B1016" s="6" t="s">
        <v>1949</v>
      </c>
      <c r="C1016" s="9">
        <v>1800</v>
      </c>
      <c r="D1016" s="7">
        <v>0</v>
      </c>
      <c r="E1016" s="7">
        <v>600</v>
      </c>
      <c r="F1016" s="9">
        <v>1200</v>
      </c>
      <c r="G1016" s="6">
        <v>-600</v>
      </c>
    </row>
    <row r="1017" spans="1:7" x14ac:dyDescent="0.2">
      <c r="A1017" s="6" t="s">
        <v>1950</v>
      </c>
      <c r="B1017" s="6" t="s">
        <v>1951</v>
      </c>
      <c r="C1017" s="9">
        <v>12599.95</v>
      </c>
      <c r="D1017" s="7">
        <v>0</v>
      </c>
      <c r="E1017" s="9">
        <v>1800</v>
      </c>
      <c r="F1017" s="9">
        <v>10799.95</v>
      </c>
      <c r="G1017" s="6">
        <v>-1800</v>
      </c>
    </row>
    <row r="1018" spans="1:7" x14ac:dyDescent="0.2">
      <c r="A1018" s="6" t="s">
        <v>1952</v>
      </c>
      <c r="B1018" s="6" t="s">
        <v>1953</v>
      </c>
      <c r="C1018" s="9">
        <v>4749.97</v>
      </c>
      <c r="D1018" s="7">
        <v>0</v>
      </c>
      <c r="E1018" s="7">
        <v>633.34</v>
      </c>
      <c r="F1018" s="9">
        <v>4116.63</v>
      </c>
      <c r="G1018" s="6">
        <v>-633.34</v>
      </c>
    </row>
    <row r="1019" spans="1:7" x14ac:dyDescent="0.2">
      <c r="A1019" s="6" t="s">
        <v>1954</v>
      </c>
      <c r="B1019" s="6" t="s">
        <v>1955</v>
      </c>
      <c r="C1019" s="9">
        <v>2275</v>
      </c>
      <c r="D1019" s="7">
        <v>0</v>
      </c>
      <c r="E1019" s="7">
        <v>650</v>
      </c>
      <c r="F1019" s="9">
        <v>1625</v>
      </c>
      <c r="G1019" s="6">
        <v>-650</v>
      </c>
    </row>
    <row r="1020" spans="1:7" x14ac:dyDescent="0.2">
      <c r="A1020" s="6" t="s">
        <v>1956</v>
      </c>
      <c r="B1020" s="6" t="s">
        <v>1957</v>
      </c>
      <c r="C1020" s="7">
        <v>746</v>
      </c>
      <c r="D1020" s="7">
        <v>0</v>
      </c>
      <c r="E1020" s="7">
        <v>746</v>
      </c>
      <c r="F1020" s="7">
        <v>0</v>
      </c>
      <c r="G1020" s="6">
        <v>-746</v>
      </c>
    </row>
    <row r="1021" spans="1:7" x14ac:dyDescent="0.2">
      <c r="A1021" s="6" t="s">
        <v>1958</v>
      </c>
      <c r="B1021" s="6" t="s">
        <v>1959</v>
      </c>
      <c r="C1021" s="7">
        <v>0</v>
      </c>
      <c r="D1021" s="7">
        <v>0</v>
      </c>
      <c r="E1021" s="7">
        <v>0</v>
      </c>
      <c r="F1021" s="7">
        <v>0</v>
      </c>
      <c r="G1021" s="6">
        <v>0</v>
      </c>
    </row>
    <row r="1022" spans="1:7" x14ac:dyDescent="0.2">
      <c r="A1022" s="6" t="s">
        <v>1960</v>
      </c>
      <c r="B1022" s="6" t="s">
        <v>1961</v>
      </c>
      <c r="C1022" s="9">
        <v>21000</v>
      </c>
      <c r="D1022" s="7">
        <v>0</v>
      </c>
      <c r="E1022" s="9">
        <v>3000</v>
      </c>
      <c r="F1022" s="9">
        <v>18000</v>
      </c>
      <c r="G1022" s="6">
        <v>-3000</v>
      </c>
    </row>
    <row r="1023" spans="1:7" x14ac:dyDescent="0.2">
      <c r="A1023" s="6" t="s">
        <v>1962</v>
      </c>
      <c r="B1023" s="6" t="s">
        <v>1963</v>
      </c>
      <c r="C1023" s="9">
        <v>13000</v>
      </c>
      <c r="D1023" s="7">
        <v>0</v>
      </c>
      <c r="E1023" s="9">
        <v>2000</v>
      </c>
      <c r="F1023" s="9">
        <v>11000</v>
      </c>
      <c r="G1023" s="6">
        <v>-2000</v>
      </c>
    </row>
    <row r="1024" spans="1:7" x14ac:dyDescent="0.2">
      <c r="A1024" s="6" t="s">
        <v>1964</v>
      </c>
      <c r="B1024" s="6" t="s">
        <v>1965</v>
      </c>
      <c r="C1024" s="7">
        <v>0</v>
      </c>
      <c r="D1024" s="7">
        <v>0</v>
      </c>
      <c r="E1024" s="7">
        <v>0</v>
      </c>
      <c r="F1024" s="7">
        <v>0</v>
      </c>
      <c r="G1024" s="6">
        <v>0</v>
      </c>
    </row>
    <row r="1025" spans="1:7" x14ac:dyDescent="0.2">
      <c r="A1025" s="6" t="s">
        <v>1966</v>
      </c>
      <c r="B1025" s="6" t="s">
        <v>1967</v>
      </c>
      <c r="C1025" s="7">
        <v>0</v>
      </c>
      <c r="D1025" s="7">
        <v>0</v>
      </c>
      <c r="E1025" s="7">
        <v>0</v>
      </c>
      <c r="F1025" s="7">
        <v>0</v>
      </c>
      <c r="G1025" s="6">
        <v>0</v>
      </c>
    </row>
    <row r="1026" spans="1:7" x14ac:dyDescent="0.2">
      <c r="A1026" s="6" t="s">
        <v>1968</v>
      </c>
      <c r="B1026" s="6" t="s">
        <v>1969</v>
      </c>
      <c r="C1026" s="9">
        <v>22999.96</v>
      </c>
      <c r="D1026" s="7">
        <v>0</v>
      </c>
      <c r="E1026" s="9">
        <v>3833.34</v>
      </c>
      <c r="F1026" s="9">
        <v>19166.62</v>
      </c>
      <c r="G1026" s="6">
        <v>-3833.34</v>
      </c>
    </row>
    <row r="1027" spans="1:7" x14ac:dyDescent="0.2">
      <c r="A1027" s="6" t="s">
        <v>1970</v>
      </c>
      <c r="B1027" s="6" t="s">
        <v>1971</v>
      </c>
      <c r="C1027" s="9">
        <v>22016.61</v>
      </c>
      <c r="D1027" s="7">
        <v>0</v>
      </c>
      <c r="E1027" s="9">
        <v>1916.66</v>
      </c>
      <c r="F1027" s="9">
        <v>20099.95</v>
      </c>
      <c r="G1027" s="6">
        <v>-1916.66</v>
      </c>
    </row>
    <row r="1028" spans="1:7" x14ac:dyDescent="0.2">
      <c r="A1028" s="6" t="s">
        <v>1972</v>
      </c>
      <c r="B1028" s="6" t="s">
        <v>1973</v>
      </c>
      <c r="C1028" s="9">
        <v>34666.629999999997</v>
      </c>
      <c r="D1028" s="7">
        <v>0</v>
      </c>
      <c r="E1028" s="9">
        <v>5333.34</v>
      </c>
      <c r="F1028" s="9">
        <v>29333.29</v>
      </c>
      <c r="G1028" s="6">
        <v>-5333.34</v>
      </c>
    </row>
    <row r="1029" spans="1:7" x14ac:dyDescent="0.2">
      <c r="A1029" s="6" t="s">
        <v>1974</v>
      </c>
      <c r="B1029" s="6" t="s">
        <v>1975</v>
      </c>
      <c r="C1029" s="9">
        <v>17499.939999999999</v>
      </c>
      <c r="D1029" s="7">
        <v>0</v>
      </c>
      <c r="E1029" s="9">
        <v>5833.34</v>
      </c>
      <c r="F1029" s="9">
        <v>11666.6</v>
      </c>
      <c r="G1029" s="6">
        <v>-5833.34</v>
      </c>
    </row>
    <row r="1030" spans="1:7" x14ac:dyDescent="0.2">
      <c r="A1030" s="6" t="s">
        <v>1976</v>
      </c>
      <c r="B1030" s="6" t="s">
        <v>1977</v>
      </c>
      <c r="C1030" s="9">
        <v>6500</v>
      </c>
      <c r="D1030" s="7">
        <v>0</v>
      </c>
      <c r="E1030" s="9">
        <v>1000</v>
      </c>
      <c r="F1030" s="9">
        <v>5500</v>
      </c>
      <c r="G1030" s="6">
        <v>-1000</v>
      </c>
    </row>
    <row r="1031" spans="1:7" x14ac:dyDescent="0.2">
      <c r="A1031" s="6" t="s">
        <v>1978</v>
      </c>
      <c r="B1031" s="6" t="s">
        <v>1979</v>
      </c>
      <c r="C1031" s="9">
        <v>19320</v>
      </c>
      <c r="D1031" s="7">
        <v>0</v>
      </c>
      <c r="E1031" s="9">
        <v>2760</v>
      </c>
      <c r="F1031" s="9">
        <v>16560</v>
      </c>
      <c r="G1031" s="6">
        <v>-2760</v>
      </c>
    </row>
    <row r="1032" spans="1:7" x14ac:dyDescent="0.2">
      <c r="A1032" s="6" t="s">
        <v>1980</v>
      </c>
      <c r="B1032" s="6" t="s">
        <v>1981</v>
      </c>
      <c r="C1032" s="9">
        <v>51000</v>
      </c>
      <c r="D1032" s="7">
        <v>0</v>
      </c>
      <c r="E1032" s="9">
        <v>6000</v>
      </c>
      <c r="F1032" s="9">
        <v>45000</v>
      </c>
      <c r="G1032" s="6">
        <v>-6000</v>
      </c>
    </row>
    <row r="1033" spans="1:7" x14ac:dyDescent="0.2">
      <c r="A1033" s="6" t="s">
        <v>1982</v>
      </c>
      <c r="B1033" s="6" t="s">
        <v>1983</v>
      </c>
      <c r="C1033" s="9">
        <v>8666.6299999999992</v>
      </c>
      <c r="D1033" s="7">
        <v>0</v>
      </c>
      <c r="E1033" s="9">
        <v>1333.34</v>
      </c>
      <c r="F1033" s="9">
        <v>7333.29</v>
      </c>
      <c r="G1033" s="6">
        <v>-1333.34</v>
      </c>
    </row>
    <row r="1034" spans="1:7" x14ac:dyDescent="0.2">
      <c r="A1034" s="6" t="s">
        <v>18151</v>
      </c>
      <c r="B1034" s="6" t="s">
        <v>18152</v>
      </c>
      <c r="C1034" s="7">
        <v>0</v>
      </c>
      <c r="D1034" s="9">
        <v>12000</v>
      </c>
      <c r="E1034" s="7">
        <v>0</v>
      </c>
      <c r="F1034" s="9">
        <v>12000</v>
      </c>
      <c r="G1034" s="6">
        <v>12000</v>
      </c>
    </row>
    <row r="1035" spans="1:7" x14ac:dyDescent="0.2">
      <c r="A1035" s="6" t="s">
        <v>1984</v>
      </c>
      <c r="B1035" s="6" t="s">
        <v>1985</v>
      </c>
      <c r="C1035" s="9">
        <v>9508.14</v>
      </c>
      <c r="D1035" s="7">
        <v>0</v>
      </c>
      <c r="E1035" s="9">
        <v>1358.34</v>
      </c>
      <c r="F1035" s="9">
        <v>8149.8</v>
      </c>
      <c r="G1035" s="6">
        <v>-1358.34</v>
      </c>
    </row>
    <row r="1036" spans="1:7" x14ac:dyDescent="0.2">
      <c r="A1036" s="6" t="s">
        <v>1986</v>
      </c>
      <c r="B1036" s="6" t="s">
        <v>1987</v>
      </c>
      <c r="C1036" s="9">
        <v>20000</v>
      </c>
      <c r="D1036" s="7">
        <v>0</v>
      </c>
      <c r="E1036" s="9">
        <v>2500</v>
      </c>
      <c r="F1036" s="9">
        <v>17500</v>
      </c>
      <c r="G1036" s="6">
        <v>-2500</v>
      </c>
    </row>
    <row r="1037" spans="1:7" x14ac:dyDescent="0.2">
      <c r="A1037" s="6" t="s">
        <v>1988</v>
      </c>
      <c r="B1037" s="6" t="s">
        <v>1989</v>
      </c>
      <c r="C1037" s="9">
        <v>12636</v>
      </c>
      <c r="D1037" s="7">
        <v>0</v>
      </c>
      <c r="E1037" s="9">
        <v>1944</v>
      </c>
      <c r="F1037" s="9">
        <v>10692</v>
      </c>
      <c r="G1037" s="6">
        <v>-1944</v>
      </c>
    </row>
    <row r="1038" spans="1:7" x14ac:dyDescent="0.2">
      <c r="A1038" s="6" t="s">
        <v>1990</v>
      </c>
      <c r="B1038" s="6" t="s">
        <v>1991</v>
      </c>
      <c r="C1038" s="9">
        <v>7131.96</v>
      </c>
      <c r="D1038" s="7">
        <v>0</v>
      </c>
      <c r="E1038" s="9">
        <v>2036</v>
      </c>
      <c r="F1038" s="9">
        <v>5095.96</v>
      </c>
      <c r="G1038" s="6">
        <v>-2036</v>
      </c>
    </row>
    <row r="1039" spans="1:7" x14ac:dyDescent="0.2">
      <c r="A1039" s="6" t="s">
        <v>1992</v>
      </c>
      <c r="B1039" s="6" t="s">
        <v>1993</v>
      </c>
      <c r="C1039" s="9">
        <v>5000</v>
      </c>
      <c r="D1039" s="7">
        <v>0</v>
      </c>
      <c r="E1039" s="9">
        <v>2000</v>
      </c>
      <c r="F1039" s="9">
        <v>3000</v>
      </c>
      <c r="G1039" s="6">
        <v>-2000</v>
      </c>
    </row>
    <row r="1040" spans="1:7" x14ac:dyDescent="0.2">
      <c r="A1040" s="6" t="s">
        <v>1994</v>
      </c>
      <c r="B1040" s="6" t="s">
        <v>1995</v>
      </c>
      <c r="C1040" s="9">
        <v>4166.6499999999996</v>
      </c>
      <c r="D1040" s="7">
        <v>0</v>
      </c>
      <c r="E1040" s="9">
        <v>1666.66</v>
      </c>
      <c r="F1040" s="9">
        <v>2499.9899999999998</v>
      </c>
      <c r="G1040" s="6">
        <v>-1666.66</v>
      </c>
    </row>
    <row r="1041" spans="1:7" x14ac:dyDescent="0.2">
      <c r="A1041" s="6" t="s">
        <v>1996</v>
      </c>
      <c r="B1041" s="6" t="s">
        <v>1997</v>
      </c>
      <c r="C1041" s="9">
        <v>6104.98</v>
      </c>
      <c r="D1041" s="7">
        <v>0</v>
      </c>
      <c r="E1041" s="9">
        <v>1018.48</v>
      </c>
      <c r="F1041" s="9">
        <v>5086.5</v>
      </c>
      <c r="G1041" s="6">
        <v>-1018.48</v>
      </c>
    </row>
    <row r="1042" spans="1:7" x14ac:dyDescent="0.2">
      <c r="A1042" s="6" t="s">
        <v>1998</v>
      </c>
      <c r="B1042" s="6" t="s">
        <v>1999</v>
      </c>
      <c r="C1042" s="9">
        <v>54618.02</v>
      </c>
      <c r="D1042" s="7">
        <v>0</v>
      </c>
      <c r="E1042" s="9">
        <v>4965.28</v>
      </c>
      <c r="F1042" s="9">
        <v>49652.74</v>
      </c>
      <c r="G1042" s="6">
        <v>-4965.28</v>
      </c>
    </row>
    <row r="1043" spans="1:7" x14ac:dyDescent="0.2">
      <c r="A1043" s="6" t="s">
        <v>2000</v>
      </c>
      <c r="B1043" s="6" t="s">
        <v>2001</v>
      </c>
      <c r="C1043" s="9">
        <v>30818.61</v>
      </c>
      <c r="D1043" s="9">
        <v>69000</v>
      </c>
      <c r="E1043" s="9">
        <v>26277.37</v>
      </c>
      <c r="F1043" s="9">
        <v>73541.240000000005</v>
      </c>
      <c r="G1043" s="6">
        <v>42722.630000000005</v>
      </c>
    </row>
    <row r="1044" spans="1:7" x14ac:dyDescent="0.2">
      <c r="A1044" s="6" t="s">
        <v>2002</v>
      </c>
      <c r="B1044" s="6" t="s">
        <v>2003</v>
      </c>
      <c r="C1044" s="9">
        <v>29000</v>
      </c>
      <c r="D1044" s="7">
        <v>0</v>
      </c>
      <c r="E1044" s="9">
        <v>2416.66</v>
      </c>
      <c r="F1044" s="9">
        <v>26583.34</v>
      </c>
      <c r="G1044" s="6">
        <v>-2416.66</v>
      </c>
    </row>
    <row r="1045" spans="1:7" x14ac:dyDescent="0.2">
      <c r="A1045" s="6" t="s">
        <v>2004</v>
      </c>
      <c r="B1045" s="6" t="s">
        <v>2005</v>
      </c>
      <c r="C1045" s="9">
        <v>14000</v>
      </c>
      <c r="D1045" s="7">
        <v>0</v>
      </c>
      <c r="E1045" s="9">
        <v>4000</v>
      </c>
      <c r="F1045" s="9">
        <v>10000</v>
      </c>
      <c r="G1045" s="6">
        <v>-4000</v>
      </c>
    </row>
    <row r="1046" spans="1:7" x14ac:dyDescent="0.2">
      <c r="A1046" s="6" t="s">
        <v>2006</v>
      </c>
      <c r="B1046" s="6" t="s">
        <v>2007</v>
      </c>
      <c r="C1046" s="9">
        <v>18666.64</v>
      </c>
      <c r="D1046" s="7">
        <v>0</v>
      </c>
      <c r="E1046" s="9">
        <v>2333.34</v>
      </c>
      <c r="F1046" s="9">
        <v>16333.3</v>
      </c>
      <c r="G1046" s="6">
        <v>-2333.34</v>
      </c>
    </row>
    <row r="1047" spans="1:7" x14ac:dyDescent="0.2">
      <c r="A1047" s="6" t="s">
        <v>2008</v>
      </c>
      <c r="B1047" s="6" t="s">
        <v>2009</v>
      </c>
      <c r="C1047" s="9">
        <v>7500</v>
      </c>
      <c r="D1047" s="7">
        <v>0</v>
      </c>
      <c r="E1047" s="9">
        <v>1250</v>
      </c>
      <c r="F1047" s="9">
        <v>6250</v>
      </c>
      <c r="G1047" s="6">
        <v>-1250</v>
      </c>
    </row>
    <row r="1048" spans="1:7" x14ac:dyDescent="0.2">
      <c r="A1048" s="6" t="s">
        <v>2010</v>
      </c>
      <c r="B1048" s="6" t="s">
        <v>2011</v>
      </c>
      <c r="C1048" s="9">
        <v>145833.32</v>
      </c>
      <c r="D1048" s="7">
        <v>0</v>
      </c>
      <c r="E1048" s="9">
        <v>14583.34</v>
      </c>
      <c r="F1048" s="9">
        <v>131249.98000000001</v>
      </c>
      <c r="G1048" s="6">
        <v>-14583.34</v>
      </c>
    </row>
    <row r="1049" spans="1:7" x14ac:dyDescent="0.2">
      <c r="A1049" s="6" t="s">
        <v>2012</v>
      </c>
      <c r="B1049" s="6" t="s">
        <v>2013</v>
      </c>
      <c r="C1049" s="9">
        <v>36000</v>
      </c>
      <c r="D1049" s="7">
        <v>0</v>
      </c>
      <c r="E1049" s="9">
        <v>3000</v>
      </c>
      <c r="F1049" s="9">
        <v>33000</v>
      </c>
      <c r="G1049" s="6">
        <v>-3000</v>
      </c>
    </row>
    <row r="1050" spans="1:7" x14ac:dyDescent="0.2">
      <c r="A1050" s="6" t="s">
        <v>2014</v>
      </c>
      <c r="B1050" s="6" t="s">
        <v>2015</v>
      </c>
      <c r="C1050" s="7">
        <v>0</v>
      </c>
      <c r="D1050" s="7">
        <v>0</v>
      </c>
      <c r="E1050" s="7">
        <v>0</v>
      </c>
      <c r="F1050" s="7">
        <v>0</v>
      </c>
      <c r="G1050" s="6">
        <v>0</v>
      </c>
    </row>
    <row r="1051" spans="1:7" x14ac:dyDescent="0.2">
      <c r="A1051" s="6" t="s">
        <v>2016</v>
      </c>
      <c r="B1051" s="6" t="s">
        <v>2017</v>
      </c>
      <c r="C1051" s="9">
        <v>6875</v>
      </c>
      <c r="D1051" s="7">
        <v>0</v>
      </c>
      <c r="E1051" s="9">
        <v>1250</v>
      </c>
      <c r="F1051" s="9">
        <v>5625</v>
      </c>
      <c r="G1051" s="6">
        <v>-1250</v>
      </c>
    </row>
    <row r="1052" spans="1:7" x14ac:dyDescent="0.2">
      <c r="A1052" s="6" t="s">
        <v>2018</v>
      </c>
      <c r="B1052" s="6" t="s">
        <v>2019</v>
      </c>
      <c r="C1052" s="9">
        <v>5833.3</v>
      </c>
      <c r="D1052" s="7">
        <v>0</v>
      </c>
      <c r="E1052" s="7">
        <v>833.34</v>
      </c>
      <c r="F1052" s="9">
        <v>4999.96</v>
      </c>
      <c r="G1052" s="6">
        <v>-833.34</v>
      </c>
    </row>
    <row r="1053" spans="1:7" x14ac:dyDescent="0.2">
      <c r="A1053" s="6" t="s">
        <v>2020</v>
      </c>
      <c r="B1053" s="6" t="s">
        <v>2021</v>
      </c>
      <c r="C1053" s="9">
        <v>35339.94</v>
      </c>
      <c r="D1053" s="7">
        <v>0</v>
      </c>
      <c r="E1053" s="9">
        <v>5436.92</v>
      </c>
      <c r="F1053" s="9">
        <v>29903.02</v>
      </c>
      <c r="G1053" s="6">
        <v>-5436.92</v>
      </c>
    </row>
    <row r="1054" spans="1:7" x14ac:dyDescent="0.2">
      <c r="A1054" s="6" t="s">
        <v>2022</v>
      </c>
      <c r="B1054" s="6" t="s">
        <v>2023</v>
      </c>
      <c r="C1054" s="7">
        <v>0</v>
      </c>
      <c r="D1054" s="7">
        <v>0</v>
      </c>
      <c r="E1054" s="7">
        <v>0</v>
      </c>
      <c r="F1054" s="7">
        <v>0</v>
      </c>
      <c r="G1054" s="6">
        <v>0</v>
      </c>
    </row>
    <row r="1055" spans="1:7" x14ac:dyDescent="0.2">
      <c r="A1055" s="6" t="s">
        <v>2024</v>
      </c>
      <c r="B1055" s="6" t="s">
        <v>2025</v>
      </c>
      <c r="C1055" s="7">
        <v>0</v>
      </c>
      <c r="D1055" s="7">
        <v>0</v>
      </c>
      <c r="E1055" s="7">
        <v>0</v>
      </c>
      <c r="F1055" s="7">
        <v>0</v>
      </c>
      <c r="G1055" s="6">
        <v>0</v>
      </c>
    </row>
    <row r="1056" spans="1:7" x14ac:dyDescent="0.2">
      <c r="A1056" s="6" t="s">
        <v>2026</v>
      </c>
      <c r="B1056" s="6" t="s">
        <v>2027</v>
      </c>
      <c r="C1056" s="9">
        <v>13125</v>
      </c>
      <c r="D1056" s="7">
        <v>0</v>
      </c>
      <c r="E1056" s="9">
        <v>1250</v>
      </c>
      <c r="F1056" s="9">
        <v>11875</v>
      </c>
      <c r="G1056" s="6">
        <v>-1250</v>
      </c>
    </row>
    <row r="1057" spans="1:7" x14ac:dyDescent="0.2">
      <c r="A1057" s="6" t="s">
        <v>2028</v>
      </c>
      <c r="B1057" s="6" t="s">
        <v>2029</v>
      </c>
      <c r="C1057" s="9">
        <v>1000</v>
      </c>
      <c r="D1057" s="7">
        <v>0</v>
      </c>
      <c r="E1057" s="9">
        <v>1000</v>
      </c>
      <c r="F1057" s="7">
        <v>0</v>
      </c>
      <c r="G1057" s="6">
        <v>-1000</v>
      </c>
    </row>
    <row r="1058" spans="1:7" x14ac:dyDescent="0.2">
      <c r="A1058" s="6" t="s">
        <v>2030</v>
      </c>
      <c r="B1058" s="6" t="s">
        <v>2031</v>
      </c>
      <c r="C1058" s="9">
        <v>6708.33</v>
      </c>
      <c r="D1058" s="7">
        <v>0</v>
      </c>
      <c r="E1058" s="7">
        <v>583.34</v>
      </c>
      <c r="F1058" s="9">
        <v>6124.99</v>
      </c>
      <c r="G1058" s="6">
        <v>-583.34</v>
      </c>
    </row>
    <row r="1059" spans="1:7" x14ac:dyDescent="0.2">
      <c r="A1059" s="6" t="s">
        <v>2032</v>
      </c>
      <c r="B1059" s="6" t="s">
        <v>2033</v>
      </c>
      <c r="C1059" s="9">
        <v>18333.3</v>
      </c>
      <c r="D1059" s="7">
        <v>0</v>
      </c>
      <c r="E1059" s="9">
        <v>1666.66</v>
      </c>
      <c r="F1059" s="9">
        <v>16666.64</v>
      </c>
      <c r="G1059" s="6">
        <v>-1666.66</v>
      </c>
    </row>
    <row r="1060" spans="1:7" x14ac:dyDescent="0.2">
      <c r="A1060" s="6" t="s">
        <v>2034</v>
      </c>
      <c r="B1060" s="6" t="s">
        <v>2035</v>
      </c>
      <c r="C1060" s="9">
        <v>5302.32</v>
      </c>
      <c r="D1060" s="7">
        <v>0</v>
      </c>
      <c r="E1060" s="7">
        <v>815.76</v>
      </c>
      <c r="F1060" s="9">
        <v>4486.5600000000004</v>
      </c>
      <c r="G1060" s="6">
        <v>-815.76</v>
      </c>
    </row>
    <row r="1061" spans="1:7" x14ac:dyDescent="0.2">
      <c r="A1061" s="6" t="s">
        <v>2036</v>
      </c>
      <c r="B1061" s="6" t="s">
        <v>2037</v>
      </c>
      <c r="C1061" s="9">
        <v>5833.3</v>
      </c>
      <c r="D1061" s="7">
        <v>0</v>
      </c>
      <c r="E1061" s="9">
        <v>1666.68</v>
      </c>
      <c r="F1061" s="9">
        <v>4166.62</v>
      </c>
      <c r="G1061" s="6">
        <v>-1666.68</v>
      </c>
    </row>
    <row r="1062" spans="1:7" x14ac:dyDescent="0.2">
      <c r="A1062" s="6" t="s">
        <v>2038</v>
      </c>
      <c r="B1062" s="6" t="s">
        <v>2039</v>
      </c>
      <c r="C1062" s="9">
        <v>12500</v>
      </c>
      <c r="D1062" s="7">
        <v>0</v>
      </c>
      <c r="E1062" s="9">
        <v>5000</v>
      </c>
      <c r="F1062" s="9">
        <v>7500</v>
      </c>
      <c r="G1062" s="6">
        <v>-5000</v>
      </c>
    </row>
    <row r="1063" spans="1:7" x14ac:dyDescent="0.2">
      <c r="A1063" s="6" t="s">
        <v>2040</v>
      </c>
      <c r="B1063" s="6" t="s">
        <v>2041</v>
      </c>
      <c r="C1063" s="7">
        <v>0</v>
      </c>
      <c r="D1063" s="7">
        <v>0</v>
      </c>
      <c r="E1063" s="7">
        <v>0</v>
      </c>
      <c r="F1063" s="7">
        <v>0</v>
      </c>
      <c r="G1063" s="6">
        <v>0</v>
      </c>
    </row>
    <row r="1064" spans="1:7" x14ac:dyDescent="0.2">
      <c r="A1064" s="6" t="s">
        <v>2042</v>
      </c>
      <c r="B1064" s="6" t="s">
        <v>2043</v>
      </c>
      <c r="C1064" s="9">
        <v>23000.04</v>
      </c>
      <c r="D1064" s="7">
        <v>0</v>
      </c>
      <c r="E1064" s="9">
        <v>2000</v>
      </c>
      <c r="F1064" s="9">
        <v>21000.04</v>
      </c>
      <c r="G1064" s="6">
        <v>-2000</v>
      </c>
    </row>
    <row r="1065" spans="1:7" x14ac:dyDescent="0.2">
      <c r="A1065" s="6" t="s">
        <v>2044</v>
      </c>
      <c r="B1065" s="6" t="s">
        <v>2045</v>
      </c>
      <c r="C1065" s="9">
        <v>14624.84</v>
      </c>
      <c r="D1065" s="7">
        <v>0</v>
      </c>
      <c r="E1065" s="9">
        <v>2250</v>
      </c>
      <c r="F1065" s="9">
        <v>12374.84</v>
      </c>
      <c r="G1065" s="6">
        <v>-2250</v>
      </c>
    </row>
    <row r="1066" spans="1:7" x14ac:dyDescent="0.2">
      <c r="A1066" s="6" t="s">
        <v>2046</v>
      </c>
      <c r="B1066" s="6" t="s">
        <v>2047</v>
      </c>
      <c r="C1066" s="7">
        <v>0</v>
      </c>
      <c r="D1066" s="7">
        <v>0</v>
      </c>
      <c r="E1066" s="7">
        <v>0</v>
      </c>
      <c r="F1066" s="7">
        <v>0</v>
      </c>
      <c r="G1066" s="6">
        <v>0</v>
      </c>
    </row>
    <row r="1067" spans="1:7" x14ac:dyDescent="0.2">
      <c r="A1067" s="6" t="s">
        <v>2048</v>
      </c>
      <c r="B1067" s="6" t="s">
        <v>2049</v>
      </c>
      <c r="C1067" s="9">
        <v>17499.86</v>
      </c>
      <c r="D1067" s="7">
        <v>0</v>
      </c>
      <c r="E1067" s="9">
        <v>5833.34</v>
      </c>
      <c r="F1067" s="9">
        <v>11666.52</v>
      </c>
      <c r="G1067" s="6">
        <v>-5833.34</v>
      </c>
    </row>
    <row r="1068" spans="1:7" x14ac:dyDescent="0.2">
      <c r="A1068" s="6" t="s">
        <v>2050</v>
      </c>
      <c r="B1068" s="6" t="s">
        <v>2051</v>
      </c>
      <c r="C1068" s="7">
        <v>0</v>
      </c>
      <c r="D1068" s="7">
        <v>0</v>
      </c>
      <c r="E1068" s="7">
        <v>0</v>
      </c>
      <c r="F1068" s="7">
        <v>0</v>
      </c>
      <c r="G1068" s="6">
        <v>0</v>
      </c>
    </row>
    <row r="1069" spans="1:7" x14ac:dyDescent="0.2">
      <c r="A1069" s="6" t="s">
        <v>2052</v>
      </c>
      <c r="B1069" s="6" t="s">
        <v>2053</v>
      </c>
      <c r="C1069" s="9">
        <v>103986.64</v>
      </c>
      <c r="D1069" s="7">
        <v>0</v>
      </c>
      <c r="E1069" s="9">
        <v>10398.68</v>
      </c>
      <c r="F1069" s="9">
        <v>93587.96</v>
      </c>
      <c r="G1069" s="6">
        <v>-10398.68</v>
      </c>
    </row>
    <row r="1070" spans="1:7" x14ac:dyDescent="0.2">
      <c r="A1070" s="6" t="s">
        <v>2054</v>
      </c>
      <c r="B1070" s="6" t="s">
        <v>2055</v>
      </c>
      <c r="C1070" s="7">
        <v>0</v>
      </c>
      <c r="D1070" s="7">
        <v>0</v>
      </c>
      <c r="E1070" s="7">
        <v>0</v>
      </c>
      <c r="F1070" s="7">
        <v>0</v>
      </c>
      <c r="G1070" s="6">
        <v>0</v>
      </c>
    </row>
    <row r="1071" spans="1:7" x14ac:dyDescent="0.2">
      <c r="A1071" s="6" t="s">
        <v>2056</v>
      </c>
      <c r="B1071" s="6" t="s">
        <v>2057</v>
      </c>
      <c r="C1071" s="7">
        <v>0</v>
      </c>
      <c r="D1071" s="7">
        <v>0</v>
      </c>
      <c r="E1071" s="7">
        <v>0</v>
      </c>
      <c r="F1071" s="7">
        <v>0</v>
      </c>
      <c r="G1071" s="6">
        <v>0</v>
      </c>
    </row>
    <row r="1072" spans="1:7" x14ac:dyDescent="0.2">
      <c r="A1072" s="6" t="s">
        <v>2058</v>
      </c>
      <c r="B1072" s="6" t="s">
        <v>2059</v>
      </c>
      <c r="C1072" s="9">
        <v>18999.82</v>
      </c>
      <c r="D1072" s="7">
        <v>0</v>
      </c>
      <c r="E1072" s="9">
        <v>1583.34</v>
      </c>
      <c r="F1072" s="9">
        <v>17416.48</v>
      </c>
      <c r="G1072" s="6">
        <v>-1583.34</v>
      </c>
    </row>
    <row r="1073" spans="1:7" x14ac:dyDescent="0.2">
      <c r="A1073" s="6" t="s">
        <v>2060</v>
      </c>
      <c r="B1073" s="6" t="s">
        <v>2061</v>
      </c>
      <c r="C1073" s="9">
        <v>15439.6</v>
      </c>
      <c r="D1073" s="7">
        <v>0</v>
      </c>
      <c r="E1073" s="9">
        <v>2205.6799999999998</v>
      </c>
      <c r="F1073" s="9">
        <v>13233.92</v>
      </c>
      <c r="G1073" s="6">
        <v>-2205.6799999999998</v>
      </c>
    </row>
    <row r="1074" spans="1:7" x14ac:dyDescent="0.2">
      <c r="A1074" s="6" t="s">
        <v>2062</v>
      </c>
      <c r="B1074" s="6" t="s">
        <v>2063</v>
      </c>
      <c r="C1074" s="9">
        <v>26363.74</v>
      </c>
      <c r="D1074" s="7">
        <v>0</v>
      </c>
      <c r="E1074" s="9">
        <v>2510.84</v>
      </c>
      <c r="F1074" s="9">
        <v>23852.9</v>
      </c>
      <c r="G1074" s="6">
        <v>-2510.84</v>
      </c>
    </row>
    <row r="1075" spans="1:7" x14ac:dyDescent="0.2">
      <c r="A1075" s="6" t="s">
        <v>2064</v>
      </c>
      <c r="B1075" s="6" t="s">
        <v>2065</v>
      </c>
      <c r="C1075" s="9">
        <v>11666.7</v>
      </c>
      <c r="D1075" s="7">
        <v>0</v>
      </c>
      <c r="E1075" s="9">
        <v>1666.66</v>
      </c>
      <c r="F1075" s="9">
        <v>10000.040000000001</v>
      </c>
      <c r="G1075" s="6">
        <v>-1666.66</v>
      </c>
    </row>
    <row r="1076" spans="1:7" x14ac:dyDescent="0.2">
      <c r="A1076" s="6" t="s">
        <v>2066</v>
      </c>
      <c r="B1076" s="6" t="s">
        <v>2067</v>
      </c>
      <c r="C1076" s="9">
        <v>10361.42</v>
      </c>
      <c r="D1076" s="7">
        <v>0</v>
      </c>
      <c r="E1076" s="9">
        <v>1883.9</v>
      </c>
      <c r="F1076" s="9">
        <v>8477.52</v>
      </c>
      <c r="G1076" s="6">
        <v>-1883.9</v>
      </c>
    </row>
    <row r="1077" spans="1:7" x14ac:dyDescent="0.2">
      <c r="A1077" s="6" t="s">
        <v>2068</v>
      </c>
      <c r="B1077" s="6" t="s">
        <v>145</v>
      </c>
      <c r="C1077" s="9">
        <v>-5000</v>
      </c>
      <c r="D1077" s="7">
        <v>0</v>
      </c>
      <c r="E1077" s="7">
        <v>0</v>
      </c>
      <c r="F1077" s="9">
        <v>-5000</v>
      </c>
      <c r="G1077" s="6">
        <v>0</v>
      </c>
    </row>
    <row r="1078" spans="1:7" x14ac:dyDescent="0.2">
      <c r="A1078" s="6" t="s">
        <v>2069</v>
      </c>
      <c r="B1078" s="6" t="s">
        <v>2070</v>
      </c>
      <c r="C1078" s="9">
        <v>6122.88</v>
      </c>
      <c r="D1078" s="7">
        <v>0</v>
      </c>
      <c r="E1078" s="7">
        <v>941.98</v>
      </c>
      <c r="F1078" s="9">
        <v>5180.8999999999996</v>
      </c>
      <c r="G1078" s="6">
        <v>-941.98</v>
      </c>
    </row>
    <row r="1079" spans="1:7" x14ac:dyDescent="0.2">
      <c r="A1079" s="6" t="s">
        <v>18153</v>
      </c>
      <c r="B1079" s="6" t="s">
        <v>18154</v>
      </c>
      <c r="C1079" s="7">
        <v>0</v>
      </c>
      <c r="D1079" s="9">
        <v>5072</v>
      </c>
      <c r="E1079" s="7">
        <v>0</v>
      </c>
      <c r="F1079" s="9">
        <v>5072</v>
      </c>
      <c r="G1079" s="6">
        <v>5072</v>
      </c>
    </row>
    <row r="1080" spans="1:7" x14ac:dyDescent="0.2">
      <c r="A1080" s="6" t="s">
        <v>2071</v>
      </c>
      <c r="B1080" s="6" t="s">
        <v>2072</v>
      </c>
      <c r="C1080" s="9">
        <v>9999.94</v>
      </c>
      <c r="D1080" s="7">
        <v>0</v>
      </c>
      <c r="E1080" s="9">
        <v>3333.34</v>
      </c>
      <c r="F1080" s="9">
        <v>6666.6</v>
      </c>
      <c r="G1080" s="6">
        <v>-3333.34</v>
      </c>
    </row>
    <row r="1081" spans="1:7" x14ac:dyDescent="0.2">
      <c r="A1081" s="6" t="s">
        <v>2073</v>
      </c>
      <c r="B1081" s="6" t="s">
        <v>149</v>
      </c>
      <c r="C1081" s="9">
        <v>46666.64</v>
      </c>
      <c r="D1081" s="7">
        <v>0</v>
      </c>
      <c r="E1081" s="9">
        <v>4666.68</v>
      </c>
      <c r="F1081" s="9">
        <v>41999.96</v>
      </c>
      <c r="G1081" s="6">
        <v>-4666.68</v>
      </c>
    </row>
    <row r="1082" spans="1:7" x14ac:dyDescent="0.2">
      <c r="A1082" s="6" t="s">
        <v>2074</v>
      </c>
      <c r="B1082" s="6" t="s">
        <v>2075</v>
      </c>
      <c r="C1082" s="7">
        <v>0</v>
      </c>
      <c r="D1082" s="7">
        <v>0</v>
      </c>
      <c r="E1082" s="7">
        <v>0</v>
      </c>
      <c r="F1082" s="7">
        <v>0</v>
      </c>
      <c r="G1082" s="6">
        <v>0</v>
      </c>
    </row>
    <row r="1083" spans="1:7" x14ac:dyDescent="0.2">
      <c r="A1083" s="6" t="s">
        <v>2076</v>
      </c>
      <c r="B1083" s="6" t="s">
        <v>2077</v>
      </c>
      <c r="C1083" s="9">
        <v>30666.639999999999</v>
      </c>
      <c r="D1083" s="7">
        <v>0</v>
      </c>
      <c r="E1083" s="9">
        <v>3833.34</v>
      </c>
      <c r="F1083" s="9">
        <v>26833.3</v>
      </c>
      <c r="G1083" s="6">
        <v>-3833.34</v>
      </c>
    </row>
    <row r="1084" spans="1:7" x14ac:dyDescent="0.2">
      <c r="A1084" s="6" t="s">
        <v>2078</v>
      </c>
      <c r="B1084" s="6" t="s">
        <v>2079</v>
      </c>
      <c r="C1084" s="7">
        <v>0</v>
      </c>
      <c r="D1084" s="7">
        <v>0</v>
      </c>
      <c r="E1084" s="7">
        <v>0</v>
      </c>
      <c r="F1084" s="7">
        <v>0</v>
      </c>
      <c r="G1084" s="6">
        <v>0</v>
      </c>
    </row>
    <row r="1085" spans="1:7" x14ac:dyDescent="0.2">
      <c r="A1085" s="6" t="s">
        <v>2080</v>
      </c>
      <c r="B1085" s="6" t="s">
        <v>2081</v>
      </c>
      <c r="C1085" s="9">
        <v>8593.7099999999991</v>
      </c>
      <c r="D1085" s="7">
        <v>0</v>
      </c>
      <c r="E1085" s="9">
        <v>1562.5</v>
      </c>
      <c r="F1085" s="9">
        <v>7031.21</v>
      </c>
      <c r="G1085" s="6">
        <v>-1562.5</v>
      </c>
    </row>
    <row r="1086" spans="1:7" x14ac:dyDescent="0.2">
      <c r="A1086" s="6" t="s">
        <v>2082</v>
      </c>
      <c r="B1086" s="6" t="s">
        <v>2083</v>
      </c>
      <c r="C1086" s="9">
        <v>11916.63</v>
      </c>
      <c r="D1086" s="7">
        <v>0</v>
      </c>
      <c r="E1086" s="9">
        <v>1833.34</v>
      </c>
      <c r="F1086" s="9">
        <v>10083.290000000001</v>
      </c>
      <c r="G1086" s="6">
        <v>-1833.34</v>
      </c>
    </row>
    <row r="1087" spans="1:7" x14ac:dyDescent="0.2">
      <c r="A1087" s="6" t="s">
        <v>2084</v>
      </c>
      <c r="B1087" s="6" t="s">
        <v>2085</v>
      </c>
      <c r="C1087" s="9">
        <v>24375</v>
      </c>
      <c r="D1087" s="7">
        <v>0</v>
      </c>
      <c r="E1087" s="9">
        <v>3750</v>
      </c>
      <c r="F1087" s="9">
        <v>20625</v>
      </c>
      <c r="G1087" s="6">
        <v>-3750</v>
      </c>
    </row>
    <row r="1088" spans="1:7" x14ac:dyDescent="0.2">
      <c r="A1088" s="6" t="s">
        <v>2086</v>
      </c>
      <c r="B1088" s="6" t="s">
        <v>2087</v>
      </c>
      <c r="C1088" s="7">
        <v>0</v>
      </c>
      <c r="D1088" s="7">
        <v>0</v>
      </c>
      <c r="E1088" s="7">
        <v>0</v>
      </c>
      <c r="F1088" s="7">
        <v>0</v>
      </c>
      <c r="G1088" s="6">
        <v>0</v>
      </c>
    </row>
    <row r="1089" spans="1:7" x14ac:dyDescent="0.2">
      <c r="A1089" s="6" t="s">
        <v>2088</v>
      </c>
      <c r="B1089" s="6" t="s">
        <v>2089</v>
      </c>
      <c r="C1089" s="7">
        <v>0</v>
      </c>
      <c r="D1089" s="7">
        <v>0</v>
      </c>
      <c r="E1089" s="7">
        <v>0</v>
      </c>
      <c r="F1089" s="7">
        <v>0</v>
      </c>
      <c r="G1089" s="6">
        <v>0</v>
      </c>
    </row>
    <row r="1090" spans="1:7" x14ac:dyDescent="0.2">
      <c r="A1090" s="6" t="s">
        <v>2090</v>
      </c>
      <c r="B1090" s="6" t="s">
        <v>2091</v>
      </c>
      <c r="C1090" s="9">
        <v>19999.96</v>
      </c>
      <c r="D1090" s="7">
        <v>0</v>
      </c>
      <c r="E1090" s="9">
        <v>3333.34</v>
      </c>
      <c r="F1090" s="9">
        <v>16666.62</v>
      </c>
      <c r="G1090" s="6">
        <v>-3333.34</v>
      </c>
    </row>
    <row r="1091" spans="1:7" x14ac:dyDescent="0.2">
      <c r="A1091" s="6" t="s">
        <v>2092</v>
      </c>
      <c r="B1091" s="6" t="s">
        <v>2093</v>
      </c>
      <c r="C1091" s="9">
        <v>3087.34</v>
      </c>
      <c r="D1091" s="7">
        <v>0</v>
      </c>
      <c r="E1091" s="7">
        <v>475</v>
      </c>
      <c r="F1091" s="9">
        <v>2612.34</v>
      </c>
      <c r="G1091" s="6">
        <v>-475</v>
      </c>
    </row>
    <row r="1092" spans="1:7" x14ac:dyDescent="0.2">
      <c r="A1092" s="6" t="s">
        <v>2094</v>
      </c>
      <c r="B1092" s="6" t="s">
        <v>2095</v>
      </c>
      <c r="C1092" s="9">
        <v>11958.35</v>
      </c>
      <c r="D1092" s="7">
        <v>0</v>
      </c>
      <c r="E1092" s="9">
        <v>3416.66</v>
      </c>
      <c r="F1092" s="9">
        <v>8541.69</v>
      </c>
      <c r="G1092" s="6">
        <v>-3416.66</v>
      </c>
    </row>
    <row r="1093" spans="1:7" x14ac:dyDescent="0.2">
      <c r="A1093" s="6" t="s">
        <v>2096</v>
      </c>
      <c r="B1093" s="6" t="s">
        <v>2097</v>
      </c>
      <c r="C1093" s="9">
        <v>2542.84</v>
      </c>
      <c r="D1093" s="9">
        <v>16000</v>
      </c>
      <c r="E1093" s="9">
        <v>2542.86</v>
      </c>
      <c r="F1093" s="9">
        <v>15999.98</v>
      </c>
      <c r="G1093" s="6">
        <v>13457.14</v>
      </c>
    </row>
    <row r="1094" spans="1:7" x14ac:dyDescent="0.2">
      <c r="A1094" s="6" t="s">
        <v>2098</v>
      </c>
      <c r="B1094" s="6" t="s">
        <v>2099</v>
      </c>
      <c r="C1094" s="9">
        <v>4999.92</v>
      </c>
      <c r="D1094" s="7">
        <v>0</v>
      </c>
      <c r="E1094" s="9">
        <v>1000</v>
      </c>
      <c r="F1094" s="9">
        <v>3999.92</v>
      </c>
      <c r="G1094" s="6">
        <v>-1000</v>
      </c>
    </row>
    <row r="1095" spans="1:7" x14ac:dyDescent="0.2">
      <c r="A1095" s="6" t="s">
        <v>2100</v>
      </c>
      <c r="B1095" s="6" t="s">
        <v>2101</v>
      </c>
      <c r="C1095" s="9">
        <v>20700</v>
      </c>
      <c r="D1095" s="7">
        <v>0</v>
      </c>
      <c r="E1095" s="9">
        <v>2300</v>
      </c>
      <c r="F1095" s="9">
        <v>18400</v>
      </c>
      <c r="G1095" s="6">
        <v>-2300</v>
      </c>
    </row>
    <row r="1096" spans="1:7" x14ac:dyDescent="0.2">
      <c r="A1096" s="6" t="s">
        <v>2102</v>
      </c>
      <c r="B1096" s="6" t="s">
        <v>2103</v>
      </c>
      <c r="C1096" s="9">
        <v>36666.58</v>
      </c>
      <c r="D1096" s="7">
        <v>0</v>
      </c>
      <c r="E1096" s="9">
        <v>3333.34</v>
      </c>
      <c r="F1096" s="9">
        <v>33333.24</v>
      </c>
      <c r="G1096" s="6">
        <v>-3333.34</v>
      </c>
    </row>
    <row r="1097" spans="1:7" x14ac:dyDescent="0.2">
      <c r="A1097" s="6" t="s">
        <v>2104</v>
      </c>
      <c r="B1097" s="6" t="s">
        <v>2105</v>
      </c>
      <c r="C1097" s="7">
        <v>0</v>
      </c>
      <c r="D1097" s="7">
        <v>0</v>
      </c>
      <c r="E1097" s="7">
        <v>0</v>
      </c>
      <c r="F1097" s="7">
        <v>0</v>
      </c>
      <c r="G1097" s="6">
        <v>0</v>
      </c>
    </row>
    <row r="1098" spans="1:7" x14ac:dyDescent="0.2">
      <c r="A1098" s="6" t="s">
        <v>2106</v>
      </c>
      <c r="B1098" s="6" t="s">
        <v>2107</v>
      </c>
      <c r="C1098" s="9">
        <v>48875</v>
      </c>
      <c r="D1098" s="7">
        <v>0</v>
      </c>
      <c r="E1098" s="9">
        <v>5750</v>
      </c>
      <c r="F1098" s="9">
        <v>43125</v>
      </c>
      <c r="G1098" s="6">
        <v>-5750</v>
      </c>
    </row>
    <row r="1099" spans="1:7" x14ac:dyDescent="0.2">
      <c r="A1099" s="6" t="s">
        <v>2108</v>
      </c>
      <c r="B1099" s="6" t="s">
        <v>2109</v>
      </c>
      <c r="C1099" s="9">
        <v>24150</v>
      </c>
      <c r="D1099" s="7">
        <v>0</v>
      </c>
      <c r="E1099" s="9">
        <v>2300</v>
      </c>
      <c r="F1099" s="9">
        <v>21850</v>
      </c>
      <c r="G1099" s="6">
        <v>-2300</v>
      </c>
    </row>
    <row r="1100" spans="1:7" x14ac:dyDescent="0.2">
      <c r="A1100" s="6" t="s">
        <v>2110</v>
      </c>
      <c r="B1100" s="6" t="s">
        <v>2111</v>
      </c>
      <c r="C1100" s="9">
        <v>11000</v>
      </c>
      <c r="D1100" s="7">
        <v>0</v>
      </c>
      <c r="E1100" s="9">
        <v>2000</v>
      </c>
      <c r="F1100" s="9">
        <v>9000</v>
      </c>
      <c r="G1100" s="6">
        <v>-2000</v>
      </c>
    </row>
    <row r="1101" spans="1:7" x14ac:dyDescent="0.2">
      <c r="A1101" s="6" t="s">
        <v>2112</v>
      </c>
      <c r="B1101" s="6" t="s">
        <v>2113</v>
      </c>
      <c r="C1101" s="9">
        <v>11000</v>
      </c>
      <c r="D1101" s="7">
        <v>0</v>
      </c>
      <c r="E1101" s="9">
        <v>2000</v>
      </c>
      <c r="F1101" s="9">
        <v>9000</v>
      </c>
      <c r="G1101" s="6">
        <v>-2000</v>
      </c>
    </row>
    <row r="1102" spans="1:7" x14ac:dyDescent="0.2">
      <c r="A1102" s="6" t="s">
        <v>2114</v>
      </c>
      <c r="B1102" s="6" t="s">
        <v>2115</v>
      </c>
      <c r="C1102" s="9">
        <v>6525.28</v>
      </c>
      <c r="D1102" s="7">
        <v>0</v>
      </c>
      <c r="E1102" s="7">
        <v>815.68</v>
      </c>
      <c r="F1102" s="9">
        <v>5709.6</v>
      </c>
      <c r="G1102" s="6">
        <v>-815.68</v>
      </c>
    </row>
    <row r="1103" spans="1:7" x14ac:dyDescent="0.2">
      <c r="A1103" s="6" t="s">
        <v>2116</v>
      </c>
      <c r="B1103" s="6" t="s">
        <v>2117</v>
      </c>
      <c r="C1103" s="9">
        <v>16100</v>
      </c>
      <c r="D1103" s="7">
        <v>0</v>
      </c>
      <c r="E1103" s="9">
        <v>1400</v>
      </c>
      <c r="F1103" s="9">
        <v>14700</v>
      </c>
      <c r="G1103" s="6">
        <v>-1400</v>
      </c>
    </row>
    <row r="1104" spans="1:7" x14ac:dyDescent="0.2">
      <c r="A1104" s="6" t="s">
        <v>2118</v>
      </c>
      <c r="B1104" s="6" t="s">
        <v>2119</v>
      </c>
      <c r="C1104" s="9">
        <v>14000</v>
      </c>
      <c r="D1104" s="7">
        <v>0</v>
      </c>
      <c r="E1104" s="9">
        <v>2000</v>
      </c>
      <c r="F1104" s="9">
        <v>12000</v>
      </c>
      <c r="G1104" s="6">
        <v>-2000</v>
      </c>
    </row>
    <row r="1105" spans="1:7" x14ac:dyDescent="0.2">
      <c r="A1105" s="6" t="s">
        <v>2120</v>
      </c>
      <c r="B1105" s="6" t="s">
        <v>2121</v>
      </c>
      <c r="C1105" s="9">
        <v>46500.06</v>
      </c>
      <c r="D1105" s="7">
        <v>0</v>
      </c>
      <c r="E1105" s="9">
        <v>5166.66</v>
      </c>
      <c r="F1105" s="9">
        <v>41333.4</v>
      </c>
      <c r="G1105" s="6">
        <v>-5166.66</v>
      </c>
    </row>
    <row r="1106" spans="1:7" x14ac:dyDescent="0.2">
      <c r="A1106" s="6" t="s">
        <v>2122</v>
      </c>
      <c r="B1106" s="6" t="s">
        <v>2123</v>
      </c>
      <c r="C1106" s="9">
        <v>3000</v>
      </c>
      <c r="D1106" s="7">
        <v>0</v>
      </c>
      <c r="E1106" s="9">
        <v>1000</v>
      </c>
      <c r="F1106" s="9">
        <v>2000</v>
      </c>
      <c r="G1106" s="6">
        <v>-1000</v>
      </c>
    </row>
    <row r="1107" spans="1:7" x14ac:dyDescent="0.2">
      <c r="A1107" s="6" t="s">
        <v>2124</v>
      </c>
      <c r="B1107" s="6" t="s">
        <v>2125</v>
      </c>
      <c r="C1107" s="9">
        <v>9593.68</v>
      </c>
      <c r="D1107" s="7">
        <v>0</v>
      </c>
      <c r="E1107" s="9">
        <v>3837.5</v>
      </c>
      <c r="F1107" s="9">
        <v>5756.18</v>
      </c>
      <c r="G1107" s="6">
        <v>-3837.5</v>
      </c>
    </row>
    <row r="1108" spans="1:7" x14ac:dyDescent="0.2">
      <c r="A1108" s="6" t="s">
        <v>2126</v>
      </c>
      <c r="B1108" s="6" t="s">
        <v>2127</v>
      </c>
      <c r="C1108" s="9">
        <v>8333.24</v>
      </c>
      <c r="D1108" s="7">
        <v>0</v>
      </c>
      <c r="E1108" s="9">
        <v>1666.68</v>
      </c>
      <c r="F1108" s="9">
        <v>6666.56</v>
      </c>
      <c r="G1108" s="6">
        <v>-1666.68</v>
      </c>
    </row>
    <row r="1109" spans="1:7" x14ac:dyDescent="0.2">
      <c r="A1109" s="6" t="s">
        <v>2128</v>
      </c>
      <c r="B1109" s="6" t="s">
        <v>2129</v>
      </c>
      <c r="C1109" s="9">
        <v>2329.1</v>
      </c>
      <c r="D1109" s="9">
        <v>33000</v>
      </c>
      <c r="E1109" s="9">
        <v>3704.18</v>
      </c>
      <c r="F1109" s="9">
        <v>31624.92</v>
      </c>
      <c r="G1109" s="6">
        <v>29295.82</v>
      </c>
    </row>
    <row r="1110" spans="1:7" x14ac:dyDescent="0.2">
      <c r="A1110" s="6" t="s">
        <v>2130</v>
      </c>
      <c r="B1110" s="6" t="s">
        <v>2131</v>
      </c>
      <c r="C1110" s="7">
        <v>0</v>
      </c>
      <c r="D1110" s="7">
        <v>0</v>
      </c>
      <c r="E1110" s="7">
        <v>0</v>
      </c>
      <c r="F1110" s="7">
        <v>0</v>
      </c>
      <c r="G1110" s="6">
        <v>0</v>
      </c>
    </row>
    <row r="1111" spans="1:7" x14ac:dyDescent="0.2">
      <c r="A1111" s="6" t="s">
        <v>2132</v>
      </c>
      <c r="B1111" s="6" t="s">
        <v>2133</v>
      </c>
      <c r="C1111" s="9">
        <v>20999.98</v>
      </c>
      <c r="D1111" s="7">
        <v>0</v>
      </c>
      <c r="E1111" s="9">
        <v>2333.34</v>
      </c>
      <c r="F1111" s="9">
        <v>18666.64</v>
      </c>
      <c r="G1111" s="6">
        <v>-2333.34</v>
      </c>
    </row>
    <row r="1112" spans="1:7" x14ac:dyDescent="0.2">
      <c r="A1112" s="6" t="s">
        <v>2134</v>
      </c>
      <c r="B1112" s="6" t="s">
        <v>2135</v>
      </c>
      <c r="C1112" s="9">
        <v>24750</v>
      </c>
      <c r="D1112" s="7">
        <v>0</v>
      </c>
      <c r="E1112" s="9">
        <v>2750</v>
      </c>
      <c r="F1112" s="9">
        <v>22000</v>
      </c>
      <c r="G1112" s="6">
        <v>-2750</v>
      </c>
    </row>
    <row r="1113" spans="1:7" x14ac:dyDescent="0.2">
      <c r="A1113" s="6" t="s">
        <v>2136</v>
      </c>
      <c r="B1113" s="6" t="s">
        <v>2137</v>
      </c>
      <c r="C1113" s="9">
        <v>36193.21</v>
      </c>
      <c r="D1113" s="7">
        <v>0</v>
      </c>
      <c r="E1113" s="9">
        <v>3083.34</v>
      </c>
      <c r="F1113" s="9">
        <v>33109.870000000003</v>
      </c>
      <c r="G1113" s="6">
        <v>-3083.34</v>
      </c>
    </row>
    <row r="1114" spans="1:7" x14ac:dyDescent="0.2">
      <c r="A1114" s="6" t="s">
        <v>2138</v>
      </c>
      <c r="B1114" s="6" t="s">
        <v>2139</v>
      </c>
      <c r="C1114" s="9">
        <v>4386.8999999999996</v>
      </c>
      <c r="D1114" s="7">
        <v>0</v>
      </c>
      <c r="E1114" s="9">
        <v>1462.32</v>
      </c>
      <c r="F1114" s="9">
        <v>2924.58</v>
      </c>
      <c r="G1114" s="6">
        <v>-1462.32</v>
      </c>
    </row>
    <row r="1115" spans="1:7" x14ac:dyDescent="0.2">
      <c r="A1115" s="6" t="s">
        <v>2140</v>
      </c>
      <c r="B1115" s="6" t="s">
        <v>2141</v>
      </c>
      <c r="C1115" s="9">
        <v>1875</v>
      </c>
      <c r="D1115" s="7">
        <v>0</v>
      </c>
      <c r="E1115" s="7">
        <v>750</v>
      </c>
      <c r="F1115" s="9">
        <v>1125</v>
      </c>
      <c r="G1115" s="6">
        <v>-750</v>
      </c>
    </row>
    <row r="1116" spans="1:7" x14ac:dyDescent="0.2">
      <c r="A1116" s="6" t="s">
        <v>2142</v>
      </c>
      <c r="B1116" s="6" t="s">
        <v>2143</v>
      </c>
      <c r="C1116" s="9">
        <v>36880.18</v>
      </c>
      <c r="D1116" s="7">
        <v>0</v>
      </c>
      <c r="E1116" s="9">
        <v>3840</v>
      </c>
      <c r="F1116" s="9">
        <v>33040.18</v>
      </c>
      <c r="G1116" s="6">
        <v>-3840</v>
      </c>
    </row>
    <row r="1117" spans="1:7" x14ac:dyDescent="0.2">
      <c r="A1117" s="6" t="s">
        <v>2144</v>
      </c>
      <c r="B1117" s="6" t="s">
        <v>2145</v>
      </c>
      <c r="C1117" s="9">
        <v>6500</v>
      </c>
      <c r="D1117" s="7">
        <v>0</v>
      </c>
      <c r="E1117" s="9">
        <v>1000</v>
      </c>
      <c r="F1117" s="9">
        <v>5500</v>
      </c>
      <c r="G1117" s="6">
        <v>-1000</v>
      </c>
    </row>
    <row r="1118" spans="1:7" x14ac:dyDescent="0.2">
      <c r="A1118" s="6" t="s">
        <v>2146</v>
      </c>
      <c r="B1118" s="6" t="s">
        <v>2147</v>
      </c>
      <c r="C1118" s="9">
        <v>7500</v>
      </c>
      <c r="D1118" s="7">
        <v>0</v>
      </c>
      <c r="E1118" s="9">
        <v>1250</v>
      </c>
      <c r="F1118" s="9">
        <v>6250</v>
      </c>
      <c r="G1118" s="6">
        <v>-1250</v>
      </c>
    </row>
    <row r="1119" spans="1:7" x14ac:dyDescent="0.2">
      <c r="A1119" s="6" t="s">
        <v>2148</v>
      </c>
      <c r="B1119" s="6" t="s">
        <v>2149</v>
      </c>
      <c r="C1119" s="9">
        <v>5866.68</v>
      </c>
      <c r="D1119" s="7">
        <v>0</v>
      </c>
      <c r="E1119" s="9">
        <v>1466.66</v>
      </c>
      <c r="F1119" s="9">
        <v>4400.0200000000004</v>
      </c>
      <c r="G1119" s="6">
        <v>-1466.66</v>
      </c>
    </row>
    <row r="1120" spans="1:7" x14ac:dyDescent="0.2">
      <c r="A1120" s="6" t="s">
        <v>2150</v>
      </c>
      <c r="B1120" s="6" t="s">
        <v>2151</v>
      </c>
      <c r="C1120" s="9">
        <v>11480</v>
      </c>
      <c r="D1120" s="7">
        <v>0</v>
      </c>
      <c r="E1120" s="9">
        <v>1640</v>
      </c>
      <c r="F1120" s="9">
        <v>9840</v>
      </c>
      <c r="G1120" s="6">
        <v>-1640</v>
      </c>
    </row>
    <row r="1121" spans="1:7" x14ac:dyDescent="0.2">
      <c r="A1121" s="6" t="s">
        <v>18155</v>
      </c>
      <c r="B1121" s="6" t="s">
        <v>18156</v>
      </c>
      <c r="C1121" s="7">
        <v>0</v>
      </c>
      <c r="D1121" s="9">
        <v>13000</v>
      </c>
      <c r="E1121" s="7">
        <v>0</v>
      </c>
      <c r="F1121" s="9">
        <v>13000</v>
      </c>
      <c r="G1121" s="6">
        <v>13000</v>
      </c>
    </row>
    <row r="1122" spans="1:7" x14ac:dyDescent="0.2">
      <c r="A1122" s="6" t="s">
        <v>2152</v>
      </c>
      <c r="B1122" s="6" t="s">
        <v>2153</v>
      </c>
      <c r="C1122" s="9">
        <v>7938.22</v>
      </c>
      <c r="D1122" s="7">
        <v>0</v>
      </c>
      <c r="E1122" s="7">
        <v>721.66</v>
      </c>
      <c r="F1122" s="9">
        <v>7216.56</v>
      </c>
      <c r="G1122" s="6">
        <v>-721.66</v>
      </c>
    </row>
    <row r="1123" spans="1:7" x14ac:dyDescent="0.2">
      <c r="A1123" s="6" t="s">
        <v>2154</v>
      </c>
      <c r="B1123" s="6" t="s">
        <v>2155</v>
      </c>
      <c r="C1123" s="9">
        <v>10799.84</v>
      </c>
      <c r="D1123" s="7">
        <v>0</v>
      </c>
      <c r="E1123" s="9">
        <v>1800</v>
      </c>
      <c r="F1123" s="9">
        <v>8999.84</v>
      </c>
      <c r="G1123" s="6">
        <v>-1800</v>
      </c>
    </row>
    <row r="1124" spans="1:7" x14ac:dyDescent="0.2">
      <c r="A1124" s="6" t="s">
        <v>2156</v>
      </c>
      <c r="B1124" s="6" t="s">
        <v>2157</v>
      </c>
      <c r="C1124" s="9">
        <v>8500</v>
      </c>
      <c r="D1124" s="7">
        <v>0</v>
      </c>
      <c r="E1124" s="9">
        <v>1000</v>
      </c>
      <c r="F1124" s="9">
        <v>7500</v>
      </c>
      <c r="G1124" s="6">
        <v>-1000</v>
      </c>
    </row>
    <row r="1125" spans="1:7" x14ac:dyDescent="0.2">
      <c r="A1125" s="6" t="s">
        <v>2158</v>
      </c>
      <c r="B1125" s="6" t="s">
        <v>2159</v>
      </c>
      <c r="C1125" s="9">
        <v>12666.72</v>
      </c>
      <c r="D1125" s="7">
        <v>0</v>
      </c>
      <c r="E1125" s="9">
        <v>3166.66</v>
      </c>
      <c r="F1125" s="9">
        <v>9500.06</v>
      </c>
      <c r="G1125" s="6">
        <v>-3166.66</v>
      </c>
    </row>
    <row r="1126" spans="1:7" x14ac:dyDescent="0.2">
      <c r="A1126" s="6" t="s">
        <v>2160</v>
      </c>
      <c r="B1126" s="6" t="s">
        <v>2161</v>
      </c>
      <c r="C1126" s="9">
        <v>7500.01</v>
      </c>
      <c r="D1126" s="7">
        <v>0</v>
      </c>
      <c r="E1126" s="9">
        <v>1666.66</v>
      </c>
      <c r="F1126" s="9">
        <v>5833.35</v>
      </c>
      <c r="G1126" s="6">
        <v>-1666.66</v>
      </c>
    </row>
    <row r="1127" spans="1:7" x14ac:dyDescent="0.2">
      <c r="A1127" s="6" t="s">
        <v>2162</v>
      </c>
      <c r="B1127" s="6" t="s">
        <v>2163</v>
      </c>
      <c r="C1127" s="9">
        <v>8749.99</v>
      </c>
      <c r="D1127" s="7">
        <v>0</v>
      </c>
      <c r="E1127" s="7">
        <v>833.34</v>
      </c>
      <c r="F1127" s="9">
        <v>7916.65</v>
      </c>
      <c r="G1127" s="6">
        <v>-833.34</v>
      </c>
    </row>
    <row r="1128" spans="1:7" x14ac:dyDescent="0.2">
      <c r="A1128" s="6" t="s">
        <v>2164</v>
      </c>
      <c r="B1128" s="6" t="s">
        <v>2165</v>
      </c>
      <c r="C1128" s="9">
        <v>24000</v>
      </c>
      <c r="D1128" s="7">
        <v>0</v>
      </c>
      <c r="E1128" s="9">
        <v>2000</v>
      </c>
      <c r="F1128" s="9">
        <v>22000</v>
      </c>
      <c r="G1128" s="6">
        <v>-2000</v>
      </c>
    </row>
    <row r="1129" spans="1:7" x14ac:dyDescent="0.2">
      <c r="A1129" s="6" t="s">
        <v>2166</v>
      </c>
      <c r="B1129" s="6" t="s">
        <v>2167</v>
      </c>
      <c r="C1129" s="7">
        <v>0</v>
      </c>
      <c r="D1129" s="7">
        <v>0</v>
      </c>
      <c r="E1129" s="7">
        <v>0</v>
      </c>
      <c r="F1129" s="7">
        <v>0</v>
      </c>
      <c r="G1129" s="6">
        <v>0</v>
      </c>
    </row>
    <row r="1130" spans="1:7" x14ac:dyDescent="0.2">
      <c r="A1130" s="6" t="s">
        <v>2168</v>
      </c>
      <c r="B1130" s="6" t="s">
        <v>2169</v>
      </c>
      <c r="C1130" s="9">
        <v>10624.84</v>
      </c>
      <c r="D1130" s="7">
        <v>0</v>
      </c>
      <c r="E1130" s="9">
        <v>1250</v>
      </c>
      <c r="F1130" s="9">
        <v>9374.84</v>
      </c>
      <c r="G1130" s="6">
        <v>-1250</v>
      </c>
    </row>
    <row r="1131" spans="1:7" x14ac:dyDescent="0.2">
      <c r="A1131" s="6" t="s">
        <v>2170</v>
      </c>
      <c r="B1131" s="6" t="s">
        <v>2171</v>
      </c>
      <c r="C1131" s="9">
        <v>1231</v>
      </c>
      <c r="D1131" s="7">
        <v>0</v>
      </c>
      <c r="E1131" s="9">
        <v>1231</v>
      </c>
      <c r="F1131" s="7">
        <v>0</v>
      </c>
      <c r="G1131" s="6">
        <v>-1231</v>
      </c>
    </row>
    <row r="1132" spans="1:7" x14ac:dyDescent="0.2">
      <c r="A1132" s="6" t="s">
        <v>2172</v>
      </c>
      <c r="B1132" s="6" t="s">
        <v>2173</v>
      </c>
      <c r="C1132" s="9">
        <v>8333.24</v>
      </c>
      <c r="D1132" s="7">
        <v>0.1</v>
      </c>
      <c r="E1132" s="9">
        <v>8333.34</v>
      </c>
      <c r="F1132" s="7">
        <v>0</v>
      </c>
      <c r="G1132" s="6">
        <v>-8333.24</v>
      </c>
    </row>
    <row r="1133" spans="1:7" x14ac:dyDescent="0.2">
      <c r="A1133" s="6" t="s">
        <v>2174</v>
      </c>
      <c r="B1133" s="6" t="s">
        <v>2175</v>
      </c>
      <c r="C1133" s="9">
        <v>13458.35</v>
      </c>
      <c r="D1133" s="7">
        <v>0</v>
      </c>
      <c r="E1133" s="9">
        <v>1416.66</v>
      </c>
      <c r="F1133" s="9">
        <v>12041.69</v>
      </c>
      <c r="G1133" s="6">
        <v>-1416.66</v>
      </c>
    </row>
    <row r="1134" spans="1:7" x14ac:dyDescent="0.2">
      <c r="A1134" s="6" t="s">
        <v>18157</v>
      </c>
      <c r="B1134" s="6" t="s">
        <v>18158</v>
      </c>
      <c r="C1134" s="7">
        <v>0</v>
      </c>
      <c r="D1134" s="9">
        <v>5000</v>
      </c>
      <c r="E1134" s="7">
        <v>416.67</v>
      </c>
      <c r="F1134" s="9">
        <v>4583.33</v>
      </c>
      <c r="G1134" s="6">
        <v>4583.33</v>
      </c>
    </row>
    <row r="1135" spans="1:7" x14ac:dyDescent="0.2">
      <c r="A1135" s="6" t="s">
        <v>2176</v>
      </c>
      <c r="B1135" s="6" t="s">
        <v>2177</v>
      </c>
      <c r="C1135" s="9">
        <v>12500</v>
      </c>
      <c r="D1135" s="7">
        <v>0</v>
      </c>
      <c r="E1135" s="9">
        <v>12500</v>
      </c>
      <c r="F1135" s="7">
        <v>0</v>
      </c>
      <c r="G1135" s="6">
        <v>-12500</v>
      </c>
    </row>
    <row r="1136" spans="1:7" x14ac:dyDescent="0.2">
      <c r="A1136" s="6" t="s">
        <v>2178</v>
      </c>
      <c r="B1136" s="6" t="s">
        <v>2179</v>
      </c>
      <c r="C1136" s="9">
        <v>13616.4</v>
      </c>
      <c r="D1136" s="7">
        <v>0</v>
      </c>
      <c r="E1136" s="9">
        <v>1800</v>
      </c>
      <c r="F1136" s="9">
        <v>11816.4</v>
      </c>
      <c r="G1136" s="6">
        <v>-1800</v>
      </c>
    </row>
    <row r="1137" spans="1:7" x14ac:dyDescent="0.2">
      <c r="A1137" s="6" t="s">
        <v>2180</v>
      </c>
      <c r="B1137" s="6" t="s">
        <v>2181</v>
      </c>
      <c r="C1137" s="9">
        <v>12500</v>
      </c>
      <c r="D1137" s="7">
        <v>0</v>
      </c>
      <c r="E1137" s="9">
        <v>5000</v>
      </c>
      <c r="F1137" s="9">
        <v>7500</v>
      </c>
      <c r="G1137" s="6">
        <v>-5000</v>
      </c>
    </row>
    <row r="1138" spans="1:7" x14ac:dyDescent="0.2">
      <c r="A1138" s="6" t="s">
        <v>2182</v>
      </c>
      <c r="B1138" s="6" t="s">
        <v>2183</v>
      </c>
      <c r="C1138" s="9">
        <v>2350.25</v>
      </c>
      <c r="D1138" s="7">
        <v>0</v>
      </c>
      <c r="E1138" s="9">
        <v>2350.25</v>
      </c>
      <c r="F1138" s="7">
        <v>0</v>
      </c>
      <c r="G1138" s="6">
        <v>-2350.25</v>
      </c>
    </row>
    <row r="1139" spans="1:7" x14ac:dyDescent="0.2">
      <c r="A1139" s="6" t="s">
        <v>2184</v>
      </c>
      <c r="B1139" s="6" t="s">
        <v>2185</v>
      </c>
      <c r="C1139" s="9">
        <v>13225</v>
      </c>
      <c r="D1139" s="7">
        <v>0</v>
      </c>
      <c r="E1139" s="9">
        <v>1150</v>
      </c>
      <c r="F1139" s="9">
        <v>12075</v>
      </c>
      <c r="G1139" s="6">
        <v>-1150</v>
      </c>
    </row>
    <row r="1140" spans="1:7" x14ac:dyDescent="0.2">
      <c r="A1140" s="6" t="s">
        <v>2186</v>
      </c>
      <c r="B1140" s="6" t="s">
        <v>2187</v>
      </c>
      <c r="C1140" s="9">
        <v>2000</v>
      </c>
      <c r="D1140" s="7">
        <v>0</v>
      </c>
      <c r="E1140" s="9">
        <v>2000</v>
      </c>
      <c r="F1140" s="7">
        <v>0</v>
      </c>
      <c r="G1140" s="6">
        <v>-2000</v>
      </c>
    </row>
    <row r="1141" spans="1:7" x14ac:dyDescent="0.2">
      <c r="A1141" s="6" t="s">
        <v>2188</v>
      </c>
      <c r="B1141" s="6" t="s">
        <v>2189</v>
      </c>
      <c r="C1141" s="7">
        <v>0</v>
      </c>
      <c r="D1141" s="7">
        <v>0</v>
      </c>
      <c r="E1141" s="7">
        <v>0</v>
      </c>
      <c r="F1141" s="7">
        <v>0</v>
      </c>
      <c r="G1141" s="6">
        <v>0</v>
      </c>
    </row>
    <row r="1142" spans="1:7" x14ac:dyDescent="0.2">
      <c r="A1142" s="6" t="s">
        <v>2190</v>
      </c>
      <c r="B1142" s="6" t="s">
        <v>2191</v>
      </c>
      <c r="C1142" s="9">
        <v>9041.65</v>
      </c>
      <c r="D1142" s="7">
        <v>0</v>
      </c>
      <c r="E1142" s="9">
        <v>2583.34</v>
      </c>
      <c r="F1142" s="9">
        <v>6458.31</v>
      </c>
      <c r="G1142" s="6">
        <v>-2583.34</v>
      </c>
    </row>
    <row r="1143" spans="1:7" x14ac:dyDescent="0.2">
      <c r="A1143" s="6" t="s">
        <v>2192</v>
      </c>
      <c r="B1143" s="6" t="s">
        <v>2193</v>
      </c>
      <c r="C1143" s="7">
        <v>0</v>
      </c>
      <c r="D1143" s="7">
        <v>0</v>
      </c>
      <c r="E1143" s="7">
        <v>0</v>
      </c>
      <c r="F1143" s="7">
        <v>0</v>
      </c>
      <c r="G1143" s="6">
        <v>0</v>
      </c>
    </row>
    <row r="1144" spans="1:7" x14ac:dyDescent="0.2">
      <c r="A1144" s="6" t="s">
        <v>2194</v>
      </c>
      <c r="B1144" s="6" t="s">
        <v>2195</v>
      </c>
      <c r="C1144" s="7">
        <v>0</v>
      </c>
      <c r="D1144" s="7">
        <v>0</v>
      </c>
      <c r="E1144" s="7">
        <v>0</v>
      </c>
      <c r="F1144" s="7">
        <v>0</v>
      </c>
      <c r="G1144" s="6">
        <v>0</v>
      </c>
    </row>
    <row r="1145" spans="1:7" x14ac:dyDescent="0.2">
      <c r="A1145" s="6" t="s">
        <v>2196</v>
      </c>
      <c r="B1145" s="6" t="s">
        <v>155</v>
      </c>
      <c r="C1145" s="9">
        <v>14437.5</v>
      </c>
      <c r="D1145" s="7">
        <v>0</v>
      </c>
      <c r="E1145" s="9">
        <v>1375</v>
      </c>
      <c r="F1145" s="9">
        <v>13062.5</v>
      </c>
      <c r="G1145" s="6">
        <v>-1375</v>
      </c>
    </row>
    <row r="1146" spans="1:7" x14ac:dyDescent="0.2">
      <c r="A1146" s="6" t="s">
        <v>2197</v>
      </c>
      <c r="B1146" s="6" t="s">
        <v>2198</v>
      </c>
      <c r="C1146" s="9">
        <v>39688</v>
      </c>
      <c r="D1146" s="7">
        <v>0</v>
      </c>
      <c r="E1146" s="9">
        <v>7216</v>
      </c>
      <c r="F1146" s="9">
        <v>32472</v>
      </c>
      <c r="G1146" s="6">
        <v>-7216</v>
      </c>
    </row>
    <row r="1147" spans="1:7" x14ac:dyDescent="0.2">
      <c r="A1147" s="6" t="s">
        <v>2199</v>
      </c>
      <c r="B1147" s="6" t="s">
        <v>2200</v>
      </c>
      <c r="C1147" s="9">
        <v>9000</v>
      </c>
      <c r="D1147" s="7">
        <v>0</v>
      </c>
      <c r="E1147" s="9">
        <v>1500</v>
      </c>
      <c r="F1147" s="9">
        <v>7500</v>
      </c>
      <c r="G1147" s="6">
        <v>-1500</v>
      </c>
    </row>
    <row r="1148" spans="1:7" x14ac:dyDescent="0.2">
      <c r="A1148" s="6" t="s">
        <v>2201</v>
      </c>
      <c r="B1148" s="6" t="s">
        <v>2202</v>
      </c>
      <c r="C1148" s="9">
        <v>13100</v>
      </c>
      <c r="D1148" s="7">
        <v>0</v>
      </c>
      <c r="E1148" s="9">
        <v>3275</v>
      </c>
      <c r="F1148" s="9">
        <v>9825</v>
      </c>
      <c r="G1148" s="6">
        <v>-3275</v>
      </c>
    </row>
    <row r="1149" spans="1:7" x14ac:dyDescent="0.2">
      <c r="A1149" s="6" t="s">
        <v>2203</v>
      </c>
      <c r="B1149" s="6" t="s">
        <v>2204</v>
      </c>
      <c r="C1149" s="9">
        <v>3937.5</v>
      </c>
      <c r="D1149" s="9">
        <v>19500</v>
      </c>
      <c r="E1149" s="9">
        <v>4750</v>
      </c>
      <c r="F1149" s="9">
        <v>18687.5</v>
      </c>
      <c r="G1149" s="6">
        <v>14750</v>
      </c>
    </row>
    <row r="1150" spans="1:7" x14ac:dyDescent="0.2">
      <c r="A1150" s="6" t="s">
        <v>2205</v>
      </c>
      <c r="B1150" s="6" t="s">
        <v>2206</v>
      </c>
      <c r="C1150" s="9">
        <v>11217.09</v>
      </c>
      <c r="D1150" s="7">
        <v>0</v>
      </c>
      <c r="E1150" s="9">
        <v>2039.5</v>
      </c>
      <c r="F1150" s="9">
        <v>9177.59</v>
      </c>
      <c r="G1150" s="6">
        <v>-2039.5</v>
      </c>
    </row>
    <row r="1151" spans="1:7" x14ac:dyDescent="0.2">
      <c r="A1151" s="6" t="s">
        <v>2207</v>
      </c>
      <c r="B1151" s="6" t="s">
        <v>2208</v>
      </c>
      <c r="C1151" s="9">
        <v>5499.84</v>
      </c>
      <c r="D1151" s="7">
        <v>0</v>
      </c>
      <c r="E1151" s="9">
        <v>1000</v>
      </c>
      <c r="F1151" s="9">
        <v>4499.84</v>
      </c>
      <c r="G1151" s="6">
        <v>-1000</v>
      </c>
    </row>
    <row r="1152" spans="1:7" x14ac:dyDescent="0.2">
      <c r="A1152" s="6" t="s">
        <v>2209</v>
      </c>
      <c r="B1152" s="6" t="s">
        <v>2210</v>
      </c>
      <c r="C1152" s="9">
        <v>16000</v>
      </c>
      <c r="D1152" s="7">
        <v>0</v>
      </c>
      <c r="E1152" s="9">
        <v>4000</v>
      </c>
      <c r="F1152" s="9">
        <v>12000</v>
      </c>
      <c r="G1152" s="6">
        <v>-4000</v>
      </c>
    </row>
    <row r="1153" spans="1:7" x14ac:dyDescent="0.2">
      <c r="A1153" s="6" t="s">
        <v>2211</v>
      </c>
      <c r="B1153" s="6" t="s">
        <v>2212</v>
      </c>
      <c r="C1153" s="7">
        <v>0</v>
      </c>
      <c r="D1153" s="7">
        <v>0</v>
      </c>
      <c r="E1153" s="7">
        <v>0</v>
      </c>
      <c r="F1153" s="7">
        <v>0</v>
      </c>
      <c r="G1153" s="6">
        <v>0</v>
      </c>
    </row>
    <row r="1154" spans="1:7" x14ac:dyDescent="0.2">
      <c r="A1154" s="6" t="s">
        <v>2213</v>
      </c>
      <c r="B1154" s="6" t="s">
        <v>2214</v>
      </c>
      <c r="C1154" s="7">
        <v>0</v>
      </c>
      <c r="D1154" s="7">
        <v>0</v>
      </c>
      <c r="E1154" s="7">
        <v>0</v>
      </c>
      <c r="F1154" s="7">
        <v>0</v>
      </c>
      <c r="G1154" s="6">
        <v>0</v>
      </c>
    </row>
    <row r="1155" spans="1:7" x14ac:dyDescent="0.2">
      <c r="A1155" s="6" t="s">
        <v>2215</v>
      </c>
      <c r="B1155" s="6" t="s">
        <v>2216</v>
      </c>
      <c r="C1155" s="9">
        <v>10000</v>
      </c>
      <c r="D1155" s="7">
        <v>0</v>
      </c>
      <c r="E1155" s="9">
        <v>1250</v>
      </c>
      <c r="F1155" s="9">
        <v>8750</v>
      </c>
      <c r="G1155" s="6">
        <v>-1250</v>
      </c>
    </row>
    <row r="1156" spans="1:7" x14ac:dyDescent="0.2">
      <c r="A1156" s="6" t="s">
        <v>2217</v>
      </c>
      <c r="B1156" s="6" t="s">
        <v>2218</v>
      </c>
      <c r="C1156" s="9">
        <v>3157.63</v>
      </c>
      <c r="D1156" s="7">
        <v>0</v>
      </c>
      <c r="E1156" s="7">
        <v>902.2</v>
      </c>
      <c r="F1156" s="9">
        <v>2255.4299999999998</v>
      </c>
      <c r="G1156" s="6">
        <v>-902.2</v>
      </c>
    </row>
    <row r="1157" spans="1:7" x14ac:dyDescent="0.2">
      <c r="A1157" s="6" t="s">
        <v>2219</v>
      </c>
      <c r="B1157" s="6" t="s">
        <v>2220</v>
      </c>
      <c r="C1157" s="9">
        <v>7999.92</v>
      </c>
      <c r="D1157" s="7">
        <v>0</v>
      </c>
      <c r="E1157" s="9">
        <v>1000</v>
      </c>
      <c r="F1157" s="9">
        <v>6999.92</v>
      </c>
      <c r="G1157" s="6">
        <v>-1000</v>
      </c>
    </row>
    <row r="1158" spans="1:7" x14ac:dyDescent="0.2">
      <c r="A1158" s="6" t="s">
        <v>2221</v>
      </c>
      <c r="B1158" s="6" t="s">
        <v>2222</v>
      </c>
      <c r="C1158" s="9">
        <v>8333.32</v>
      </c>
      <c r="D1158" s="7">
        <v>0</v>
      </c>
      <c r="E1158" s="7">
        <v>833.34</v>
      </c>
      <c r="F1158" s="9">
        <v>7499.98</v>
      </c>
      <c r="G1158" s="6">
        <v>-833.34</v>
      </c>
    </row>
    <row r="1159" spans="1:7" x14ac:dyDescent="0.2">
      <c r="A1159" s="6" t="s">
        <v>2223</v>
      </c>
      <c r="B1159" s="6" t="s">
        <v>2224</v>
      </c>
      <c r="C1159" s="9">
        <v>8000</v>
      </c>
      <c r="D1159" s="7">
        <v>0</v>
      </c>
      <c r="E1159" s="9">
        <v>1000</v>
      </c>
      <c r="F1159" s="9">
        <v>7000</v>
      </c>
      <c r="G1159" s="6">
        <v>-1000</v>
      </c>
    </row>
    <row r="1160" spans="1:7" x14ac:dyDescent="0.2">
      <c r="A1160" s="6" t="s">
        <v>2225</v>
      </c>
      <c r="B1160" s="6" t="s">
        <v>2226</v>
      </c>
      <c r="C1160" s="9">
        <v>46312.58</v>
      </c>
      <c r="D1160" s="7">
        <v>0</v>
      </c>
      <c r="E1160" s="9">
        <v>4875</v>
      </c>
      <c r="F1160" s="9">
        <v>41437.58</v>
      </c>
      <c r="G1160" s="6">
        <v>-4875</v>
      </c>
    </row>
    <row r="1161" spans="1:7" x14ac:dyDescent="0.2">
      <c r="A1161" s="6" t="s">
        <v>2227</v>
      </c>
      <c r="B1161" s="6" t="s">
        <v>2228</v>
      </c>
      <c r="C1161" s="9">
        <v>8816.65</v>
      </c>
      <c r="D1161" s="7">
        <v>0</v>
      </c>
      <c r="E1161" s="7">
        <v>833.34</v>
      </c>
      <c r="F1161" s="9">
        <v>7983.31</v>
      </c>
      <c r="G1161" s="6">
        <v>-833.34</v>
      </c>
    </row>
    <row r="1162" spans="1:7" x14ac:dyDescent="0.2">
      <c r="A1162" s="6" t="s">
        <v>2229</v>
      </c>
      <c r="B1162" s="6" t="s">
        <v>2230</v>
      </c>
      <c r="C1162" s="7">
        <v>0</v>
      </c>
      <c r="D1162" s="9">
        <v>11000</v>
      </c>
      <c r="E1162" s="7">
        <v>458.33</v>
      </c>
      <c r="F1162" s="9">
        <v>10541.67</v>
      </c>
      <c r="G1162" s="6">
        <v>10541.67</v>
      </c>
    </row>
    <row r="1163" spans="1:7" x14ac:dyDescent="0.2">
      <c r="A1163" s="6" t="s">
        <v>2231</v>
      </c>
      <c r="B1163" s="6" t="s">
        <v>2232</v>
      </c>
      <c r="C1163" s="9">
        <v>5420</v>
      </c>
      <c r="D1163" s="7">
        <v>0</v>
      </c>
      <c r="E1163" s="9">
        <v>1084</v>
      </c>
      <c r="F1163" s="9">
        <v>4336</v>
      </c>
      <c r="G1163" s="6">
        <v>-1084</v>
      </c>
    </row>
    <row r="1164" spans="1:7" x14ac:dyDescent="0.2">
      <c r="A1164" s="6" t="s">
        <v>2233</v>
      </c>
      <c r="B1164" s="6" t="s">
        <v>2234</v>
      </c>
      <c r="C1164" s="9">
        <v>20017</v>
      </c>
      <c r="D1164" s="7">
        <v>0</v>
      </c>
      <c r="E1164" s="9">
        <v>2225</v>
      </c>
      <c r="F1164" s="9">
        <v>17792</v>
      </c>
      <c r="G1164" s="6">
        <v>-2225</v>
      </c>
    </row>
    <row r="1165" spans="1:7" x14ac:dyDescent="0.2">
      <c r="A1165" s="6" t="s">
        <v>2235</v>
      </c>
      <c r="B1165" s="6" t="s">
        <v>2236</v>
      </c>
      <c r="C1165" s="9">
        <v>9500</v>
      </c>
      <c r="D1165" s="7">
        <v>0</v>
      </c>
      <c r="E1165" s="9">
        <v>1000</v>
      </c>
      <c r="F1165" s="9">
        <v>8500</v>
      </c>
      <c r="G1165" s="6">
        <v>-1000</v>
      </c>
    </row>
    <row r="1166" spans="1:7" x14ac:dyDescent="0.2">
      <c r="A1166" s="6" t="s">
        <v>2237</v>
      </c>
      <c r="B1166" s="6" t="s">
        <v>2238</v>
      </c>
      <c r="C1166" s="9">
        <v>2100</v>
      </c>
      <c r="D1166" s="7">
        <v>0</v>
      </c>
      <c r="E1166" s="9">
        <v>1050</v>
      </c>
      <c r="F1166" s="9">
        <v>1050</v>
      </c>
      <c r="G1166" s="6">
        <v>-1050</v>
      </c>
    </row>
    <row r="1167" spans="1:7" x14ac:dyDescent="0.2">
      <c r="A1167" s="6" t="s">
        <v>2239</v>
      </c>
      <c r="B1167" s="6" t="s">
        <v>2240</v>
      </c>
      <c r="C1167" s="9">
        <v>1500</v>
      </c>
      <c r="D1167" s="7">
        <v>0</v>
      </c>
      <c r="E1167" s="9">
        <v>1000</v>
      </c>
      <c r="F1167" s="7">
        <v>500</v>
      </c>
      <c r="G1167" s="6">
        <v>-1000</v>
      </c>
    </row>
    <row r="1168" spans="1:7" x14ac:dyDescent="0.2">
      <c r="A1168" s="6" t="s">
        <v>2241</v>
      </c>
      <c r="B1168" s="6" t="s">
        <v>2242</v>
      </c>
      <c r="C1168" s="7">
        <v>363.1</v>
      </c>
      <c r="D1168" s="9">
        <v>9300</v>
      </c>
      <c r="E1168" s="9">
        <v>1141.6600000000001</v>
      </c>
      <c r="F1168" s="9">
        <v>8521.44</v>
      </c>
      <c r="G1168" s="6">
        <v>8158.34</v>
      </c>
    </row>
    <row r="1169" spans="1:7" x14ac:dyDescent="0.2">
      <c r="A1169" s="6" t="s">
        <v>2243</v>
      </c>
      <c r="B1169" s="6" t="s">
        <v>2244</v>
      </c>
      <c r="C1169" s="9">
        <v>12000</v>
      </c>
      <c r="D1169" s="7">
        <v>0</v>
      </c>
      <c r="E1169" s="9">
        <v>6000</v>
      </c>
      <c r="F1169" s="9">
        <v>6000</v>
      </c>
      <c r="G1169" s="6">
        <v>-6000</v>
      </c>
    </row>
    <row r="1170" spans="1:7" x14ac:dyDescent="0.2">
      <c r="A1170" s="6" t="s">
        <v>2245</v>
      </c>
      <c r="B1170" s="6" t="s">
        <v>2246</v>
      </c>
      <c r="C1170" s="9">
        <v>2479.2800000000002</v>
      </c>
      <c r="D1170" s="7">
        <v>0</v>
      </c>
      <c r="E1170" s="7">
        <v>708.32</v>
      </c>
      <c r="F1170" s="9">
        <v>1770.96</v>
      </c>
      <c r="G1170" s="6">
        <v>-708.32</v>
      </c>
    </row>
    <row r="1171" spans="1:7" x14ac:dyDescent="0.2">
      <c r="A1171" s="6" t="s">
        <v>2247</v>
      </c>
      <c r="B1171" s="6" t="s">
        <v>2248</v>
      </c>
      <c r="C1171" s="9">
        <v>6125</v>
      </c>
      <c r="D1171" s="7">
        <v>0</v>
      </c>
      <c r="E1171" s="7">
        <v>875</v>
      </c>
      <c r="F1171" s="9">
        <v>5250</v>
      </c>
      <c r="G1171" s="6">
        <v>-875</v>
      </c>
    </row>
    <row r="1172" spans="1:7" x14ac:dyDescent="0.2">
      <c r="A1172" s="6" t="s">
        <v>2249</v>
      </c>
      <c r="B1172" s="6" t="s">
        <v>2250</v>
      </c>
      <c r="C1172" s="7">
        <v>0</v>
      </c>
      <c r="D1172" s="9">
        <v>6000</v>
      </c>
      <c r="E1172" s="7">
        <v>0</v>
      </c>
      <c r="F1172" s="9">
        <v>6000</v>
      </c>
      <c r="G1172" s="6">
        <v>6000</v>
      </c>
    </row>
    <row r="1173" spans="1:7" x14ac:dyDescent="0.2">
      <c r="A1173" s="6" t="s">
        <v>2251</v>
      </c>
      <c r="B1173" s="6" t="s">
        <v>2252</v>
      </c>
      <c r="C1173" s="7">
        <v>0</v>
      </c>
      <c r="D1173" s="7">
        <v>0</v>
      </c>
      <c r="E1173" s="7">
        <v>0</v>
      </c>
      <c r="F1173" s="7">
        <v>0</v>
      </c>
      <c r="G1173" s="6">
        <v>0</v>
      </c>
    </row>
    <row r="1174" spans="1:7" x14ac:dyDescent="0.2">
      <c r="A1174" s="6" t="s">
        <v>18159</v>
      </c>
      <c r="B1174" s="6" t="s">
        <v>18160</v>
      </c>
      <c r="C1174" s="7">
        <v>0</v>
      </c>
      <c r="D1174" s="9">
        <v>26728</v>
      </c>
      <c r="E1174" s="7">
        <v>0</v>
      </c>
      <c r="F1174" s="9">
        <v>26728</v>
      </c>
      <c r="G1174" s="6">
        <v>26728</v>
      </c>
    </row>
    <row r="1175" spans="1:7" x14ac:dyDescent="0.2">
      <c r="A1175" s="6" t="s">
        <v>2253</v>
      </c>
      <c r="B1175" s="6" t="s">
        <v>2254</v>
      </c>
      <c r="C1175" s="9">
        <v>4933.3599999999997</v>
      </c>
      <c r="D1175" s="7">
        <v>0</v>
      </c>
      <c r="E1175" s="7">
        <v>616.66</v>
      </c>
      <c r="F1175" s="9">
        <v>4316.7</v>
      </c>
      <c r="G1175" s="6">
        <v>-616.66</v>
      </c>
    </row>
    <row r="1176" spans="1:7" x14ac:dyDescent="0.2">
      <c r="A1176" s="6" t="s">
        <v>2255</v>
      </c>
      <c r="B1176" s="6" t="s">
        <v>2256</v>
      </c>
      <c r="C1176" s="7">
        <v>0</v>
      </c>
      <c r="D1176" s="7">
        <v>0</v>
      </c>
      <c r="E1176" s="7">
        <v>0</v>
      </c>
      <c r="F1176" s="7">
        <v>0</v>
      </c>
      <c r="G1176" s="6">
        <v>0</v>
      </c>
    </row>
    <row r="1177" spans="1:7" x14ac:dyDescent="0.2">
      <c r="A1177" s="6" t="s">
        <v>2257</v>
      </c>
      <c r="B1177" s="6" t="s">
        <v>2258</v>
      </c>
      <c r="C1177" s="9">
        <v>28125</v>
      </c>
      <c r="D1177" s="7">
        <v>0</v>
      </c>
      <c r="E1177" s="9">
        <v>3750</v>
      </c>
      <c r="F1177" s="9">
        <v>24375</v>
      </c>
      <c r="G1177" s="6">
        <v>-3750</v>
      </c>
    </row>
    <row r="1178" spans="1:7" x14ac:dyDescent="0.2">
      <c r="A1178" s="6" t="s">
        <v>2259</v>
      </c>
      <c r="B1178" s="6" t="s">
        <v>2260</v>
      </c>
      <c r="C1178" s="9">
        <v>9800</v>
      </c>
      <c r="D1178" s="7">
        <v>0</v>
      </c>
      <c r="E1178" s="9">
        <v>1400</v>
      </c>
      <c r="F1178" s="9">
        <v>8400</v>
      </c>
      <c r="G1178" s="6">
        <v>-1400</v>
      </c>
    </row>
    <row r="1179" spans="1:7" x14ac:dyDescent="0.2">
      <c r="A1179" s="6" t="s">
        <v>2261</v>
      </c>
      <c r="B1179" s="6" t="s">
        <v>2262</v>
      </c>
      <c r="C1179" s="7">
        <v>0</v>
      </c>
      <c r="D1179" s="7">
        <v>0</v>
      </c>
      <c r="E1179" s="7">
        <v>0</v>
      </c>
      <c r="F1179" s="7">
        <v>0</v>
      </c>
      <c r="G1179" s="6">
        <v>0</v>
      </c>
    </row>
    <row r="1180" spans="1:7" x14ac:dyDescent="0.2">
      <c r="A1180" s="6" t="s">
        <v>2263</v>
      </c>
      <c r="B1180" s="6" t="s">
        <v>2264</v>
      </c>
      <c r="C1180" s="7">
        <v>0</v>
      </c>
      <c r="D1180" s="7">
        <v>0</v>
      </c>
      <c r="E1180" s="7">
        <v>0</v>
      </c>
      <c r="F1180" s="7">
        <v>0</v>
      </c>
      <c r="G1180" s="6">
        <v>0</v>
      </c>
    </row>
    <row r="1181" spans="1:7" x14ac:dyDescent="0.2">
      <c r="A1181" s="6" t="s">
        <v>2265</v>
      </c>
      <c r="B1181" s="6" t="s">
        <v>2266</v>
      </c>
      <c r="C1181" s="9">
        <v>1133.3</v>
      </c>
      <c r="D1181" s="9">
        <v>13000</v>
      </c>
      <c r="E1181" s="9">
        <v>1133.3399999999999</v>
      </c>
      <c r="F1181" s="9">
        <v>12999.96</v>
      </c>
      <c r="G1181" s="6">
        <v>11866.66</v>
      </c>
    </row>
    <row r="1182" spans="1:7" x14ac:dyDescent="0.2">
      <c r="A1182" s="6" t="s">
        <v>2267</v>
      </c>
      <c r="B1182" s="6" t="s">
        <v>2268</v>
      </c>
      <c r="C1182" s="9">
        <v>13500</v>
      </c>
      <c r="D1182" s="7">
        <v>0</v>
      </c>
      <c r="E1182" s="9">
        <v>1500</v>
      </c>
      <c r="F1182" s="9">
        <v>12000</v>
      </c>
      <c r="G1182" s="6">
        <v>-1500</v>
      </c>
    </row>
    <row r="1183" spans="1:7" x14ac:dyDescent="0.2">
      <c r="A1183" s="6" t="s">
        <v>2269</v>
      </c>
      <c r="B1183" s="6" t="s">
        <v>2270</v>
      </c>
      <c r="C1183" s="7">
        <v>0</v>
      </c>
      <c r="D1183" s="7">
        <v>0</v>
      </c>
      <c r="E1183" s="7">
        <v>0</v>
      </c>
      <c r="F1183" s="7">
        <v>0</v>
      </c>
      <c r="G1183" s="6">
        <v>0</v>
      </c>
    </row>
    <row r="1184" spans="1:7" x14ac:dyDescent="0.2">
      <c r="A1184" s="6" t="s">
        <v>2271</v>
      </c>
      <c r="B1184" s="6" t="s">
        <v>2272</v>
      </c>
      <c r="C1184" s="9">
        <v>11375</v>
      </c>
      <c r="D1184" s="7">
        <v>0</v>
      </c>
      <c r="E1184" s="9">
        <v>1750</v>
      </c>
      <c r="F1184" s="9">
        <v>9625</v>
      </c>
      <c r="G1184" s="6">
        <v>-1750</v>
      </c>
    </row>
    <row r="1185" spans="1:7" x14ac:dyDescent="0.2">
      <c r="A1185" s="6" t="s">
        <v>2273</v>
      </c>
      <c r="B1185" s="6" t="s">
        <v>2274</v>
      </c>
      <c r="C1185" s="9">
        <v>3125</v>
      </c>
      <c r="D1185" s="7">
        <v>0</v>
      </c>
      <c r="E1185" s="9">
        <v>1250</v>
      </c>
      <c r="F1185" s="9">
        <v>1875</v>
      </c>
      <c r="G1185" s="6">
        <v>-1250</v>
      </c>
    </row>
    <row r="1186" spans="1:7" x14ac:dyDescent="0.2">
      <c r="A1186" s="6" t="s">
        <v>2275</v>
      </c>
      <c r="B1186" s="6" t="s">
        <v>2276</v>
      </c>
      <c r="C1186" s="9">
        <v>62541.65</v>
      </c>
      <c r="D1186" s="7">
        <v>0</v>
      </c>
      <c r="E1186" s="9">
        <v>6583.34</v>
      </c>
      <c r="F1186" s="9">
        <v>55958.31</v>
      </c>
      <c r="G1186" s="6">
        <v>-6583.34</v>
      </c>
    </row>
    <row r="1187" spans="1:7" x14ac:dyDescent="0.2">
      <c r="A1187" s="6" t="s">
        <v>2277</v>
      </c>
      <c r="B1187" s="6" t="s">
        <v>2278</v>
      </c>
      <c r="C1187" s="9">
        <v>10541.15</v>
      </c>
      <c r="D1187" s="7">
        <v>0</v>
      </c>
      <c r="E1187" s="9">
        <v>2635.3</v>
      </c>
      <c r="F1187" s="9">
        <v>7905.85</v>
      </c>
      <c r="G1187" s="6">
        <v>-2635.3</v>
      </c>
    </row>
    <row r="1188" spans="1:7" x14ac:dyDescent="0.2">
      <c r="A1188" s="6" t="s">
        <v>2279</v>
      </c>
      <c r="B1188" s="6" t="s">
        <v>2280</v>
      </c>
      <c r="C1188" s="9">
        <v>23688</v>
      </c>
      <c r="D1188" s="7">
        <v>0</v>
      </c>
      <c r="E1188" s="9">
        <v>3384</v>
      </c>
      <c r="F1188" s="9">
        <v>20304</v>
      </c>
      <c r="G1188" s="6">
        <v>-3384</v>
      </c>
    </row>
    <row r="1189" spans="1:7" x14ac:dyDescent="0.2">
      <c r="A1189" s="6" t="s">
        <v>2281</v>
      </c>
      <c r="B1189" s="6" t="s">
        <v>2282</v>
      </c>
      <c r="C1189" s="9">
        <v>3000</v>
      </c>
      <c r="D1189" s="7">
        <v>0</v>
      </c>
      <c r="E1189" s="7">
        <v>500</v>
      </c>
      <c r="F1189" s="9">
        <v>2500</v>
      </c>
      <c r="G1189" s="6">
        <v>-500</v>
      </c>
    </row>
    <row r="1190" spans="1:7" x14ac:dyDescent="0.2">
      <c r="A1190" s="6" t="s">
        <v>2283</v>
      </c>
      <c r="B1190" s="6" t="s">
        <v>2284</v>
      </c>
      <c r="C1190" s="7">
        <v>0</v>
      </c>
      <c r="D1190" s="7">
        <v>0</v>
      </c>
      <c r="E1190" s="7">
        <v>0</v>
      </c>
      <c r="F1190" s="7">
        <v>0</v>
      </c>
      <c r="G1190" s="6">
        <v>0</v>
      </c>
    </row>
    <row r="1191" spans="1:7" x14ac:dyDescent="0.2">
      <c r="A1191" s="6" t="s">
        <v>2285</v>
      </c>
      <c r="B1191" s="6" t="s">
        <v>2286</v>
      </c>
      <c r="C1191" s="9">
        <v>2499.86</v>
      </c>
      <c r="D1191" s="7">
        <v>0</v>
      </c>
      <c r="E1191" s="7">
        <v>833.34</v>
      </c>
      <c r="F1191" s="9">
        <v>1666.52</v>
      </c>
      <c r="G1191" s="6">
        <v>-833.34</v>
      </c>
    </row>
    <row r="1192" spans="1:7" x14ac:dyDescent="0.2">
      <c r="A1192" s="6" t="s">
        <v>2287</v>
      </c>
      <c r="B1192" s="6" t="s">
        <v>2288</v>
      </c>
      <c r="C1192" s="7">
        <v>0</v>
      </c>
      <c r="D1192" s="7">
        <v>0</v>
      </c>
      <c r="E1192" s="7">
        <v>0</v>
      </c>
      <c r="F1192" s="7">
        <v>0</v>
      </c>
      <c r="G1192" s="6">
        <v>0</v>
      </c>
    </row>
    <row r="1193" spans="1:7" x14ac:dyDescent="0.2">
      <c r="A1193" s="6" t="s">
        <v>2289</v>
      </c>
      <c r="B1193" s="6" t="s">
        <v>2290</v>
      </c>
      <c r="C1193" s="9">
        <v>19250</v>
      </c>
      <c r="D1193" s="7">
        <v>0</v>
      </c>
      <c r="E1193" s="9">
        <v>2750</v>
      </c>
      <c r="F1193" s="9">
        <v>16500</v>
      </c>
      <c r="G1193" s="6">
        <v>-2750</v>
      </c>
    </row>
    <row r="1194" spans="1:7" x14ac:dyDescent="0.2">
      <c r="A1194" s="6" t="s">
        <v>2291</v>
      </c>
      <c r="B1194" s="6" t="s">
        <v>2292</v>
      </c>
      <c r="C1194" s="7">
        <v>933.24</v>
      </c>
      <c r="D1194" s="9">
        <v>11900</v>
      </c>
      <c r="E1194" s="9">
        <v>1528.34</v>
      </c>
      <c r="F1194" s="9">
        <v>11304.9</v>
      </c>
      <c r="G1194" s="6">
        <v>10371.66</v>
      </c>
    </row>
    <row r="1195" spans="1:7" x14ac:dyDescent="0.2">
      <c r="A1195" s="6" t="s">
        <v>2293</v>
      </c>
      <c r="B1195" s="6" t="s">
        <v>2294</v>
      </c>
      <c r="C1195" s="9">
        <v>8774.84</v>
      </c>
      <c r="D1195" s="7">
        <v>0</v>
      </c>
      <c r="E1195" s="9">
        <v>1950</v>
      </c>
      <c r="F1195" s="9">
        <v>6824.84</v>
      </c>
      <c r="G1195" s="6">
        <v>-1950</v>
      </c>
    </row>
    <row r="1196" spans="1:7" x14ac:dyDescent="0.2">
      <c r="A1196" s="6" t="s">
        <v>2295</v>
      </c>
      <c r="B1196" s="6" t="s">
        <v>2296</v>
      </c>
      <c r="C1196" s="9">
        <v>10324.99</v>
      </c>
      <c r="D1196" s="7">
        <v>0</v>
      </c>
      <c r="E1196" s="7">
        <v>983.34</v>
      </c>
      <c r="F1196" s="9">
        <v>9341.65</v>
      </c>
      <c r="G1196" s="6">
        <v>-983.34</v>
      </c>
    </row>
    <row r="1197" spans="1:7" x14ac:dyDescent="0.2">
      <c r="A1197" s="6" t="s">
        <v>2297</v>
      </c>
      <c r="B1197" s="6" t="s">
        <v>2298</v>
      </c>
      <c r="C1197" s="9">
        <v>7187.47</v>
      </c>
      <c r="D1197" s="7">
        <v>0</v>
      </c>
      <c r="E1197" s="7">
        <v>958.34</v>
      </c>
      <c r="F1197" s="9">
        <v>6229.13</v>
      </c>
      <c r="G1197" s="6">
        <v>-958.34</v>
      </c>
    </row>
    <row r="1198" spans="1:7" x14ac:dyDescent="0.2">
      <c r="A1198" s="6" t="s">
        <v>2299</v>
      </c>
      <c r="B1198" s="6" t="s">
        <v>2300</v>
      </c>
      <c r="C1198" s="7">
        <v>0</v>
      </c>
      <c r="D1198" s="9">
        <v>10000</v>
      </c>
      <c r="E1198" s="9">
        <v>2000</v>
      </c>
      <c r="F1198" s="9">
        <v>8000</v>
      </c>
      <c r="G1198" s="6">
        <v>8000</v>
      </c>
    </row>
    <row r="1199" spans="1:7" x14ac:dyDescent="0.2">
      <c r="A1199" s="6" t="s">
        <v>2301</v>
      </c>
      <c r="B1199" s="6" t="s">
        <v>2302</v>
      </c>
      <c r="C1199" s="9">
        <v>11250</v>
      </c>
      <c r="D1199" s="7">
        <v>0</v>
      </c>
      <c r="E1199" s="9">
        <v>1500</v>
      </c>
      <c r="F1199" s="9">
        <v>9750</v>
      </c>
      <c r="G1199" s="6">
        <v>-1500</v>
      </c>
    </row>
    <row r="1200" spans="1:7" x14ac:dyDescent="0.2">
      <c r="A1200" s="6" t="s">
        <v>2303</v>
      </c>
      <c r="B1200" s="6" t="s">
        <v>2304</v>
      </c>
      <c r="C1200" s="9">
        <v>3333.32</v>
      </c>
      <c r="D1200" s="7">
        <v>0</v>
      </c>
      <c r="E1200" s="7">
        <v>833.34</v>
      </c>
      <c r="F1200" s="9">
        <v>2499.98</v>
      </c>
      <c r="G1200" s="6">
        <v>-833.34</v>
      </c>
    </row>
    <row r="1201" spans="1:7" x14ac:dyDescent="0.2">
      <c r="A1201" s="6" t="s">
        <v>2305</v>
      </c>
      <c r="B1201" s="6" t="s">
        <v>2306</v>
      </c>
      <c r="C1201" s="7">
        <v>0</v>
      </c>
      <c r="D1201" s="9">
        <v>12000</v>
      </c>
      <c r="E1201" s="9">
        <v>1000</v>
      </c>
      <c r="F1201" s="9">
        <v>11000</v>
      </c>
      <c r="G1201" s="6">
        <v>11000</v>
      </c>
    </row>
    <row r="1202" spans="1:7" x14ac:dyDescent="0.2">
      <c r="A1202" s="6" t="s">
        <v>2307</v>
      </c>
      <c r="B1202" s="6" t="s">
        <v>2308</v>
      </c>
      <c r="C1202" s="9">
        <v>22733.32</v>
      </c>
      <c r="D1202" s="7">
        <v>0</v>
      </c>
      <c r="E1202" s="9">
        <v>4133.34</v>
      </c>
      <c r="F1202" s="9">
        <v>18599.98</v>
      </c>
      <c r="G1202" s="6">
        <v>-4133.34</v>
      </c>
    </row>
    <row r="1203" spans="1:7" x14ac:dyDescent="0.2">
      <c r="A1203" s="6" t="s">
        <v>2309</v>
      </c>
      <c r="B1203" s="6" t="s">
        <v>2310</v>
      </c>
      <c r="C1203" s="7">
        <v>0</v>
      </c>
      <c r="D1203" s="7">
        <v>0</v>
      </c>
      <c r="E1203" s="7">
        <v>0</v>
      </c>
      <c r="F1203" s="7">
        <v>0</v>
      </c>
      <c r="G1203" s="6">
        <v>0</v>
      </c>
    </row>
    <row r="1204" spans="1:7" x14ac:dyDescent="0.2">
      <c r="A1204" s="6" t="s">
        <v>2311</v>
      </c>
      <c r="B1204" s="6" t="s">
        <v>2312</v>
      </c>
      <c r="C1204" s="9">
        <v>7812.53</v>
      </c>
      <c r="D1204" s="7">
        <v>0</v>
      </c>
      <c r="E1204" s="9">
        <v>1041.6600000000001</v>
      </c>
      <c r="F1204" s="9">
        <v>6770.87</v>
      </c>
      <c r="G1204" s="6">
        <v>-1041.6600000000001</v>
      </c>
    </row>
    <row r="1205" spans="1:7" x14ac:dyDescent="0.2">
      <c r="A1205" s="6" t="s">
        <v>2313</v>
      </c>
      <c r="B1205" s="6" t="s">
        <v>2314</v>
      </c>
      <c r="C1205" s="9">
        <v>14827.5</v>
      </c>
      <c r="D1205" s="7">
        <v>0</v>
      </c>
      <c r="E1205" s="9">
        <v>1977</v>
      </c>
      <c r="F1205" s="9">
        <v>12850.5</v>
      </c>
      <c r="G1205" s="6">
        <v>-1977</v>
      </c>
    </row>
    <row r="1206" spans="1:7" x14ac:dyDescent="0.2">
      <c r="A1206" s="6" t="s">
        <v>2315</v>
      </c>
      <c r="B1206" s="6" t="s">
        <v>2316</v>
      </c>
      <c r="C1206" s="9">
        <v>2499.86</v>
      </c>
      <c r="D1206" s="7">
        <v>0</v>
      </c>
      <c r="E1206" s="7">
        <v>833.34</v>
      </c>
      <c r="F1206" s="9">
        <v>1666.52</v>
      </c>
      <c r="G1206" s="6">
        <v>-833.34</v>
      </c>
    </row>
    <row r="1207" spans="1:7" x14ac:dyDescent="0.2">
      <c r="A1207" s="6" t="s">
        <v>2317</v>
      </c>
      <c r="B1207" s="6" t="s">
        <v>2318</v>
      </c>
      <c r="C1207" s="9">
        <v>2001.17</v>
      </c>
      <c r="D1207" s="7">
        <v>0</v>
      </c>
      <c r="E1207" s="7">
        <v>363.82</v>
      </c>
      <c r="F1207" s="9">
        <v>1637.35</v>
      </c>
      <c r="G1207" s="6">
        <v>-363.82</v>
      </c>
    </row>
    <row r="1208" spans="1:7" x14ac:dyDescent="0.2">
      <c r="A1208" s="6" t="s">
        <v>2319</v>
      </c>
      <c r="B1208" s="6" t="s">
        <v>2320</v>
      </c>
      <c r="C1208" s="9">
        <v>12144.83</v>
      </c>
      <c r="D1208" s="7">
        <v>0</v>
      </c>
      <c r="E1208" s="9">
        <v>2208.1799999999998</v>
      </c>
      <c r="F1208" s="9">
        <v>9936.65</v>
      </c>
      <c r="G1208" s="6">
        <v>-2208.1799999999998</v>
      </c>
    </row>
    <row r="1209" spans="1:7" x14ac:dyDescent="0.2">
      <c r="A1209" s="6" t="s">
        <v>2321</v>
      </c>
      <c r="B1209" s="6" t="s">
        <v>2322</v>
      </c>
      <c r="C1209" s="7">
        <v>0</v>
      </c>
      <c r="D1209" s="7">
        <v>0</v>
      </c>
      <c r="E1209" s="7">
        <v>0</v>
      </c>
      <c r="F1209" s="7">
        <v>0</v>
      </c>
      <c r="G1209" s="6">
        <v>0</v>
      </c>
    </row>
    <row r="1210" spans="1:7" x14ac:dyDescent="0.2">
      <c r="A1210" s="6" t="s">
        <v>2323</v>
      </c>
      <c r="B1210" s="6" t="s">
        <v>2324</v>
      </c>
      <c r="C1210" s="7">
        <v>0</v>
      </c>
      <c r="D1210" s="7">
        <v>0</v>
      </c>
      <c r="E1210" s="7">
        <v>0</v>
      </c>
      <c r="F1210" s="7">
        <v>0</v>
      </c>
      <c r="G1210" s="6">
        <v>0</v>
      </c>
    </row>
    <row r="1211" spans="1:7" x14ac:dyDescent="0.2">
      <c r="A1211" s="6" t="s">
        <v>2325</v>
      </c>
      <c r="B1211" s="6" t="s">
        <v>2326</v>
      </c>
      <c r="C1211" s="9">
        <v>3941.46</v>
      </c>
      <c r="D1211" s="7">
        <v>0</v>
      </c>
      <c r="E1211" s="7">
        <v>358.34</v>
      </c>
      <c r="F1211" s="9">
        <v>3583.12</v>
      </c>
      <c r="G1211" s="6">
        <v>-358.34</v>
      </c>
    </row>
    <row r="1212" spans="1:7" x14ac:dyDescent="0.2">
      <c r="A1212" s="6" t="s">
        <v>2327</v>
      </c>
      <c r="B1212" s="6" t="s">
        <v>2328</v>
      </c>
      <c r="C1212" s="9">
        <v>4163.25</v>
      </c>
      <c r="D1212" s="7">
        <v>0</v>
      </c>
      <c r="E1212" s="9">
        <v>1189.5</v>
      </c>
      <c r="F1212" s="9">
        <v>2973.75</v>
      </c>
      <c r="G1212" s="6">
        <v>-1189.5</v>
      </c>
    </row>
    <row r="1213" spans="1:7" x14ac:dyDescent="0.2">
      <c r="A1213" s="6" t="s">
        <v>2329</v>
      </c>
      <c r="B1213" s="6" t="s">
        <v>2330</v>
      </c>
      <c r="C1213" s="9">
        <v>42000</v>
      </c>
      <c r="D1213" s="7">
        <v>0</v>
      </c>
      <c r="E1213" s="9">
        <v>6000</v>
      </c>
      <c r="F1213" s="9">
        <v>36000</v>
      </c>
      <c r="G1213" s="6">
        <v>-6000</v>
      </c>
    </row>
    <row r="1214" spans="1:7" x14ac:dyDescent="0.2">
      <c r="A1214" s="6" t="s">
        <v>2331</v>
      </c>
      <c r="B1214" s="6" t="s">
        <v>2332</v>
      </c>
      <c r="C1214" s="7">
        <v>670.34</v>
      </c>
      <c r="D1214" s="7">
        <v>0.08</v>
      </c>
      <c r="E1214" s="7">
        <v>670.42</v>
      </c>
      <c r="F1214" s="7">
        <v>0</v>
      </c>
      <c r="G1214" s="6">
        <v>-670.33999999999992</v>
      </c>
    </row>
    <row r="1215" spans="1:7" x14ac:dyDescent="0.2">
      <c r="A1215" s="6" t="s">
        <v>2333</v>
      </c>
      <c r="B1215" s="6" t="s">
        <v>2334</v>
      </c>
      <c r="C1215" s="9">
        <v>6666.73</v>
      </c>
      <c r="D1215" s="7">
        <v>0</v>
      </c>
      <c r="E1215" s="9">
        <v>2666.66</v>
      </c>
      <c r="F1215" s="9">
        <v>4000.07</v>
      </c>
      <c r="G1215" s="6">
        <v>-2666.66</v>
      </c>
    </row>
    <row r="1216" spans="1:7" x14ac:dyDescent="0.2">
      <c r="A1216" s="6" t="s">
        <v>2335</v>
      </c>
      <c r="B1216" s="6" t="s">
        <v>2336</v>
      </c>
      <c r="C1216" s="9">
        <v>19249.990000000002</v>
      </c>
      <c r="D1216" s="7">
        <v>0</v>
      </c>
      <c r="E1216" s="9">
        <v>1833.34</v>
      </c>
      <c r="F1216" s="9">
        <v>17416.650000000001</v>
      </c>
      <c r="G1216" s="6">
        <v>-1833.34</v>
      </c>
    </row>
    <row r="1217" spans="1:7" x14ac:dyDescent="0.2">
      <c r="A1217" s="6" t="s">
        <v>2337</v>
      </c>
      <c r="B1217" s="6" t="s">
        <v>2338</v>
      </c>
      <c r="C1217" s="9">
        <v>28583.3</v>
      </c>
      <c r="D1217" s="7">
        <v>0</v>
      </c>
      <c r="E1217" s="9">
        <v>4083.34</v>
      </c>
      <c r="F1217" s="9">
        <v>24499.96</v>
      </c>
      <c r="G1217" s="6">
        <v>-4083.34</v>
      </c>
    </row>
    <row r="1218" spans="1:7" x14ac:dyDescent="0.2">
      <c r="A1218" s="6" t="s">
        <v>2339</v>
      </c>
      <c r="B1218" s="6" t="s">
        <v>2340</v>
      </c>
      <c r="C1218" s="9">
        <v>10275.02</v>
      </c>
      <c r="D1218" s="7">
        <v>0</v>
      </c>
      <c r="E1218" s="9">
        <v>1141.6600000000001</v>
      </c>
      <c r="F1218" s="9">
        <v>9133.36</v>
      </c>
      <c r="G1218" s="6">
        <v>-1141.6600000000001</v>
      </c>
    </row>
    <row r="1219" spans="1:7" x14ac:dyDescent="0.2">
      <c r="A1219" s="6" t="s">
        <v>2341</v>
      </c>
      <c r="B1219" s="6" t="s">
        <v>2342</v>
      </c>
      <c r="C1219" s="9">
        <v>9540</v>
      </c>
      <c r="D1219" s="7">
        <v>0</v>
      </c>
      <c r="E1219" s="9">
        <v>1908</v>
      </c>
      <c r="F1219" s="9">
        <v>7632</v>
      </c>
      <c r="G1219" s="6">
        <v>-1908</v>
      </c>
    </row>
    <row r="1220" spans="1:7" x14ac:dyDescent="0.2">
      <c r="A1220" s="6" t="s">
        <v>2343</v>
      </c>
      <c r="B1220" s="6" t="s">
        <v>2344</v>
      </c>
      <c r="C1220" s="9">
        <v>4583.33</v>
      </c>
      <c r="D1220" s="7">
        <v>0</v>
      </c>
      <c r="E1220" s="7">
        <v>833.34</v>
      </c>
      <c r="F1220" s="9">
        <v>3749.99</v>
      </c>
      <c r="G1220" s="6">
        <v>-833.34</v>
      </c>
    </row>
    <row r="1221" spans="1:7" x14ac:dyDescent="0.2">
      <c r="A1221" s="6" t="s">
        <v>2345</v>
      </c>
      <c r="B1221" s="6" t="s">
        <v>2346</v>
      </c>
      <c r="C1221" s="9">
        <v>4374.97</v>
      </c>
      <c r="D1221" s="7">
        <v>0</v>
      </c>
      <c r="E1221" s="7">
        <v>583.34</v>
      </c>
      <c r="F1221" s="9">
        <v>3791.63</v>
      </c>
      <c r="G1221" s="6">
        <v>-583.34</v>
      </c>
    </row>
    <row r="1222" spans="1:7" x14ac:dyDescent="0.2">
      <c r="A1222" s="6" t="s">
        <v>2347</v>
      </c>
      <c r="B1222" s="6" t="s">
        <v>2348</v>
      </c>
      <c r="C1222" s="9">
        <v>8125</v>
      </c>
      <c r="D1222" s="7">
        <v>0</v>
      </c>
      <c r="E1222" s="9">
        <v>1250</v>
      </c>
      <c r="F1222" s="9">
        <v>6875</v>
      </c>
      <c r="G1222" s="6">
        <v>-1250</v>
      </c>
    </row>
    <row r="1223" spans="1:7" x14ac:dyDescent="0.2">
      <c r="A1223" s="6" t="s">
        <v>2349</v>
      </c>
      <c r="B1223" s="6" t="s">
        <v>2350</v>
      </c>
      <c r="C1223" s="9">
        <v>45833.34</v>
      </c>
      <c r="D1223" s="7">
        <v>0</v>
      </c>
      <c r="E1223" s="9">
        <v>2083.33</v>
      </c>
      <c r="F1223" s="9">
        <v>43750.01</v>
      </c>
      <c r="G1223" s="6">
        <v>-2083.33</v>
      </c>
    </row>
    <row r="1224" spans="1:7" x14ac:dyDescent="0.2">
      <c r="A1224" s="6" t="s">
        <v>2351</v>
      </c>
      <c r="B1224" s="6" t="s">
        <v>2352</v>
      </c>
      <c r="C1224" s="9">
        <v>8250</v>
      </c>
      <c r="D1224" s="7">
        <v>0</v>
      </c>
      <c r="E1224" s="9">
        <v>1500</v>
      </c>
      <c r="F1224" s="9">
        <v>6750</v>
      </c>
      <c r="G1224" s="6">
        <v>-1500</v>
      </c>
    </row>
    <row r="1225" spans="1:7" x14ac:dyDescent="0.2">
      <c r="A1225" s="6" t="s">
        <v>2353</v>
      </c>
      <c r="B1225" s="6" t="s">
        <v>2354</v>
      </c>
      <c r="C1225" s="7">
        <v>0</v>
      </c>
      <c r="D1225" s="9">
        <v>4800</v>
      </c>
      <c r="E1225" s="7">
        <v>200</v>
      </c>
      <c r="F1225" s="9">
        <v>4600</v>
      </c>
      <c r="G1225" s="6">
        <v>4600</v>
      </c>
    </row>
    <row r="1226" spans="1:7" x14ac:dyDescent="0.2">
      <c r="A1226" s="6" t="s">
        <v>2355</v>
      </c>
      <c r="B1226" s="6" t="s">
        <v>2356</v>
      </c>
      <c r="C1226" s="9">
        <v>9166.4599999999991</v>
      </c>
      <c r="D1226" s="9">
        <v>19400</v>
      </c>
      <c r="E1226" s="9">
        <v>9975.07</v>
      </c>
      <c r="F1226" s="9">
        <v>18591.39</v>
      </c>
      <c r="G1226" s="6">
        <v>9424.93</v>
      </c>
    </row>
    <row r="1227" spans="1:7" x14ac:dyDescent="0.2">
      <c r="A1227" s="6" t="s">
        <v>2357</v>
      </c>
      <c r="B1227" s="6" t="s">
        <v>2358</v>
      </c>
      <c r="C1227" s="9">
        <v>9375</v>
      </c>
      <c r="D1227" s="7">
        <v>0</v>
      </c>
      <c r="E1227" s="9">
        <v>1250</v>
      </c>
      <c r="F1227" s="9">
        <v>8125</v>
      </c>
      <c r="G1227" s="6">
        <v>-1250</v>
      </c>
    </row>
    <row r="1228" spans="1:7" x14ac:dyDescent="0.2">
      <c r="A1228" s="6" t="s">
        <v>2359</v>
      </c>
      <c r="B1228" s="6" t="s">
        <v>2360</v>
      </c>
      <c r="C1228" s="9">
        <v>14375</v>
      </c>
      <c r="D1228" s="7">
        <v>0</v>
      </c>
      <c r="E1228" s="9">
        <v>1250</v>
      </c>
      <c r="F1228" s="9">
        <v>13125</v>
      </c>
      <c r="G1228" s="6">
        <v>-1250</v>
      </c>
    </row>
    <row r="1229" spans="1:7" x14ac:dyDescent="0.2">
      <c r="A1229" s="6" t="s">
        <v>2361</v>
      </c>
      <c r="B1229" s="6" t="s">
        <v>2362</v>
      </c>
      <c r="C1229" s="7">
        <v>495.34</v>
      </c>
      <c r="D1229" s="9">
        <v>12000</v>
      </c>
      <c r="E1229" s="7">
        <v>995.42</v>
      </c>
      <c r="F1229" s="9">
        <v>11499.92</v>
      </c>
      <c r="G1229" s="6">
        <v>11004.58</v>
      </c>
    </row>
    <row r="1230" spans="1:7" x14ac:dyDescent="0.2">
      <c r="A1230" s="6" t="s">
        <v>2363</v>
      </c>
      <c r="B1230" s="6" t="s">
        <v>2364</v>
      </c>
      <c r="C1230" s="9">
        <v>7499.98</v>
      </c>
      <c r="D1230" s="7">
        <v>0</v>
      </c>
      <c r="E1230" s="7">
        <v>833.34</v>
      </c>
      <c r="F1230" s="9">
        <v>6666.64</v>
      </c>
      <c r="G1230" s="6">
        <v>-833.34</v>
      </c>
    </row>
    <row r="1231" spans="1:7" x14ac:dyDescent="0.2">
      <c r="A1231" s="6" t="s">
        <v>2365</v>
      </c>
      <c r="B1231" s="6" t="s">
        <v>2366</v>
      </c>
      <c r="C1231" s="9">
        <v>9750</v>
      </c>
      <c r="D1231" s="7">
        <v>0</v>
      </c>
      <c r="E1231" s="9">
        <v>1500</v>
      </c>
      <c r="F1231" s="9">
        <v>8250</v>
      </c>
      <c r="G1231" s="6">
        <v>-1500</v>
      </c>
    </row>
    <row r="1232" spans="1:7" x14ac:dyDescent="0.2">
      <c r="A1232" s="6" t="s">
        <v>2367</v>
      </c>
      <c r="B1232" s="6" t="s">
        <v>2368</v>
      </c>
      <c r="C1232" s="9">
        <v>10587.5</v>
      </c>
      <c r="D1232" s="7">
        <v>0</v>
      </c>
      <c r="E1232" s="9">
        <v>1225</v>
      </c>
      <c r="F1232" s="9">
        <v>9362.5</v>
      </c>
      <c r="G1232" s="6">
        <v>-1225</v>
      </c>
    </row>
    <row r="1233" spans="1:7" x14ac:dyDescent="0.2">
      <c r="A1233" s="6" t="s">
        <v>2369</v>
      </c>
      <c r="B1233" s="6" t="s">
        <v>2370</v>
      </c>
      <c r="C1233" s="9">
        <v>5333.44</v>
      </c>
      <c r="D1233" s="7">
        <v>0</v>
      </c>
      <c r="E1233" s="9">
        <v>1333.32</v>
      </c>
      <c r="F1233" s="9">
        <v>4000.12</v>
      </c>
      <c r="G1233" s="6">
        <v>-1333.32</v>
      </c>
    </row>
    <row r="1234" spans="1:7" x14ac:dyDescent="0.2">
      <c r="A1234" s="6" t="s">
        <v>2371</v>
      </c>
      <c r="B1234" s="6" t="s">
        <v>2372</v>
      </c>
      <c r="C1234" s="9">
        <v>29250</v>
      </c>
      <c r="D1234" s="7">
        <v>0</v>
      </c>
      <c r="E1234" s="9">
        <v>4500</v>
      </c>
      <c r="F1234" s="9">
        <v>24750</v>
      </c>
      <c r="G1234" s="6">
        <v>-4500</v>
      </c>
    </row>
    <row r="1235" spans="1:7" x14ac:dyDescent="0.2">
      <c r="A1235" s="6" t="s">
        <v>2373</v>
      </c>
      <c r="B1235" s="6" t="s">
        <v>165</v>
      </c>
      <c r="C1235" s="9">
        <v>11666.62</v>
      </c>
      <c r="D1235" s="7">
        <v>0</v>
      </c>
      <c r="E1235" s="9">
        <v>2333.34</v>
      </c>
      <c r="F1235" s="9">
        <v>9333.2800000000007</v>
      </c>
      <c r="G1235" s="6">
        <v>-2333.34</v>
      </c>
    </row>
    <row r="1236" spans="1:7" x14ac:dyDescent="0.2">
      <c r="A1236" s="6" t="s">
        <v>2374</v>
      </c>
      <c r="B1236" s="6" t="s">
        <v>2375</v>
      </c>
      <c r="C1236" s="9">
        <v>6500</v>
      </c>
      <c r="D1236" s="7">
        <v>0</v>
      </c>
      <c r="E1236" s="9">
        <v>1000</v>
      </c>
      <c r="F1236" s="9">
        <v>5500</v>
      </c>
      <c r="G1236" s="6">
        <v>-1000</v>
      </c>
    </row>
    <row r="1237" spans="1:7" x14ac:dyDescent="0.2">
      <c r="A1237" s="6" t="s">
        <v>2376</v>
      </c>
      <c r="B1237" s="6" t="s">
        <v>2377</v>
      </c>
      <c r="C1237" s="9">
        <v>10846.88</v>
      </c>
      <c r="D1237" s="7">
        <v>0</v>
      </c>
      <c r="E1237" s="9">
        <v>1150</v>
      </c>
      <c r="F1237" s="9">
        <v>9696.8799999999992</v>
      </c>
      <c r="G1237" s="6">
        <v>-1150</v>
      </c>
    </row>
    <row r="1238" spans="1:7" x14ac:dyDescent="0.2">
      <c r="A1238" s="6" t="s">
        <v>2378</v>
      </c>
      <c r="B1238" s="6" t="s">
        <v>2379</v>
      </c>
      <c r="C1238" s="9">
        <v>11333.28</v>
      </c>
      <c r="D1238" s="7">
        <v>0</v>
      </c>
      <c r="E1238" s="9">
        <v>1416.68</v>
      </c>
      <c r="F1238" s="9">
        <v>9916.6</v>
      </c>
      <c r="G1238" s="6">
        <v>-1416.68</v>
      </c>
    </row>
    <row r="1239" spans="1:7" x14ac:dyDescent="0.2">
      <c r="A1239" s="6" t="s">
        <v>18161</v>
      </c>
      <c r="B1239" s="6" t="s">
        <v>18162</v>
      </c>
      <c r="C1239" s="7">
        <v>0</v>
      </c>
      <c r="D1239" s="9">
        <v>2000</v>
      </c>
      <c r="E1239" s="7">
        <v>0</v>
      </c>
      <c r="F1239" s="9">
        <v>2000</v>
      </c>
      <c r="G1239" s="6">
        <v>2000</v>
      </c>
    </row>
    <row r="1240" spans="1:7" x14ac:dyDescent="0.2">
      <c r="A1240" s="6" t="s">
        <v>2380</v>
      </c>
      <c r="B1240" s="6" t="s">
        <v>2381</v>
      </c>
      <c r="C1240" s="9">
        <v>34125</v>
      </c>
      <c r="D1240" s="7">
        <v>0</v>
      </c>
      <c r="E1240" s="9">
        <v>5250</v>
      </c>
      <c r="F1240" s="9">
        <v>28875</v>
      </c>
      <c r="G1240" s="6">
        <v>-5250</v>
      </c>
    </row>
    <row r="1241" spans="1:7" x14ac:dyDescent="0.2">
      <c r="A1241" s="6" t="s">
        <v>2382</v>
      </c>
      <c r="B1241" s="6" t="s">
        <v>2383</v>
      </c>
      <c r="C1241" s="7">
        <v>0</v>
      </c>
      <c r="D1241" s="7">
        <v>0</v>
      </c>
      <c r="E1241" s="7">
        <v>0</v>
      </c>
      <c r="F1241" s="7">
        <v>0</v>
      </c>
      <c r="G1241" s="6">
        <v>0</v>
      </c>
    </row>
    <row r="1242" spans="1:7" x14ac:dyDescent="0.2">
      <c r="A1242" s="6" t="s">
        <v>2384</v>
      </c>
      <c r="B1242" s="6" t="s">
        <v>2385</v>
      </c>
      <c r="C1242" s="9">
        <v>25000</v>
      </c>
      <c r="D1242" s="7">
        <v>0</v>
      </c>
      <c r="E1242" s="9">
        <v>2500</v>
      </c>
      <c r="F1242" s="9">
        <v>22500</v>
      </c>
      <c r="G1242" s="6">
        <v>-2500</v>
      </c>
    </row>
    <row r="1243" spans="1:7" x14ac:dyDescent="0.2">
      <c r="A1243" s="6" t="s">
        <v>2386</v>
      </c>
      <c r="B1243" s="6" t="s">
        <v>2387</v>
      </c>
      <c r="C1243" s="9">
        <v>1865</v>
      </c>
      <c r="D1243" s="7">
        <v>0</v>
      </c>
      <c r="E1243" s="7">
        <v>932.5</v>
      </c>
      <c r="F1243" s="7">
        <v>932.5</v>
      </c>
      <c r="G1243" s="6">
        <v>-932.5</v>
      </c>
    </row>
    <row r="1244" spans="1:7" x14ac:dyDescent="0.2">
      <c r="A1244" s="6" t="s">
        <v>2388</v>
      </c>
      <c r="B1244" s="6" t="s">
        <v>2389</v>
      </c>
      <c r="C1244" s="9">
        <v>7000</v>
      </c>
      <c r="D1244" s="7">
        <v>0</v>
      </c>
      <c r="E1244" s="9">
        <v>2000</v>
      </c>
      <c r="F1244" s="9">
        <v>5000</v>
      </c>
      <c r="G1244" s="6">
        <v>-2000</v>
      </c>
    </row>
    <row r="1245" spans="1:7" x14ac:dyDescent="0.2">
      <c r="A1245" s="6" t="s">
        <v>2390</v>
      </c>
      <c r="B1245" s="6" t="s">
        <v>2391</v>
      </c>
      <c r="C1245" s="7">
        <v>0</v>
      </c>
      <c r="D1245" s="7">
        <v>0</v>
      </c>
      <c r="E1245" s="7">
        <v>0</v>
      </c>
      <c r="F1245" s="7">
        <v>0</v>
      </c>
      <c r="G1245" s="6">
        <v>0</v>
      </c>
    </row>
    <row r="1246" spans="1:7" x14ac:dyDescent="0.2">
      <c r="A1246" s="6" t="s">
        <v>2392</v>
      </c>
      <c r="B1246" s="6" t="s">
        <v>2393</v>
      </c>
      <c r="C1246" s="9">
        <v>16916.599999999999</v>
      </c>
      <c r="D1246" s="7">
        <v>0</v>
      </c>
      <c r="E1246" s="9">
        <v>2416.6799999999998</v>
      </c>
      <c r="F1246" s="9">
        <v>14499.92</v>
      </c>
      <c r="G1246" s="6">
        <v>-2416.6799999999998</v>
      </c>
    </row>
    <row r="1247" spans="1:7" x14ac:dyDescent="0.2">
      <c r="A1247" s="6" t="s">
        <v>2394</v>
      </c>
      <c r="B1247" s="6" t="s">
        <v>2395</v>
      </c>
      <c r="C1247" s="7">
        <v>0</v>
      </c>
      <c r="D1247" s="7">
        <v>0</v>
      </c>
      <c r="E1247" s="7">
        <v>0</v>
      </c>
      <c r="F1247" s="7">
        <v>0</v>
      </c>
      <c r="G1247" s="6">
        <v>0</v>
      </c>
    </row>
    <row r="1248" spans="1:7" x14ac:dyDescent="0.2">
      <c r="A1248" s="6" t="s">
        <v>2396</v>
      </c>
      <c r="B1248" s="6" t="s">
        <v>2397</v>
      </c>
      <c r="C1248" s="7">
        <v>0</v>
      </c>
      <c r="D1248" s="9">
        <v>9600</v>
      </c>
      <c r="E1248" s="7">
        <v>0</v>
      </c>
      <c r="F1248" s="9">
        <v>9600</v>
      </c>
      <c r="G1248" s="6">
        <v>9600</v>
      </c>
    </row>
    <row r="1249" spans="1:7" x14ac:dyDescent="0.2">
      <c r="A1249" s="6" t="s">
        <v>2398</v>
      </c>
      <c r="B1249" s="6" t="s">
        <v>2399</v>
      </c>
      <c r="C1249" s="7">
        <v>728.75</v>
      </c>
      <c r="D1249" s="7">
        <v>0</v>
      </c>
      <c r="E1249" s="7">
        <v>728.75</v>
      </c>
      <c r="F1249" s="7">
        <v>0</v>
      </c>
      <c r="G1249" s="6">
        <v>-728.75</v>
      </c>
    </row>
    <row r="1250" spans="1:7" x14ac:dyDescent="0.2">
      <c r="A1250" s="6" t="s">
        <v>2400</v>
      </c>
      <c r="B1250" s="6" t="s">
        <v>2401</v>
      </c>
      <c r="C1250" s="9">
        <v>4799.9799999999996</v>
      </c>
      <c r="D1250" s="7">
        <v>0</v>
      </c>
      <c r="E1250" s="7">
        <v>533.34</v>
      </c>
      <c r="F1250" s="9">
        <v>4266.6400000000003</v>
      </c>
      <c r="G1250" s="6">
        <v>-533.34</v>
      </c>
    </row>
    <row r="1251" spans="1:7" x14ac:dyDescent="0.2">
      <c r="A1251" s="6" t="s">
        <v>2402</v>
      </c>
      <c r="B1251" s="6" t="s">
        <v>2403</v>
      </c>
      <c r="C1251" s="9">
        <v>12999.94</v>
      </c>
      <c r="D1251" s="7">
        <v>0</v>
      </c>
      <c r="E1251" s="9">
        <v>4333.34</v>
      </c>
      <c r="F1251" s="9">
        <v>8666.6</v>
      </c>
      <c r="G1251" s="6">
        <v>-4333.34</v>
      </c>
    </row>
    <row r="1252" spans="1:7" x14ac:dyDescent="0.2">
      <c r="A1252" s="6" t="s">
        <v>2404</v>
      </c>
      <c r="B1252" s="6" t="s">
        <v>2405</v>
      </c>
      <c r="C1252" s="9">
        <v>1666.52</v>
      </c>
      <c r="D1252" s="7">
        <v>0.16</v>
      </c>
      <c r="E1252" s="9">
        <v>1666.68</v>
      </c>
      <c r="F1252" s="7">
        <v>0</v>
      </c>
      <c r="G1252" s="6">
        <v>-1666.52</v>
      </c>
    </row>
    <row r="1253" spans="1:7" x14ac:dyDescent="0.2">
      <c r="A1253" s="6" t="s">
        <v>2406</v>
      </c>
      <c r="B1253" s="6" t="s">
        <v>2407</v>
      </c>
      <c r="C1253" s="9">
        <v>14617.63</v>
      </c>
      <c r="D1253" s="7">
        <v>0</v>
      </c>
      <c r="E1253" s="7">
        <v>0</v>
      </c>
      <c r="F1253" s="9">
        <v>14617.63</v>
      </c>
      <c r="G1253" s="6">
        <v>0</v>
      </c>
    </row>
    <row r="1254" spans="1:7" x14ac:dyDescent="0.2">
      <c r="A1254" s="6" t="s">
        <v>2408</v>
      </c>
      <c r="B1254" s="6" t="s">
        <v>2409</v>
      </c>
      <c r="C1254" s="9">
        <v>18000</v>
      </c>
      <c r="D1254" s="7">
        <v>0</v>
      </c>
      <c r="E1254" s="9">
        <v>2000</v>
      </c>
      <c r="F1254" s="9">
        <v>16000</v>
      </c>
      <c r="G1254" s="6">
        <v>-2000</v>
      </c>
    </row>
    <row r="1255" spans="1:7" x14ac:dyDescent="0.2">
      <c r="A1255" s="6" t="s">
        <v>2410</v>
      </c>
      <c r="B1255" s="6" t="s">
        <v>2411</v>
      </c>
      <c r="C1255" s="9">
        <v>18666.599999999999</v>
      </c>
      <c r="D1255" s="7">
        <v>0</v>
      </c>
      <c r="E1255" s="9">
        <v>2666.68</v>
      </c>
      <c r="F1255" s="9">
        <v>15999.92</v>
      </c>
      <c r="G1255" s="6">
        <v>-2666.68</v>
      </c>
    </row>
    <row r="1256" spans="1:7" x14ac:dyDescent="0.2">
      <c r="A1256" s="6" t="s">
        <v>2412</v>
      </c>
      <c r="B1256" s="6" t="s">
        <v>2413</v>
      </c>
      <c r="C1256" s="9">
        <v>7000</v>
      </c>
      <c r="D1256" s="9">
        <v>12000</v>
      </c>
      <c r="E1256" s="9">
        <v>7500</v>
      </c>
      <c r="F1256" s="9">
        <v>11500</v>
      </c>
      <c r="G1256" s="6">
        <v>4500</v>
      </c>
    </row>
    <row r="1257" spans="1:7" x14ac:dyDescent="0.2">
      <c r="A1257" s="6" t="s">
        <v>2414</v>
      </c>
      <c r="B1257" s="6" t="s">
        <v>2415</v>
      </c>
      <c r="C1257" s="9">
        <v>11659.2</v>
      </c>
      <c r="D1257" s="7">
        <v>0</v>
      </c>
      <c r="E1257" s="9">
        <v>2119.84</v>
      </c>
      <c r="F1257" s="9">
        <v>9539.36</v>
      </c>
      <c r="G1257" s="6">
        <v>-2119.84</v>
      </c>
    </row>
    <row r="1258" spans="1:7" x14ac:dyDescent="0.2">
      <c r="A1258" s="6" t="s">
        <v>2416</v>
      </c>
      <c r="B1258" s="6" t="s">
        <v>2417</v>
      </c>
      <c r="C1258" s="9">
        <v>20000</v>
      </c>
      <c r="D1258" s="7">
        <v>0</v>
      </c>
      <c r="E1258" s="9">
        <v>2500</v>
      </c>
      <c r="F1258" s="9">
        <v>17500</v>
      </c>
      <c r="G1258" s="6">
        <v>-2500</v>
      </c>
    </row>
    <row r="1259" spans="1:7" x14ac:dyDescent="0.2">
      <c r="A1259" s="6" t="s">
        <v>2418</v>
      </c>
      <c r="B1259" s="6" t="s">
        <v>2419</v>
      </c>
      <c r="C1259" s="7">
        <v>0</v>
      </c>
      <c r="D1259" s="7">
        <v>0</v>
      </c>
      <c r="E1259" s="7">
        <v>0</v>
      </c>
      <c r="F1259" s="7">
        <v>0</v>
      </c>
      <c r="G1259" s="6">
        <v>0</v>
      </c>
    </row>
    <row r="1260" spans="1:7" x14ac:dyDescent="0.2">
      <c r="A1260" s="6" t="s">
        <v>2420</v>
      </c>
      <c r="B1260" s="6" t="s">
        <v>2421</v>
      </c>
      <c r="C1260" s="9">
        <v>23379.1</v>
      </c>
      <c r="D1260" s="7">
        <v>0</v>
      </c>
      <c r="E1260" s="9">
        <v>2750</v>
      </c>
      <c r="F1260" s="9">
        <v>20629.099999999999</v>
      </c>
      <c r="G1260" s="6">
        <v>-2750</v>
      </c>
    </row>
    <row r="1261" spans="1:7" x14ac:dyDescent="0.2">
      <c r="A1261" s="6" t="s">
        <v>2422</v>
      </c>
      <c r="B1261" s="6" t="s">
        <v>2423</v>
      </c>
      <c r="C1261" s="7">
        <v>544.09</v>
      </c>
      <c r="D1261" s="7">
        <v>0.08</v>
      </c>
      <c r="E1261" s="7">
        <v>544.16999999999996</v>
      </c>
      <c r="F1261" s="7">
        <v>0</v>
      </c>
      <c r="G1261" s="6">
        <v>-544.08999999999992</v>
      </c>
    </row>
    <row r="1262" spans="1:7" x14ac:dyDescent="0.2">
      <c r="A1262" s="6" t="s">
        <v>2424</v>
      </c>
      <c r="B1262" s="6" t="s">
        <v>2425</v>
      </c>
      <c r="C1262" s="9">
        <v>7800</v>
      </c>
      <c r="D1262" s="7">
        <v>0</v>
      </c>
      <c r="E1262" s="9">
        <v>1200</v>
      </c>
      <c r="F1262" s="9">
        <v>6600</v>
      </c>
      <c r="G1262" s="6">
        <v>-1200</v>
      </c>
    </row>
    <row r="1263" spans="1:7" x14ac:dyDescent="0.2">
      <c r="A1263" s="6" t="s">
        <v>2426</v>
      </c>
      <c r="B1263" s="6" t="s">
        <v>2427</v>
      </c>
      <c r="C1263" s="9">
        <v>1250</v>
      </c>
      <c r="D1263" s="7">
        <v>0</v>
      </c>
      <c r="E1263" s="9">
        <v>1250</v>
      </c>
      <c r="F1263" s="7">
        <v>0</v>
      </c>
      <c r="G1263" s="6">
        <v>-1250</v>
      </c>
    </row>
    <row r="1264" spans="1:7" x14ac:dyDescent="0.2">
      <c r="A1264" s="6" t="s">
        <v>2428</v>
      </c>
      <c r="B1264" s="6" t="s">
        <v>2429</v>
      </c>
      <c r="C1264" s="7">
        <v>0</v>
      </c>
      <c r="D1264" s="7">
        <v>0</v>
      </c>
      <c r="E1264" s="7">
        <v>0</v>
      </c>
      <c r="F1264" s="7">
        <v>0</v>
      </c>
      <c r="G1264" s="6">
        <v>0</v>
      </c>
    </row>
    <row r="1265" spans="1:7" x14ac:dyDescent="0.2">
      <c r="A1265" s="6" t="s">
        <v>2430</v>
      </c>
      <c r="B1265" s="6" t="s">
        <v>2431</v>
      </c>
      <c r="C1265" s="9">
        <v>1536</v>
      </c>
      <c r="D1265" s="7">
        <v>0</v>
      </c>
      <c r="E1265" s="7">
        <v>512</v>
      </c>
      <c r="F1265" s="9">
        <v>1024</v>
      </c>
      <c r="G1265" s="6">
        <v>-512</v>
      </c>
    </row>
    <row r="1266" spans="1:7" x14ac:dyDescent="0.2">
      <c r="A1266" s="6" t="s">
        <v>2432</v>
      </c>
      <c r="B1266" s="6" t="s">
        <v>2433</v>
      </c>
      <c r="C1266" s="9">
        <v>6666.64</v>
      </c>
      <c r="D1266" s="7">
        <v>0</v>
      </c>
      <c r="E1266" s="7">
        <v>833.34</v>
      </c>
      <c r="F1266" s="9">
        <v>5833.3</v>
      </c>
      <c r="G1266" s="6">
        <v>-833.34</v>
      </c>
    </row>
    <row r="1267" spans="1:7" x14ac:dyDescent="0.2">
      <c r="A1267" s="6" t="s">
        <v>2434</v>
      </c>
      <c r="B1267" s="6" t="s">
        <v>2435</v>
      </c>
      <c r="C1267" s="9">
        <v>7291.78</v>
      </c>
      <c r="D1267" s="7">
        <v>0</v>
      </c>
      <c r="E1267" s="9">
        <v>2083.3200000000002</v>
      </c>
      <c r="F1267" s="9">
        <v>5208.46</v>
      </c>
      <c r="G1267" s="6">
        <v>-2083.3200000000002</v>
      </c>
    </row>
    <row r="1268" spans="1:7" x14ac:dyDescent="0.2">
      <c r="A1268" s="6" t="s">
        <v>2436</v>
      </c>
      <c r="B1268" s="6" t="s">
        <v>2437</v>
      </c>
      <c r="C1268" s="9">
        <v>7333.29</v>
      </c>
      <c r="D1268" s="7">
        <v>0</v>
      </c>
      <c r="E1268" s="9">
        <v>1333.34</v>
      </c>
      <c r="F1268" s="9">
        <v>5999.95</v>
      </c>
      <c r="G1268" s="6">
        <v>-1333.34</v>
      </c>
    </row>
    <row r="1269" spans="1:7" x14ac:dyDescent="0.2">
      <c r="A1269" s="6" t="s">
        <v>2438</v>
      </c>
      <c r="B1269" s="6" t="s">
        <v>2439</v>
      </c>
      <c r="C1269" s="9">
        <v>17416.66</v>
      </c>
      <c r="D1269" s="7">
        <v>0</v>
      </c>
      <c r="E1269" s="9">
        <v>1583.34</v>
      </c>
      <c r="F1269" s="9">
        <v>15833.32</v>
      </c>
      <c r="G1269" s="6">
        <v>-1583.34</v>
      </c>
    </row>
    <row r="1270" spans="1:7" x14ac:dyDescent="0.2">
      <c r="A1270" s="6" t="s">
        <v>2440</v>
      </c>
      <c r="B1270" s="6" t="s">
        <v>2441</v>
      </c>
      <c r="C1270" s="9">
        <v>26097.5</v>
      </c>
      <c r="D1270" s="7">
        <v>0</v>
      </c>
      <c r="E1270" s="9">
        <v>4015</v>
      </c>
      <c r="F1270" s="9">
        <v>22082.5</v>
      </c>
      <c r="G1270" s="6">
        <v>-4015</v>
      </c>
    </row>
    <row r="1271" spans="1:7" x14ac:dyDescent="0.2">
      <c r="A1271" s="6" t="s">
        <v>2442</v>
      </c>
      <c r="B1271" s="6" t="s">
        <v>2443</v>
      </c>
      <c r="C1271" s="7">
        <v>0</v>
      </c>
      <c r="D1271" s="9">
        <v>40000</v>
      </c>
      <c r="E1271" s="7">
        <v>0</v>
      </c>
      <c r="F1271" s="9">
        <v>40000</v>
      </c>
      <c r="G1271" s="6">
        <v>40000</v>
      </c>
    </row>
    <row r="1272" spans="1:7" x14ac:dyDescent="0.2">
      <c r="A1272" s="6" t="s">
        <v>2444</v>
      </c>
      <c r="B1272" s="6" t="s">
        <v>2445</v>
      </c>
      <c r="C1272" s="7">
        <v>0</v>
      </c>
      <c r="D1272" s="7">
        <v>0</v>
      </c>
      <c r="E1272" s="7">
        <v>0</v>
      </c>
      <c r="F1272" s="7">
        <v>0</v>
      </c>
      <c r="G1272" s="6">
        <v>0</v>
      </c>
    </row>
    <row r="1273" spans="1:7" x14ac:dyDescent="0.2">
      <c r="A1273" s="6" t="s">
        <v>2446</v>
      </c>
      <c r="B1273" s="6" t="s">
        <v>2447</v>
      </c>
      <c r="C1273" s="9">
        <v>47500</v>
      </c>
      <c r="D1273" s="7">
        <v>0</v>
      </c>
      <c r="E1273" s="9">
        <v>5000</v>
      </c>
      <c r="F1273" s="9">
        <v>42500</v>
      </c>
      <c r="G1273" s="6">
        <v>-5000</v>
      </c>
    </row>
    <row r="1274" spans="1:7" x14ac:dyDescent="0.2">
      <c r="A1274" s="6" t="s">
        <v>2448</v>
      </c>
      <c r="B1274" s="6" t="s">
        <v>2449</v>
      </c>
      <c r="C1274" s="9">
        <v>6466.52</v>
      </c>
      <c r="D1274" s="7">
        <v>0</v>
      </c>
      <c r="E1274" s="7">
        <v>808.34</v>
      </c>
      <c r="F1274" s="9">
        <v>5658.18</v>
      </c>
      <c r="G1274" s="6">
        <v>-808.34</v>
      </c>
    </row>
    <row r="1275" spans="1:7" x14ac:dyDescent="0.2">
      <c r="A1275" s="6" t="s">
        <v>2450</v>
      </c>
      <c r="B1275" s="6" t="s">
        <v>2451</v>
      </c>
      <c r="C1275" s="9">
        <v>14000</v>
      </c>
      <c r="D1275" s="7">
        <v>0</v>
      </c>
      <c r="E1275" s="9">
        <v>1750</v>
      </c>
      <c r="F1275" s="9">
        <v>12250</v>
      </c>
      <c r="G1275" s="6">
        <v>-1750</v>
      </c>
    </row>
    <row r="1276" spans="1:7" x14ac:dyDescent="0.2">
      <c r="A1276" s="6" t="s">
        <v>2452</v>
      </c>
      <c r="B1276" s="6" t="s">
        <v>2453</v>
      </c>
      <c r="C1276" s="9">
        <v>33750</v>
      </c>
      <c r="D1276" s="7">
        <v>0</v>
      </c>
      <c r="E1276" s="9">
        <v>4500</v>
      </c>
      <c r="F1276" s="9">
        <v>29250</v>
      </c>
      <c r="G1276" s="6">
        <v>-4500</v>
      </c>
    </row>
    <row r="1277" spans="1:7" x14ac:dyDescent="0.2">
      <c r="A1277" s="6" t="s">
        <v>2454</v>
      </c>
      <c r="B1277" s="6" t="s">
        <v>2455</v>
      </c>
      <c r="C1277" s="9">
        <v>9375</v>
      </c>
      <c r="D1277" s="7">
        <v>0</v>
      </c>
      <c r="E1277" s="9">
        <v>1250</v>
      </c>
      <c r="F1277" s="9">
        <v>8125</v>
      </c>
      <c r="G1277" s="6">
        <v>-1250</v>
      </c>
    </row>
    <row r="1278" spans="1:7" x14ac:dyDescent="0.2">
      <c r="A1278" s="6" t="s">
        <v>2456</v>
      </c>
      <c r="B1278" s="6" t="s">
        <v>2457</v>
      </c>
      <c r="C1278" s="9">
        <v>6999.84</v>
      </c>
      <c r="D1278" s="7">
        <v>0</v>
      </c>
      <c r="E1278" s="9">
        <v>1000</v>
      </c>
      <c r="F1278" s="9">
        <v>5999.84</v>
      </c>
      <c r="G1278" s="6">
        <v>-1000</v>
      </c>
    </row>
    <row r="1279" spans="1:7" x14ac:dyDescent="0.2">
      <c r="A1279" s="6" t="s">
        <v>2458</v>
      </c>
      <c r="B1279" s="6" t="s">
        <v>2459</v>
      </c>
      <c r="C1279" s="9">
        <v>33849.72</v>
      </c>
      <c r="D1279" s="7">
        <v>0</v>
      </c>
      <c r="E1279" s="9">
        <v>3385</v>
      </c>
      <c r="F1279" s="9">
        <v>30464.720000000001</v>
      </c>
      <c r="G1279" s="6">
        <v>-3385</v>
      </c>
    </row>
    <row r="1280" spans="1:7" x14ac:dyDescent="0.2">
      <c r="A1280" s="6" t="s">
        <v>2460</v>
      </c>
      <c r="B1280" s="6" t="s">
        <v>2461</v>
      </c>
      <c r="C1280" s="7">
        <v>0</v>
      </c>
      <c r="D1280" s="7">
        <v>0</v>
      </c>
      <c r="E1280" s="7">
        <v>0</v>
      </c>
      <c r="F1280" s="7">
        <v>0</v>
      </c>
      <c r="G1280" s="6">
        <v>0</v>
      </c>
    </row>
    <row r="1281" spans="1:7" x14ac:dyDescent="0.2">
      <c r="A1281" s="6" t="s">
        <v>2462</v>
      </c>
      <c r="B1281" s="6" t="s">
        <v>2463</v>
      </c>
      <c r="C1281" s="7">
        <v>0</v>
      </c>
      <c r="D1281" s="7">
        <v>0</v>
      </c>
      <c r="E1281" s="7">
        <v>0</v>
      </c>
      <c r="F1281" s="7">
        <v>0</v>
      </c>
      <c r="G1281" s="6">
        <v>0</v>
      </c>
    </row>
    <row r="1282" spans="1:7" x14ac:dyDescent="0.2">
      <c r="A1282" s="6" t="s">
        <v>2464</v>
      </c>
      <c r="B1282" s="6" t="s">
        <v>2465</v>
      </c>
      <c r="C1282" s="9">
        <v>18750</v>
      </c>
      <c r="D1282" s="7">
        <v>0</v>
      </c>
      <c r="E1282" s="9">
        <v>2500</v>
      </c>
      <c r="F1282" s="9">
        <v>16250</v>
      </c>
      <c r="G1282" s="6">
        <v>-2500</v>
      </c>
    </row>
    <row r="1283" spans="1:7" x14ac:dyDescent="0.2">
      <c r="A1283" s="6" t="s">
        <v>2466</v>
      </c>
      <c r="B1283" s="6" t="s">
        <v>2467</v>
      </c>
      <c r="C1283" s="7">
        <v>0</v>
      </c>
      <c r="D1283" s="7">
        <v>0</v>
      </c>
      <c r="E1283" s="7">
        <v>0</v>
      </c>
      <c r="F1283" s="7">
        <v>0</v>
      </c>
      <c r="G1283" s="6">
        <v>0</v>
      </c>
    </row>
    <row r="1284" spans="1:7" x14ac:dyDescent="0.2">
      <c r="A1284" s="6" t="s">
        <v>2468</v>
      </c>
      <c r="B1284" s="6" t="s">
        <v>2469</v>
      </c>
      <c r="C1284" s="9">
        <v>3758.26</v>
      </c>
      <c r="D1284" s="7">
        <v>0.16</v>
      </c>
      <c r="E1284" s="9">
        <v>3758.34</v>
      </c>
      <c r="F1284" s="7">
        <v>0.08</v>
      </c>
      <c r="G1284" s="6">
        <v>-3758.1800000000003</v>
      </c>
    </row>
    <row r="1285" spans="1:7" x14ac:dyDescent="0.2">
      <c r="A1285" s="6" t="s">
        <v>2470</v>
      </c>
      <c r="B1285" s="6" t="s">
        <v>2471</v>
      </c>
      <c r="C1285" s="9">
        <v>13500</v>
      </c>
      <c r="D1285" s="7">
        <v>0</v>
      </c>
      <c r="E1285" s="9">
        <v>3000</v>
      </c>
      <c r="F1285" s="9">
        <v>10500</v>
      </c>
      <c r="G1285" s="6">
        <v>-3000</v>
      </c>
    </row>
    <row r="1286" spans="1:7" x14ac:dyDescent="0.2">
      <c r="A1286" s="6" t="s">
        <v>2472</v>
      </c>
      <c r="B1286" s="6" t="s">
        <v>2473</v>
      </c>
      <c r="C1286" s="9">
        <v>18508.91</v>
      </c>
      <c r="D1286" s="7">
        <v>0</v>
      </c>
      <c r="E1286" s="9">
        <v>2644.18</v>
      </c>
      <c r="F1286" s="9">
        <v>15864.73</v>
      </c>
      <c r="G1286" s="6">
        <v>-2644.18</v>
      </c>
    </row>
    <row r="1287" spans="1:7" x14ac:dyDescent="0.2">
      <c r="A1287" s="6" t="s">
        <v>2474</v>
      </c>
      <c r="B1287" s="6" t="s">
        <v>2475</v>
      </c>
      <c r="C1287" s="9">
        <v>28333.31</v>
      </c>
      <c r="D1287" s="7">
        <v>0</v>
      </c>
      <c r="E1287" s="9">
        <v>3333.34</v>
      </c>
      <c r="F1287" s="9">
        <v>24999.97</v>
      </c>
      <c r="G1287" s="6">
        <v>-3333.34</v>
      </c>
    </row>
    <row r="1288" spans="1:7" x14ac:dyDescent="0.2">
      <c r="A1288" s="6" t="s">
        <v>2476</v>
      </c>
      <c r="B1288" s="6" t="s">
        <v>2477</v>
      </c>
      <c r="C1288" s="9">
        <v>46750</v>
      </c>
      <c r="D1288" s="7">
        <v>0</v>
      </c>
      <c r="E1288" s="9">
        <v>4250</v>
      </c>
      <c r="F1288" s="9">
        <v>42500</v>
      </c>
      <c r="G1288" s="6">
        <v>-4250</v>
      </c>
    </row>
    <row r="1289" spans="1:7" x14ac:dyDescent="0.2">
      <c r="A1289" s="6" t="s">
        <v>2478</v>
      </c>
      <c r="B1289" s="6" t="s">
        <v>2479</v>
      </c>
      <c r="C1289" s="9">
        <v>1458.26</v>
      </c>
      <c r="D1289" s="9">
        <v>17525</v>
      </c>
      <c r="E1289" s="9">
        <v>2918.76</v>
      </c>
      <c r="F1289" s="9">
        <v>16064.5</v>
      </c>
      <c r="G1289" s="6">
        <v>14606.24</v>
      </c>
    </row>
    <row r="1290" spans="1:7" x14ac:dyDescent="0.2">
      <c r="A1290" s="6" t="s">
        <v>2480</v>
      </c>
      <c r="B1290" s="6" t="s">
        <v>2481</v>
      </c>
      <c r="C1290" s="9">
        <v>95333.34</v>
      </c>
      <c r="D1290" s="7">
        <v>0</v>
      </c>
      <c r="E1290" s="9">
        <v>8666.66</v>
      </c>
      <c r="F1290" s="9">
        <v>86666.68</v>
      </c>
      <c r="G1290" s="6">
        <v>-8666.66</v>
      </c>
    </row>
    <row r="1291" spans="1:7" x14ac:dyDescent="0.2">
      <c r="A1291" s="6" t="s">
        <v>2482</v>
      </c>
      <c r="B1291" s="6" t="s">
        <v>2483</v>
      </c>
      <c r="C1291" s="9">
        <v>10000</v>
      </c>
      <c r="D1291" s="7">
        <v>0</v>
      </c>
      <c r="E1291" s="9">
        <v>2500</v>
      </c>
      <c r="F1291" s="9">
        <v>7500</v>
      </c>
      <c r="G1291" s="6">
        <v>-2500</v>
      </c>
    </row>
    <row r="1292" spans="1:7" x14ac:dyDescent="0.2">
      <c r="A1292" s="6" t="s">
        <v>2484</v>
      </c>
      <c r="B1292" s="6" t="s">
        <v>2485</v>
      </c>
      <c r="C1292" s="9">
        <v>22800</v>
      </c>
      <c r="D1292" s="7">
        <v>0</v>
      </c>
      <c r="E1292" s="9">
        <v>2400</v>
      </c>
      <c r="F1292" s="9">
        <v>20400</v>
      </c>
      <c r="G1292" s="6">
        <v>-2400</v>
      </c>
    </row>
    <row r="1293" spans="1:7" x14ac:dyDescent="0.2">
      <c r="A1293" s="6" t="s">
        <v>2486</v>
      </c>
      <c r="B1293" s="6" t="s">
        <v>2487</v>
      </c>
      <c r="C1293" s="9">
        <v>23750.18</v>
      </c>
      <c r="D1293" s="7">
        <v>0</v>
      </c>
      <c r="E1293" s="9">
        <v>2500</v>
      </c>
      <c r="F1293" s="9">
        <v>21250.18</v>
      </c>
      <c r="G1293" s="6">
        <v>-2500</v>
      </c>
    </row>
    <row r="1294" spans="1:7" x14ac:dyDescent="0.2">
      <c r="A1294" s="6" t="s">
        <v>2488</v>
      </c>
      <c r="B1294" s="6" t="s">
        <v>2489</v>
      </c>
      <c r="C1294" s="9">
        <v>25000</v>
      </c>
      <c r="D1294" s="7">
        <v>0</v>
      </c>
      <c r="E1294" s="9">
        <v>2083.34</v>
      </c>
      <c r="F1294" s="9">
        <v>22916.66</v>
      </c>
      <c r="G1294" s="6">
        <v>-2083.34</v>
      </c>
    </row>
    <row r="1295" spans="1:7" x14ac:dyDescent="0.2">
      <c r="A1295" s="6" t="s">
        <v>2490</v>
      </c>
      <c r="B1295" s="6" t="s">
        <v>2491</v>
      </c>
      <c r="C1295" s="9">
        <v>32782.6</v>
      </c>
      <c r="D1295" s="7">
        <v>0</v>
      </c>
      <c r="E1295" s="9">
        <v>5043.4799999999996</v>
      </c>
      <c r="F1295" s="9">
        <v>27739.119999999999</v>
      </c>
      <c r="G1295" s="6">
        <v>-5043.4799999999996</v>
      </c>
    </row>
    <row r="1296" spans="1:7" x14ac:dyDescent="0.2">
      <c r="A1296" s="6" t="s">
        <v>2492</v>
      </c>
      <c r="B1296" s="6" t="s">
        <v>181</v>
      </c>
      <c r="C1296" s="9">
        <v>2461.4899999999998</v>
      </c>
      <c r="D1296" s="7">
        <v>0</v>
      </c>
      <c r="E1296" s="9">
        <v>1230.78</v>
      </c>
      <c r="F1296" s="9">
        <v>1230.71</v>
      </c>
      <c r="G1296" s="6">
        <v>-1230.78</v>
      </c>
    </row>
    <row r="1297" spans="1:7" x14ac:dyDescent="0.2">
      <c r="A1297" s="6" t="s">
        <v>2493</v>
      </c>
      <c r="B1297" s="6" t="s">
        <v>183</v>
      </c>
      <c r="C1297" s="9">
        <v>11250</v>
      </c>
      <c r="D1297" s="7">
        <v>0</v>
      </c>
      <c r="E1297" s="9">
        <v>1500</v>
      </c>
      <c r="F1297" s="9">
        <v>9750</v>
      </c>
      <c r="G1297" s="6">
        <v>-1500</v>
      </c>
    </row>
    <row r="1298" spans="1:7" x14ac:dyDescent="0.2">
      <c r="A1298" s="6" t="s">
        <v>2494</v>
      </c>
      <c r="B1298" s="6" t="s">
        <v>2495</v>
      </c>
      <c r="C1298" s="9">
        <v>11666.6</v>
      </c>
      <c r="D1298" s="7">
        <v>0</v>
      </c>
      <c r="E1298" s="9">
        <v>1666.68</v>
      </c>
      <c r="F1298" s="9">
        <v>9999.92</v>
      </c>
      <c r="G1298" s="6">
        <v>-1666.68</v>
      </c>
    </row>
    <row r="1299" spans="1:7" x14ac:dyDescent="0.2">
      <c r="A1299" s="6" t="s">
        <v>2496</v>
      </c>
      <c r="B1299" s="6" t="s">
        <v>2497</v>
      </c>
      <c r="C1299" s="9">
        <v>17708.310000000001</v>
      </c>
      <c r="D1299" s="7">
        <v>0</v>
      </c>
      <c r="E1299" s="9">
        <v>2083.34</v>
      </c>
      <c r="F1299" s="9">
        <v>15624.97</v>
      </c>
      <c r="G1299" s="6">
        <v>-2083.34</v>
      </c>
    </row>
    <row r="1300" spans="1:7" x14ac:dyDescent="0.2">
      <c r="A1300" s="6" t="s">
        <v>2498</v>
      </c>
      <c r="B1300" s="6" t="s">
        <v>187</v>
      </c>
      <c r="C1300" s="9">
        <v>12666.65</v>
      </c>
      <c r="D1300" s="7">
        <v>0</v>
      </c>
      <c r="E1300" s="9">
        <v>1333.34</v>
      </c>
      <c r="F1300" s="9">
        <v>11333.31</v>
      </c>
      <c r="G1300" s="6">
        <v>-1333.34</v>
      </c>
    </row>
    <row r="1301" spans="1:7" x14ac:dyDescent="0.2">
      <c r="A1301" s="6" t="s">
        <v>2499</v>
      </c>
      <c r="B1301" s="6" t="s">
        <v>2500</v>
      </c>
      <c r="C1301" s="9">
        <v>49083.23</v>
      </c>
      <c r="D1301" s="7">
        <v>0</v>
      </c>
      <c r="E1301" s="9">
        <v>5166.66</v>
      </c>
      <c r="F1301" s="9">
        <v>43916.57</v>
      </c>
      <c r="G1301" s="6">
        <v>-5166.66</v>
      </c>
    </row>
    <row r="1302" spans="1:7" x14ac:dyDescent="0.2">
      <c r="A1302" s="6" t="s">
        <v>2501</v>
      </c>
      <c r="B1302" s="6" t="s">
        <v>2502</v>
      </c>
      <c r="C1302" s="9">
        <v>28750</v>
      </c>
      <c r="D1302" s="7">
        <v>0</v>
      </c>
      <c r="E1302" s="9">
        <v>2500</v>
      </c>
      <c r="F1302" s="9">
        <v>26250</v>
      </c>
      <c r="G1302" s="6">
        <v>-2500</v>
      </c>
    </row>
    <row r="1303" spans="1:7" x14ac:dyDescent="0.2">
      <c r="A1303" s="6" t="s">
        <v>2503</v>
      </c>
      <c r="B1303" s="6" t="s">
        <v>2504</v>
      </c>
      <c r="C1303" s="7">
        <v>0</v>
      </c>
      <c r="D1303" s="7">
        <v>0</v>
      </c>
      <c r="E1303" s="7">
        <v>0</v>
      </c>
      <c r="F1303" s="7">
        <v>0</v>
      </c>
      <c r="G1303" s="6">
        <v>0</v>
      </c>
    </row>
    <row r="1304" spans="1:7" x14ac:dyDescent="0.2">
      <c r="A1304" s="6" t="s">
        <v>2505</v>
      </c>
      <c r="B1304" s="6" t="s">
        <v>2506</v>
      </c>
      <c r="C1304" s="9">
        <v>12937.5</v>
      </c>
      <c r="D1304" s="7">
        <v>0</v>
      </c>
      <c r="E1304" s="9">
        <v>2875</v>
      </c>
      <c r="F1304" s="9">
        <v>10062.5</v>
      </c>
      <c r="G1304" s="6">
        <v>-2875</v>
      </c>
    </row>
    <row r="1305" spans="1:7" x14ac:dyDescent="0.2">
      <c r="A1305" s="6" t="s">
        <v>2507</v>
      </c>
      <c r="B1305" s="6" t="s">
        <v>2508</v>
      </c>
      <c r="C1305" s="7">
        <v>0</v>
      </c>
      <c r="D1305" s="7">
        <v>0</v>
      </c>
      <c r="E1305" s="7">
        <v>0</v>
      </c>
      <c r="F1305" s="7">
        <v>0</v>
      </c>
      <c r="G1305" s="6">
        <v>0</v>
      </c>
    </row>
    <row r="1306" spans="1:7" x14ac:dyDescent="0.2">
      <c r="A1306" s="6" t="s">
        <v>2509</v>
      </c>
      <c r="B1306" s="6" t="s">
        <v>2510</v>
      </c>
      <c r="C1306" s="9">
        <v>21999.919999999998</v>
      </c>
      <c r="D1306" s="7">
        <v>0</v>
      </c>
      <c r="E1306" s="9">
        <v>2750</v>
      </c>
      <c r="F1306" s="9">
        <v>19249.919999999998</v>
      </c>
      <c r="G1306" s="6">
        <v>-2750</v>
      </c>
    </row>
    <row r="1307" spans="1:7" x14ac:dyDescent="0.2">
      <c r="A1307" s="6" t="s">
        <v>2511</v>
      </c>
      <c r="B1307" s="6" t="s">
        <v>2512</v>
      </c>
      <c r="C1307" s="7">
        <v>0</v>
      </c>
      <c r="D1307" s="7">
        <v>0</v>
      </c>
      <c r="E1307" s="7">
        <v>0</v>
      </c>
      <c r="F1307" s="7">
        <v>0</v>
      </c>
      <c r="G1307" s="6">
        <v>0</v>
      </c>
    </row>
    <row r="1308" spans="1:7" x14ac:dyDescent="0.2">
      <c r="A1308" s="6" t="s">
        <v>2513</v>
      </c>
      <c r="B1308" s="6" t="s">
        <v>2514</v>
      </c>
      <c r="C1308" s="9">
        <v>37940.019999999997</v>
      </c>
      <c r="D1308" s="9">
        <v>65040</v>
      </c>
      <c r="E1308" s="9">
        <v>32520</v>
      </c>
      <c r="F1308" s="9">
        <v>70460.02</v>
      </c>
      <c r="G1308" s="6">
        <v>32520</v>
      </c>
    </row>
    <row r="1309" spans="1:7" x14ac:dyDescent="0.2">
      <c r="A1309" s="6" t="s">
        <v>2515</v>
      </c>
      <c r="B1309" s="6" t="s">
        <v>2516</v>
      </c>
      <c r="C1309" s="9">
        <v>7324.48</v>
      </c>
      <c r="D1309" s="7">
        <v>0</v>
      </c>
      <c r="E1309" s="7">
        <v>813.84</v>
      </c>
      <c r="F1309" s="9">
        <v>6510.64</v>
      </c>
      <c r="G1309" s="6">
        <v>-813.84</v>
      </c>
    </row>
    <row r="1310" spans="1:7" x14ac:dyDescent="0.2">
      <c r="A1310" s="6" t="s">
        <v>2517</v>
      </c>
      <c r="B1310" s="6" t="s">
        <v>2518</v>
      </c>
      <c r="C1310" s="9">
        <v>6600</v>
      </c>
      <c r="D1310" s="7">
        <v>0</v>
      </c>
      <c r="E1310" s="9">
        <v>2200</v>
      </c>
      <c r="F1310" s="9">
        <v>4400</v>
      </c>
      <c r="G1310" s="6">
        <v>-2200</v>
      </c>
    </row>
    <row r="1311" spans="1:7" x14ac:dyDescent="0.2">
      <c r="A1311" s="6" t="s">
        <v>2519</v>
      </c>
      <c r="B1311" s="6" t="s">
        <v>2520</v>
      </c>
      <c r="C1311" s="9">
        <v>5833.24</v>
      </c>
      <c r="D1311" s="7">
        <v>0</v>
      </c>
      <c r="E1311" s="9">
        <v>1166.68</v>
      </c>
      <c r="F1311" s="9">
        <v>4666.5600000000004</v>
      </c>
      <c r="G1311" s="6">
        <v>-1166.68</v>
      </c>
    </row>
    <row r="1312" spans="1:7" x14ac:dyDescent="0.2">
      <c r="A1312" s="6" t="s">
        <v>2521</v>
      </c>
      <c r="B1312" s="6" t="s">
        <v>2522</v>
      </c>
      <c r="C1312" s="9">
        <v>2777.76</v>
      </c>
      <c r="D1312" s="9">
        <v>21000</v>
      </c>
      <c r="E1312" s="9">
        <v>3652.8</v>
      </c>
      <c r="F1312" s="9">
        <v>20124.96</v>
      </c>
      <c r="G1312" s="6">
        <v>17347.2</v>
      </c>
    </row>
    <row r="1313" spans="1:7" x14ac:dyDescent="0.2">
      <c r="A1313" s="6" t="s">
        <v>2523</v>
      </c>
      <c r="B1313" s="6" t="s">
        <v>2524</v>
      </c>
      <c r="C1313" s="9">
        <v>2275</v>
      </c>
      <c r="D1313" s="7">
        <v>0</v>
      </c>
      <c r="E1313" s="7">
        <v>650</v>
      </c>
      <c r="F1313" s="9">
        <v>1625</v>
      </c>
      <c r="G1313" s="6">
        <v>-650</v>
      </c>
    </row>
    <row r="1314" spans="1:7" x14ac:dyDescent="0.2">
      <c r="A1314" s="6" t="s">
        <v>2525</v>
      </c>
      <c r="B1314" s="6" t="s">
        <v>2526</v>
      </c>
      <c r="C1314" s="7">
        <v>0</v>
      </c>
      <c r="D1314" s="7">
        <v>0</v>
      </c>
      <c r="E1314" s="7">
        <v>0</v>
      </c>
      <c r="F1314" s="7">
        <v>0</v>
      </c>
      <c r="G1314" s="6">
        <v>0</v>
      </c>
    </row>
    <row r="1315" spans="1:7" x14ac:dyDescent="0.2">
      <c r="A1315" s="6" t="s">
        <v>2527</v>
      </c>
      <c r="B1315" s="6" t="s">
        <v>2528</v>
      </c>
      <c r="C1315" s="7">
        <v>0</v>
      </c>
      <c r="D1315" s="9">
        <v>7000</v>
      </c>
      <c r="E1315" s="7">
        <v>291.67</v>
      </c>
      <c r="F1315" s="9">
        <v>6708.33</v>
      </c>
      <c r="G1315" s="6">
        <v>6708.33</v>
      </c>
    </row>
    <row r="1316" spans="1:7" x14ac:dyDescent="0.2">
      <c r="A1316" s="6" t="s">
        <v>2529</v>
      </c>
      <c r="B1316" s="6" t="s">
        <v>2530</v>
      </c>
      <c r="C1316" s="9">
        <v>9166.58</v>
      </c>
      <c r="D1316" s="7">
        <v>0</v>
      </c>
      <c r="E1316" s="9">
        <v>1666.68</v>
      </c>
      <c r="F1316" s="9">
        <v>7499.9</v>
      </c>
      <c r="G1316" s="6">
        <v>-1666.68</v>
      </c>
    </row>
    <row r="1317" spans="1:7" x14ac:dyDescent="0.2">
      <c r="A1317" s="6" t="s">
        <v>2531</v>
      </c>
      <c r="B1317" s="6" t="s">
        <v>2532</v>
      </c>
      <c r="C1317" s="7">
        <v>0</v>
      </c>
      <c r="D1317" s="9">
        <v>38000</v>
      </c>
      <c r="E1317" s="9">
        <v>2533.33</v>
      </c>
      <c r="F1317" s="9">
        <v>35466.67</v>
      </c>
      <c r="G1317" s="6">
        <v>35466.67</v>
      </c>
    </row>
    <row r="1318" spans="1:7" x14ac:dyDescent="0.2">
      <c r="A1318" s="6" t="s">
        <v>2533</v>
      </c>
      <c r="B1318" s="6" t="s">
        <v>2534</v>
      </c>
      <c r="C1318" s="9">
        <v>11499.92</v>
      </c>
      <c r="D1318" s="7">
        <v>0</v>
      </c>
      <c r="E1318" s="9">
        <v>1916.68</v>
      </c>
      <c r="F1318" s="9">
        <v>9583.24</v>
      </c>
      <c r="G1318" s="6">
        <v>-1916.68</v>
      </c>
    </row>
    <row r="1319" spans="1:7" x14ac:dyDescent="0.2">
      <c r="A1319" s="6" t="s">
        <v>18163</v>
      </c>
      <c r="B1319" s="6" t="s">
        <v>11644</v>
      </c>
      <c r="C1319" s="7">
        <v>0</v>
      </c>
      <c r="D1319" s="9">
        <v>14600</v>
      </c>
      <c r="E1319" s="7">
        <v>0</v>
      </c>
      <c r="F1319" s="9">
        <v>14600</v>
      </c>
      <c r="G1319" s="6">
        <v>14600</v>
      </c>
    </row>
    <row r="1320" spans="1:7" x14ac:dyDescent="0.2">
      <c r="A1320" s="6" t="s">
        <v>2535</v>
      </c>
      <c r="B1320" s="6" t="s">
        <v>2536</v>
      </c>
      <c r="C1320" s="9">
        <v>12600</v>
      </c>
      <c r="D1320" s="7">
        <v>0</v>
      </c>
      <c r="E1320" s="9">
        <v>1800</v>
      </c>
      <c r="F1320" s="9">
        <v>10800</v>
      </c>
      <c r="G1320" s="6">
        <v>-1800</v>
      </c>
    </row>
    <row r="1321" spans="1:7" x14ac:dyDescent="0.2">
      <c r="A1321" s="6" t="s">
        <v>2537</v>
      </c>
      <c r="B1321" s="6" t="s">
        <v>2538</v>
      </c>
      <c r="C1321" s="7">
        <v>0</v>
      </c>
      <c r="D1321" s="7">
        <v>0</v>
      </c>
      <c r="E1321" s="7">
        <v>0</v>
      </c>
      <c r="F1321" s="7">
        <v>0</v>
      </c>
      <c r="G1321" s="6">
        <v>0</v>
      </c>
    </row>
    <row r="1322" spans="1:7" x14ac:dyDescent="0.2">
      <c r="A1322" s="6" t="s">
        <v>2539</v>
      </c>
      <c r="B1322" s="6" t="s">
        <v>2540</v>
      </c>
      <c r="C1322" s="9">
        <v>22500</v>
      </c>
      <c r="D1322" s="7">
        <v>0</v>
      </c>
      <c r="E1322" s="9">
        <v>4500</v>
      </c>
      <c r="F1322" s="9">
        <v>18000</v>
      </c>
      <c r="G1322" s="6">
        <v>-4500</v>
      </c>
    </row>
    <row r="1323" spans="1:7" x14ac:dyDescent="0.2">
      <c r="A1323" s="6" t="s">
        <v>2541</v>
      </c>
      <c r="B1323" s="6" t="s">
        <v>2542</v>
      </c>
      <c r="C1323" s="9">
        <v>20000</v>
      </c>
      <c r="D1323" s="7">
        <v>0</v>
      </c>
      <c r="E1323" s="9">
        <v>5000</v>
      </c>
      <c r="F1323" s="9">
        <v>15000</v>
      </c>
      <c r="G1323" s="6">
        <v>-5000</v>
      </c>
    </row>
    <row r="1324" spans="1:7" x14ac:dyDescent="0.2">
      <c r="A1324" s="6" t="s">
        <v>2543</v>
      </c>
      <c r="B1324" s="6" t="s">
        <v>2544</v>
      </c>
      <c r="C1324" s="7">
        <v>0</v>
      </c>
      <c r="D1324" s="7">
        <v>0</v>
      </c>
      <c r="E1324" s="7">
        <v>0</v>
      </c>
      <c r="F1324" s="7">
        <v>0</v>
      </c>
      <c r="G1324" s="6">
        <v>0</v>
      </c>
    </row>
    <row r="1325" spans="1:7" x14ac:dyDescent="0.2">
      <c r="A1325" s="6" t="s">
        <v>2545</v>
      </c>
      <c r="B1325" s="6" t="s">
        <v>2546</v>
      </c>
      <c r="C1325" s="9">
        <v>12798.32</v>
      </c>
      <c r="D1325" s="7">
        <v>0</v>
      </c>
      <c r="E1325" s="9">
        <v>1279.8399999999999</v>
      </c>
      <c r="F1325" s="9">
        <v>11518.48</v>
      </c>
      <c r="G1325" s="6">
        <v>-1279.8399999999999</v>
      </c>
    </row>
    <row r="1326" spans="1:7" x14ac:dyDescent="0.2">
      <c r="A1326" s="6" t="s">
        <v>2547</v>
      </c>
      <c r="B1326" s="6" t="s">
        <v>197</v>
      </c>
      <c r="C1326" s="7">
        <v>50</v>
      </c>
      <c r="D1326" s="7">
        <v>0</v>
      </c>
      <c r="E1326" s="7">
        <v>0</v>
      </c>
      <c r="F1326" s="7">
        <v>50</v>
      </c>
      <c r="G1326" s="6">
        <v>0</v>
      </c>
    </row>
    <row r="1327" spans="1:7" x14ac:dyDescent="0.2">
      <c r="A1327" s="6" t="s">
        <v>2548</v>
      </c>
      <c r="B1327" s="6" t="s">
        <v>2549</v>
      </c>
      <c r="C1327" s="9">
        <v>9166.42</v>
      </c>
      <c r="D1327" s="7">
        <v>0</v>
      </c>
      <c r="E1327" s="9">
        <v>1666.68</v>
      </c>
      <c r="F1327" s="9">
        <v>7499.74</v>
      </c>
      <c r="G1327" s="6">
        <v>-1666.68</v>
      </c>
    </row>
    <row r="1328" spans="1:7" x14ac:dyDescent="0.2">
      <c r="A1328" s="6" t="s">
        <v>2550</v>
      </c>
      <c r="B1328" s="6" t="s">
        <v>2551</v>
      </c>
      <c r="C1328" s="9">
        <v>12504</v>
      </c>
      <c r="D1328" s="7">
        <v>0</v>
      </c>
      <c r="E1328" s="9">
        <v>4168</v>
      </c>
      <c r="F1328" s="9">
        <v>8336</v>
      </c>
      <c r="G1328" s="6">
        <v>-4168</v>
      </c>
    </row>
    <row r="1329" spans="1:7" x14ac:dyDescent="0.2">
      <c r="A1329" s="6" t="s">
        <v>2552</v>
      </c>
      <c r="B1329" s="6" t="s">
        <v>2553</v>
      </c>
      <c r="C1329" s="7">
        <v>0</v>
      </c>
      <c r="D1329" s="7">
        <v>0</v>
      </c>
      <c r="E1329" s="7">
        <v>0</v>
      </c>
      <c r="F1329" s="7">
        <v>0</v>
      </c>
      <c r="G1329" s="6">
        <v>0</v>
      </c>
    </row>
    <row r="1330" spans="1:7" x14ac:dyDescent="0.2">
      <c r="A1330" s="6" t="s">
        <v>2554</v>
      </c>
      <c r="B1330" s="6" t="s">
        <v>2555</v>
      </c>
      <c r="C1330" s="9">
        <v>19166.669999999998</v>
      </c>
      <c r="D1330" s="7">
        <v>0</v>
      </c>
      <c r="E1330" s="9">
        <v>1666.66</v>
      </c>
      <c r="F1330" s="9">
        <v>17500.009999999998</v>
      </c>
      <c r="G1330" s="6">
        <v>-1666.66</v>
      </c>
    </row>
    <row r="1331" spans="1:7" x14ac:dyDescent="0.2">
      <c r="A1331" s="6" t="s">
        <v>2556</v>
      </c>
      <c r="B1331" s="6" t="s">
        <v>2557</v>
      </c>
      <c r="C1331" s="9">
        <v>35749.800000000003</v>
      </c>
      <c r="D1331" s="7">
        <v>0.2</v>
      </c>
      <c r="E1331" s="9">
        <v>35750</v>
      </c>
      <c r="F1331" s="7">
        <v>0</v>
      </c>
      <c r="G1331" s="6">
        <v>-35749.800000000003</v>
      </c>
    </row>
    <row r="1332" spans="1:7" x14ac:dyDescent="0.2">
      <c r="A1332" s="6" t="s">
        <v>2558</v>
      </c>
      <c r="B1332" s="6" t="s">
        <v>2559</v>
      </c>
      <c r="C1332" s="9">
        <v>11666.65</v>
      </c>
      <c r="D1332" s="7">
        <v>0</v>
      </c>
      <c r="E1332" s="9">
        <v>3333.34</v>
      </c>
      <c r="F1332" s="9">
        <v>8333.31</v>
      </c>
      <c r="G1332" s="6">
        <v>-3333.34</v>
      </c>
    </row>
    <row r="1333" spans="1:7" x14ac:dyDescent="0.2">
      <c r="A1333" s="6" t="s">
        <v>2560</v>
      </c>
      <c r="B1333" s="6" t="s">
        <v>2561</v>
      </c>
      <c r="C1333" s="9">
        <v>10833.32</v>
      </c>
      <c r="D1333" s="7">
        <v>0</v>
      </c>
      <c r="E1333" s="9">
        <v>1083.3399999999999</v>
      </c>
      <c r="F1333" s="9">
        <v>9749.98</v>
      </c>
      <c r="G1333" s="6">
        <v>-1083.3399999999999</v>
      </c>
    </row>
    <row r="1334" spans="1:7" x14ac:dyDescent="0.2">
      <c r="A1334" s="6" t="s">
        <v>2562</v>
      </c>
      <c r="B1334" s="6" t="s">
        <v>2563</v>
      </c>
      <c r="C1334" s="9">
        <v>1943.59</v>
      </c>
      <c r="D1334" s="7">
        <v>0</v>
      </c>
      <c r="E1334" s="7">
        <v>169</v>
      </c>
      <c r="F1334" s="9">
        <v>1774.59</v>
      </c>
      <c r="G1334" s="6">
        <v>-169</v>
      </c>
    </row>
    <row r="1335" spans="1:7" x14ac:dyDescent="0.2">
      <c r="A1335" s="6" t="s">
        <v>2564</v>
      </c>
      <c r="B1335" s="6" t="s">
        <v>2565</v>
      </c>
      <c r="C1335" s="9">
        <v>3600</v>
      </c>
      <c r="D1335" s="7">
        <v>0</v>
      </c>
      <c r="E1335" s="7">
        <v>600</v>
      </c>
      <c r="F1335" s="9">
        <v>3000</v>
      </c>
      <c r="G1335" s="6">
        <v>-600</v>
      </c>
    </row>
    <row r="1336" spans="1:7" x14ac:dyDescent="0.2">
      <c r="A1336" s="6" t="s">
        <v>2566</v>
      </c>
      <c r="B1336" s="6" t="s">
        <v>2567</v>
      </c>
      <c r="C1336" s="9">
        <v>6249.97</v>
      </c>
      <c r="D1336" s="7">
        <v>0</v>
      </c>
      <c r="E1336" s="7">
        <v>833.34</v>
      </c>
      <c r="F1336" s="9">
        <v>5416.63</v>
      </c>
      <c r="G1336" s="6">
        <v>-833.34</v>
      </c>
    </row>
    <row r="1337" spans="1:7" x14ac:dyDescent="0.2">
      <c r="A1337" s="6" t="s">
        <v>2568</v>
      </c>
      <c r="B1337" s="6" t="s">
        <v>2569</v>
      </c>
      <c r="C1337" s="9">
        <v>50333.279999999999</v>
      </c>
      <c r="D1337" s="7">
        <v>0</v>
      </c>
      <c r="E1337" s="9">
        <v>5791.68</v>
      </c>
      <c r="F1337" s="9">
        <v>44541.599999999999</v>
      </c>
      <c r="G1337" s="6">
        <v>-5791.68</v>
      </c>
    </row>
    <row r="1338" spans="1:7" x14ac:dyDescent="0.2">
      <c r="A1338" s="6" t="s">
        <v>2570</v>
      </c>
      <c r="B1338" s="6" t="s">
        <v>2571</v>
      </c>
      <c r="C1338" s="9">
        <v>9333.2999999999993</v>
      </c>
      <c r="D1338" s="7">
        <v>0</v>
      </c>
      <c r="E1338" s="7">
        <v>666.67</v>
      </c>
      <c r="F1338" s="9">
        <v>8666.6299999999992</v>
      </c>
      <c r="G1338" s="6">
        <v>-666.67</v>
      </c>
    </row>
    <row r="1339" spans="1:7" x14ac:dyDescent="0.2">
      <c r="A1339" s="6" t="s">
        <v>2572</v>
      </c>
      <c r="B1339" s="6" t="s">
        <v>203</v>
      </c>
      <c r="C1339" s="7">
        <v>0</v>
      </c>
      <c r="D1339" s="7">
        <v>0</v>
      </c>
      <c r="E1339" s="7">
        <v>0</v>
      </c>
      <c r="F1339" s="7">
        <v>0</v>
      </c>
      <c r="G1339" s="6">
        <v>0</v>
      </c>
    </row>
    <row r="1340" spans="1:7" x14ac:dyDescent="0.2">
      <c r="A1340" s="6" t="s">
        <v>2573</v>
      </c>
      <c r="B1340" s="6" t="s">
        <v>2574</v>
      </c>
      <c r="C1340" s="9">
        <v>33750</v>
      </c>
      <c r="D1340" s="7">
        <v>0</v>
      </c>
      <c r="E1340" s="9">
        <v>7500</v>
      </c>
      <c r="F1340" s="9">
        <v>26250</v>
      </c>
      <c r="G1340" s="6">
        <v>-7500</v>
      </c>
    </row>
    <row r="1341" spans="1:7" x14ac:dyDescent="0.2">
      <c r="A1341" s="6" t="s">
        <v>2575</v>
      </c>
      <c r="B1341" s="6" t="s">
        <v>2576</v>
      </c>
      <c r="C1341" s="7">
        <v>0</v>
      </c>
      <c r="D1341" s="7">
        <v>0</v>
      </c>
      <c r="E1341" s="7">
        <v>0</v>
      </c>
      <c r="F1341" s="7">
        <v>0</v>
      </c>
      <c r="G1341" s="6">
        <v>0</v>
      </c>
    </row>
    <row r="1342" spans="1:7" x14ac:dyDescent="0.2">
      <c r="A1342" s="6" t="s">
        <v>2577</v>
      </c>
      <c r="B1342" s="6" t="s">
        <v>2578</v>
      </c>
      <c r="C1342" s="9">
        <v>5912.4</v>
      </c>
      <c r="D1342" s="7">
        <v>0</v>
      </c>
      <c r="E1342" s="7">
        <v>985.46</v>
      </c>
      <c r="F1342" s="9">
        <v>4926.9399999999996</v>
      </c>
      <c r="G1342" s="6">
        <v>-985.46</v>
      </c>
    </row>
    <row r="1343" spans="1:7" x14ac:dyDescent="0.2">
      <c r="A1343" s="6" t="s">
        <v>2579</v>
      </c>
      <c r="B1343" s="6" t="s">
        <v>2580</v>
      </c>
      <c r="C1343" s="9">
        <v>18779.259999999998</v>
      </c>
      <c r="D1343" s="7">
        <v>0</v>
      </c>
      <c r="E1343" s="9">
        <v>4173.18</v>
      </c>
      <c r="F1343" s="9">
        <v>14606.08</v>
      </c>
      <c r="G1343" s="6">
        <v>-4173.18</v>
      </c>
    </row>
    <row r="1344" spans="1:7" x14ac:dyDescent="0.2">
      <c r="A1344" s="6" t="s">
        <v>2581</v>
      </c>
      <c r="B1344" s="6" t="s">
        <v>2582</v>
      </c>
      <c r="C1344" s="7">
        <v>0</v>
      </c>
      <c r="D1344" s="7">
        <v>0</v>
      </c>
      <c r="E1344" s="7">
        <v>0</v>
      </c>
      <c r="F1344" s="7">
        <v>0</v>
      </c>
      <c r="G1344" s="6">
        <v>0</v>
      </c>
    </row>
    <row r="1345" spans="1:7" x14ac:dyDescent="0.2">
      <c r="A1345" s="6" t="s">
        <v>2583</v>
      </c>
      <c r="B1345" s="6" t="s">
        <v>2584</v>
      </c>
      <c r="C1345" s="9">
        <v>19166.48</v>
      </c>
      <c r="D1345" s="7">
        <v>0</v>
      </c>
      <c r="E1345" s="9">
        <v>1916.68</v>
      </c>
      <c r="F1345" s="9">
        <v>17249.8</v>
      </c>
      <c r="G1345" s="6">
        <v>-1916.68</v>
      </c>
    </row>
    <row r="1346" spans="1:7" x14ac:dyDescent="0.2">
      <c r="A1346" s="6" t="s">
        <v>18164</v>
      </c>
      <c r="B1346" s="6" t="s">
        <v>17895</v>
      </c>
      <c r="C1346" s="7">
        <v>0</v>
      </c>
      <c r="D1346" s="9">
        <v>20000</v>
      </c>
      <c r="E1346" s="9">
        <v>20000</v>
      </c>
      <c r="F1346" s="7">
        <v>0</v>
      </c>
      <c r="G1346" s="6">
        <v>0</v>
      </c>
    </row>
    <row r="1347" spans="1:7" x14ac:dyDescent="0.2">
      <c r="A1347" s="6" t="s">
        <v>2585</v>
      </c>
      <c r="B1347" s="6" t="s">
        <v>2586</v>
      </c>
      <c r="C1347" s="7">
        <v>0</v>
      </c>
      <c r="D1347" s="7">
        <v>0</v>
      </c>
      <c r="E1347" s="7">
        <v>0</v>
      </c>
      <c r="F1347" s="7">
        <v>0</v>
      </c>
      <c r="G1347" s="6">
        <v>0</v>
      </c>
    </row>
    <row r="1348" spans="1:7" x14ac:dyDescent="0.2">
      <c r="A1348" s="6" t="s">
        <v>2587</v>
      </c>
      <c r="B1348" s="6" t="s">
        <v>2588</v>
      </c>
      <c r="C1348" s="9">
        <v>7500</v>
      </c>
      <c r="D1348" s="7">
        <v>0</v>
      </c>
      <c r="E1348" s="9">
        <v>1000</v>
      </c>
      <c r="F1348" s="9">
        <v>6500</v>
      </c>
      <c r="G1348" s="6">
        <v>-1000</v>
      </c>
    </row>
    <row r="1349" spans="1:7" x14ac:dyDescent="0.2">
      <c r="A1349" s="6" t="s">
        <v>2589</v>
      </c>
      <c r="B1349" s="6" t="s">
        <v>2590</v>
      </c>
      <c r="C1349" s="9">
        <v>11757.58</v>
      </c>
      <c r="D1349" s="7">
        <v>0</v>
      </c>
      <c r="E1349" s="9">
        <v>1034.78</v>
      </c>
      <c r="F1349" s="9">
        <v>10722.8</v>
      </c>
      <c r="G1349" s="6">
        <v>-1034.78</v>
      </c>
    </row>
    <row r="1350" spans="1:7" x14ac:dyDescent="0.2">
      <c r="A1350" s="6" t="s">
        <v>2591</v>
      </c>
      <c r="B1350" s="6" t="s">
        <v>2592</v>
      </c>
      <c r="C1350" s="7">
        <v>0</v>
      </c>
      <c r="D1350" s="7">
        <v>0</v>
      </c>
      <c r="E1350" s="7">
        <v>0</v>
      </c>
      <c r="F1350" s="7">
        <v>0</v>
      </c>
      <c r="G1350" s="6">
        <v>0</v>
      </c>
    </row>
    <row r="1351" spans="1:7" x14ac:dyDescent="0.2">
      <c r="A1351" s="6" t="s">
        <v>2593</v>
      </c>
      <c r="B1351" s="6" t="s">
        <v>2594</v>
      </c>
      <c r="C1351" s="9">
        <v>11874.97</v>
      </c>
      <c r="D1351" s="7">
        <v>0</v>
      </c>
      <c r="E1351" s="9">
        <v>1583.34</v>
      </c>
      <c r="F1351" s="9">
        <v>10291.629999999999</v>
      </c>
      <c r="G1351" s="6">
        <v>-1583.34</v>
      </c>
    </row>
    <row r="1352" spans="1:7" x14ac:dyDescent="0.2">
      <c r="A1352" s="6" t="s">
        <v>2595</v>
      </c>
      <c r="B1352" s="6" t="s">
        <v>2596</v>
      </c>
      <c r="C1352" s="9">
        <v>3500</v>
      </c>
      <c r="D1352" s="7">
        <v>0</v>
      </c>
      <c r="E1352" s="9">
        <v>1000</v>
      </c>
      <c r="F1352" s="9">
        <v>2500</v>
      </c>
      <c r="G1352" s="6">
        <v>-1000</v>
      </c>
    </row>
    <row r="1353" spans="1:7" x14ac:dyDescent="0.2">
      <c r="A1353" s="6" t="s">
        <v>2597</v>
      </c>
      <c r="B1353" s="6" t="s">
        <v>2598</v>
      </c>
      <c r="C1353" s="9">
        <v>12478.51</v>
      </c>
      <c r="D1353" s="7">
        <v>0</v>
      </c>
      <c r="E1353" s="9">
        <v>1919.78</v>
      </c>
      <c r="F1353" s="9">
        <v>10558.73</v>
      </c>
      <c r="G1353" s="6">
        <v>-1919.78</v>
      </c>
    </row>
    <row r="1354" spans="1:7" x14ac:dyDescent="0.2">
      <c r="A1354" s="6" t="s">
        <v>2599</v>
      </c>
      <c r="B1354" s="6" t="s">
        <v>2600</v>
      </c>
      <c r="C1354" s="9">
        <v>9122.64</v>
      </c>
      <c r="D1354" s="7">
        <v>0</v>
      </c>
      <c r="E1354" s="9">
        <v>4561.34</v>
      </c>
      <c r="F1354" s="9">
        <v>4561.3</v>
      </c>
      <c r="G1354" s="6">
        <v>-4561.34</v>
      </c>
    </row>
    <row r="1355" spans="1:7" x14ac:dyDescent="0.2">
      <c r="A1355" s="6" t="s">
        <v>2601</v>
      </c>
      <c r="B1355" s="6" t="s">
        <v>2602</v>
      </c>
      <c r="C1355" s="9">
        <v>11666.72</v>
      </c>
      <c r="D1355" s="7">
        <v>0</v>
      </c>
      <c r="E1355" s="9">
        <v>2916.66</v>
      </c>
      <c r="F1355" s="9">
        <v>8750.06</v>
      </c>
      <c r="G1355" s="6">
        <v>-2916.66</v>
      </c>
    </row>
    <row r="1356" spans="1:7" x14ac:dyDescent="0.2">
      <c r="A1356" s="6" t="s">
        <v>2603</v>
      </c>
      <c r="B1356" s="6" t="s">
        <v>2604</v>
      </c>
      <c r="C1356" s="9">
        <v>6500</v>
      </c>
      <c r="D1356" s="7">
        <v>0</v>
      </c>
      <c r="E1356" s="9">
        <v>1000</v>
      </c>
      <c r="F1356" s="9">
        <v>5500</v>
      </c>
      <c r="G1356" s="6">
        <v>-1000</v>
      </c>
    </row>
    <row r="1357" spans="1:7" x14ac:dyDescent="0.2">
      <c r="A1357" s="6" t="s">
        <v>2605</v>
      </c>
      <c r="B1357" s="6" t="s">
        <v>2606</v>
      </c>
      <c r="C1357" s="9">
        <v>11403.65</v>
      </c>
      <c r="D1357" s="7">
        <v>0</v>
      </c>
      <c r="E1357" s="9">
        <v>1140.3800000000001</v>
      </c>
      <c r="F1357" s="9">
        <v>10263.27</v>
      </c>
      <c r="G1357" s="6">
        <v>-1140.3800000000001</v>
      </c>
    </row>
    <row r="1358" spans="1:7" x14ac:dyDescent="0.2">
      <c r="A1358" s="6" t="s">
        <v>2607</v>
      </c>
      <c r="B1358" s="6" t="s">
        <v>2608</v>
      </c>
      <c r="C1358" s="9">
        <v>8125</v>
      </c>
      <c r="D1358" s="7">
        <v>0</v>
      </c>
      <c r="E1358" s="9">
        <v>1250</v>
      </c>
      <c r="F1358" s="9">
        <v>6875</v>
      </c>
      <c r="G1358" s="6">
        <v>-1250</v>
      </c>
    </row>
    <row r="1359" spans="1:7" x14ac:dyDescent="0.2">
      <c r="A1359" s="6" t="s">
        <v>2609</v>
      </c>
      <c r="B1359" s="6" t="s">
        <v>2610</v>
      </c>
      <c r="C1359" s="9">
        <v>3600</v>
      </c>
      <c r="D1359" s="7">
        <v>0</v>
      </c>
      <c r="E1359" s="9">
        <v>1200</v>
      </c>
      <c r="F1359" s="9">
        <v>2400</v>
      </c>
      <c r="G1359" s="6">
        <v>-1200</v>
      </c>
    </row>
    <row r="1360" spans="1:7" x14ac:dyDescent="0.2">
      <c r="A1360" s="6" t="s">
        <v>2611</v>
      </c>
      <c r="B1360" s="6" t="s">
        <v>2612</v>
      </c>
      <c r="C1360" s="9">
        <v>16100</v>
      </c>
      <c r="D1360" s="9">
        <v>2000</v>
      </c>
      <c r="E1360" s="9">
        <v>1400</v>
      </c>
      <c r="F1360" s="9">
        <v>16700</v>
      </c>
      <c r="G1360" s="6">
        <v>600</v>
      </c>
    </row>
    <row r="1361" spans="1:7" x14ac:dyDescent="0.2">
      <c r="A1361" s="6" t="s">
        <v>2613</v>
      </c>
      <c r="B1361" s="6" t="s">
        <v>2614</v>
      </c>
      <c r="C1361" s="9">
        <v>21659.919999999998</v>
      </c>
      <c r="D1361" s="7">
        <v>0</v>
      </c>
      <c r="E1361" s="9">
        <v>2280</v>
      </c>
      <c r="F1361" s="9">
        <v>19379.919999999998</v>
      </c>
      <c r="G1361" s="6">
        <v>-2280</v>
      </c>
    </row>
    <row r="1362" spans="1:7" x14ac:dyDescent="0.2">
      <c r="A1362" s="6" t="s">
        <v>18165</v>
      </c>
      <c r="B1362" s="6" t="s">
        <v>12228</v>
      </c>
      <c r="C1362" s="7">
        <v>0</v>
      </c>
      <c r="D1362" s="9">
        <v>1000</v>
      </c>
      <c r="E1362" s="7">
        <v>0</v>
      </c>
      <c r="F1362" s="9">
        <v>1000</v>
      </c>
      <c r="G1362" s="6">
        <v>1000</v>
      </c>
    </row>
    <row r="1363" spans="1:7" x14ac:dyDescent="0.2">
      <c r="A1363" s="6" t="s">
        <v>2615</v>
      </c>
      <c r="B1363" s="6" t="s">
        <v>2616</v>
      </c>
      <c r="C1363" s="7">
        <v>674.72</v>
      </c>
      <c r="D1363" s="7">
        <v>0</v>
      </c>
      <c r="E1363" s="7">
        <v>449.84</v>
      </c>
      <c r="F1363" s="7">
        <v>224.88</v>
      </c>
      <c r="G1363" s="6">
        <v>-449.84</v>
      </c>
    </row>
    <row r="1364" spans="1:7" x14ac:dyDescent="0.2">
      <c r="A1364" s="6" t="s">
        <v>2617</v>
      </c>
      <c r="B1364" s="6" t="s">
        <v>2618</v>
      </c>
      <c r="C1364" s="7">
        <v>0</v>
      </c>
      <c r="D1364" s="7">
        <v>0</v>
      </c>
      <c r="E1364" s="7">
        <v>0</v>
      </c>
      <c r="F1364" s="7">
        <v>0</v>
      </c>
      <c r="G1364" s="6">
        <v>0</v>
      </c>
    </row>
    <row r="1365" spans="1:7" x14ac:dyDescent="0.2">
      <c r="A1365" s="6" t="s">
        <v>18166</v>
      </c>
      <c r="B1365" s="6" t="s">
        <v>18167</v>
      </c>
      <c r="C1365" s="7">
        <v>0</v>
      </c>
      <c r="D1365" s="9">
        <v>1000</v>
      </c>
      <c r="E1365" s="7">
        <v>0</v>
      </c>
      <c r="F1365" s="9">
        <v>1000</v>
      </c>
      <c r="G1365" s="6">
        <v>1000</v>
      </c>
    </row>
    <row r="1366" spans="1:7" x14ac:dyDescent="0.2">
      <c r="A1366" s="6" t="s">
        <v>2619</v>
      </c>
      <c r="B1366" s="6" t="s">
        <v>2620</v>
      </c>
      <c r="C1366" s="9">
        <v>13333.24</v>
      </c>
      <c r="D1366" s="7">
        <v>0</v>
      </c>
      <c r="E1366" s="9">
        <v>4444.46</v>
      </c>
      <c r="F1366" s="9">
        <v>8888.7800000000007</v>
      </c>
      <c r="G1366" s="6">
        <v>-4444.46</v>
      </c>
    </row>
    <row r="1367" spans="1:7" x14ac:dyDescent="0.2">
      <c r="A1367" s="6" t="s">
        <v>2621</v>
      </c>
      <c r="B1367" s="6" t="s">
        <v>2622</v>
      </c>
      <c r="C1367" s="7">
        <v>0</v>
      </c>
      <c r="D1367" s="7">
        <v>0</v>
      </c>
      <c r="E1367" s="7">
        <v>0</v>
      </c>
      <c r="F1367" s="7">
        <v>0</v>
      </c>
      <c r="G1367" s="6">
        <v>0</v>
      </c>
    </row>
    <row r="1368" spans="1:7" x14ac:dyDescent="0.2">
      <c r="A1368" s="6" t="s">
        <v>2623</v>
      </c>
      <c r="B1368" s="6" t="s">
        <v>2624</v>
      </c>
      <c r="C1368" s="7">
        <v>0</v>
      </c>
      <c r="D1368" s="7">
        <v>0</v>
      </c>
      <c r="E1368" s="7">
        <v>0</v>
      </c>
      <c r="F1368" s="7">
        <v>0</v>
      </c>
      <c r="G1368" s="6">
        <v>0</v>
      </c>
    </row>
    <row r="1369" spans="1:7" x14ac:dyDescent="0.2">
      <c r="A1369" s="6" t="s">
        <v>2625</v>
      </c>
      <c r="B1369" s="6" t="s">
        <v>2626</v>
      </c>
      <c r="C1369" s="9">
        <v>10839.36</v>
      </c>
      <c r="D1369" s="7">
        <v>0</v>
      </c>
      <c r="E1369" s="9">
        <v>1354.18</v>
      </c>
      <c r="F1369" s="9">
        <v>9485.18</v>
      </c>
      <c r="G1369" s="6">
        <v>-1354.18</v>
      </c>
    </row>
    <row r="1370" spans="1:7" x14ac:dyDescent="0.2">
      <c r="A1370" s="6" t="s">
        <v>2627</v>
      </c>
      <c r="B1370" s="6" t="s">
        <v>2628</v>
      </c>
      <c r="C1370" s="9">
        <v>27680</v>
      </c>
      <c r="D1370" s="7">
        <v>0</v>
      </c>
      <c r="E1370" s="9">
        <v>3460</v>
      </c>
      <c r="F1370" s="9">
        <v>24220</v>
      </c>
      <c r="G1370" s="6">
        <v>-3460</v>
      </c>
    </row>
    <row r="1371" spans="1:7" x14ac:dyDescent="0.2">
      <c r="A1371" s="6" t="s">
        <v>2629</v>
      </c>
      <c r="B1371" s="6" t="s">
        <v>2630</v>
      </c>
      <c r="C1371" s="9">
        <v>82416.67</v>
      </c>
      <c r="D1371" s="7">
        <v>0</v>
      </c>
      <c r="E1371" s="9">
        <v>7166.66</v>
      </c>
      <c r="F1371" s="9">
        <v>75250.009999999995</v>
      </c>
      <c r="G1371" s="6">
        <v>-7166.66</v>
      </c>
    </row>
    <row r="1372" spans="1:7" x14ac:dyDescent="0.2">
      <c r="A1372" s="6" t="s">
        <v>2631</v>
      </c>
      <c r="B1372" s="6" t="s">
        <v>2632</v>
      </c>
      <c r="C1372" s="9">
        <v>19020.71</v>
      </c>
      <c r="D1372" s="7">
        <v>0</v>
      </c>
      <c r="E1372" s="9">
        <v>3458.34</v>
      </c>
      <c r="F1372" s="9">
        <v>15562.37</v>
      </c>
      <c r="G1372" s="6">
        <v>-3458.34</v>
      </c>
    </row>
    <row r="1373" spans="1:7" x14ac:dyDescent="0.2">
      <c r="A1373" s="6" t="s">
        <v>2633</v>
      </c>
      <c r="B1373" s="6" t="s">
        <v>211</v>
      </c>
      <c r="C1373" s="7">
        <v>0</v>
      </c>
      <c r="D1373" s="7">
        <v>0</v>
      </c>
      <c r="E1373" s="7">
        <v>0</v>
      </c>
      <c r="F1373" s="7">
        <v>0</v>
      </c>
      <c r="G1373" s="6">
        <v>0</v>
      </c>
    </row>
    <row r="1374" spans="1:7" x14ac:dyDescent="0.2">
      <c r="A1374" s="6" t="s">
        <v>2634</v>
      </c>
      <c r="B1374" s="6" t="s">
        <v>2635</v>
      </c>
      <c r="C1374" s="9">
        <v>3862.42</v>
      </c>
      <c r="D1374" s="7">
        <v>0</v>
      </c>
      <c r="E1374" s="7">
        <v>375</v>
      </c>
      <c r="F1374" s="9">
        <v>3487.42</v>
      </c>
      <c r="G1374" s="6">
        <v>-375</v>
      </c>
    </row>
    <row r="1375" spans="1:7" x14ac:dyDescent="0.2">
      <c r="A1375" s="6" t="s">
        <v>2636</v>
      </c>
      <c r="B1375" s="6" t="s">
        <v>2637</v>
      </c>
      <c r="C1375" s="9">
        <v>14978.55</v>
      </c>
      <c r="D1375" s="7">
        <v>0</v>
      </c>
      <c r="E1375" s="9">
        <v>3328.58</v>
      </c>
      <c r="F1375" s="9">
        <v>11649.97</v>
      </c>
      <c r="G1375" s="6">
        <v>-3328.58</v>
      </c>
    </row>
    <row r="1376" spans="1:7" x14ac:dyDescent="0.2">
      <c r="A1376" s="6" t="s">
        <v>2638</v>
      </c>
      <c r="B1376" s="6" t="s">
        <v>2639</v>
      </c>
      <c r="C1376" s="9">
        <v>5000</v>
      </c>
      <c r="D1376" s="7">
        <v>0</v>
      </c>
      <c r="E1376" s="9">
        <v>5000</v>
      </c>
      <c r="F1376" s="7">
        <v>0</v>
      </c>
      <c r="G1376" s="6">
        <v>-5000</v>
      </c>
    </row>
    <row r="1377" spans="1:7" x14ac:dyDescent="0.2">
      <c r="A1377" s="6" t="s">
        <v>2640</v>
      </c>
      <c r="B1377" s="6" t="s">
        <v>2641</v>
      </c>
      <c r="C1377" s="9">
        <v>18374.919999999998</v>
      </c>
      <c r="D1377" s="7">
        <v>0</v>
      </c>
      <c r="E1377" s="9">
        <v>1750</v>
      </c>
      <c r="F1377" s="9">
        <v>16624.919999999998</v>
      </c>
      <c r="G1377" s="6">
        <v>-1750</v>
      </c>
    </row>
    <row r="1378" spans="1:7" x14ac:dyDescent="0.2">
      <c r="A1378" s="6" t="s">
        <v>2642</v>
      </c>
      <c r="B1378" s="6" t="s">
        <v>2643</v>
      </c>
      <c r="C1378" s="7">
        <v>0</v>
      </c>
      <c r="D1378" s="9">
        <v>9000</v>
      </c>
      <c r="E1378" s="7">
        <v>375</v>
      </c>
      <c r="F1378" s="9">
        <v>8625</v>
      </c>
      <c r="G1378" s="6">
        <v>8625</v>
      </c>
    </row>
    <row r="1379" spans="1:7" x14ac:dyDescent="0.2">
      <c r="A1379" s="6" t="s">
        <v>2644</v>
      </c>
      <c r="B1379" s="6" t="s">
        <v>2645</v>
      </c>
      <c r="C1379" s="9">
        <v>24731.82</v>
      </c>
      <c r="D1379" s="9">
        <v>43000</v>
      </c>
      <c r="E1379" s="9">
        <v>14622.57</v>
      </c>
      <c r="F1379" s="9">
        <v>53109.25</v>
      </c>
      <c r="G1379" s="6">
        <v>28377.43</v>
      </c>
    </row>
    <row r="1380" spans="1:7" x14ac:dyDescent="0.2">
      <c r="A1380" s="6" t="s">
        <v>2646</v>
      </c>
      <c r="B1380" s="6" t="s">
        <v>2647</v>
      </c>
      <c r="C1380" s="7">
        <v>0</v>
      </c>
      <c r="D1380" s="7">
        <v>0</v>
      </c>
      <c r="E1380" s="7">
        <v>0</v>
      </c>
      <c r="F1380" s="7">
        <v>0</v>
      </c>
      <c r="G1380" s="6">
        <v>0</v>
      </c>
    </row>
    <row r="1381" spans="1:7" x14ac:dyDescent="0.2">
      <c r="A1381" s="6" t="s">
        <v>2648</v>
      </c>
      <c r="B1381" s="6" t="s">
        <v>2649</v>
      </c>
      <c r="C1381" s="7">
        <v>0</v>
      </c>
      <c r="D1381" s="7">
        <v>0</v>
      </c>
      <c r="E1381" s="7">
        <v>0</v>
      </c>
      <c r="F1381" s="7">
        <v>0</v>
      </c>
      <c r="G1381" s="6">
        <v>0</v>
      </c>
    </row>
    <row r="1382" spans="1:7" x14ac:dyDescent="0.2">
      <c r="A1382" s="6" t="s">
        <v>2650</v>
      </c>
      <c r="B1382" s="6" t="s">
        <v>2651</v>
      </c>
      <c r="C1382" s="9">
        <v>11289.6</v>
      </c>
      <c r="D1382" s="7">
        <v>0</v>
      </c>
      <c r="E1382" s="9">
        <v>3763.2</v>
      </c>
      <c r="F1382" s="9">
        <v>7526.4</v>
      </c>
      <c r="G1382" s="6">
        <v>-3763.2</v>
      </c>
    </row>
    <row r="1383" spans="1:7" x14ac:dyDescent="0.2">
      <c r="A1383" s="6" t="s">
        <v>2652</v>
      </c>
      <c r="B1383" s="6" t="s">
        <v>2653</v>
      </c>
      <c r="C1383" s="9">
        <v>4375</v>
      </c>
      <c r="D1383" s="7">
        <v>0</v>
      </c>
      <c r="E1383" s="9">
        <v>1250</v>
      </c>
      <c r="F1383" s="9">
        <v>3125</v>
      </c>
      <c r="G1383" s="6">
        <v>-1250</v>
      </c>
    </row>
    <row r="1384" spans="1:7" x14ac:dyDescent="0.2">
      <c r="A1384" s="6" t="s">
        <v>2654</v>
      </c>
      <c r="B1384" s="6" t="s">
        <v>2655</v>
      </c>
      <c r="C1384" s="9">
        <v>49141.75</v>
      </c>
      <c r="D1384" s="7">
        <v>0</v>
      </c>
      <c r="E1384" s="9">
        <v>8190.48</v>
      </c>
      <c r="F1384" s="9">
        <v>40951.269999999997</v>
      </c>
      <c r="G1384" s="6">
        <v>-8190.48</v>
      </c>
    </row>
    <row r="1385" spans="1:7" x14ac:dyDescent="0.2">
      <c r="A1385" s="6" t="s">
        <v>2656</v>
      </c>
      <c r="B1385" s="6" t="s">
        <v>2657</v>
      </c>
      <c r="C1385" s="9">
        <v>11250</v>
      </c>
      <c r="D1385" s="7">
        <v>0</v>
      </c>
      <c r="E1385" s="9">
        <v>2250</v>
      </c>
      <c r="F1385" s="9">
        <v>9000</v>
      </c>
      <c r="G1385" s="6">
        <v>-2250</v>
      </c>
    </row>
    <row r="1386" spans="1:7" x14ac:dyDescent="0.2">
      <c r="A1386" s="6" t="s">
        <v>2658</v>
      </c>
      <c r="B1386" s="6" t="s">
        <v>2659</v>
      </c>
      <c r="C1386" s="9">
        <v>14583.06</v>
      </c>
      <c r="D1386" s="7">
        <v>0</v>
      </c>
      <c r="E1386" s="9">
        <v>2083.34</v>
      </c>
      <c r="F1386" s="9">
        <v>12499.72</v>
      </c>
      <c r="G1386" s="6">
        <v>-2083.34</v>
      </c>
    </row>
    <row r="1387" spans="1:7" x14ac:dyDescent="0.2">
      <c r="A1387" s="6" t="s">
        <v>2660</v>
      </c>
      <c r="B1387" s="6" t="s">
        <v>2661</v>
      </c>
      <c r="C1387" s="9">
        <v>16250</v>
      </c>
      <c r="D1387" s="7">
        <v>0</v>
      </c>
      <c r="E1387" s="9">
        <v>2500</v>
      </c>
      <c r="F1387" s="9">
        <v>13750</v>
      </c>
      <c r="G1387" s="6">
        <v>-2500</v>
      </c>
    </row>
    <row r="1388" spans="1:7" x14ac:dyDescent="0.2">
      <c r="A1388" s="6" t="s">
        <v>2662</v>
      </c>
      <c r="B1388" s="6" t="s">
        <v>2663</v>
      </c>
      <c r="C1388" s="9">
        <v>31036.11</v>
      </c>
      <c r="D1388" s="7">
        <v>0</v>
      </c>
      <c r="E1388" s="9">
        <v>4138.18</v>
      </c>
      <c r="F1388" s="9">
        <v>26897.93</v>
      </c>
      <c r="G1388" s="6">
        <v>-4138.18</v>
      </c>
    </row>
    <row r="1389" spans="1:7" x14ac:dyDescent="0.2">
      <c r="A1389" s="6" t="s">
        <v>2664</v>
      </c>
      <c r="B1389" s="6" t="s">
        <v>2665</v>
      </c>
      <c r="C1389" s="9">
        <v>34010.160000000003</v>
      </c>
      <c r="D1389" s="7">
        <v>0</v>
      </c>
      <c r="E1389" s="9">
        <v>3580</v>
      </c>
      <c r="F1389" s="9">
        <v>30430.16</v>
      </c>
      <c r="G1389" s="6">
        <v>-3580</v>
      </c>
    </row>
    <row r="1390" spans="1:7" x14ac:dyDescent="0.2">
      <c r="A1390" s="6" t="s">
        <v>2666</v>
      </c>
      <c r="B1390" s="6" t="s">
        <v>2667</v>
      </c>
      <c r="C1390" s="9">
        <v>19250</v>
      </c>
      <c r="D1390" s="7">
        <v>0</v>
      </c>
      <c r="E1390" s="9">
        <v>2750</v>
      </c>
      <c r="F1390" s="9">
        <v>16500</v>
      </c>
      <c r="G1390" s="6">
        <v>-2750</v>
      </c>
    </row>
    <row r="1391" spans="1:7" x14ac:dyDescent="0.2">
      <c r="A1391" s="6" t="s">
        <v>2668</v>
      </c>
      <c r="B1391" s="6" t="s">
        <v>215</v>
      </c>
      <c r="C1391" s="9">
        <v>36750</v>
      </c>
      <c r="D1391" s="7">
        <v>0</v>
      </c>
      <c r="E1391" s="9">
        <v>3500</v>
      </c>
      <c r="F1391" s="9">
        <v>33250</v>
      </c>
      <c r="G1391" s="6">
        <v>-3500</v>
      </c>
    </row>
    <row r="1392" spans="1:7" x14ac:dyDescent="0.2">
      <c r="A1392" s="6" t="s">
        <v>2669</v>
      </c>
      <c r="B1392" s="6" t="s">
        <v>2670</v>
      </c>
      <c r="C1392" s="7">
        <v>0</v>
      </c>
      <c r="D1392" s="7">
        <v>0</v>
      </c>
      <c r="E1392" s="7">
        <v>0</v>
      </c>
      <c r="F1392" s="7">
        <v>0</v>
      </c>
      <c r="G1392" s="6">
        <v>0</v>
      </c>
    </row>
    <row r="1393" spans="1:7" x14ac:dyDescent="0.2">
      <c r="A1393" s="6" t="s">
        <v>2671</v>
      </c>
      <c r="B1393" s="6" t="s">
        <v>2672</v>
      </c>
      <c r="C1393" s="7">
        <v>0</v>
      </c>
      <c r="D1393" s="7">
        <v>0</v>
      </c>
      <c r="E1393" s="7">
        <v>0</v>
      </c>
      <c r="F1393" s="7">
        <v>0</v>
      </c>
      <c r="G1393" s="6">
        <v>0</v>
      </c>
    </row>
    <row r="1394" spans="1:7" x14ac:dyDescent="0.2">
      <c r="A1394" s="6" t="s">
        <v>2673</v>
      </c>
      <c r="B1394" s="6" t="s">
        <v>2674</v>
      </c>
      <c r="C1394" s="9">
        <v>15200</v>
      </c>
      <c r="D1394" s="7">
        <v>0</v>
      </c>
      <c r="E1394" s="9">
        <v>1600</v>
      </c>
      <c r="F1394" s="9">
        <v>13600</v>
      </c>
      <c r="G1394" s="6">
        <v>-1600</v>
      </c>
    </row>
    <row r="1395" spans="1:7" x14ac:dyDescent="0.2">
      <c r="A1395" s="6" t="s">
        <v>2675</v>
      </c>
      <c r="B1395" s="6" t="s">
        <v>2676</v>
      </c>
      <c r="C1395" s="9">
        <v>2000</v>
      </c>
      <c r="D1395" s="9">
        <v>24000</v>
      </c>
      <c r="E1395" s="9">
        <v>2000</v>
      </c>
      <c r="F1395" s="9">
        <v>24000</v>
      </c>
      <c r="G1395" s="6">
        <v>22000</v>
      </c>
    </row>
    <row r="1396" spans="1:7" x14ac:dyDescent="0.2">
      <c r="A1396" s="6" t="s">
        <v>2677</v>
      </c>
      <c r="B1396" s="6" t="s">
        <v>2678</v>
      </c>
      <c r="C1396" s="7">
        <v>0</v>
      </c>
      <c r="D1396" s="7">
        <v>0</v>
      </c>
      <c r="E1396" s="7">
        <v>0</v>
      </c>
      <c r="F1396" s="7">
        <v>0</v>
      </c>
      <c r="G1396" s="6">
        <v>0</v>
      </c>
    </row>
    <row r="1397" spans="1:7" x14ac:dyDescent="0.2">
      <c r="A1397" s="6" t="s">
        <v>2679</v>
      </c>
      <c r="B1397" s="6" t="s">
        <v>2680</v>
      </c>
      <c r="C1397" s="9">
        <v>24699.96</v>
      </c>
      <c r="D1397" s="7">
        <v>0</v>
      </c>
      <c r="E1397" s="9">
        <v>4116.66</v>
      </c>
      <c r="F1397" s="9">
        <v>20583.3</v>
      </c>
      <c r="G1397" s="6">
        <v>-4116.66</v>
      </c>
    </row>
    <row r="1398" spans="1:7" x14ac:dyDescent="0.2">
      <c r="A1398" s="6" t="s">
        <v>2681</v>
      </c>
      <c r="B1398" s="6" t="s">
        <v>2682</v>
      </c>
      <c r="C1398" s="9">
        <v>10000</v>
      </c>
      <c r="D1398" s="7">
        <v>0</v>
      </c>
      <c r="E1398" s="9">
        <v>1250</v>
      </c>
      <c r="F1398" s="9">
        <v>8750</v>
      </c>
      <c r="G1398" s="6">
        <v>-1250</v>
      </c>
    </row>
    <row r="1399" spans="1:7" x14ac:dyDescent="0.2">
      <c r="A1399" s="6" t="s">
        <v>18168</v>
      </c>
      <c r="B1399" s="6" t="s">
        <v>18169</v>
      </c>
      <c r="C1399" s="7">
        <v>0</v>
      </c>
      <c r="D1399" s="9">
        <v>9020</v>
      </c>
      <c r="E1399" s="7">
        <v>739</v>
      </c>
      <c r="F1399" s="9">
        <v>8281</v>
      </c>
      <c r="G1399" s="6">
        <v>8281</v>
      </c>
    </row>
    <row r="1400" spans="1:7" x14ac:dyDescent="0.2">
      <c r="A1400" s="6" t="s">
        <v>2683</v>
      </c>
      <c r="B1400" s="6" t="s">
        <v>2684</v>
      </c>
      <c r="C1400" s="9">
        <v>3800</v>
      </c>
      <c r="D1400" s="7">
        <v>0</v>
      </c>
      <c r="E1400" s="7">
        <v>633.34</v>
      </c>
      <c r="F1400" s="9">
        <v>3166.66</v>
      </c>
      <c r="G1400" s="6">
        <v>-633.34</v>
      </c>
    </row>
    <row r="1401" spans="1:7" x14ac:dyDescent="0.2">
      <c r="A1401" s="6" t="s">
        <v>2685</v>
      </c>
      <c r="B1401" s="6" t="s">
        <v>2686</v>
      </c>
      <c r="C1401" s="9">
        <v>10888.78</v>
      </c>
      <c r="D1401" s="7">
        <v>0</v>
      </c>
      <c r="E1401" s="9">
        <v>5444.46</v>
      </c>
      <c r="F1401" s="9">
        <v>5444.32</v>
      </c>
      <c r="G1401" s="6">
        <v>-5444.46</v>
      </c>
    </row>
    <row r="1402" spans="1:7" x14ac:dyDescent="0.2">
      <c r="A1402" s="6" t="s">
        <v>2687</v>
      </c>
      <c r="B1402" s="6" t="s">
        <v>2688</v>
      </c>
      <c r="C1402" s="9">
        <v>1610.36</v>
      </c>
      <c r="D1402" s="7">
        <v>0.03</v>
      </c>
      <c r="E1402" s="9">
        <v>1610.39</v>
      </c>
      <c r="F1402" s="7">
        <v>0</v>
      </c>
      <c r="G1402" s="6">
        <v>-1610.3600000000001</v>
      </c>
    </row>
    <row r="1403" spans="1:7" x14ac:dyDescent="0.2">
      <c r="A1403" s="6" t="s">
        <v>18170</v>
      </c>
      <c r="B1403" s="6" t="s">
        <v>18171</v>
      </c>
      <c r="C1403" s="7">
        <v>0</v>
      </c>
      <c r="D1403" s="9">
        <v>8000</v>
      </c>
      <c r="E1403" s="7">
        <v>0</v>
      </c>
      <c r="F1403" s="9">
        <v>8000</v>
      </c>
      <c r="G1403" s="6">
        <v>8000</v>
      </c>
    </row>
    <row r="1404" spans="1:7" x14ac:dyDescent="0.2">
      <c r="A1404" s="6" t="s">
        <v>2689</v>
      </c>
      <c r="B1404" s="6" t="s">
        <v>2690</v>
      </c>
      <c r="C1404" s="9">
        <v>15125</v>
      </c>
      <c r="D1404" s="9">
        <v>33000</v>
      </c>
      <c r="E1404" s="9">
        <v>16500</v>
      </c>
      <c r="F1404" s="9">
        <v>31625</v>
      </c>
      <c r="G1404" s="6">
        <v>16500</v>
      </c>
    </row>
    <row r="1405" spans="1:7" x14ac:dyDescent="0.2">
      <c r="A1405" s="6" t="s">
        <v>2691</v>
      </c>
      <c r="B1405" s="6" t="s">
        <v>2692</v>
      </c>
      <c r="C1405" s="9">
        <v>3442.5</v>
      </c>
      <c r="D1405" s="7">
        <v>0</v>
      </c>
      <c r="E1405" s="7">
        <v>765</v>
      </c>
      <c r="F1405" s="9">
        <v>2677.5</v>
      </c>
      <c r="G1405" s="6">
        <v>-765</v>
      </c>
    </row>
    <row r="1406" spans="1:7" x14ac:dyDescent="0.2">
      <c r="A1406" s="6" t="s">
        <v>2693</v>
      </c>
      <c r="B1406" s="6" t="s">
        <v>2694</v>
      </c>
      <c r="C1406" s="9">
        <v>2533.36</v>
      </c>
      <c r="D1406" s="7">
        <v>0</v>
      </c>
      <c r="E1406" s="9">
        <v>1266.6600000000001</v>
      </c>
      <c r="F1406" s="9">
        <v>1266.7</v>
      </c>
      <c r="G1406" s="6">
        <v>-1266.6600000000001</v>
      </c>
    </row>
    <row r="1407" spans="1:7" x14ac:dyDescent="0.2">
      <c r="A1407" s="6" t="s">
        <v>2695</v>
      </c>
      <c r="B1407" s="6" t="s">
        <v>2696</v>
      </c>
      <c r="C1407" s="9">
        <v>13308.12</v>
      </c>
      <c r="D1407" s="7">
        <v>0</v>
      </c>
      <c r="E1407" s="9">
        <v>1565.68</v>
      </c>
      <c r="F1407" s="9">
        <v>11742.44</v>
      </c>
      <c r="G1407" s="6">
        <v>-1565.68</v>
      </c>
    </row>
    <row r="1408" spans="1:7" x14ac:dyDescent="0.2">
      <c r="A1408" s="6" t="s">
        <v>2697</v>
      </c>
      <c r="B1408" s="6" t="s">
        <v>2698</v>
      </c>
      <c r="C1408" s="9">
        <v>5000</v>
      </c>
      <c r="D1408" s="7">
        <v>0</v>
      </c>
      <c r="E1408" s="9">
        <v>2000</v>
      </c>
      <c r="F1408" s="9">
        <v>3000</v>
      </c>
      <c r="G1408" s="6">
        <v>-2000</v>
      </c>
    </row>
    <row r="1409" spans="1:7" x14ac:dyDescent="0.2">
      <c r="A1409" s="6" t="s">
        <v>2699</v>
      </c>
      <c r="B1409" s="6" t="s">
        <v>2700</v>
      </c>
      <c r="C1409" s="7">
        <v>0</v>
      </c>
      <c r="D1409" s="7">
        <v>0</v>
      </c>
      <c r="E1409" s="7">
        <v>0</v>
      </c>
      <c r="F1409" s="7">
        <v>0</v>
      </c>
      <c r="G1409" s="6">
        <v>0</v>
      </c>
    </row>
    <row r="1410" spans="1:7" x14ac:dyDescent="0.2">
      <c r="A1410" s="6" t="s">
        <v>2701</v>
      </c>
      <c r="B1410" s="6" t="s">
        <v>2702</v>
      </c>
      <c r="C1410" s="9">
        <v>14374.84</v>
      </c>
      <c r="D1410" s="7">
        <v>0</v>
      </c>
      <c r="E1410" s="9">
        <v>1250</v>
      </c>
      <c r="F1410" s="9">
        <v>13124.84</v>
      </c>
      <c r="G1410" s="6">
        <v>-1250</v>
      </c>
    </row>
    <row r="1411" spans="1:7" x14ac:dyDescent="0.2">
      <c r="A1411" s="6" t="s">
        <v>2703</v>
      </c>
      <c r="B1411" s="6" t="s">
        <v>2704</v>
      </c>
      <c r="C1411" s="9">
        <v>2142.88</v>
      </c>
      <c r="D1411" s="7">
        <v>0</v>
      </c>
      <c r="E1411" s="7">
        <v>714.28</v>
      </c>
      <c r="F1411" s="9">
        <v>1428.6</v>
      </c>
      <c r="G1411" s="6">
        <v>-714.28</v>
      </c>
    </row>
    <row r="1412" spans="1:7" x14ac:dyDescent="0.2">
      <c r="A1412" s="6" t="s">
        <v>2705</v>
      </c>
      <c r="B1412" s="6" t="s">
        <v>2706</v>
      </c>
      <c r="C1412" s="7">
        <v>0</v>
      </c>
      <c r="D1412" s="7">
        <v>0</v>
      </c>
      <c r="E1412" s="7">
        <v>0</v>
      </c>
      <c r="F1412" s="7">
        <v>0</v>
      </c>
      <c r="G1412" s="6">
        <v>0</v>
      </c>
    </row>
    <row r="1413" spans="1:7" x14ac:dyDescent="0.2">
      <c r="A1413" s="6" t="s">
        <v>2707</v>
      </c>
      <c r="B1413" s="6" t="s">
        <v>2708</v>
      </c>
      <c r="C1413" s="9">
        <v>4339.9799999999996</v>
      </c>
      <c r="D1413" s="7">
        <v>0</v>
      </c>
      <c r="E1413" s="9">
        <v>1446.68</v>
      </c>
      <c r="F1413" s="9">
        <v>2893.3</v>
      </c>
      <c r="G1413" s="6">
        <v>-1446.68</v>
      </c>
    </row>
    <row r="1414" spans="1:7" x14ac:dyDescent="0.2">
      <c r="A1414" s="6" t="s">
        <v>2709</v>
      </c>
      <c r="B1414" s="6" t="s">
        <v>2710</v>
      </c>
      <c r="C1414" s="9">
        <v>2850</v>
      </c>
      <c r="D1414" s="7">
        <v>0</v>
      </c>
      <c r="E1414" s="7">
        <v>300</v>
      </c>
      <c r="F1414" s="9">
        <v>2550</v>
      </c>
      <c r="G1414" s="6">
        <v>-300</v>
      </c>
    </row>
    <row r="1415" spans="1:7" x14ac:dyDescent="0.2">
      <c r="A1415" s="6" t="s">
        <v>2711</v>
      </c>
      <c r="B1415" s="6" t="s">
        <v>2712</v>
      </c>
      <c r="C1415" s="9">
        <v>4000</v>
      </c>
      <c r="D1415" s="7">
        <v>0</v>
      </c>
      <c r="E1415" s="9">
        <v>1000</v>
      </c>
      <c r="F1415" s="9">
        <v>3000</v>
      </c>
      <c r="G1415" s="6">
        <v>-1000</v>
      </c>
    </row>
    <row r="1416" spans="1:7" x14ac:dyDescent="0.2">
      <c r="A1416" s="6" t="s">
        <v>2713</v>
      </c>
      <c r="B1416" s="6" t="s">
        <v>2714</v>
      </c>
      <c r="C1416" s="9">
        <v>50816</v>
      </c>
      <c r="D1416" s="7">
        <v>0</v>
      </c>
      <c r="E1416" s="9">
        <v>6352</v>
      </c>
      <c r="F1416" s="9">
        <v>44464</v>
      </c>
      <c r="G1416" s="6">
        <v>-6352</v>
      </c>
    </row>
    <row r="1417" spans="1:7" x14ac:dyDescent="0.2">
      <c r="A1417" s="6" t="s">
        <v>2715</v>
      </c>
      <c r="B1417" s="6" t="s">
        <v>2716</v>
      </c>
      <c r="C1417" s="9">
        <v>10624.92</v>
      </c>
      <c r="D1417" s="7">
        <v>0</v>
      </c>
      <c r="E1417" s="9">
        <v>1250</v>
      </c>
      <c r="F1417" s="9">
        <v>9374.92</v>
      </c>
      <c r="G1417" s="6">
        <v>-1250</v>
      </c>
    </row>
    <row r="1418" spans="1:7" x14ac:dyDescent="0.2">
      <c r="A1418" s="6" t="s">
        <v>2717</v>
      </c>
      <c r="B1418" s="6" t="s">
        <v>2718</v>
      </c>
      <c r="C1418" s="7">
        <v>0</v>
      </c>
      <c r="D1418" s="7">
        <v>0</v>
      </c>
      <c r="E1418" s="7">
        <v>0</v>
      </c>
      <c r="F1418" s="7">
        <v>0</v>
      </c>
      <c r="G1418" s="6">
        <v>0</v>
      </c>
    </row>
    <row r="1419" spans="1:7" x14ac:dyDescent="0.2">
      <c r="A1419" s="6" t="s">
        <v>18172</v>
      </c>
      <c r="B1419" s="6" t="s">
        <v>18173</v>
      </c>
      <c r="C1419" s="7">
        <v>0</v>
      </c>
      <c r="D1419" s="9">
        <v>26000</v>
      </c>
      <c r="E1419" s="7">
        <v>0</v>
      </c>
      <c r="F1419" s="9">
        <v>26000</v>
      </c>
      <c r="G1419" s="6">
        <v>26000</v>
      </c>
    </row>
    <row r="1420" spans="1:7" x14ac:dyDescent="0.2">
      <c r="A1420" s="6" t="s">
        <v>2719</v>
      </c>
      <c r="B1420" s="6" t="s">
        <v>2720</v>
      </c>
      <c r="C1420" s="9">
        <v>5541.73</v>
      </c>
      <c r="D1420" s="7">
        <v>0</v>
      </c>
      <c r="E1420" s="7">
        <v>583.34</v>
      </c>
      <c r="F1420" s="9">
        <v>4958.3900000000003</v>
      </c>
      <c r="G1420" s="6">
        <v>-583.34</v>
      </c>
    </row>
    <row r="1421" spans="1:7" x14ac:dyDescent="0.2">
      <c r="A1421" s="6" t="s">
        <v>2721</v>
      </c>
      <c r="B1421" s="6" t="s">
        <v>2722</v>
      </c>
      <c r="C1421" s="7">
        <v>0</v>
      </c>
      <c r="D1421" s="7">
        <v>0</v>
      </c>
      <c r="E1421" s="7">
        <v>0</v>
      </c>
      <c r="F1421" s="7">
        <v>0</v>
      </c>
      <c r="G1421" s="6">
        <v>0</v>
      </c>
    </row>
    <row r="1422" spans="1:7" x14ac:dyDescent="0.2">
      <c r="A1422" s="6" t="s">
        <v>2723</v>
      </c>
      <c r="B1422" s="6" t="s">
        <v>2724</v>
      </c>
      <c r="C1422" s="9">
        <v>10400</v>
      </c>
      <c r="D1422" s="7">
        <v>0</v>
      </c>
      <c r="E1422" s="9">
        <v>1600</v>
      </c>
      <c r="F1422" s="9">
        <v>8800</v>
      </c>
      <c r="G1422" s="6">
        <v>-1600</v>
      </c>
    </row>
    <row r="1423" spans="1:7" x14ac:dyDescent="0.2">
      <c r="A1423" s="6" t="s">
        <v>2725</v>
      </c>
      <c r="B1423" s="6" t="s">
        <v>2726</v>
      </c>
      <c r="C1423" s="9">
        <v>10500</v>
      </c>
      <c r="D1423" s="7">
        <v>0</v>
      </c>
      <c r="E1423" s="9">
        <v>7000</v>
      </c>
      <c r="F1423" s="9">
        <v>3500</v>
      </c>
      <c r="G1423" s="6">
        <v>-7000</v>
      </c>
    </row>
    <row r="1424" spans="1:7" x14ac:dyDescent="0.2">
      <c r="A1424" s="6" t="s">
        <v>2727</v>
      </c>
      <c r="B1424" s="6" t="s">
        <v>2728</v>
      </c>
      <c r="C1424" s="9">
        <v>24000</v>
      </c>
      <c r="D1424" s="7">
        <v>0</v>
      </c>
      <c r="E1424" s="9">
        <v>4000</v>
      </c>
      <c r="F1424" s="9">
        <v>20000</v>
      </c>
      <c r="G1424" s="6">
        <v>-4000</v>
      </c>
    </row>
    <row r="1425" spans="1:7" x14ac:dyDescent="0.2">
      <c r="A1425" s="6" t="s">
        <v>2729</v>
      </c>
      <c r="B1425" s="6" t="s">
        <v>2730</v>
      </c>
      <c r="C1425" s="9">
        <v>49704.21</v>
      </c>
      <c r="D1425" s="7">
        <v>0</v>
      </c>
      <c r="E1425" s="9">
        <v>5232</v>
      </c>
      <c r="F1425" s="9">
        <v>44472.21</v>
      </c>
      <c r="G1425" s="6">
        <v>-5232</v>
      </c>
    </row>
    <row r="1426" spans="1:7" x14ac:dyDescent="0.2">
      <c r="A1426" s="6" t="s">
        <v>2731</v>
      </c>
      <c r="B1426" s="6" t="s">
        <v>2732</v>
      </c>
      <c r="C1426" s="9">
        <v>1000</v>
      </c>
      <c r="D1426" s="7">
        <v>0</v>
      </c>
      <c r="E1426" s="7">
        <v>0</v>
      </c>
      <c r="F1426" s="9">
        <v>1000</v>
      </c>
      <c r="G1426" s="6">
        <v>0</v>
      </c>
    </row>
    <row r="1427" spans="1:7" x14ac:dyDescent="0.2">
      <c r="A1427" s="6" t="s">
        <v>2733</v>
      </c>
      <c r="B1427" s="6" t="s">
        <v>2734</v>
      </c>
      <c r="C1427" s="9">
        <v>10062.5</v>
      </c>
      <c r="D1427" s="7">
        <v>0</v>
      </c>
      <c r="E1427" s="9">
        <v>2875</v>
      </c>
      <c r="F1427" s="9">
        <v>7187.5</v>
      </c>
      <c r="G1427" s="6">
        <v>-2875</v>
      </c>
    </row>
    <row r="1428" spans="1:7" x14ac:dyDescent="0.2">
      <c r="A1428" s="6" t="s">
        <v>2735</v>
      </c>
      <c r="B1428" s="6" t="s">
        <v>2736</v>
      </c>
      <c r="C1428" s="9">
        <v>9183.2999999999993</v>
      </c>
      <c r="D1428" s="9">
        <v>13767</v>
      </c>
      <c r="E1428" s="7">
        <v>966.68</v>
      </c>
      <c r="F1428" s="9">
        <v>21983.62</v>
      </c>
      <c r="G1428" s="6">
        <v>12800.32</v>
      </c>
    </row>
    <row r="1429" spans="1:7" x14ac:dyDescent="0.2">
      <c r="A1429" s="6" t="s">
        <v>2737</v>
      </c>
      <c r="B1429" s="6" t="s">
        <v>2738</v>
      </c>
      <c r="C1429" s="9">
        <v>49248</v>
      </c>
      <c r="D1429" s="7">
        <v>0</v>
      </c>
      <c r="E1429" s="9">
        <v>5472</v>
      </c>
      <c r="F1429" s="9">
        <v>43776</v>
      </c>
      <c r="G1429" s="6">
        <v>-5472</v>
      </c>
    </row>
    <row r="1430" spans="1:7" x14ac:dyDescent="0.2">
      <c r="A1430" s="6" t="s">
        <v>2739</v>
      </c>
      <c r="B1430" s="6" t="s">
        <v>2740</v>
      </c>
      <c r="C1430" s="9">
        <v>52440</v>
      </c>
      <c r="D1430" s="7">
        <v>0</v>
      </c>
      <c r="E1430" s="9">
        <v>4560</v>
      </c>
      <c r="F1430" s="9">
        <v>47880</v>
      </c>
      <c r="G1430" s="6">
        <v>-4560</v>
      </c>
    </row>
    <row r="1431" spans="1:7" x14ac:dyDescent="0.2">
      <c r="A1431" s="6" t="s">
        <v>2741</v>
      </c>
      <c r="B1431" s="6" t="s">
        <v>2742</v>
      </c>
      <c r="C1431" s="7">
        <v>0</v>
      </c>
      <c r="D1431" s="9">
        <v>75000</v>
      </c>
      <c r="E1431" s="7">
        <v>0</v>
      </c>
      <c r="F1431" s="9">
        <v>75000</v>
      </c>
      <c r="G1431" s="6">
        <v>75000</v>
      </c>
    </row>
    <row r="1432" spans="1:7" x14ac:dyDescent="0.2">
      <c r="A1432" s="6" t="s">
        <v>18174</v>
      </c>
      <c r="B1432" s="6" t="s">
        <v>18175</v>
      </c>
      <c r="C1432" s="7">
        <v>0</v>
      </c>
      <c r="D1432" s="9">
        <v>15000</v>
      </c>
      <c r="E1432" s="9">
        <v>1875</v>
      </c>
      <c r="F1432" s="9">
        <v>13125</v>
      </c>
      <c r="G1432" s="6">
        <v>13125</v>
      </c>
    </row>
    <row r="1433" spans="1:7" x14ac:dyDescent="0.2">
      <c r="A1433" s="6" t="s">
        <v>2743</v>
      </c>
      <c r="B1433" s="6" t="s">
        <v>2744</v>
      </c>
      <c r="C1433" s="9">
        <v>27500.080000000002</v>
      </c>
      <c r="D1433" s="7">
        <v>0</v>
      </c>
      <c r="E1433" s="9">
        <v>2500</v>
      </c>
      <c r="F1433" s="9">
        <v>25000.080000000002</v>
      </c>
      <c r="G1433" s="6">
        <v>-2500</v>
      </c>
    </row>
    <row r="1434" spans="1:7" x14ac:dyDescent="0.2">
      <c r="A1434" s="6" t="s">
        <v>2745</v>
      </c>
      <c r="B1434" s="6" t="s">
        <v>2746</v>
      </c>
      <c r="C1434" s="9">
        <v>13544</v>
      </c>
      <c r="D1434" s="7">
        <v>0</v>
      </c>
      <c r="E1434" s="9">
        <v>13545.99</v>
      </c>
      <c r="F1434" s="7">
        <v>-1.99</v>
      </c>
      <c r="G1434" s="6">
        <v>-13545.99</v>
      </c>
    </row>
    <row r="1435" spans="1:7" x14ac:dyDescent="0.2">
      <c r="A1435" s="6" t="s">
        <v>2747</v>
      </c>
      <c r="B1435" s="6" t="s">
        <v>2748</v>
      </c>
      <c r="C1435" s="9">
        <v>3350</v>
      </c>
      <c r="D1435" s="7">
        <v>0</v>
      </c>
      <c r="E1435" s="9">
        <v>3350</v>
      </c>
      <c r="F1435" s="7">
        <v>0</v>
      </c>
      <c r="G1435" s="6">
        <v>-3350</v>
      </c>
    </row>
    <row r="1436" spans="1:7" x14ac:dyDescent="0.2">
      <c r="A1436" s="6" t="s">
        <v>2749</v>
      </c>
      <c r="B1436" s="6" t="s">
        <v>2750</v>
      </c>
      <c r="C1436" s="7">
        <v>0</v>
      </c>
      <c r="D1436" s="7">
        <v>0</v>
      </c>
      <c r="E1436" s="7">
        <v>0</v>
      </c>
      <c r="F1436" s="7">
        <v>0</v>
      </c>
      <c r="G1436" s="6">
        <v>0</v>
      </c>
    </row>
    <row r="1437" spans="1:7" x14ac:dyDescent="0.2">
      <c r="A1437" s="6" t="s">
        <v>18176</v>
      </c>
      <c r="B1437" s="6" t="s">
        <v>18177</v>
      </c>
      <c r="C1437" s="7">
        <v>0</v>
      </c>
      <c r="D1437" s="9">
        <v>4956</v>
      </c>
      <c r="E1437" s="9">
        <v>1241</v>
      </c>
      <c r="F1437" s="9">
        <v>3715</v>
      </c>
      <c r="G1437" s="6">
        <v>3715</v>
      </c>
    </row>
    <row r="1438" spans="1:7" x14ac:dyDescent="0.2">
      <c r="A1438" s="6" t="s">
        <v>2751</v>
      </c>
      <c r="B1438" s="6" t="s">
        <v>2752</v>
      </c>
      <c r="C1438" s="7">
        <v>0</v>
      </c>
      <c r="D1438" s="7">
        <v>0</v>
      </c>
      <c r="E1438" s="7">
        <v>0</v>
      </c>
      <c r="F1438" s="7">
        <v>0</v>
      </c>
      <c r="G1438" s="6">
        <v>0</v>
      </c>
    </row>
    <row r="1439" spans="1:7" x14ac:dyDescent="0.2">
      <c r="A1439" s="6" t="s">
        <v>2753</v>
      </c>
      <c r="B1439" s="6" t="s">
        <v>2754</v>
      </c>
      <c r="C1439" s="9">
        <v>9300</v>
      </c>
      <c r="D1439" s="7">
        <v>0</v>
      </c>
      <c r="E1439" s="9">
        <v>2325</v>
      </c>
      <c r="F1439" s="9">
        <v>6975</v>
      </c>
      <c r="G1439" s="6">
        <v>-2325</v>
      </c>
    </row>
    <row r="1440" spans="1:7" x14ac:dyDescent="0.2">
      <c r="A1440" s="6" t="s">
        <v>2755</v>
      </c>
      <c r="B1440" s="6" t="s">
        <v>2756</v>
      </c>
      <c r="C1440" s="9">
        <v>25072.04</v>
      </c>
      <c r="D1440" s="7">
        <v>0</v>
      </c>
      <c r="E1440" s="9">
        <v>3581.76</v>
      </c>
      <c r="F1440" s="9">
        <v>21490.28</v>
      </c>
      <c r="G1440" s="6">
        <v>-3581.76</v>
      </c>
    </row>
    <row r="1441" spans="1:7" x14ac:dyDescent="0.2">
      <c r="A1441" s="6" t="s">
        <v>2757</v>
      </c>
      <c r="B1441" s="6" t="s">
        <v>2758</v>
      </c>
      <c r="C1441" s="9">
        <v>98516.62</v>
      </c>
      <c r="D1441" s="7">
        <v>0</v>
      </c>
      <c r="E1441" s="9">
        <v>98516.62</v>
      </c>
      <c r="F1441" s="7">
        <v>0</v>
      </c>
      <c r="G1441" s="6">
        <v>-98516.62</v>
      </c>
    </row>
    <row r="1442" spans="1:7" x14ac:dyDescent="0.2">
      <c r="A1442" s="6" t="s">
        <v>2759</v>
      </c>
      <c r="B1442" s="6" t="s">
        <v>2760</v>
      </c>
      <c r="C1442" s="9">
        <v>15373.52</v>
      </c>
      <c r="D1442" s="7">
        <v>0</v>
      </c>
      <c r="E1442" s="9">
        <v>1708.16</v>
      </c>
      <c r="F1442" s="9">
        <v>13665.36</v>
      </c>
      <c r="G1442" s="6">
        <v>-1708.16</v>
      </c>
    </row>
    <row r="1443" spans="1:7" x14ac:dyDescent="0.2">
      <c r="A1443" s="6" t="s">
        <v>2761</v>
      </c>
      <c r="B1443" s="6" t="s">
        <v>2762</v>
      </c>
      <c r="C1443" s="9">
        <v>9810.86</v>
      </c>
      <c r="D1443" s="7">
        <v>0</v>
      </c>
      <c r="E1443" s="9">
        <v>3926.46</v>
      </c>
      <c r="F1443" s="9">
        <v>5884.4</v>
      </c>
      <c r="G1443" s="6">
        <v>-3926.46</v>
      </c>
    </row>
    <row r="1444" spans="1:7" x14ac:dyDescent="0.2">
      <c r="A1444" s="6" t="s">
        <v>2763</v>
      </c>
      <c r="B1444" s="6" t="s">
        <v>2764</v>
      </c>
      <c r="C1444" s="9">
        <v>13666.72</v>
      </c>
      <c r="D1444" s="7">
        <v>0</v>
      </c>
      <c r="E1444" s="9">
        <v>3416.66</v>
      </c>
      <c r="F1444" s="9">
        <v>10250.06</v>
      </c>
      <c r="G1444" s="6">
        <v>-3416.66</v>
      </c>
    </row>
    <row r="1445" spans="1:7" x14ac:dyDescent="0.2">
      <c r="A1445" s="6" t="s">
        <v>2765</v>
      </c>
      <c r="B1445" s="6" t="s">
        <v>2766</v>
      </c>
      <c r="C1445" s="9">
        <v>10833.26</v>
      </c>
      <c r="D1445" s="7">
        <v>0</v>
      </c>
      <c r="E1445" s="9">
        <v>1666.68</v>
      </c>
      <c r="F1445" s="9">
        <v>9166.58</v>
      </c>
      <c r="G1445" s="6">
        <v>-1666.68</v>
      </c>
    </row>
    <row r="1446" spans="1:7" x14ac:dyDescent="0.2">
      <c r="A1446" s="6" t="s">
        <v>2767</v>
      </c>
      <c r="B1446" s="6" t="s">
        <v>2768</v>
      </c>
      <c r="C1446" s="9">
        <v>34833.29</v>
      </c>
      <c r="D1446" s="7">
        <v>0</v>
      </c>
      <c r="E1446" s="9">
        <v>6333.34</v>
      </c>
      <c r="F1446" s="9">
        <v>28499.95</v>
      </c>
      <c r="G1446" s="6">
        <v>-6333.34</v>
      </c>
    </row>
    <row r="1447" spans="1:7" x14ac:dyDescent="0.2">
      <c r="A1447" s="6" t="s">
        <v>2769</v>
      </c>
      <c r="B1447" s="6" t="s">
        <v>2770</v>
      </c>
      <c r="C1447" s="7">
        <v>799.38</v>
      </c>
      <c r="D1447" s="9">
        <v>9900</v>
      </c>
      <c r="E1447" s="9">
        <v>1211.92</v>
      </c>
      <c r="F1447" s="9">
        <v>9487.4599999999991</v>
      </c>
      <c r="G1447" s="6">
        <v>8688.08</v>
      </c>
    </row>
    <row r="1448" spans="1:7" x14ac:dyDescent="0.2">
      <c r="A1448" s="6" t="s">
        <v>2771</v>
      </c>
      <c r="B1448" s="6" t="s">
        <v>2772</v>
      </c>
      <c r="C1448" s="9">
        <v>10562.34</v>
      </c>
      <c r="D1448" s="7">
        <v>0</v>
      </c>
      <c r="E1448" s="9">
        <v>1625</v>
      </c>
      <c r="F1448" s="9">
        <v>8937.34</v>
      </c>
      <c r="G1448" s="6">
        <v>-1625</v>
      </c>
    </row>
    <row r="1449" spans="1:7" x14ac:dyDescent="0.2">
      <c r="A1449" s="6" t="s">
        <v>2773</v>
      </c>
      <c r="B1449" s="6" t="s">
        <v>2774</v>
      </c>
      <c r="C1449" s="9">
        <v>11250</v>
      </c>
      <c r="D1449" s="7">
        <v>0</v>
      </c>
      <c r="E1449" s="9">
        <v>1250</v>
      </c>
      <c r="F1449" s="9">
        <v>10000</v>
      </c>
      <c r="G1449" s="6">
        <v>-1250</v>
      </c>
    </row>
    <row r="1450" spans="1:7" x14ac:dyDescent="0.2">
      <c r="A1450" s="6" t="s">
        <v>2775</v>
      </c>
      <c r="B1450" s="6" t="s">
        <v>227</v>
      </c>
      <c r="C1450" s="9">
        <v>53833.31</v>
      </c>
      <c r="D1450" s="7">
        <v>0</v>
      </c>
      <c r="E1450" s="9">
        <v>6333.34</v>
      </c>
      <c r="F1450" s="9">
        <v>47499.97</v>
      </c>
      <c r="G1450" s="6">
        <v>-6333.34</v>
      </c>
    </row>
    <row r="1451" spans="1:7" x14ac:dyDescent="0.2">
      <c r="A1451" s="6" t="s">
        <v>2776</v>
      </c>
      <c r="B1451" s="6" t="s">
        <v>2777</v>
      </c>
      <c r="C1451" s="9">
        <v>13750</v>
      </c>
      <c r="D1451" s="7">
        <v>0</v>
      </c>
      <c r="E1451" s="9">
        <v>1250</v>
      </c>
      <c r="F1451" s="9">
        <v>12500</v>
      </c>
      <c r="G1451" s="6">
        <v>-1250</v>
      </c>
    </row>
    <row r="1452" spans="1:7" x14ac:dyDescent="0.2">
      <c r="A1452" s="6" t="s">
        <v>2778</v>
      </c>
      <c r="B1452" s="6" t="s">
        <v>2779</v>
      </c>
      <c r="C1452" s="9">
        <v>5333.28</v>
      </c>
      <c r="D1452" s="7">
        <v>0</v>
      </c>
      <c r="E1452" s="7">
        <v>666.68</v>
      </c>
      <c r="F1452" s="9">
        <v>4666.6000000000004</v>
      </c>
      <c r="G1452" s="6">
        <v>-666.68</v>
      </c>
    </row>
    <row r="1453" spans="1:7" x14ac:dyDescent="0.2">
      <c r="A1453" s="6" t="s">
        <v>2780</v>
      </c>
      <c r="B1453" s="6" t="s">
        <v>2781</v>
      </c>
      <c r="C1453" s="7">
        <v>0</v>
      </c>
      <c r="D1453" s="7">
        <v>0</v>
      </c>
      <c r="E1453" s="7">
        <v>0</v>
      </c>
      <c r="F1453" s="7">
        <v>0</v>
      </c>
      <c r="G1453" s="6">
        <v>0</v>
      </c>
    </row>
    <row r="1454" spans="1:7" x14ac:dyDescent="0.2">
      <c r="A1454" s="6" t="s">
        <v>2782</v>
      </c>
      <c r="B1454" s="6" t="s">
        <v>2783</v>
      </c>
      <c r="C1454" s="9">
        <v>1000</v>
      </c>
      <c r="D1454" s="7">
        <v>0</v>
      </c>
      <c r="E1454" s="9">
        <v>1000</v>
      </c>
      <c r="F1454" s="7">
        <v>0</v>
      </c>
      <c r="G1454" s="6">
        <v>-1000</v>
      </c>
    </row>
    <row r="1455" spans="1:7" x14ac:dyDescent="0.2">
      <c r="A1455" s="6" t="s">
        <v>2784</v>
      </c>
      <c r="B1455" s="6" t="s">
        <v>2785</v>
      </c>
      <c r="C1455" s="9">
        <v>57552</v>
      </c>
      <c r="D1455" s="7">
        <v>0</v>
      </c>
      <c r="E1455" s="9">
        <v>5232</v>
      </c>
      <c r="F1455" s="9">
        <v>52320</v>
      </c>
      <c r="G1455" s="6">
        <v>-5232</v>
      </c>
    </row>
    <row r="1456" spans="1:7" x14ac:dyDescent="0.2">
      <c r="A1456" s="6" t="s">
        <v>2786</v>
      </c>
      <c r="B1456" s="6" t="s">
        <v>2787</v>
      </c>
      <c r="C1456" s="9">
        <v>9333.2800000000007</v>
      </c>
      <c r="D1456" s="7">
        <v>0</v>
      </c>
      <c r="E1456" s="9">
        <v>1166.68</v>
      </c>
      <c r="F1456" s="9">
        <v>8166.6</v>
      </c>
      <c r="G1456" s="6">
        <v>-1166.68</v>
      </c>
    </row>
    <row r="1457" spans="1:7" x14ac:dyDescent="0.2">
      <c r="A1457" s="6" t="s">
        <v>2788</v>
      </c>
      <c r="B1457" s="6" t="s">
        <v>2789</v>
      </c>
      <c r="C1457" s="7">
        <v>917.66</v>
      </c>
      <c r="D1457" s="7">
        <v>0</v>
      </c>
      <c r="E1457" s="7">
        <v>291.66000000000003</v>
      </c>
      <c r="F1457" s="7">
        <v>626</v>
      </c>
      <c r="G1457" s="6">
        <v>-291.66000000000003</v>
      </c>
    </row>
    <row r="1458" spans="1:7" x14ac:dyDescent="0.2">
      <c r="A1458" s="6" t="s">
        <v>2790</v>
      </c>
      <c r="B1458" s="6" t="s">
        <v>2791</v>
      </c>
      <c r="C1458" s="9">
        <v>14375</v>
      </c>
      <c r="D1458" s="7">
        <v>0</v>
      </c>
      <c r="E1458" s="9">
        <v>1250</v>
      </c>
      <c r="F1458" s="9">
        <v>13125</v>
      </c>
      <c r="G1458" s="6">
        <v>-1250</v>
      </c>
    </row>
    <row r="1459" spans="1:7" x14ac:dyDescent="0.2">
      <c r="A1459" s="6" t="s">
        <v>2792</v>
      </c>
      <c r="B1459" s="6" t="s">
        <v>2793</v>
      </c>
      <c r="C1459" s="9">
        <v>11939.97</v>
      </c>
      <c r="D1459" s="7">
        <v>0</v>
      </c>
      <c r="E1459" s="7">
        <v>0</v>
      </c>
      <c r="F1459" s="9">
        <v>11939.97</v>
      </c>
      <c r="G1459" s="6">
        <v>0</v>
      </c>
    </row>
    <row r="1460" spans="1:7" x14ac:dyDescent="0.2">
      <c r="A1460" s="6" t="s">
        <v>2794</v>
      </c>
      <c r="B1460" s="6" t="s">
        <v>2795</v>
      </c>
      <c r="C1460" s="9">
        <v>6000</v>
      </c>
      <c r="D1460" s="7">
        <v>0</v>
      </c>
      <c r="E1460" s="7">
        <v>600</v>
      </c>
      <c r="F1460" s="9">
        <v>5400</v>
      </c>
      <c r="G1460" s="6">
        <v>-600</v>
      </c>
    </row>
    <row r="1461" spans="1:7" x14ac:dyDescent="0.2">
      <c r="A1461" s="6" t="s">
        <v>2796</v>
      </c>
      <c r="B1461" s="6" t="s">
        <v>2797</v>
      </c>
      <c r="C1461" s="9">
        <v>54720</v>
      </c>
      <c r="D1461" s="7">
        <v>0</v>
      </c>
      <c r="E1461" s="9">
        <v>4560</v>
      </c>
      <c r="F1461" s="9">
        <v>50160</v>
      </c>
      <c r="G1461" s="6">
        <v>-4560</v>
      </c>
    </row>
    <row r="1462" spans="1:7" x14ac:dyDescent="0.2">
      <c r="A1462" s="6" t="s">
        <v>2798</v>
      </c>
      <c r="B1462" s="6" t="s">
        <v>2799</v>
      </c>
      <c r="C1462" s="9">
        <v>13458.31</v>
      </c>
      <c r="D1462" s="7">
        <v>0</v>
      </c>
      <c r="E1462" s="9">
        <v>1583.34</v>
      </c>
      <c r="F1462" s="9">
        <v>11874.97</v>
      </c>
      <c r="G1462" s="6">
        <v>-1583.34</v>
      </c>
    </row>
    <row r="1463" spans="1:7" x14ac:dyDescent="0.2">
      <c r="A1463" s="6" t="s">
        <v>2800</v>
      </c>
      <c r="B1463" s="6" t="s">
        <v>2801</v>
      </c>
      <c r="C1463" s="7">
        <v>0</v>
      </c>
      <c r="D1463" s="7">
        <v>0</v>
      </c>
      <c r="E1463" s="7">
        <v>0</v>
      </c>
      <c r="F1463" s="7">
        <v>0</v>
      </c>
      <c r="G1463" s="6">
        <v>0</v>
      </c>
    </row>
    <row r="1464" spans="1:7" x14ac:dyDescent="0.2">
      <c r="A1464" s="6" t="s">
        <v>2802</v>
      </c>
      <c r="B1464" s="6" t="s">
        <v>2803</v>
      </c>
      <c r="C1464" s="9">
        <v>36000</v>
      </c>
      <c r="D1464" s="7">
        <v>0</v>
      </c>
      <c r="E1464" s="9">
        <v>4000</v>
      </c>
      <c r="F1464" s="9">
        <v>32000</v>
      </c>
      <c r="G1464" s="6">
        <v>-4000</v>
      </c>
    </row>
    <row r="1465" spans="1:7" x14ac:dyDescent="0.2">
      <c r="A1465" s="6" t="s">
        <v>2804</v>
      </c>
      <c r="B1465" s="6" t="s">
        <v>2805</v>
      </c>
      <c r="C1465" s="9">
        <v>9800</v>
      </c>
      <c r="D1465" s="7">
        <v>0</v>
      </c>
      <c r="E1465" s="9">
        <v>1400</v>
      </c>
      <c r="F1465" s="9">
        <v>8400</v>
      </c>
      <c r="G1465" s="6">
        <v>-1400</v>
      </c>
    </row>
    <row r="1466" spans="1:7" x14ac:dyDescent="0.2">
      <c r="A1466" s="6" t="s">
        <v>2806</v>
      </c>
      <c r="B1466" s="6" t="s">
        <v>2807</v>
      </c>
      <c r="C1466" s="9">
        <v>9945</v>
      </c>
      <c r="D1466" s="7">
        <v>0</v>
      </c>
      <c r="E1466" s="9">
        <v>1170</v>
      </c>
      <c r="F1466" s="9">
        <v>8775</v>
      </c>
      <c r="G1466" s="6">
        <v>-1170</v>
      </c>
    </row>
    <row r="1467" spans="1:7" x14ac:dyDescent="0.2">
      <c r="A1467" s="6" t="s">
        <v>2808</v>
      </c>
      <c r="B1467" s="6" t="s">
        <v>2809</v>
      </c>
      <c r="C1467" s="9">
        <v>20174</v>
      </c>
      <c r="D1467" s="9">
        <v>4471</v>
      </c>
      <c r="E1467" s="9">
        <v>3668</v>
      </c>
      <c r="F1467" s="9">
        <v>20977</v>
      </c>
      <c r="G1467" s="6">
        <v>803</v>
      </c>
    </row>
    <row r="1468" spans="1:7" x14ac:dyDescent="0.2">
      <c r="A1468" s="6" t="s">
        <v>2810</v>
      </c>
      <c r="B1468" s="6" t="s">
        <v>2811</v>
      </c>
      <c r="C1468" s="9">
        <v>7500</v>
      </c>
      <c r="D1468" s="7">
        <v>0</v>
      </c>
      <c r="E1468" s="9">
        <v>3750</v>
      </c>
      <c r="F1468" s="9">
        <v>3750</v>
      </c>
      <c r="G1468" s="6">
        <v>-3750</v>
      </c>
    </row>
    <row r="1469" spans="1:7" x14ac:dyDescent="0.2">
      <c r="A1469" s="6" t="s">
        <v>2812</v>
      </c>
      <c r="B1469" s="6" t="s">
        <v>2813</v>
      </c>
      <c r="C1469" s="9">
        <v>15941.08</v>
      </c>
      <c r="D1469" s="7">
        <v>0</v>
      </c>
      <c r="E1469" s="9">
        <v>3985.24</v>
      </c>
      <c r="F1469" s="9">
        <v>11955.84</v>
      </c>
      <c r="G1469" s="6">
        <v>-3985.24</v>
      </c>
    </row>
    <row r="1470" spans="1:7" x14ac:dyDescent="0.2">
      <c r="A1470" s="6" t="s">
        <v>2814</v>
      </c>
      <c r="B1470" s="6" t="s">
        <v>2815</v>
      </c>
      <c r="C1470" s="9">
        <v>3000</v>
      </c>
      <c r="D1470" s="7">
        <v>0</v>
      </c>
      <c r="E1470" s="9">
        <v>2000</v>
      </c>
      <c r="F1470" s="9">
        <v>1000</v>
      </c>
      <c r="G1470" s="6">
        <v>-2000</v>
      </c>
    </row>
    <row r="1471" spans="1:7" x14ac:dyDescent="0.2">
      <c r="A1471" s="6" t="s">
        <v>2816</v>
      </c>
      <c r="B1471" s="6" t="s">
        <v>2817</v>
      </c>
      <c r="C1471" s="9">
        <v>2475</v>
      </c>
      <c r="D1471" s="7">
        <v>0</v>
      </c>
      <c r="E1471" s="7">
        <v>550</v>
      </c>
      <c r="F1471" s="9">
        <v>1925</v>
      </c>
      <c r="G1471" s="6">
        <v>-550</v>
      </c>
    </row>
    <row r="1472" spans="1:7" x14ac:dyDescent="0.2">
      <c r="A1472" s="6" t="s">
        <v>18178</v>
      </c>
      <c r="B1472" s="6" t="s">
        <v>18179</v>
      </c>
      <c r="C1472" s="7">
        <v>0</v>
      </c>
      <c r="D1472" s="9">
        <v>5072</v>
      </c>
      <c r="E1472" s="7">
        <v>0</v>
      </c>
      <c r="F1472" s="9">
        <v>5072</v>
      </c>
      <c r="G1472" s="6">
        <v>5072</v>
      </c>
    </row>
    <row r="1473" spans="1:7" x14ac:dyDescent="0.2">
      <c r="A1473" s="6" t="s">
        <v>2818</v>
      </c>
      <c r="B1473" s="6" t="s">
        <v>2819</v>
      </c>
      <c r="C1473" s="9">
        <v>20000</v>
      </c>
      <c r="D1473" s="7">
        <v>0</v>
      </c>
      <c r="E1473" s="9">
        <v>2000</v>
      </c>
      <c r="F1473" s="9">
        <v>18000</v>
      </c>
      <c r="G1473" s="6">
        <v>-2000</v>
      </c>
    </row>
    <row r="1474" spans="1:7" x14ac:dyDescent="0.2">
      <c r="A1474" s="6" t="s">
        <v>2820</v>
      </c>
      <c r="B1474" s="6" t="s">
        <v>2821</v>
      </c>
      <c r="C1474" s="7">
        <v>0</v>
      </c>
      <c r="D1474" s="7">
        <v>0</v>
      </c>
      <c r="E1474" s="7">
        <v>0</v>
      </c>
      <c r="F1474" s="7">
        <v>0</v>
      </c>
      <c r="G1474" s="6">
        <v>0</v>
      </c>
    </row>
    <row r="1475" spans="1:7" x14ac:dyDescent="0.2">
      <c r="A1475" s="6" t="s">
        <v>2822</v>
      </c>
      <c r="B1475" s="6" t="s">
        <v>2823</v>
      </c>
      <c r="C1475" s="9">
        <v>9999.92</v>
      </c>
      <c r="D1475" s="7">
        <v>0</v>
      </c>
      <c r="E1475" s="9">
        <v>1666.68</v>
      </c>
      <c r="F1475" s="9">
        <v>8333.24</v>
      </c>
      <c r="G1475" s="6">
        <v>-1666.68</v>
      </c>
    </row>
    <row r="1476" spans="1:7" x14ac:dyDescent="0.2">
      <c r="A1476" s="6" t="s">
        <v>2824</v>
      </c>
      <c r="B1476" s="6" t="s">
        <v>2825</v>
      </c>
      <c r="C1476" s="9">
        <v>40040.06</v>
      </c>
      <c r="D1476" s="9">
        <v>80000</v>
      </c>
      <c r="E1476" s="9">
        <v>3640</v>
      </c>
      <c r="F1476" s="9">
        <v>116400.06</v>
      </c>
      <c r="G1476" s="6">
        <v>76360</v>
      </c>
    </row>
    <row r="1477" spans="1:7" x14ac:dyDescent="0.2">
      <c r="A1477" s="6" t="s">
        <v>2826</v>
      </c>
      <c r="B1477" s="6" t="s">
        <v>2827</v>
      </c>
      <c r="C1477" s="7">
        <v>0</v>
      </c>
      <c r="D1477" s="7">
        <v>0</v>
      </c>
      <c r="E1477" s="7">
        <v>0</v>
      </c>
      <c r="F1477" s="7">
        <v>0</v>
      </c>
      <c r="G1477" s="6">
        <v>0</v>
      </c>
    </row>
    <row r="1478" spans="1:7" x14ac:dyDescent="0.2">
      <c r="A1478" s="6" t="s">
        <v>2828</v>
      </c>
      <c r="B1478" s="6" t="s">
        <v>2829</v>
      </c>
      <c r="C1478" s="9">
        <v>2000</v>
      </c>
      <c r="D1478" s="7">
        <v>0</v>
      </c>
      <c r="E1478" s="7">
        <v>500</v>
      </c>
      <c r="F1478" s="9">
        <v>1500</v>
      </c>
      <c r="G1478" s="6">
        <v>-500</v>
      </c>
    </row>
    <row r="1479" spans="1:7" x14ac:dyDescent="0.2">
      <c r="A1479" s="6" t="s">
        <v>2830</v>
      </c>
      <c r="B1479" s="6" t="s">
        <v>2831</v>
      </c>
      <c r="C1479" s="9">
        <v>15833.3</v>
      </c>
      <c r="D1479" s="7">
        <v>0</v>
      </c>
      <c r="E1479" s="9">
        <v>1666.68</v>
      </c>
      <c r="F1479" s="9">
        <v>14166.62</v>
      </c>
      <c r="G1479" s="6">
        <v>-1666.68</v>
      </c>
    </row>
    <row r="1480" spans="1:7" x14ac:dyDescent="0.2">
      <c r="A1480" s="6" t="s">
        <v>2832</v>
      </c>
      <c r="B1480" s="6" t="s">
        <v>2833</v>
      </c>
      <c r="C1480" s="9">
        <v>43790.080000000002</v>
      </c>
      <c r="D1480" s="7">
        <v>0</v>
      </c>
      <c r="E1480" s="9">
        <v>5473.78</v>
      </c>
      <c r="F1480" s="9">
        <v>38316.300000000003</v>
      </c>
      <c r="G1480" s="6">
        <v>-5473.78</v>
      </c>
    </row>
    <row r="1481" spans="1:7" x14ac:dyDescent="0.2">
      <c r="A1481" s="6" t="s">
        <v>18180</v>
      </c>
      <c r="B1481" s="6" t="s">
        <v>18181</v>
      </c>
      <c r="C1481" s="7">
        <v>0</v>
      </c>
      <c r="D1481" s="9">
        <v>54700</v>
      </c>
      <c r="E1481" s="9">
        <v>5209.5200000000004</v>
      </c>
      <c r="F1481" s="9">
        <v>49490.48</v>
      </c>
      <c r="G1481" s="6">
        <v>49490.479999999996</v>
      </c>
    </row>
    <row r="1482" spans="1:7" x14ac:dyDescent="0.2">
      <c r="A1482" s="6" t="s">
        <v>2834</v>
      </c>
      <c r="B1482" s="6" t="s">
        <v>2835</v>
      </c>
      <c r="C1482" s="9">
        <v>4583.21</v>
      </c>
      <c r="D1482" s="7">
        <v>0</v>
      </c>
      <c r="E1482" s="7">
        <v>833.34</v>
      </c>
      <c r="F1482" s="9">
        <v>3749.87</v>
      </c>
      <c r="G1482" s="6">
        <v>-833.34</v>
      </c>
    </row>
    <row r="1483" spans="1:7" x14ac:dyDescent="0.2">
      <c r="A1483" s="6" t="s">
        <v>2836</v>
      </c>
      <c r="B1483" s="6" t="s">
        <v>2837</v>
      </c>
      <c r="C1483" s="9">
        <v>22500</v>
      </c>
      <c r="D1483" s="7">
        <v>0</v>
      </c>
      <c r="E1483" s="9">
        <v>3000</v>
      </c>
      <c r="F1483" s="9">
        <v>19500</v>
      </c>
      <c r="G1483" s="6">
        <v>-3000</v>
      </c>
    </row>
    <row r="1484" spans="1:7" x14ac:dyDescent="0.2">
      <c r="A1484" s="6" t="s">
        <v>2838</v>
      </c>
      <c r="B1484" s="6" t="s">
        <v>2839</v>
      </c>
      <c r="C1484" s="9">
        <v>50176.160000000003</v>
      </c>
      <c r="D1484" s="7">
        <v>0</v>
      </c>
      <c r="E1484" s="9">
        <v>4561.4799999999996</v>
      </c>
      <c r="F1484" s="9">
        <v>45614.68</v>
      </c>
      <c r="G1484" s="6">
        <v>-4561.4799999999996</v>
      </c>
    </row>
    <row r="1485" spans="1:7" x14ac:dyDescent="0.2">
      <c r="A1485" s="6" t="s">
        <v>2840</v>
      </c>
      <c r="B1485" s="6" t="s">
        <v>2841</v>
      </c>
      <c r="C1485" s="9">
        <v>30625.01</v>
      </c>
      <c r="D1485" s="7">
        <v>0</v>
      </c>
      <c r="E1485" s="9">
        <v>2916.66</v>
      </c>
      <c r="F1485" s="9">
        <v>27708.35</v>
      </c>
      <c r="G1485" s="6">
        <v>-2916.66</v>
      </c>
    </row>
    <row r="1486" spans="1:7" x14ac:dyDescent="0.2">
      <c r="A1486" s="6" t="s">
        <v>2842</v>
      </c>
      <c r="B1486" s="6" t="s">
        <v>2843</v>
      </c>
      <c r="C1486" s="9">
        <v>21874.99</v>
      </c>
      <c r="D1486" s="7">
        <v>0</v>
      </c>
      <c r="E1486" s="9">
        <v>2083.34</v>
      </c>
      <c r="F1486" s="9">
        <v>19791.650000000001</v>
      </c>
      <c r="G1486" s="6">
        <v>-2083.34</v>
      </c>
    </row>
    <row r="1487" spans="1:7" x14ac:dyDescent="0.2">
      <c r="A1487" s="6" t="s">
        <v>2844</v>
      </c>
      <c r="B1487" s="6" t="s">
        <v>2845</v>
      </c>
      <c r="C1487" s="7">
        <v>0</v>
      </c>
      <c r="D1487" s="7">
        <v>0</v>
      </c>
      <c r="E1487" s="7">
        <v>0</v>
      </c>
      <c r="F1487" s="7">
        <v>0</v>
      </c>
      <c r="G1487" s="6">
        <v>0</v>
      </c>
    </row>
    <row r="1488" spans="1:7" x14ac:dyDescent="0.2">
      <c r="A1488" s="6" t="s">
        <v>2846</v>
      </c>
      <c r="B1488" s="6" t="s">
        <v>2847</v>
      </c>
      <c r="C1488" s="9">
        <v>16666.64</v>
      </c>
      <c r="D1488" s="7">
        <v>0</v>
      </c>
      <c r="E1488" s="9">
        <v>1666.68</v>
      </c>
      <c r="F1488" s="9">
        <v>14999.96</v>
      </c>
      <c r="G1488" s="6">
        <v>-1666.68</v>
      </c>
    </row>
    <row r="1489" spans="1:7" x14ac:dyDescent="0.2">
      <c r="A1489" s="6" t="s">
        <v>18182</v>
      </c>
      <c r="B1489" s="6" t="s">
        <v>18183</v>
      </c>
      <c r="C1489" s="7">
        <v>0</v>
      </c>
      <c r="D1489" s="9">
        <v>8000</v>
      </c>
      <c r="E1489" s="9">
        <v>1333.34</v>
      </c>
      <c r="F1489" s="9">
        <v>6666.66</v>
      </c>
      <c r="G1489" s="6">
        <v>6666.66</v>
      </c>
    </row>
    <row r="1490" spans="1:7" x14ac:dyDescent="0.2">
      <c r="A1490" s="6" t="s">
        <v>2848</v>
      </c>
      <c r="B1490" s="6" t="s">
        <v>239</v>
      </c>
      <c r="C1490" s="9">
        <v>1500</v>
      </c>
      <c r="D1490" s="7">
        <v>0</v>
      </c>
      <c r="E1490" s="9">
        <v>1500</v>
      </c>
      <c r="F1490" s="7">
        <v>0</v>
      </c>
      <c r="G1490" s="6">
        <v>-1500</v>
      </c>
    </row>
    <row r="1491" spans="1:7" x14ac:dyDescent="0.2">
      <c r="A1491" s="6" t="s">
        <v>2849</v>
      </c>
      <c r="B1491" s="6" t="s">
        <v>2850</v>
      </c>
      <c r="C1491" s="7">
        <v>0</v>
      </c>
      <c r="D1491" s="7">
        <v>0</v>
      </c>
      <c r="E1491" s="7">
        <v>0</v>
      </c>
      <c r="F1491" s="7">
        <v>0</v>
      </c>
      <c r="G1491" s="6">
        <v>0</v>
      </c>
    </row>
    <row r="1492" spans="1:7" x14ac:dyDescent="0.2">
      <c r="A1492" s="6" t="s">
        <v>2851</v>
      </c>
      <c r="B1492" s="6" t="s">
        <v>2852</v>
      </c>
      <c r="C1492" s="7">
        <v>0</v>
      </c>
      <c r="D1492" s="7">
        <v>0</v>
      </c>
      <c r="E1492" s="7">
        <v>0</v>
      </c>
      <c r="F1492" s="7">
        <v>0</v>
      </c>
      <c r="G1492" s="6">
        <v>0</v>
      </c>
    </row>
    <row r="1493" spans="1:7" x14ac:dyDescent="0.2">
      <c r="A1493" s="6" t="s">
        <v>18184</v>
      </c>
      <c r="B1493" s="6" t="s">
        <v>13092</v>
      </c>
      <c r="C1493" s="7">
        <v>0</v>
      </c>
      <c r="D1493" s="7">
        <v>750</v>
      </c>
      <c r="E1493" s="7">
        <v>0</v>
      </c>
      <c r="F1493" s="7">
        <v>750</v>
      </c>
      <c r="G1493" s="6">
        <v>750</v>
      </c>
    </row>
    <row r="1494" spans="1:7" x14ac:dyDescent="0.2">
      <c r="A1494" s="6" t="s">
        <v>2853</v>
      </c>
      <c r="B1494" s="6" t="s">
        <v>2854</v>
      </c>
      <c r="C1494" s="9">
        <v>25000</v>
      </c>
      <c r="D1494" s="7">
        <v>0</v>
      </c>
      <c r="E1494" s="9">
        <v>2500</v>
      </c>
      <c r="F1494" s="9">
        <v>22500</v>
      </c>
      <c r="G1494" s="6">
        <v>-2500</v>
      </c>
    </row>
    <row r="1495" spans="1:7" x14ac:dyDescent="0.2">
      <c r="A1495" s="6" t="s">
        <v>2855</v>
      </c>
      <c r="B1495" s="6" t="s">
        <v>2856</v>
      </c>
      <c r="C1495" s="9">
        <v>11000</v>
      </c>
      <c r="D1495" s="7">
        <v>0</v>
      </c>
      <c r="E1495" s="9">
        <v>1000</v>
      </c>
      <c r="F1495" s="9">
        <v>10000</v>
      </c>
      <c r="G1495" s="6">
        <v>-1000</v>
      </c>
    </row>
    <row r="1496" spans="1:7" x14ac:dyDescent="0.2">
      <c r="A1496" s="6" t="s">
        <v>2857</v>
      </c>
      <c r="B1496" s="6" t="s">
        <v>2858</v>
      </c>
      <c r="C1496" s="7">
        <v>855.98</v>
      </c>
      <c r="D1496" s="7">
        <v>0</v>
      </c>
      <c r="E1496" s="7">
        <v>133.34</v>
      </c>
      <c r="F1496" s="7">
        <v>722.64</v>
      </c>
      <c r="G1496" s="6">
        <v>-133.34</v>
      </c>
    </row>
    <row r="1497" spans="1:7" x14ac:dyDescent="0.2">
      <c r="A1497" s="6" t="s">
        <v>2859</v>
      </c>
      <c r="B1497" s="6" t="s">
        <v>2860</v>
      </c>
      <c r="C1497" s="9">
        <v>5833.3</v>
      </c>
      <c r="D1497" s="7">
        <v>0</v>
      </c>
      <c r="E1497" s="7">
        <v>833.34</v>
      </c>
      <c r="F1497" s="9">
        <v>4999.96</v>
      </c>
      <c r="G1497" s="6">
        <v>-833.34</v>
      </c>
    </row>
    <row r="1498" spans="1:7" x14ac:dyDescent="0.2">
      <c r="A1498" s="6" t="s">
        <v>2861</v>
      </c>
      <c r="B1498" s="6" t="s">
        <v>2862</v>
      </c>
      <c r="C1498" s="7">
        <v>0</v>
      </c>
      <c r="D1498" s="7">
        <v>0</v>
      </c>
      <c r="E1498" s="7">
        <v>0</v>
      </c>
      <c r="F1498" s="7">
        <v>0</v>
      </c>
      <c r="G1498" s="6">
        <v>0</v>
      </c>
    </row>
    <row r="1499" spans="1:7" x14ac:dyDescent="0.2">
      <c r="A1499" s="6" t="s">
        <v>2863</v>
      </c>
      <c r="B1499" s="6" t="s">
        <v>2864</v>
      </c>
      <c r="C1499" s="9">
        <v>21450</v>
      </c>
      <c r="D1499" s="7">
        <v>0</v>
      </c>
      <c r="E1499" s="9">
        <v>3575</v>
      </c>
      <c r="F1499" s="9">
        <v>17875</v>
      </c>
      <c r="G1499" s="6">
        <v>-3575</v>
      </c>
    </row>
    <row r="1500" spans="1:7" x14ac:dyDescent="0.2">
      <c r="A1500" s="6" t="s">
        <v>2865</v>
      </c>
      <c r="B1500" s="6" t="s">
        <v>2866</v>
      </c>
      <c r="C1500" s="9">
        <v>20000.009999999998</v>
      </c>
      <c r="D1500" s="7">
        <v>0</v>
      </c>
      <c r="E1500" s="9">
        <v>2666.66</v>
      </c>
      <c r="F1500" s="9">
        <v>17333.349999999999</v>
      </c>
      <c r="G1500" s="6">
        <v>-2666.66</v>
      </c>
    </row>
    <row r="1501" spans="1:7" x14ac:dyDescent="0.2">
      <c r="A1501" s="6" t="s">
        <v>2867</v>
      </c>
      <c r="B1501" s="6" t="s">
        <v>2868</v>
      </c>
      <c r="C1501" s="7">
        <v>0</v>
      </c>
      <c r="D1501" s="7">
        <v>0</v>
      </c>
      <c r="E1501" s="7">
        <v>0</v>
      </c>
      <c r="F1501" s="7">
        <v>0</v>
      </c>
      <c r="G1501" s="6">
        <v>0</v>
      </c>
    </row>
    <row r="1502" spans="1:7" x14ac:dyDescent="0.2">
      <c r="A1502" s="6" t="s">
        <v>2869</v>
      </c>
      <c r="B1502" s="6" t="s">
        <v>2870</v>
      </c>
      <c r="C1502" s="9">
        <v>40249.919999999998</v>
      </c>
      <c r="D1502" s="7">
        <v>0</v>
      </c>
      <c r="E1502" s="9">
        <v>5750</v>
      </c>
      <c r="F1502" s="9">
        <v>34499.919999999998</v>
      </c>
      <c r="G1502" s="6">
        <v>-5750</v>
      </c>
    </row>
    <row r="1503" spans="1:7" x14ac:dyDescent="0.2">
      <c r="A1503" s="6" t="s">
        <v>2871</v>
      </c>
      <c r="B1503" s="6" t="s">
        <v>2872</v>
      </c>
      <c r="C1503" s="9">
        <v>21558.83</v>
      </c>
      <c r="D1503" s="7">
        <v>0</v>
      </c>
      <c r="E1503" s="9">
        <v>2536.34</v>
      </c>
      <c r="F1503" s="9">
        <v>19022.490000000002</v>
      </c>
      <c r="G1503" s="6">
        <v>-2536.34</v>
      </c>
    </row>
    <row r="1504" spans="1:7" x14ac:dyDescent="0.2">
      <c r="A1504" s="6" t="s">
        <v>2873</v>
      </c>
      <c r="B1504" s="6" t="s">
        <v>2874</v>
      </c>
      <c r="C1504" s="7">
        <v>0</v>
      </c>
      <c r="D1504" s="7">
        <v>0</v>
      </c>
      <c r="E1504" s="7">
        <v>0</v>
      </c>
      <c r="F1504" s="7">
        <v>0</v>
      </c>
      <c r="G1504" s="6">
        <v>0</v>
      </c>
    </row>
    <row r="1505" spans="1:7" x14ac:dyDescent="0.2">
      <c r="A1505" s="6" t="s">
        <v>2875</v>
      </c>
      <c r="B1505" s="6" t="s">
        <v>2876</v>
      </c>
      <c r="C1505" s="7">
        <v>0</v>
      </c>
      <c r="D1505" s="7">
        <v>0</v>
      </c>
      <c r="E1505" s="7">
        <v>0</v>
      </c>
      <c r="F1505" s="7">
        <v>0</v>
      </c>
      <c r="G1505" s="6">
        <v>0</v>
      </c>
    </row>
    <row r="1506" spans="1:7" x14ac:dyDescent="0.2">
      <c r="A1506" s="6" t="s">
        <v>18185</v>
      </c>
      <c r="B1506" s="6" t="s">
        <v>13164</v>
      </c>
      <c r="C1506" s="7">
        <v>0</v>
      </c>
      <c r="D1506" s="9">
        <v>17500</v>
      </c>
      <c r="E1506" s="7">
        <v>0</v>
      </c>
      <c r="F1506" s="9">
        <v>17500</v>
      </c>
      <c r="G1506" s="6">
        <v>17500</v>
      </c>
    </row>
    <row r="1507" spans="1:7" x14ac:dyDescent="0.2">
      <c r="A1507" s="6" t="s">
        <v>2877</v>
      </c>
      <c r="B1507" s="6" t="s">
        <v>2878</v>
      </c>
      <c r="C1507" s="9">
        <v>35100</v>
      </c>
      <c r="D1507" s="7">
        <v>0</v>
      </c>
      <c r="E1507" s="9">
        <v>35100</v>
      </c>
      <c r="F1507" s="7">
        <v>0</v>
      </c>
      <c r="G1507" s="6">
        <v>-35100</v>
      </c>
    </row>
    <row r="1508" spans="1:7" x14ac:dyDescent="0.2">
      <c r="A1508" s="6" t="s">
        <v>2879</v>
      </c>
      <c r="B1508" s="6" t="s">
        <v>2880</v>
      </c>
      <c r="C1508" s="7">
        <v>0</v>
      </c>
      <c r="D1508" s="7">
        <v>0</v>
      </c>
      <c r="E1508" s="7">
        <v>0</v>
      </c>
      <c r="F1508" s="7">
        <v>0</v>
      </c>
      <c r="G1508" s="6">
        <v>0</v>
      </c>
    </row>
    <row r="1509" spans="1:7" x14ac:dyDescent="0.2">
      <c r="A1509" s="6" t="s">
        <v>2881</v>
      </c>
      <c r="B1509" s="6" t="s">
        <v>2882</v>
      </c>
      <c r="C1509" s="7">
        <v>0</v>
      </c>
      <c r="D1509" s="7">
        <v>0</v>
      </c>
      <c r="E1509" s="7">
        <v>0</v>
      </c>
      <c r="F1509" s="7">
        <v>0</v>
      </c>
      <c r="G1509" s="6">
        <v>0</v>
      </c>
    </row>
    <row r="1510" spans="1:7" x14ac:dyDescent="0.2">
      <c r="A1510" s="6" t="s">
        <v>2883</v>
      </c>
      <c r="B1510" s="6" t="s">
        <v>2884</v>
      </c>
      <c r="C1510" s="9">
        <v>12250.01</v>
      </c>
      <c r="D1510" s="7">
        <v>0</v>
      </c>
      <c r="E1510" s="9">
        <v>1166.6600000000001</v>
      </c>
      <c r="F1510" s="9">
        <v>11083.35</v>
      </c>
      <c r="G1510" s="6">
        <v>-1166.6600000000001</v>
      </c>
    </row>
    <row r="1511" spans="1:7" x14ac:dyDescent="0.2">
      <c r="A1511" s="6" t="s">
        <v>2885</v>
      </c>
      <c r="B1511" s="6" t="s">
        <v>2886</v>
      </c>
      <c r="C1511" s="9">
        <v>61666.64</v>
      </c>
      <c r="D1511" s="7">
        <v>0</v>
      </c>
      <c r="E1511" s="9">
        <v>6166.68</v>
      </c>
      <c r="F1511" s="9">
        <v>55499.96</v>
      </c>
      <c r="G1511" s="6">
        <v>-6166.68</v>
      </c>
    </row>
    <row r="1512" spans="1:7" x14ac:dyDescent="0.2">
      <c r="A1512" s="6" t="s">
        <v>2887</v>
      </c>
      <c r="B1512" s="6" t="s">
        <v>2888</v>
      </c>
      <c r="C1512" s="7">
        <v>0</v>
      </c>
      <c r="D1512" s="7">
        <v>0</v>
      </c>
      <c r="E1512" s="7">
        <v>0</v>
      </c>
      <c r="F1512" s="7">
        <v>0</v>
      </c>
      <c r="G1512" s="6">
        <v>0</v>
      </c>
    </row>
    <row r="1513" spans="1:7" x14ac:dyDescent="0.2">
      <c r="A1513" s="6" t="s">
        <v>2889</v>
      </c>
      <c r="B1513" s="6" t="s">
        <v>2890</v>
      </c>
      <c r="C1513" s="7">
        <v>0</v>
      </c>
      <c r="D1513" s="7">
        <v>0</v>
      </c>
      <c r="E1513" s="7">
        <v>0</v>
      </c>
      <c r="F1513" s="7">
        <v>0</v>
      </c>
      <c r="G1513" s="6">
        <v>0</v>
      </c>
    </row>
    <row r="1514" spans="1:7" x14ac:dyDescent="0.2">
      <c r="A1514" s="6" t="s">
        <v>2891</v>
      </c>
      <c r="B1514" s="6" t="s">
        <v>245</v>
      </c>
      <c r="C1514" s="9">
        <v>24219.919999999998</v>
      </c>
      <c r="D1514" s="7">
        <v>0</v>
      </c>
      <c r="E1514" s="9">
        <v>3460</v>
      </c>
      <c r="F1514" s="9">
        <v>20759.919999999998</v>
      </c>
      <c r="G1514" s="6">
        <v>-3460</v>
      </c>
    </row>
    <row r="1515" spans="1:7" x14ac:dyDescent="0.2">
      <c r="A1515" s="6" t="s">
        <v>2892</v>
      </c>
      <c r="B1515" s="6" t="s">
        <v>2893</v>
      </c>
      <c r="C1515" s="9">
        <v>6750</v>
      </c>
      <c r="D1515" s="7">
        <v>0</v>
      </c>
      <c r="E1515" s="9">
        <v>4500</v>
      </c>
      <c r="F1515" s="9">
        <v>2250</v>
      </c>
      <c r="G1515" s="6">
        <v>-4500</v>
      </c>
    </row>
    <row r="1516" spans="1:7" x14ac:dyDescent="0.2">
      <c r="A1516" s="6" t="s">
        <v>2894</v>
      </c>
      <c r="B1516" s="6" t="s">
        <v>2895</v>
      </c>
      <c r="C1516" s="7">
        <v>0</v>
      </c>
      <c r="D1516" s="7">
        <v>0</v>
      </c>
      <c r="E1516" s="7">
        <v>0</v>
      </c>
      <c r="F1516" s="7">
        <v>0</v>
      </c>
      <c r="G1516" s="6">
        <v>0</v>
      </c>
    </row>
    <row r="1517" spans="1:7" x14ac:dyDescent="0.2">
      <c r="A1517" s="6" t="s">
        <v>2896</v>
      </c>
      <c r="B1517" s="6" t="s">
        <v>2897</v>
      </c>
      <c r="C1517" s="9">
        <v>12166.6</v>
      </c>
      <c r="D1517" s="7">
        <v>0</v>
      </c>
      <c r="E1517" s="9">
        <v>6083.34</v>
      </c>
      <c r="F1517" s="9">
        <v>6083.26</v>
      </c>
      <c r="G1517" s="6">
        <v>-6083.34</v>
      </c>
    </row>
    <row r="1518" spans="1:7" x14ac:dyDescent="0.2">
      <c r="A1518" s="6" t="s">
        <v>2898</v>
      </c>
      <c r="B1518" s="6" t="s">
        <v>2899</v>
      </c>
      <c r="C1518" s="9">
        <v>16333.47</v>
      </c>
      <c r="D1518" s="9">
        <v>58000</v>
      </c>
      <c r="E1518" s="9">
        <v>16333.31</v>
      </c>
      <c r="F1518" s="9">
        <v>58000.160000000003</v>
      </c>
      <c r="G1518" s="6">
        <v>41666.69</v>
      </c>
    </row>
    <row r="1519" spans="1:7" x14ac:dyDescent="0.2">
      <c r="A1519" s="6" t="s">
        <v>2900</v>
      </c>
      <c r="B1519" s="6" t="s">
        <v>2901</v>
      </c>
      <c r="C1519" s="7">
        <v>0</v>
      </c>
      <c r="D1519" s="7">
        <v>0</v>
      </c>
      <c r="E1519" s="7">
        <v>0</v>
      </c>
      <c r="F1519" s="7">
        <v>0</v>
      </c>
      <c r="G1519" s="6">
        <v>0</v>
      </c>
    </row>
    <row r="1520" spans="1:7" x14ac:dyDescent="0.2">
      <c r="A1520" s="6" t="s">
        <v>2902</v>
      </c>
      <c r="B1520" s="6" t="s">
        <v>2903</v>
      </c>
      <c r="C1520" s="9">
        <v>7166.68</v>
      </c>
      <c r="D1520" s="7">
        <v>0</v>
      </c>
      <c r="E1520" s="7">
        <v>716.66</v>
      </c>
      <c r="F1520" s="9">
        <v>6450.02</v>
      </c>
      <c r="G1520" s="6">
        <v>-716.66</v>
      </c>
    </row>
    <row r="1521" spans="1:7" x14ac:dyDescent="0.2">
      <c r="A1521" s="6" t="s">
        <v>2904</v>
      </c>
      <c r="B1521" s="6" t="s">
        <v>2905</v>
      </c>
      <c r="C1521" s="7">
        <v>0</v>
      </c>
      <c r="D1521" s="7">
        <v>0</v>
      </c>
      <c r="E1521" s="7">
        <v>0</v>
      </c>
      <c r="F1521" s="7">
        <v>0</v>
      </c>
      <c r="G1521" s="6">
        <v>0</v>
      </c>
    </row>
    <row r="1522" spans="1:7" x14ac:dyDescent="0.2">
      <c r="A1522" s="6" t="s">
        <v>2906</v>
      </c>
      <c r="B1522" s="6" t="s">
        <v>2907</v>
      </c>
      <c r="C1522" s="9">
        <v>55245.3</v>
      </c>
      <c r="D1522" s="7">
        <v>0</v>
      </c>
      <c r="E1522" s="9">
        <v>4879.84</v>
      </c>
      <c r="F1522" s="9">
        <v>50365.46</v>
      </c>
      <c r="G1522" s="6">
        <v>-4879.84</v>
      </c>
    </row>
    <row r="1523" spans="1:7" x14ac:dyDescent="0.2">
      <c r="A1523" s="6" t="s">
        <v>2908</v>
      </c>
      <c r="B1523" s="6" t="s">
        <v>2909</v>
      </c>
      <c r="C1523" s="9">
        <v>25200</v>
      </c>
      <c r="D1523" s="7">
        <v>0</v>
      </c>
      <c r="E1523" s="9">
        <v>2400</v>
      </c>
      <c r="F1523" s="9">
        <v>22800</v>
      </c>
      <c r="G1523" s="6">
        <v>-2400</v>
      </c>
    </row>
    <row r="1524" spans="1:7" x14ac:dyDescent="0.2">
      <c r="A1524" s="6" t="s">
        <v>2910</v>
      </c>
      <c r="B1524" s="6" t="s">
        <v>2911</v>
      </c>
      <c r="C1524" s="9">
        <v>14300</v>
      </c>
      <c r="D1524" s="7">
        <v>0</v>
      </c>
      <c r="E1524" s="9">
        <v>2200</v>
      </c>
      <c r="F1524" s="9">
        <v>12100</v>
      </c>
      <c r="G1524" s="6">
        <v>-2200</v>
      </c>
    </row>
    <row r="1525" spans="1:7" x14ac:dyDescent="0.2">
      <c r="A1525" s="6" t="s">
        <v>2912</v>
      </c>
      <c r="B1525" s="6" t="s">
        <v>2913</v>
      </c>
      <c r="C1525" s="9">
        <v>63749.86</v>
      </c>
      <c r="D1525" s="7">
        <v>0</v>
      </c>
      <c r="E1525" s="9">
        <v>8500</v>
      </c>
      <c r="F1525" s="9">
        <v>55249.86</v>
      </c>
      <c r="G1525" s="6">
        <v>-8500</v>
      </c>
    </row>
    <row r="1526" spans="1:7" x14ac:dyDescent="0.2">
      <c r="A1526" s="6" t="s">
        <v>2914</v>
      </c>
      <c r="B1526" s="6" t="s">
        <v>2915</v>
      </c>
      <c r="C1526" s="9">
        <v>9333.26</v>
      </c>
      <c r="D1526" s="7">
        <v>0</v>
      </c>
      <c r="E1526" s="9">
        <v>1333.34</v>
      </c>
      <c r="F1526" s="9">
        <v>7999.92</v>
      </c>
      <c r="G1526" s="6">
        <v>-1333.34</v>
      </c>
    </row>
    <row r="1527" spans="1:7" x14ac:dyDescent="0.2">
      <c r="A1527" s="6" t="s">
        <v>2916</v>
      </c>
      <c r="B1527" s="6" t="s">
        <v>2917</v>
      </c>
      <c r="C1527" s="9">
        <v>26655.360000000001</v>
      </c>
      <c r="D1527" s="7">
        <v>0</v>
      </c>
      <c r="E1527" s="9">
        <v>3465.66</v>
      </c>
      <c r="F1527" s="9">
        <v>23189.7</v>
      </c>
      <c r="G1527" s="6">
        <v>-3465.66</v>
      </c>
    </row>
    <row r="1528" spans="1:7" x14ac:dyDescent="0.2">
      <c r="A1528" s="6" t="s">
        <v>2918</v>
      </c>
      <c r="B1528" s="6" t="s">
        <v>2919</v>
      </c>
      <c r="C1528" s="9">
        <v>34210.99</v>
      </c>
      <c r="D1528" s="7">
        <v>0</v>
      </c>
      <c r="E1528" s="9">
        <v>3421.12</v>
      </c>
      <c r="F1528" s="9">
        <v>30789.87</v>
      </c>
      <c r="G1528" s="6">
        <v>-3421.12</v>
      </c>
    </row>
    <row r="1529" spans="1:7" x14ac:dyDescent="0.2">
      <c r="A1529" s="6" t="s">
        <v>2920</v>
      </c>
      <c r="B1529" s="6" t="s">
        <v>2921</v>
      </c>
      <c r="C1529" s="9">
        <v>2375</v>
      </c>
      <c r="D1529" s="7">
        <v>0</v>
      </c>
      <c r="E1529" s="7">
        <v>250</v>
      </c>
      <c r="F1529" s="9">
        <v>2125</v>
      </c>
      <c r="G1529" s="6">
        <v>-250</v>
      </c>
    </row>
    <row r="1530" spans="1:7" x14ac:dyDescent="0.2">
      <c r="A1530" s="6" t="s">
        <v>2922</v>
      </c>
      <c r="B1530" s="6" t="s">
        <v>2923</v>
      </c>
      <c r="C1530" s="7">
        <v>0</v>
      </c>
      <c r="D1530" s="7">
        <v>0</v>
      </c>
      <c r="E1530" s="7">
        <v>0</v>
      </c>
      <c r="F1530" s="7">
        <v>0</v>
      </c>
      <c r="G1530" s="6">
        <v>0</v>
      </c>
    </row>
    <row r="1531" spans="1:7" x14ac:dyDescent="0.2">
      <c r="A1531" s="6" t="s">
        <v>2924</v>
      </c>
      <c r="B1531" s="6" t="s">
        <v>2925</v>
      </c>
      <c r="C1531" s="9">
        <v>30000</v>
      </c>
      <c r="D1531" s="7">
        <v>0</v>
      </c>
      <c r="E1531" s="9">
        <v>4000</v>
      </c>
      <c r="F1531" s="9">
        <v>26000</v>
      </c>
      <c r="G1531" s="6">
        <v>-4000</v>
      </c>
    </row>
    <row r="1532" spans="1:7" x14ac:dyDescent="0.2">
      <c r="A1532" s="6" t="s">
        <v>2926</v>
      </c>
      <c r="B1532" s="6" t="s">
        <v>2927</v>
      </c>
      <c r="C1532" s="9">
        <v>11500</v>
      </c>
      <c r="D1532" s="7">
        <v>0</v>
      </c>
      <c r="E1532" s="7">
        <v>958.34</v>
      </c>
      <c r="F1532" s="9">
        <v>10541.66</v>
      </c>
      <c r="G1532" s="6">
        <v>-958.34</v>
      </c>
    </row>
    <row r="1533" spans="1:7" x14ac:dyDescent="0.2">
      <c r="A1533" s="6" t="s">
        <v>2928</v>
      </c>
      <c r="B1533" s="6" t="s">
        <v>2929</v>
      </c>
      <c r="C1533" s="9">
        <v>12104.28</v>
      </c>
      <c r="D1533" s="7">
        <v>0</v>
      </c>
      <c r="E1533" s="9">
        <v>3458.32</v>
      </c>
      <c r="F1533" s="9">
        <v>8645.9599999999991</v>
      </c>
      <c r="G1533" s="6">
        <v>-3458.32</v>
      </c>
    </row>
    <row r="1534" spans="1:7" x14ac:dyDescent="0.2">
      <c r="A1534" s="6" t="s">
        <v>2930</v>
      </c>
      <c r="B1534" s="6" t="s">
        <v>2931</v>
      </c>
      <c r="C1534" s="7">
        <v>0</v>
      </c>
      <c r="D1534" s="9">
        <v>28000</v>
      </c>
      <c r="E1534" s="9">
        <v>2800</v>
      </c>
      <c r="F1534" s="9">
        <v>25200</v>
      </c>
      <c r="G1534" s="6">
        <v>25200</v>
      </c>
    </row>
    <row r="1535" spans="1:7" x14ac:dyDescent="0.2">
      <c r="A1535" s="6" t="s">
        <v>2932</v>
      </c>
      <c r="B1535" s="6" t="s">
        <v>2933</v>
      </c>
      <c r="C1535" s="9">
        <v>14166.68</v>
      </c>
      <c r="D1535" s="7">
        <v>0</v>
      </c>
      <c r="E1535" s="9">
        <v>1416.66</v>
      </c>
      <c r="F1535" s="9">
        <v>12750.02</v>
      </c>
      <c r="G1535" s="6">
        <v>-1416.66</v>
      </c>
    </row>
    <row r="1536" spans="1:7" x14ac:dyDescent="0.2">
      <c r="A1536" s="6" t="s">
        <v>2934</v>
      </c>
      <c r="B1536" s="6" t="s">
        <v>2935</v>
      </c>
      <c r="C1536" s="7">
        <v>0</v>
      </c>
      <c r="D1536" s="7">
        <v>0</v>
      </c>
      <c r="E1536" s="7">
        <v>0</v>
      </c>
      <c r="F1536" s="7">
        <v>0</v>
      </c>
      <c r="G1536" s="6">
        <v>0</v>
      </c>
    </row>
    <row r="1537" spans="1:7" x14ac:dyDescent="0.2">
      <c r="A1537" s="6" t="s">
        <v>2936</v>
      </c>
      <c r="B1537" s="6" t="s">
        <v>2937</v>
      </c>
      <c r="C1537" s="9">
        <v>11999.9</v>
      </c>
      <c r="D1537" s="7">
        <v>0</v>
      </c>
      <c r="E1537" s="9">
        <v>1333.34</v>
      </c>
      <c r="F1537" s="9">
        <v>10666.56</v>
      </c>
      <c r="G1537" s="6">
        <v>-1333.34</v>
      </c>
    </row>
    <row r="1538" spans="1:7" x14ac:dyDescent="0.2">
      <c r="A1538" s="6" t="s">
        <v>2938</v>
      </c>
      <c r="B1538" s="6" t="s">
        <v>2939</v>
      </c>
      <c r="C1538" s="9">
        <v>27692</v>
      </c>
      <c r="D1538" s="7">
        <v>0</v>
      </c>
      <c r="E1538" s="9">
        <v>2408</v>
      </c>
      <c r="F1538" s="9">
        <v>25284</v>
      </c>
      <c r="G1538" s="6">
        <v>-2408</v>
      </c>
    </row>
    <row r="1539" spans="1:7" x14ac:dyDescent="0.2">
      <c r="A1539" s="6" t="s">
        <v>2940</v>
      </c>
      <c r="B1539" s="6" t="s">
        <v>2941</v>
      </c>
      <c r="C1539" s="9">
        <v>21250</v>
      </c>
      <c r="D1539" s="7">
        <v>0</v>
      </c>
      <c r="E1539" s="9">
        <v>2500</v>
      </c>
      <c r="F1539" s="9">
        <v>18750</v>
      </c>
      <c r="G1539" s="6">
        <v>-2500</v>
      </c>
    </row>
    <row r="1540" spans="1:7" x14ac:dyDescent="0.2">
      <c r="A1540" s="6" t="s">
        <v>2942</v>
      </c>
      <c r="B1540" s="6" t="s">
        <v>2943</v>
      </c>
      <c r="C1540" s="9">
        <v>33333.4</v>
      </c>
      <c r="D1540" s="7">
        <v>0</v>
      </c>
      <c r="E1540" s="9">
        <v>3333.34</v>
      </c>
      <c r="F1540" s="9">
        <v>30000.06</v>
      </c>
      <c r="G1540" s="6">
        <v>-3333.34</v>
      </c>
    </row>
    <row r="1541" spans="1:7" x14ac:dyDescent="0.2">
      <c r="A1541" s="6" t="s">
        <v>2944</v>
      </c>
      <c r="B1541" s="6" t="s">
        <v>2945</v>
      </c>
      <c r="C1541" s="7">
        <v>0</v>
      </c>
      <c r="D1541" s="9">
        <v>31000</v>
      </c>
      <c r="E1541" s="9">
        <v>1291.67</v>
      </c>
      <c r="F1541" s="9">
        <v>29708.33</v>
      </c>
      <c r="G1541" s="6">
        <v>29708.33</v>
      </c>
    </row>
    <row r="1542" spans="1:7" x14ac:dyDescent="0.2">
      <c r="A1542" s="6" t="s">
        <v>2946</v>
      </c>
      <c r="B1542" s="6" t="s">
        <v>2947</v>
      </c>
      <c r="C1542" s="9">
        <v>6333.35</v>
      </c>
      <c r="D1542" s="7">
        <v>0</v>
      </c>
      <c r="E1542" s="7">
        <v>666.66</v>
      </c>
      <c r="F1542" s="9">
        <v>5666.69</v>
      </c>
      <c r="G1542" s="6">
        <v>-666.66</v>
      </c>
    </row>
    <row r="1543" spans="1:7" x14ac:dyDescent="0.2">
      <c r="A1543" s="6" t="s">
        <v>2948</v>
      </c>
      <c r="B1543" s="6" t="s">
        <v>2949</v>
      </c>
      <c r="C1543" s="9">
        <v>5000</v>
      </c>
      <c r="D1543" s="7">
        <v>0</v>
      </c>
      <c r="E1543" s="9">
        <v>2000</v>
      </c>
      <c r="F1543" s="9">
        <v>3000</v>
      </c>
      <c r="G1543" s="6">
        <v>-2000</v>
      </c>
    </row>
    <row r="1544" spans="1:7" x14ac:dyDescent="0.2">
      <c r="A1544" s="6" t="s">
        <v>2950</v>
      </c>
      <c r="B1544" s="6" t="s">
        <v>2951</v>
      </c>
      <c r="C1544" s="9">
        <v>1700</v>
      </c>
      <c r="D1544" s="7">
        <v>0</v>
      </c>
      <c r="E1544" s="7">
        <v>680</v>
      </c>
      <c r="F1544" s="9">
        <v>1020</v>
      </c>
      <c r="G1544" s="6">
        <v>-680</v>
      </c>
    </row>
    <row r="1545" spans="1:7" x14ac:dyDescent="0.2">
      <c r="A1545" s="6" t="s">
        <v>2952</v>
      </c>
      <c r="B1545" s="6" t="s">
        <v>2953</v>
      </c>
      <c r="C1545" s="9">
        <v>4166.6400000000003</v>
      </c>
      <c r="D1545" s="7">
        <v>0</v>
      </c>
      <c r="E1545" s="7">
        <v>416.68</v>
      </c>
      <c r="F1545" s="9">
        <v>3749.96</v>
      </c>
      <c r="G1545" s="6">
        <v>-416.68</v>
      </c>
    </row>
    <row r="1546" spans="1:7" x14ac:dyDescent="0.2">
      <c r="A1546" s="6" t="s">
        <v>2954</v>
      </c>
      <c r="B1546" s="6" t="s">
        <v>2955</v>
      </c>
      <c r="C1546" s="9">
        <v>22074.95</v>
      </c>
      <c r="D1546" s="7">
        <v>0</v>
      </c>
      <c r="E1546" s="9">
        <v>2967.72</v>
      </c>
      <c r="F1546" s="9">
        <v>19107.23</v>
      </c>
      <c r="G1546" s="6">
        <v>-2967.72</v>
      </c>
    </row>
    <row r="1547" spans="1:7" x14ac:dyDescent="0.2">
      <c r="A1547" s="6" t="s">
        <v>2956</v>
      </c>
      <c r="B1547" s="6" t="s">
        <v>2957</v>
      </c>
      <c r="C1547" s="9">
        <v>12000</v>
      </c>
      <c r="D1547" s="7">
        <v>0</v>
      </c>
      <c r="E1547" s="9">
        <v>3000</v>
      </c>
      <c r="F1547" s="9">
        <v>9000</v>
      </c>
      <c r="G1547" s="6">
        <v>-3000</v>
      </c>
    </row>
    <row r="1548" spans="1:7" x14ac:dyDescent="0.2">
      <c r="A1548" s="6" t="s">
        <v>18186</v>
      </c>
      <c r="B1548" s="6" t="s">
        <v>18187</v>
      </c>
      <c r="C1548" s="7">
        <v>0</v>
      </c>
      <c r="D1548" s="9">
        <v>86000</v>
      </c>
      <c r="E1548" s="9">
        <v>3583.33</v>
      </c>
      <c r="F1548" s="9">
        <v>82416.67</v>
      </c>
      <c r="G1548" s="6">
        <v>82416.67</v>
      </c>
    </row>
    <row r="1549" spans="1:7" x14ac:dyDescent="0.2">
      <c r="A1549" s="6" t="s">
        <v>2958</v>
      </c>
      <c r="B1549" s="6" t="s">
        <v>2959</v>
      </c>
      <c r="C1549" s="9">
        <v>15560</v>
      </c>
      <c r="D1549" s="7">
        <v>0</v>
      </c>
      <c r="E1549" s="7">
        <v>0</v>
      </c>
      <c r="F1549" s="9">
        <v>15560</v>
      </c>
      <c r="G1549" s="6">
        <v>0</v>
      </c>
    </row>
    <row r="1550" spans="1:7" x14ac:dyDescent="0.2">
      <c r="A1550" s="6" t="s">
        <v>2960</v>
      </c>
      <c r="B1550" s="6" t="s">
        <v>2961</v>
      </c>
      <c r="C1550" s="9">
        <v>15400</v>
      </c>
      <c r="D1550" s="7">
        <v>0</v>
      </c>
      <c r="E1550" s="9">
        <v>4400</v>
      </c>
      <c r="F1550" s="9">
        <v>11000</v>
      </c>
      <c r="G1550" s="6">
        <v>-4400</v>
      </c>
    </row>
    <row r="1551" spans="1:7" x14ac:dyDescent="0.2">
      <c r="A1551" s="6" t="s">
        <v>2962</v>
      </c>
      <c r="B1551" s="6" t="s">
        <v>2963</v>
      </c>
      <c r="C1551" s="9">
        <v>13842</v>
      </c>
      <c r="D1551" s="7">
        <v>0</v>
      </c>
      <c r="E1551" s="9">
        <v>1538</v>
      </c>
      <c r="F1551" s="9">
        <v>12304</v>
      </c>
      <c r="G1551" s="6">
        <v>-1538</v>
      </c>
    </row>
    <row r="1552" spans="1:7" x14ac:dyDescent="0.2">
      <c r="A1552" s="6" t="s">
        <v>2964</v>
      </c>
      <c r="B1552" s="6" t="s">
        <v>2965</v>
      </c>
      <c r="C1552" s="9">
        <v>5625</v>
      </c>
      <c r="D1552" s="7">
        <v>0</v>
      </c>
      <c r="E1552" s="9">
        <v>1250</v>
      </c>
      <c r="F1552" s="9">
        <v>4375</v>
      </c>
      <c r="G1552" s="6">
        <v>-1250</v>
      </c>
    </row>
    <row r="1553" spans="1:7" x14ac:dyDescent="0.2">
      <c r="A1553" s="6" t="s">
        <v>2966</v>
      </c>
      <c r="B1553" s="6" t="s">
        <v>2967</v>
      </c>
      <c r="C1553" s="9">
        <v>15333.28</v>
      </c>
      <c r="D1553" s="7">
        <v>0</v>
      </c>
      <c r="E1553" s="9">
        <v>1916.68</v>
      </c>
      <c r="F1553" s="9">
        <v>13416.6</v>
      </c>
      <c r="G1553" s="6">
        <v>-1916.68</v>
      </c>
    </row>
    <row r="1554" spans="1:7" x14ac:dyDescent="0.2">
      <c r="A1554" s="6" t="s">
        <v>2968</v>
      </c>
      <c r="B1554" s="6" t="s">
        <v>2969</v>
      </c>
      <c r="C1554" s="9">
        <v>29750</v>
      </c>
      <c r="D1554" s="7">
        <v>0</v>
      </c>
      <c r="E1554" s="9">
        <v>3500</v>
      </c>
      <c r="F1554" s="9">
        <v>26250</v>
      </c>
      <c r="G1554" s="6">
        <v>-3500</v>
      </c>
    </row>
    <row r="1555" spans="1:7" x14ac:dyDescent="0.2">
      <c r="A1555" s="6" t="s">
        <v>18188</v>
      </c>
      <c r="B1555" s="6" t="s">
        <v>18189</v>
      </c>
      <c r="C1555" s="7">
        <v>0</v>
      </c>
      <c r="D1555" s="9">
        <v>26728</v>
      </c>
      <c r="E1555" s="7">
        <v>0</v>
      </c>
      <c r="F1555" s="9">
        <v>26728</v>
      </c>
      <c r="G1555" s="6">
        <v>26728</v>
      </c>
    </row>
    <row r="1556" spans="1:7" x14ac:dyDescent="0.2">
      <c r="A1556" s="6" t="s">
        <v>2970</v>
      </c>
      <c r="B1556" s="6" t="s">
        <v>2971</v>
      </c>
      <c r="C1556" s="7">
        <v>0</v>
      </c>
      <c r="D1556" s="7">
        <v>0</v>
      </c>
      <c r="E1556" s="7">
        <v>0</v>
      </c>
      <c r="F1556" s="7">
        <v>0</v>
      </c>
      <c r="G1556" s="6">
        <v>0</v>
      </c>
    </row>
    <row r="1557" spans="1:7" x14ac:dyDescent="0.2">
      <c r="A1557" s="6" t="s">
        <v>18190</v>
      </c>
      <c r="B1557" s="6" t="s">
        <v>18191</v>
      </c>
      <c r="C1557" s="7">
        <v>0</v>
      </c>
      <c r="D1557" s="9">
        <v>7550</v>
      </c>
      <c r="E1557" s="7">
        <v>0</v>
      </c>
      <c r="F1557" s="9">
        <v>7550</v>
      </c>
      <c r="G1557" s="6">
        <v>7550</v>
      </c>
    </row>
    <row r="1558" spans="1:7" x14ac:dyDescent="0.2">
      <c r="A1558" s="6" t="s">
        <v>2972</v>
      </c>
      <c r="B1558" s="6" t="s">
        <v>2973</v>
      </c>
      <c r="C1558" s="9">
        <v>1337.5</v>
      </c>
      <c r="D1558" s="7">
        <v>0</v>
      </c>
      <c r="E1558" s="9">
        <v>1337.5</v>
      </c>
      <c r="F1558" s="7">
        <v>0</v>
      </c>
      <c r="G1558" s="6">
        <v>-1337.5</v>
      </c>
    </row>
    <row r="1559" spans="1:7" x14ac:dyDescent="0.2">
      <c r="A1559" s="6" t="s">
        <v>18192</v>
      </c>
      <c r="B1559" s="6" t="s">
        <v>13464</v>
      </c>
      <c r="C1559" s="7">
        <v>0</v>
      </c>
      <c r="D1559" s="9">
        <v>11500</v>
      </c>
      <c r="E1559" s="7">
        <v>958.34</v>
      </c>
      <c r="F1559" s="9">
        <v>10541.66</v>
      </c>
      <c r="G1559" s="6">
        <v>10541.66</v>
      </c>
    </row>
    <row r="1560" spans="1:7" x14ac:dyDescent="0.2">
      <c r="A1560" s="6" t="s">
        <v>2974</v>
      </c>
      <c r="B1560" s="6" t="s">
        <v>2975</v>
      </c>
      <c r="C1560" s="9">
        <v>1540.18</v>
      </c>
      <c r="D1560" s="7">
        <v>0</v>
      </c>
      <c r="E1560" s="7">
        <v>440.04</v>
      </c>
      <c r="F1560" s="9">
        <v>1100.1400000000001</v>
      </c>
      <c r="G1560" s="6">
        <v>-440.04</v>
      </c>
    </row>
    <row r="1561" spans="1:7" x14ac:dyDescent="0.2">
      <c r="A1561" s="6" t="s">
        <v>18193</v>
      </c>
      <c r="B1561" s="6" t="s">
        <v>18194</v>
      </c>
      <c r="C1561" s="7">
        <v>0</v>
      </c>
      <c r="D1561" s="9">
        <v>2000</v>
      </c>
      <c r="E1561" s="7">
        <v>0</v>
      </c>
      <c r="F1561" s="9">
        <v>2000</v>
      </c>
      <c r="G1561" s="6">
        <v>2000</v>
      </c>
    </row>
    <row r="1562" spans="1:7" x14ac:dyDescent="0.2">
      <c r="A1562" s="6" t="s">
        <v>2976</v>
      </c>
      <c r="B1562" s="6" t="s">
        <v>2977</v>
      </c>
      <c r="C1562" s="7">
        <v>0</v>
      </c>
      <c r="D1562" s="7">
        <v>0</v>
      </c>
      <c r="E1562" s="7">
        <v>0</v>
      </c>
      <c r="F1562" s="7">
        <v>0</v>
      </c>
      <c r="G1562" s="6">
        <v>0</v>
      </c>
    </row>
    <row r="1563" spans="1:7" x14ac:dyDescent="0.2">
      <c r="A1563" s="6" t="s">
        <v>2978</v>
      </c>
      <c r="B1563" s="6" t="s">
        <v>2979</v>
      </c>
      <c r="C1563" s="9">
        <v>1400</v>
      </c>
      <c r="D1563" s="7">
        <v>0</v>
      </c>
      <c r="E1563" s="9">
        <v>1400</v>
      </c>
      <c r="F1563" s="7">
        <v>0</v>
      </c>
      <c r="G1563" s="6">
        <v>-1400</v>
      </c>
    </row>
    <row r="1564" spans="1:7" x14ac:dyDescent="0.2">
      <c r="A1564" s="6" t="s">
        <v>2980</v>
      </c>
      <c r="B1564" s="6" t="s">
        <v>2981</v>
      </c>
      <c r="C1564" s="9">
        <v>6666.59</v>
      </c>
      <c r="D1564" s="7">
        <v>0</v>
      </c>
      <c r="E1564" s="7">
        <v>666.68</v>
      </c>
      <c r="F1564" s="9">
        <v>5999.91</v>
      </c>
      <c r="G1564" s="6">
        <v>-666.68</v>
      </c>
    </row>
    <row r="1565" spans="1:7" x14ac:dyDescent="0.2">
      <c r="A1565" s="6" t="s">
        <v>2982</v>
      </c>
      <c r="B1565" s="6" t="s">
        <v>2983</v>
      </c>
      <c r="C1565" s="7">
        <v>0</v>
      </c>
      <c r="D1565" s="7">
        <v>0</v>
      </c>
      <c r="E1565" s="7">
        <v>0</v>
      </c>
      <c r="F1565" s="7">
        <v>0</v>
      </c>
      <c r="G1565" s="6">
        <v>0</v>
      </c>
    </row>
    <row r="1566" spans="1:7" x14ac:dyDescent="0.2">
      <c r="A1566" s="6" t="s">
        <v>2984</v>
      </c>
      <c r="B1566" s="6" t="s">
        <v>2985</v>
      </c>
      <c r="C1566" s="9">
        <v>2625</v>
      </c>
      <c r="D1566" s="7">
        <v>0</v>
      </c>
      <c r="E1566" s="7">
        <v>375</v>
      </c>
      <c r="F1566" s="9">
        <v>2250</v>
      </c>
      <c r="G1566" s="6">
        <v>-375</v>
      </c>
    </row>
    <row r="1567" spans="1:7" x14ac:dyDescent="0.2">
      <c r="A1567" s="6" t="s">
        <v>18195</v>
      </c>
      <c r="B1567" s="6" t="s">
        <v>18196</v>
      </c>
      <c r="C1567" s="7">
        <v>0</v>
      </c>
      <c r="D1567" s="9">
        <v>1808</v>
      </c>
      <c r="E1567" s="9">
        <v>1808</v>
      </c>
      <c r="F1567" s="7">
        <v>0</v>
      </c>
      <c r="G1567" s="6">
        <v>0</v>
      </c>
    </row>
    <row r="1568" spans="1:7" x14ac:dyDescent="0.2">
      <c r="A1568" s="6" t="s">
        <v>2986</v>
      </c>
      <c r="B1568" s="6" t="s">
        <v>2987</v>
      </c>
      <c r="C1568" s="9">
        <v>-50387.64</v>
      </c>
      <c r="D1568" s="7">
        <v>0</v>
      </c>
      <c r="E1568" s="7">
        <v>0</v>
      </c>
      <c r="F1568" s="9">
        <v>-50387.64</v>
      </c>
      <c r="G1568" s="6">
        <v>0</v>
      </c>
    </row>
    <row r="1569" spans="1:7" x14ac:dyDescent="0.2">
      <c r="A1569" s="6" t="s">
        <v>2988</v>
      </c>
      <c r="B1569" s="6" t="s">
        <v>2989</v>
      </c>
      <c r="C1569" s="9">
        <v>-38420</v>
      </c>
      <c r="D1569" s="7">
        <v>0</v>
      </c>
      <c r="E1569" s="7">
        <v>695.3</v>
      </c>
      <c r="F1569" s="9">
        <v>-39115.300000000003</v>
      </c>
      <c r="G1569" s="6">
        <v>-695.3</v>
      </c>
    </row>
    <row r="1570" spans="1:7" x14ac:dyDescent="0.2">
      <c r="A1570" s="6" t="s">
        <v>2990</v>
      </c>
      <c r="B1570" s="6" t="s">
        <v>2991</v>
      </c>
      <c r="C1570" s="9">
        <v>-38917.040000000001</v>
      </c>
      <c r="D1570" s="7">
        <v>0</v>
      </c>
      <c r="E1570" s="9">
        <v>1040.3599999999999</v>
      </c>
      <c r="F1570" s="9">
        <v>-39957.4</v>
      </c>
      <c r="G1570" s="6">
        <v>-1040.3599999999999</v>
      </c>
    </row>
    <row r="1571" spans="1:7" x14ac:dyDescent="0.2">
      <c r="A1571" s="6" t="s">
        <v>18197</v>
      </c>
      <c r="B1571" s="6" t="s">
        <v>18198</v>
      </c>
      <c r="C1571" s="7">
        <v>0</v>
      </c>
      <c r="D1571" s="7">
        <v>0</v>
      </c>
      <c r="E1571" s="9">
        <v>58619.37</v>
      </c>
      <c r="F1571" s="9">
        <v>-58619.37</v>
      </c>
      <c r="G1571" s="6">
        <v>-58619.37</v>
      </c>
    </row>
    <row r="1572" spans="1:7" x14ac:dyDescent="0.2">
      <c r="A1572" s="6" t="s">
        <v>18199</v>
      </c>
      <c r="B1572" s="6" t="s">
        <v>18200</v>
      </c>
      <c r="C1572" s="7">
        <v>0</v>
      </c>
      <c r="D1572" s="7">
        <v>0</v>
      </c>
      <c r="E1572" s="9">
        <v>75912.490000000005</v>
      </c>
      <c r="F1572" s="9">
        <v>-75912.490000000005</v>
      </c>
      <c r="G1572" s="6">
        <v>-75912.490000000005</v>
      </c>
    </row>
    <row r="1573" spans="1:7" x14ac:dyDescent="0.2">
      <c r="A1573" s="6" t="s">
        <v>18201</v>
      </c>
      <c r="B1573" s="6" t="s">
        <v>18202</v>
      </c>
      <c r="C1573" s="7">
        <v>0</v>
      </c>
      <c r="D1573" s="9">
        <v>66114.25</v>
      </c>
      <c r="E1573" s="9">
        <v>130609.14</v>
      </c>
      <c r="F1573" s="9">
        <v>-64494.89</v>
      </c>
      <c r="G1573" s="6">
        <v>-64494.89</v>
      </c>
    </row>
    <row r="1574" spans="1:7" x14ac:dyDescent="0.2">
      <c r="A1574" s="6" t="s">
        <v>2992</v>
      </c>
      <c r="B1574" s="6" t="s">
        <v>2993</v>
      </c>
      <c r="C1574" s="9">
        <v>-34422.47</v>
      </c>
      <c r="D1574" s="7">
        <v>0</v>
      </c>
      <c r="E1574" s="7">
        <v>717.9</v>
      </c>
      <c r="F1574" s="9">
        <v>-35140.370000000003</v>
      </c>
      <c r="G1574" s="6">
        <v>-717.9</v>
      </c>
    </row>
    <row r="1575" spans="1:7" x14ac:dyDescent="0.2">
      <c r="A1575" s="6" t="s">
        <v>2994</v>
      </c>
      <c r="B1575" s="6" t="s">
        <v>2995</v>
      </c>
      <c r="C1575" s="9">
        <v>-39431.74</v>
      </c>
      <c r="D1575" s="7">
        <v>0</v>
      </c>
      <c r="E1575" s="7">
        <v>282.32</v>
      </c>
      <c r="F1575" s="9">
        <v>-39714.06</v>
      </c>
      <c r="G1575" s="6">
        <v>-282.32</v>
      </c>
    </row>
    <row r="1576" spans="1:7" x14ac:dyDescent="0.2">
      <c r="A1576" s="6" t="s">
        <v>2996</v>
      </c>
      <c r="B1576" s="6" t="s">
        <v>2997</v>
      </c>
      <c r="C1576" s="9">
        <v>-37781.519999999997</v>
      </c>
      <c r="D1576" s="7">
        <v>0</v>
      </c>
      <c r="E1576" s="7">
        <v>645.70000000000005</v>
      </c>
      <c r="F1576" s="9">
        <v>-38427.22</v>
      </c>
      <c r="G1576" s="6">
        <v>-645.70000000000005</v>
      </c>
    </row>
    <row r="1577" spans="1:7" x14ac:dyDescent="0.2">
      <c r="A1577" s="6" t="s">
        <v>18203</v>
      </c>
      <c r="B1577" s="6" t="s">
        <v>18204</v>
      </c>
      <c r="C1577" s="7">
        <v>0</v>
      </c>
      <c r="D1577" s="7">
        <v>0</v>
      </c>
      <c r="E1577" s="9">
        <v>71697.42</v>
      </c>
      <c r="F1577" s="9">
        <v>-71697.42</v>
      </c>
      <c r="G1577" s="6">
        <v>-71697.42</v>
      </c>
    </row>
    <row r="1578" spans="1:7" x14ac:dyDescent="0.2">
      <c r="A1578" s="6" t="s">
        <v>2998</v>
      </c>
      <c r="B1578" s="6" t="s">
        <v>2999</v>
      </c>
      <c r="C1578" s="9">
        <v>-38287.65</v>
      </c>
      <c r="D1578" s="7">
        <v>0</v>
      </c>
      <c r="E1578" s="7">
        <v>550.79999999999995</v>
      </c>
      <c r="F1578" s="9">
        <v>-38838.449999999997</v>
      </c>
      <c r="G1578" s="6">
        <v>-550.79999999999995</v>
      </c>
    </row>
    <row r="1579" spans="1:7" x14ac:dyDescent="0.2">
      <c r="A1579" s="6" t="s">
        <v>3000</v>
      </c>
      <c r="B1579" s="6" t="s">
        <v>3001</v>
      </c>
      <c r="C1579" s="9">
        <v>-36544.019999999997</v>
      </c>
      <c r="D1579" s="7">
        <v>0</v>
      </c>
      <c r="E1579" s="7">
        <v>533.41999999999996</v>
      </c>
      <c r="F1579" s="9">
        <v>-37077.440000000002</v>
      </c>
      <c r="G1579" s="6">
        <v>-533.41999999999996</v>
      </c>
    </row>
    <row r="1580" spans="1:7" x14ac:dyDescent="0.2">
      <c r="A1580" s="6" t="s">
        <v>18205</v>
      </c>
      <c r="B1580" s="6" t="s">
        <v>18206</v>
      </c>
      <c r="C1580" s="7">
        <v>0</v>
      </c>
      <c r="D1580" s="7">
        <v>0</v>
      </c>
      <c r="E1580" s="9">
        <v>68116.61</v>
      </c>
      <c r="F1580" s="9">
        <v>-68116.61</v>
      </c>
      <c r="G1580" s="6">
        <v>-68116.61</v>
      </c>
    </row>
    <row r="1581" spans="1:7" x14ac:dyDescent="0.2">
      <c r="A1581" s="6" t="s">
        <v>3002</v>
      </c>
      <c r="B1581" s="6" t="s">
        <v>3003</v>
      </c>
      <c r="C1581" s="9">
        <v>-40854.199999999997</v>
      </c>
      <c r="D1581" s="7">
        <v>0</v>
      </c>
      <c r="E1581" s="7">
        <v>865.68</v>
      </c>
      <c r="F1581" s="9">
        <v>-41719.879999999997</v>
      </c>
      <c r="G1581" s="6">
        <v>-865.68</v>
      </c>
    </row>
    <row r="1582" spans="1:7" x14ac:dyDescent="0.2">
      <c r="A1582" s="6" t="s">
        <v>3004</v>
      </c>
      <c r="B1582" s="6" t="s">
        <v>3005</v>
      </c>
      <c r="C1582" s="9">
        <v>-37241.99</v>
      </c>
      <c r="D1582" s="7">
        <v>0</v>
      </c>
      <c r="E1582" s="7">
        <v>459.48</v>
      </c>
      <c r="F1582" s="9">
        <v>-37701.47</v>
      </c>
      <c r="G1582" s="6">
        <v>-459.48</v>
      </c>
    </row>
    <row r="1583" spans="1:7" x14ac:dyDescent="0.2">
      <c r="A1583" s="6" t="s">
        <v>3006</v>
      </c>
      <c r="B1583" s="6" t="s">
        <v>3007</v>
      </c>
      <c r="C1583" s="9">
        <v>-36763.01</v>
      </c>
      <c r="D1583" s="7">
        <v>0</v>
      </c>
      <c r="E1583" s="7">
        <v>608.67999999999995</v>
      </c>
      <c r="F1583" s="9">
        <v>-37371.69</v>
      </c>
      <c r="G1583" s="6">
        <v>-608.67999999999995</v>
      </c>
    </row>
    <row r="1584" spans="1:7" x14ac:dyDescent="0.2">
      <c r="A1584" s="6" t="s">
        <v>3008</v>
      </c>
      <c r="B1584" s="6" t="s">
        <v>3009</v>
      </c>
      <c r="C1584" s="9">
        <v>-37755.1</v>
      </c>
      <c r="D1584" s="7">
        <v>0</v>
      </c>
      <c r="E1584" s="7">
        <v>592.86</v>
      </c>
      <c r="F1584" s="9">
        <v>-38347.96</v>
      </c>
      <c r="G1584" s="6">
        <v>-592.86</v>
      </c>
    </row>
    <row r="1585" spans="1:7" x14ac:dyDescent="0.2">
      <c r="A1585" s="6" t="s">
        <v>3010</v>
      </c>
      <c r="B1585" s="6" t="s">
        <v>3011</v>
      </c>
      <c r="C1585" s="9">
        <v>-40031.040000000001</v>
      </c>
      <c r="D1585" s="7">
        <v>0</v>
      </c>
      <c r="E1585" s="9">
        <v>1069.58</v>
      </c>
      <c r="F1585" s="9">
        <v>-41100.620000000003</v>
      </c>
      <c r="G1585" s="6">
        <v>-1069.58</v>
      </c>
    </row>
    <row r="1586" spans="1:7" x14ac:dyDescent="0.2">
      <c r="A1586" s="6" t="s">
        <v>18207</v>
      </c>
      <c r="B1586" s="6" t="s">
        <v>18208</v>
      </c>
      <c r="C1586" s="7">
        <v>0</v>
      </c>
      <c r="D1586" s="7">
        <v>0</v>
      </c>
      <c r="E1586" s="9">
        <v>94321.95</v>
      </c>
      <c r="F1586" s="9">
        <v>-94321.95</v>
      </c>
      <c r="G1586" s="6">
        <v>-94321.95</v>
      </c>
    </row>
    <row r="1587" spans="1:7" x14ac:dyDescent="0.2">
      <c r="A1587" s="6" t="s">
        <v>18209</v>
      </c>
      <c r="B1587" s="6" t="s">
        <v>18210</v>
      </c>
      <c r="C1587" s="7">
        <v>0</v>
      </c>
      <c r="D1587" s="7">
        <v>0</v>
      </c>
      <c r="E1587" s="9">
        <v>66901.600000000006</v>
      </c>
      <c r="F1587" s="9">
        <v>-66901.600000000006</v>
      </c>
      <c r="G1587" s="6">
        <v>-66901.600000000006</v>
      </c>
    </row>
    <row r="1588" spans="1:7" x14ac:dyDescent="0.2">
      <c r="A1588" s="6" t="s">
        <v>3012</v>
      </c>
      <c r="B1588" s="6" t="s">
        <v>3013</v>
      </c>
      <c r="C1588" s="9">
        <v>-46898.239999999998</v>
      </c>
      <c r="D1588" s="7">
        <v>0</v>
      </c>
      <c r="E1588" s="7">
        <v>0</v>
      </c>
      <c r="F1588" s="9">
        <v>-46898.239999999998</v>
      </c>
      <c r="G1588" s="6">
        <v>0</v>
      </c>
    </row>
    <row r="1589" spans="1:7" x14ac:dyDescent="0.2">
      <c r="A1589" s="6" t="s">
        <v>18211</v>
      </c>
      <c r="B1589" s="6" t="s">
        <v>18212</v>
      </c>
      <c r="C1589" s="7">
        <v>0</v>
      </c>
      <c r="D1589" s="7">
        <v>0</v>
      </c>
      <c r="E1589" s="9">
        <v>57840.43</v>
      </c>
      <c r="F1589" s="9">
        <v>-57840.43</v>
      </c>
      <c r="G1589" s="6">
        <v>-57840.43</v>
      </c>
    </row>
    <row r="1590" spans="1:7" x14ac:dyDescent="0.2">
      <c r="A1590" s="6" t="s">
        <v>3014</v>
      </c>
      <c r="B1590" s="6" t="s">
        <v>3015</v>
      </c>
      <c r="C1590" s="9">
        <v>-37781.519999999997</v>
      </c>
      <c r="D1590" s="7">
        <v>0</v>
      </c>
      <c r="E1590" s="7">
        <v>645.70000000000005</v>
      </c>
      <c r="F1590" s="9">
        <v>-38427.22</v>
      </c>
      <c r="G1590" s="6">
        <v>-645.70000000000005</v>
      </c>
    </row>
    <row r="1591" spans="1:7" x14ac:dyDescent="0.2">
      <c r="A1591" s="6" t="s">
        <v>3016</v>
      </c>
      <c r="B1591" s="6" t="s">
        <v>3017</v>
      </c>
      <c r="C1591" s="9">
        <v>-40784.6</v>
      </c>
      <c r="D1591" s="7">
        <v>0</v>
      </c>
      <c r="E1591" s="7">
        <v>726.42</v>
      </c>
      <c r="F1591" s="9">
        <v>-41511.019999999997</v>
      </c>
      <c r="G1591" s="6">
        <v>-726.42</v>
      </c>
    </row>
    <row r="1592" spans="1:7" x14ac:dyDescent="0.2">
      <c r="A1592" s="6" t="s">
        <v>3018</v>
      </c>
      <c r="B1592" s="6" t="s">
        <v>3019</v>
      </c>
      <c r="C1592" s="9">
        <v>-36303.25</v>
      </c>
      <c r="D1592" s="7">
        <v>0</v>
      </c>
      <c r="E1592" s="7">
        <v>582</v>
      </c>
      <c r="F1592" s="9">
        <v>-36885.25</v>
      </c>
      <c r="G1592" s="6">
        <v>-582</v>
      </c>
    </row>
    <row r="1593" spans="1:7" x14ac:dyDescent="0.2">
      <c r="A1593" s="6" t="s">
        <v>3020</v>
      </c>
      <c r="B1593" s="6" t="s">
        <v>3021</v>
      </c>
      <c r="C1593" s="9">
        <v>-38262.57</v>
      </c>
      <c r="D1593" s="7">
        <v>0</v>
      </c>
      <c r="E1593" s="7">
        <v>383.98</v>
      </c>
      <c r="F1593" s="9">
        <v>-38646.550000000003</v>
      </c>
      <c r="G1593" s="6">
        <v>-383.98</v>
      </c>
    </row>
    <row r="1594" spans="1:7" x14ac:dyDescent="0.2">
      <c r="A1594" s="6" t="s">
        <v>3022</v>
      </c>
      <c r="B1594" s="6" t="s">
        <v>3023</v>
      </c>
      <c r="C1594" s="9">
        <v>-38374.18</v>
      </c>
      <c r="D1594" s="7">
        <v>0</v>
      </c>
      <c r="E1594" s="7">
        <v>437.06</v>
      </c>
      <c r="F1594" s="9">
        <v>-38811.24</v>
      </c>
      <c r="G1594" s="6">
        <v>-437.06</v>
      </c>
    </row>
    <row r="1595" spans="1:7" x14ac:dyDescent="0.2">
      <c r="A1595" s="6" t="s">
        <v>3024</v>
      </c>
      <c r="B1595" s="6" t="s">
        <v>3025</v>
      </c>
      <c r="C1595" s="9">
        <v>-52884.43</v>
      </c>
      <c r="D1595" s="7">
        <v>0</v>
      </c>
      <c r="E1595" s="7">
        <v>0</v>
      </c>
      <c r="F1595" s="9">
        <v>-52884.43</v>
      </c>
      <c r="G1595" s="6">
        <v>0</v>
      </c>
    </row>
    <row r="1596" spans="1:7" x14ac:dyDescent="0.2">
      <c r="A1596" s="6" t="s">
        <v>3026</v>
      </c>
      <c r="B1596" s="6" t="s">
        <v>3027</v>
      </c>
      <c r="C1596" s="9">
        <v>-39040.35</v>
      </c>
      <c r="D1596" s="7">
        <v>0</v>
      </c>
      <c r="E1596" s="7">
        <v>678.72</v>
      </c>
      <c r="F1596" s="9">
        <v>-39719.07</v>
      </c>
      <c r="G1596" s="6">
        <v>-678.72</v>
      </c>
    </row>
    <row r="1597" spans="1:7" x14ac:dyDescent="0.2">
      <c r="A1597" s="6" t="s">
        <v>3028</v>
      </c>
      <c r="B1597" s="6" t="s">
        <v>3029</v>
      </c>
      <c r="C1597" s="9">
        <v>-37781.519999999997</v>
      </c>
      <c r="D1597" s="7">
        <v>0</v>
      </c>
      <c r="E1597" s="7">
        <v>645.70000000000005</v>
      </c>
      <c r="F1597" s="9">
        <v>-38427.22</v>
      </c>
      <c r="G1597" s="6">
        <v>-645.70000000000005</v>
      </c>
    </row>
    <row r="1598" spans="1:7" x14ac:dyDescent="0.2">
      <c r="A1598" s="6" t="s">
        <v>3030</v>
      </c>
      <c r="B1598" s="6" t="s">
        <v>3031</v>
      </c>
      <c r="C1598" s="9">
        <v>-36710.9</v>
      </c>
      <c r="D1598" s="7">
        <v>0</v>
      </c>
      <c r="E1598" s="7">
        <v>504.46</v>
      </c>
      <c r="F1598" s="9">
        <v>-37215.360000000001</v>
      </c>
      <c r="G1598" s="6">
        <v>-504.46</v>
      </c>
    </row>
    <row r="1599" spans="1:7" x14ac:dyDescent="0.2">
      <c r="A1599" s="6" t="s">
        <v>3032</v>
      </c>
      <c r="B1599" s="6" t="s">
        <v>3033</v>
      </c>
      <c r="C1599" s="9">
        <v>-38212.620000000003</v>
      </c>
      <c r="D1599" s="7">
        <v>0</v>
      </c>
      <c r="E1599" s="7">
        <v>400.54</v>
      </c>
      <c r="F1599" s="9">
        <v>-38613.160000000003</v>
      </c>
      <c r="G1599" s="6">
        <v>-400.54</v>
      </c>
    </row>
    <row r="1600" spans="1:7" x14ac:dyDescent="0.2">
      <c r="A1600" s="6" t="s">
        <v>3034</v>
      </c>
      <c r="B1600" s="6" t="s">
        <v>3035</v>
      </c>
      <c r="C1600" s="9">
        <v>-41812.54</v>
      </c>
      <c r="D1600" s="7">
        <v>0</v>
      </c>
      <c r="E1600" s="7">
        <v>782.3</v>
      </c>
      <c r="F1600" s="9">
        <v>-42594.84</v>
      </c>
      <c r="G1600" s="6">
        <v>-782.3</v>
      </c>
    </row>
    <row r="1601" spans="1:7" x14ac:dyDescent="0.2">
      <c r="A1601" s="6" t="s">
        <v>3036</v>
      </c>
      <c r="B1601" s="6" t="s">
        <v>3037</v>
      </c>
      <c r="C1601" s="9">
        <v>-38288.800000000003</v>
      </c>
      <c r="D1601" s="7">
        <v>0</v>
      </c>
      <c r="E1601" s="7">
        <v>553.1</v>
      </c>
      <c r="F1601" s="9">
        <v>-38841.9</v>
      </c>
      <c r="G1601" s="6">
        <v>-553.1</v>
      </c>
    </row>
    <row r="1602" spans="1:7" x14ac:dyDescent="0.2">
      <c r="A1602" s="6" t="s">
        <v>3038</v>
      </c>
      <c r="B1602" s="6" t="s">
        <v>3039</v>
      </c>
      <c r="C1602" s="9">
        <v>-36739.230000000003</v>
      </c>
      <c r="D1602" s="7">
        <v>0</v>
      </c>
      <c r="E1602" s="7">
        <v>516.44000000000005</v>
      </c>
      <c r="F1602" s="9">
        <v>-37255.67</v>
      </c>
      <c r="G1602" s="6">
        <v>-516.44000000000005</v>
      </c>
    </row>
    <row r="1603" spans="1:7" x14ac:dyDescent="0.2">
      <c r="A1603" s="6" t="s">
        <v>3040</v>
      </c>
      <c r="B1603" s="6" t="s">
        <v>3041</v>
      </c>
      <c r="C1603" s="9">
        <v>-36663.480000000003</v>
      </c>
      <c r="D1603" s="7">
        <v>0</v>
      </c>
      <c r="E1603" s="7">
        <v>511.4</v>
      </c>
      <c r="F1603" s="9">
        <v>-37174.879999999997</v>
      </c>
      <c r="G1603" s="6">
        <v>-511.4</v>
      </c>
    </row>
    <row r="1604" spans="1:7" x14ac:dyDescent="0.2">
      <c r="A1604" s="6" t="s">
        <v>3042</v>
      </c>
      <c r="B1604" s="6" t="s">
        <v>3043</v>
      </c>
      <c r="C1604" s="9">
        <v>-61354.57</v>
      </c>
      <c r="D1604" s="7">
        <v>0</v>
      </c>
      <c r="E1604" s="7">
        <v>248.32</v>
      </c>
      <c r="F1604" s="9">
        <v>-61602.89</v>
      </c>
      <c r="G1604" s="6">
        <v>-248.32</v>
      </c>
    </row>
    <row r="1605" spans="1:7" x14ac:dyDescent="0.2">
      <c r="A1605" s="6" t="s">
        <v>3044</v>
      </c>
      <c r="B1605" s="6" t="s">
        <v>3045</v>
      </c>
      <c r="C1605" s="9">
        <v>-39040.35</v>
      </c>
      <c r="D1605" s="7">
        <v>0</v>
      </c>
      <c r="E1605" s="7">
        <v>678.72</v>
      </c>
      <c r="F1605" s="9">
        <v>-39719.07</v>
      </c>
      <c r="G1605" s="6">
        <v>-678.72</v>
      </c>
    </row>
    <row r="1606" spans="1:7" x14ac:dyDescent="0.2">
      <c r="A1606" s="6" t="s">
        <v>3046</v>
      </c>
      <c r="B1606" s="6" t="s">
        <v>3047</v>
      </c>
      <c r="C1606" s="9">
        <v>-38399.449999999997</v>
      </c>
      <c r="D1606" s="7">
        <v>0</v>
      </c>
      <c r="E1606" s="7">
        <v>657.14</v>
      </c>
      <c r="F1606" s="9">
        <v>-39056.589999999997</v>
      </c>
      <c r="G1606" s="6">
        <v>-657.14</v>
      </c>
    </row>
    <row r="1607" spans="1:7" x14ac:dyDescent="0.2">
      <c r="A1607" s="6" t="s">
        <v>3048</v>
      </c>
      <c r="B1607" s="6" t="s">
        <v>3049</v>
      </c>
      <c r="C1607" s="9">
        <v>-39849.21</v>
      </c>
      <c r="D1607" s="7">
        <v>0</v>
      </c>
      <c r="E1607" s="7">
        <v>705.9</v>
      </c>
      <c r="F1607" s="9">
        <v>-40555.11</v>
      </c>
      <c r="G1607" s="6">
        <v>-705.9</v>
      </c>
    </row>
    <row r="1608" spans="1:7" x14ac:dyDescent="0.2">
      <c r="A1608" s="6" t="s">
        <v>3050</v>
      </c>
      <c r="B1608" s="6" t="s">
        <v>3051</v>
      </c>
      <c r="C1608" s="9">
        <v>-37781.42</v>
      </c>
      <c r="D1608" s="7">
        <v>0</v>
      </c>
      <c r="E1608" s="7">
        <v>645.5</v>
      </c>
      <c r="F1608" s="9">
        <v>-38426.92</v>
      </c>
      <c r="G1608" s="6">
        <v>-645.5</v>
      </c>
    </row>
    <row r="1609" spans="1:7" x14ac:dyDescent="0.2">
      <c r="A1609" s="6" t="s">
        <v>3052</v>
      </c>
      <c r="B1609" s="6" t="s">
        <v>3053</v>
      </c>
      <c r="C1609" s="9">
        <v>-37717</v>
      </c>
      <c r="D1609" s="7">
        <v>0</v>
      </c>
      <c r="E1609" s="7">
        <v>516.66</v>
      </c>
      <c r="F1609" s="9">
        <v>-38233.660000000003</v>
      </c>
      <c r="G1609" s="6">
        <v>-516.66</v>
      </c>
    </row>
    <row r="1610" spans="1:7" x14ac:dyDescent="0.2">
      <c r="A1610" s="6" t="s">
        <v>3054</v>
      </c>
      <c r="B1610" s="6" t="s">
        <v>3055</v>
      </c>
      <c r="C1610" s="9">
        <v>-39863.760000000002</v>
      </c>
      <c r="D1610" s="7">
        <v>0</v>
      </c>
      <c r="E1610" s="7">
        <v>734.8</v>
      </c>
      <c r="F1610" s="9">
        <v>-40598.559999999998</v>
      </c>
      <c r="G1610" s="6">
        <v>-734.8</v>
      </c>
    </row>
    <row r="1611" spans="1:7" x14ac:dyDescent="0.2">
      <c r="A1611" s="6" t="s">
        <v>3056</v>
      </c>
      <c r="B1611" s="6" t="s">
        <v>3057</v>
      </c>
      <c r="C1611" s="9">
        <v>-49327.68</v>
      </c>
      <c r="D1611" s="7">
        <v>0</v>
      </c>
      <c r="E1611" s="9">
        <v>1040.1400000000001</v>
      </c>
      <c r="F1611" s="9">
        <v>-50367.82</v>
      </c>
      <c r="G1611" s="6">
        <v>-1040.1400000000001</v>
      </c>
    </row>
    <row r="1612" spans="1:7" x14ac:dyDescent="0.2">
      <c r="A1612" s="6" t="s">
        <v>3058</v>
      </c>
      <c r="B1612" s="6" t="s">
        <v>3059</v>
      </c>
      <c r="C1612" s="9">
        <v>-41372.33</v>
      </c>
      <c r="D1612" s="7">
        <v>0</v>
      </c>
      <c r="E1612" s="7">
        <v>599.1</v>
      </c>
      <c r="F1612" s="9">
        <v>-41971.43</v>
      </c>
      <c r="G1612" s="6">
        <v>-599.1</v>
      </c>
    </row>
    <row r="1613" spans="1:7" x14ac:dyDescent="0.2">
      <c r="A1613" s="6" t="s">
        <v>3060</v>
      </c>
      <c r="B1613" s="6" t="s">
        <v>3061</v>
      </c>
      <c r="C1613" s="9">
        <v>-37277.910000000003</v>
      </c>
      <c r="D1613" s="7">
        <v>0</v>
      </c>
      <c r="E1613" s="7">
        <v>469.6</v>
      </c>
      <c r="F1613" s="9">
        <v>-37747.51</v>
      </c>
      <c r="G1613" s="6">
        <v>-469.6</v>
      </c>
    </row>
    <row r="1614" spans="1:7" x14ac:dyDescent="0.2">
      <c r="A1614" s="6" t="s">
        <v>3062</v>
      </c>
      <c r="B1614" s="6" t="s">
        <v>3063</v>
      </c>
      <c r="C1614" s="9">
        <v>-39040.35</v>
      </c>
      <c r="D1614" s="7">
        <v>0</v>
      </c>
      <c r="E1614" s="7">
        <v>678.72</v>
      </c>
      <c r="F1614" s="9">
        <v>-39719.07</v>
      </c>
      <c r="G1614" s="6">
        <v>-678.72</v>
      </c>
    </row>
    <row r="1615" spans="1:7" x14ac:dyDescent="0.2">
      <c r="A1615" s="6" t="s">
        <v>3064</v>
      </c>
      <c r="B1615" s="6" t="s">
        <v>3065</v>
      </c>
      <c r="C1615" s="9">
        <v>-35959.51</v>
      </c>
      <c r="D1615" s="7">
        <v>0</v>
      </c>
      <c r="E1615" s="7">
        <v>584.26</v>
      </c>
      <c r="F1615" s="9">
        <v>-36543.769999999997</v>
      </c>
      <c r="G1615" s="6">
        <v>-584.26</v>
      </c>
    </row>
    <row r="1616" spans="1:7" x14ac:dyDescent="0.2">
      <c r="A1616" s="6" t="s">
        <v>3066</v>
      </c>
      <c r="B1616" s="6" t="s">
        <v>3067</v>
      </c>
      <c r="C1616" s="9">
        <v>-34938.269999999997</v>
      </c>
      <c r="D1616" s="7">
        <v>0</v>
      </c>
      <c r="E1616" s="7">
        <v>735.84</v>
      </c>
      <c r="F1616" s="9">
        <v>-35674.11</v>
      </c>
      <c r="G1616" s="6">
        <v>-735.84</v>
      </c>
    </row>
    <row r="1617" spans="1:7" x14ac:dyDescent="0.2">
      <c r="A1617" s="6" t="s">
        <v>3068</v>
      </c>
      <c r="B1617" s="6" t="s">
        <v>3069</v>
      </c>
      <c r="C1617" s="9">
        <v>-37781.519999999997</v>
      </c>
      <c r="D1617" s="7">
        <v>0</v>
      </c>
      <c r="E1617" s="7">
        <v>645.70000000000005</v>
      </c>
      <c r="F1617" s="9">
        <v>-38427.22</v>
      </c>
      <c r="G1617" s="6">
        <v>-645.70000000000005</v>
      </c>
    </row>
    <row r="1618" spans="1:7" x14ac:dyDescent="0.2">
      <c r="A1618" s="6" t="s">
        <v>3070</v>
      </c>
      <c r="B1618" s="6" t="s">
        <v>3071</v>
      </c>
      <c r="C1618" s="9">
        <v>-37781.519999999997</v>
      </c>
      <c r="D1618" s="7">
        <v>0</v>
      </c>
      <c r="E1618" s="7">
        <v>645.70000000000005</v>
      </c>
      <c r="F1618" s="9">
        <v>-38427.22</v>
      </c>
      <c r="G1618" s="6">
        <v>-645.70000000000005</v>
      </c>
    </row>
    <row r="1619" spans="1:7" x14ac:dyDescent="0.2">
      <c r="A1619" s="6" t="s">
        <v>3072</v>
      </c>
      <c r="B1619" s="6" t="s">
        <v>3073</v>
      </c>
      <c r="C1619" s="9">
        <v>-35959.51</v>
      </c>
      <c r="D1619" s="7">
        <v>0</v>
      </c>
      <c r="E1619" s="7">
        <v>584.26</v>
      </c>
      <c r="F1619" s="9">
        <v>-36543.769999999997</v>
      </c>
      <c r="G1619" s="6">
        <v>-584.26</v>
      </c>
    </row>
    <row r="1620" spans="1:7" x14ac:dyDescent="0.2">
      <c r="A1620" s="6" t="s">
        <v>3074</v>
      </c>
      <c r="B1620" s="6" t="s">
        <v>3075</v>
      </c>
      <c r="C1620" s="9">
        <v>-39027.86</v>
      </c>
      <c r="D1620" s="7">
        <v>0</v>
      </c>
      <c r="E1620" s="7">
        <v>679.8</v>
      </c>
      <c r="F1620" s="9">
        <v>-39707.660000000003</v>
      </c>
      <c r="G1620" s="6">
        <v>-679.8</v>
      </c>
    </row>
    <row r="1621" spans="1:7" x14ac:dyDescent="0.2">
      <c r="A1621" s="6" t="s">
        <v>3076</v>
      </c>
      <c r="B1621" s="6" t="s">
        <v>3077</v>
      </c>
      <c r="C1621" s="9">
        <v>-37409.58</v>
      </c>
      <c r="D1621" s="7">
        <v>0</v>
      </c>
      <c r="E1621" s="7">
        <v>453.86</v>
      </c>
      <c r="F1621" s="9">
        <v>-37863.440000000002</v>
      </c>
      <c r="G1621" s="6">
        <v>-453.86</v>
      </c>
    </row>
    <row r="1622" spans="1:7" x14ac:dyDescent="0.2">
      <c r="A1622" s="6" t="s">
        <v>3078</v>
      </c>
      <c r="B1622" s="6" t="s">
        <v>3079</v>
      </c>
      <c r="C1622" s="9">
        <v>-41855.08</v>
      </c>
      <c r="D1622" s="7">
        <v>0</v>
      </c>
      <c r="E1622" s="7">
        <v>396.64</v>
      </c>
      <c r="F1622" s="9">
        <v>-42251.72</v>
      </c>
      <c r="G1622" s="6">
        <v>-396.64</v>
      </c>
    </row>
    <row r="1623" spans="1:7" x14ac:dyDescent="0.2">
      <c r="A1623" s="6" t="s">
        <v>3080</v>
      </c>
      <c r="B1623" s="6" t="s">
        <v>3081</v>
      </c>
      <c r="C1623" s="9">
        <v>-37772.54</v>
      </c>
      <c r="D1623" s="7">
        <v>0</v>
      </c>
      <c r="E1623" s="7">
        <v>751.38</v>
      </c>
      <c r="F1623" s="9">
        <v>-38523.919999999998</v>
      </c>
      <c r="G1623" s="6">
        <v>-751.38</v>
      </c>
    </row>
    <row r="1624" spans="1:7" x14ac:dyDescent="0.2">
      <c r="A1624" s="6" t="s">
        <v>3082</v>
      </c>
      <c r="B1624" s="6" t="s">
        <v>3083</v>
      </c>
      <c r="C1624" s="9">
        <v>-36465.24</v>
      </c>
      <c r="D1624" s="7">
        <v>0</v>
      </c>
      <c r="E1624" s="7">
        <v>603.05999999999995</v>
      </c>
      <c r="F1624" s="9">
        <v>-37068.300000000003</v>
      </c>
      <c r="G1624" s="6">
        <v>-603.05999999999995</v>
      </c>
    </row>
    <row r="1625" spans="1:7" x14ac:dyDescent="0.2">
      <c r="A1625" s="6" t="s">
        <v>3084</v>
      </c>
      <c r="B1625" s="6" t="s">
        <v>3085</v>
      </c>
      <c r="C1625" s="9">
        <v>-36331.21</v>
      </c>
      <c r="D1625" s="7">
        <v>0</v>
      </c>
      <c r="E1625" s="7">
        <v>637.91999999999996</v>
      </c>
      <c r="F1625" s="9">
        <v>-36969.129999999997</v>
      </c>
      <c r="G1625" s="6">
        <v>-637.91999999999996</v>
      </c>
    </row>
    <row r="1626" spans="1:7" x14ac:dyDescent="0.2">
      <c r="A1626" s="6" t="s">
        <v>3086</v>
      </c>
      <c r="B1626" s="6" t="s">
        <v>3087</v>
      </c>
      <c r="C1626" s="9">
        <v>-37749.379999999997</v>
      </c>
      <c r="D1626" s="7">
        <v>0</v>
      </c>
      <c r="E1626" s="7">
        <v>581.41999999999996</v>
      </c>
      <c r="F1626" s="9">
        <v>-38330.800000000003</v>
      </c>
      <c r="G1626" s="6">
        <v>-581.41999999999996</v>
      </c>
    </row>
    <row r="1627" spans="1:7" x14ac:dyDescent="0.2">
      <c r="A1627" s="6" t="s">
        <v>3088</v>
      </c>
      <c r="B1627" s="6" t="s">
        <v>3089</v>
      </c>
      <c r="C1627" s="9">
        <v>-36374.35</v>
      </c>
      <c r="D1627" s="7">
        <v>0</v>
      </c>
      <c r="E1627" s="7">
        <v>548.17999999999995</v>
      </c>
      <c r="F1627" s="9">
        <v>-36922.53</v>
      </c>
      <c r="G1627" s="6">
        <v>-548.17999999999995</v>
      </c>
    </row>
    <row r="1628" spans="1:7" x14ac:dyDescent="0.2">
      <c r="A1628" s="6" t="s">
        <v>3090</v>
      </c>
      <c r="B1628" s="6" t="s">
        <v>3091</v>
      </c>
      <c r="C1628" s="9">
        <v>-38297.99</v>
      </c>
      <c r="D1628" s="7">
        <v>0</v>
      </c>
      <c r="E1628" s="7">
        <v>571.48</v>
      </c>
      <c r="F1628" s="9">
        <v>-38869.47</v>
      </c>
      <c r="G1628" s="6">
        <v>-571.48</v>
      </c>
    </row>
    <row r="1629" spans="1:7" x14ac:dyDescent="0.2">
      <c r="A1629" s="6" t="s">
        <v>3092</v>
      </c>
      <c r="B1629" s="6" t="s">
        <v>3093</v>
      </c>
      <c r="C1629" s="9">
        <v>-37762.879999999997</v>
      </c>
      <c r="D1629" s="7">
        <v>0</v>
      </c>
      <c r="E1629" s="7">
        <v>608.41999999999996</v>
      </c>
      <c r="F1629" s="9">
        <v>-38371.300000000003</v>
      </c>
      <c r="G1629" s="6">
        <v>-608.41999999999996</v>
      </c>
    </row>
    <row r="1630" spans="1:7" x14ac:dyDescent="0.2">
      <c r="A1630" s="6" t="s">
        <v>3094</v>
      </c>
      <c r="B1630" s="6" t="s">
        <v>3095</v>
      </c>
      <c r="C1630" s="9">
        <v>-37781.519999999997</v>
      </c>
      <c r="D1630" s="7">
        <v>0</v>
      </c>
      <c r="E1630" s="7">
        <v>645.70000000000005</v>
      </c>
      <c r="F1630" s="9">
        <v>-38427.22</v>
      </c>
      <c r="G1630" s="6">
        <v>-645.70000000000005</v>
      </c>
    </row>
    <row r="1631" spans="1:7" x14ac:dyDescent="0.2">
      <c r="A1631" s="6" t="s">
        <v>3096</v>
      </c>
      <c r="B1631" s="6" t="s">
        <v>3097</v>
      </c>
      <c r="C1631" s="9">
        <v>3000</v>
      </c>
      <c r="D1631" s="7">
        <v>0</v>
      </c>
      <c r="E1631" s="7">
        <v>0</v>
      </c>
      <c r="F1631" s="9">
        <v>3000</v>
      </c>
      <c r="G1631" s="6">
        <v>0</v>
      </c>
    </row>
    <row r="1632" spans="1:7" x14ac:dyDescent="0.2">
      <c r="A1632" s="6" t="s">
        <v>3098</v>
      </c>
      <c r="B1632" s="6" t="s">
        <v>3099</v>
      </c>
      <c r="C1632" s="7">
        <v>920.26</v>
      </c>
      <c r="D1632" s="7">
        <v>0</v>
      </c>
      <c r="E1632" s="7">
        <v>153.26</v>
      </c>
      <c r="F1632" s="7">
        <v>767</v>
      </c>
      <c r="G1632" s="6">
        <v>-153.26</v>
      </c>
    </row>
    <row r="1633" spans="1:7" x14ac:dyDescent="0.2">
      <c r="A1633" s="6" t="s">
        <v>3100</v>
      </c>
      <c r="B1633" s="6" t="s">
        <v>3101</v>
      </c>
      <c r="C1633" s="7">
        <v>0</v>
      </c>
      <c r="D1633" s="7">
        <v>0</v>
      </c>
      <c r="E1633" s="7">
        <v>0</v>
      </c>
      <c r="F1633" s="7">
        <v>0</v>
      </c>
      <c r="G1633" s="6">
        <v>0</v>
      </c>
    </row>
    <row r="1634" spans="1:7" x14ac:dyDescent="0.2">
      <c r="A1634" s="6" t="s">
        <v>3102</v>
      </c>
      <c r="B1634" s="6" t="s">
        <v>3103</v>
      </c>
      <c r="C1634" s="7">
        <v>400</v>
      </c>
      <c r="D1634" s="7">
        <v>0</v>
      </c>
      <c r="E1634" s="7">
        <v>0</v>
      </c>
      <c r="F1634" s="7">
        <v>400</v>
      </c>
      <c r="G1634" s="6">
        <v>0</v>
      </c>
    </row>
    <row r="1635" spans="1:7" x14ac:dyDescent="0.2">
      <c r="A1635" s="6" t="s">
        <v>3104</v>
      </c>
      <c r="B1635" s="6" t="s">
        <v>3105</v>
      </c>
      <c r="C1635" s="9">
        <v>2655.49</v>
      </c>
      <c r="D1635" s="7">
        <v>0</v>
      </c>
      <c r="E1635" s="7">
        <v>535.36</v>
      </c>
      <c r="F1635" s="9">
        <v>2120.13</v>
      </c>
      <c r="G1635" s="6">
        <v>-535.36</v>
      </c>
    </row>
    <row r="1636" spans="1:7" x14ac:dyDescent="0.2">
      <c r="A1636" s="6" t="s">
        <v>3106</v>
      </c>
      <c r="B1636" s="6" t="s">
        <v>3107</v>
      </c>
      <c r="C1636" s="9">
        <v>1699</v>
      </c>
      <c r="D1636" s="7">
        <v>0</v>
      </c>
      <c r="E1636" s="7">
        <v>0</v>
      </c>
      <c r="F1636" s="9">
        <v>1699</v>
      </c>
      <c r="G1636" s="6">
        <v>0</v>
      </c>
    </row>
    <row r="1637" spans="1:7" x14ac:dyDescent="0.2">
      <c r="A1637" s="6" t="s">
        <v>3108</v>
      </c>
      <c r="B1637" s="6" t="s">
        <v>3109</v>
      </c>
      <c r="C1637" s="9">
        <v>868443.73</v>
      </c>
      <c r="D1637" s="7">
        <v>0</v>
      </c>
      <c r="E1637" s="7">
        <v>0</v>
      </c>
      <c r="F1637" s="9">
        <v>868443.73</v>
      </c>
      <c r="G1637" s="6">
        <v>0</v>
      </c>
    </row>
    <row r="1638" spans="1:7" x14ac:dyDescent="0.2">
      <c r="A1638" s="6" t="s">
        <v>3110</v>
      </c>
      <c r="B1638" s="6" t="s">
        <v>3111</v>
      </c>
      <c r="C1638" s="9">
        <v>9083.7999999999993</v>
      </c>
      <c r="D1638" s="7">
        <v>0</v>
      </c>
      <c r="E1638" s="7">
        <v>0</v>
      </c>
      <c r="F1638" s="9">
        <v>9083.7999999999993</v>
      </c>
      <c r="G1638" s="6">
        <v>0</v>
      </c>
    </row>
    <row r="1639" spans="1:7" x14ac:dyDescent="0.2">
      <c r="A1639" s="6" t="s">
        <v>3112</v>
      </c>
      <c r="B1639" s="6" t="s">
        <v>3113</v>
      </c>
      <c r="C1639" s="9">
        <v>6240</v>
      </c>
      <c r="D1639" s="7">
        <v>0</v>
      </c>
      <c r="E1639" s="7">
        <v>0</v>
      </c>
      <c r="F1639" s="9">
        <v>6240</v>
      </c>
      <c r="G1639" s="6">
        <v>0</v>
      </c>
    </row>
    <row r="1640" spans="1:7" x14ac:dyDescent="0.2">
      <c r="A1640" s="6" t="s">
        <v>3114</v>
      </c>
      <c r="B1640" s="6" t="s">
        <v>3115</v>
      </c>
      <c r="C1640" s="9">
        <v>-4741.1099999999997</v>
      </c>
      <c r="D1640" s="7">
        <v>0</v>
      </c>
      <c r="E1640" s="9">
        <v>3160.74</v>
      </c>
      <c r="F1640" s="9">
        <v>-7901.85</v>
      </c>
      <c r="G1640" s="6">
        <v>-3160.74</v>
      </c>
    </row>
    <row r="1641" spans="1:7" x14ac:dyDescent="0.2">
      <c r="A1641" s="6" t="s">
        <v>3116</v>
      </c>
      <c r="B1641" s="6" t="s">
        <v>3117</v>
      </c>
      <c r="C1641" s="9">
        <v>4500</v>
      </c>
      <c r="D1641" s="7">
        <v>0</v>
      </c>
      <c r="E1641" s="7">
        <v>0</v>
      </c>
      <c r="F1641" s="9">
        <v>4500</v>
      </c>
      <c r="G1641" s="6">
        <v>0</v>
      </c>
    </row>
    <row r="1642" spans="1:7" x14ac:dyDescent="0.2">
      <c r="A1642" s="6" t="s">
        <v>3118</v>
      </c>
      <c r="B1642" s="6" t="s">
        <v>3119</v>
      </c>
      <c r="C1642" s="7">
        <v>0</v>
      </c>
      <c r="D1642" s="7">
        <v>0</v>
      </c>
      <c r="E1642" s="7">
        <v>0</v>
      </c>
      <c r="F1642" s="7">
        <v>0</v>
      </c>
      <c r="G1642" s="6">
        <v>0</v>
      </c>
    </row>
    <row r="1643" spans="1:7" x14ac:dyDescent="0.2">
      <c r="A1643" s="6" t="s">
        <v>3120</v>
      </c>
      <c r="B1643" s="6" t="s">
        <v>1303</v>
      </c>
      <c r="C1643" s="7">
        <v>0</v>
      </c>
      <c r="D1643" s="7">
        <v>0</v>
      </c>
      <c r="E1643" s="7">
        <v>0</v>
      </c>
      <c r="F1643" s="7">
        <v>0</v>
      </c>
      <c r="G1643" s="6">
        <v>0</v>
      </c>
    </row>
    <row r="1644" spans="1:7" x14ac:dyDescent="0.2">
      <c r="A1644" s="6" t="s">
        <v>3121</v>
      </c>
      <c r="B1644" s="6" t="s">
        <v>3122</v>
      </c>
      <c r="C1644" s="9">
        <v>-2741.5</v>
      </c>
      <c r="D1644" s="7">
        <v>0</v>
      </c>
      <c r="E1644" s="7">
        <v>0</v>
      </c>
      <c r="F1644" s="9">
        <v>-2741.5</v>
      </c>
      <c r="G1644" s="6">
        <v>0</v>
      </c>
    </row>
    <row r="1645" spans="1:7" x14ac:dyDescent="0.2">
      <c r="A1645" s="6" t="s">
        <v>3123</v>
      </c>
      <c r="B1645" s="6" t="s">
        <v>3124</v>
      </c>
      <c r="C1645" s="7">
        <v>0</v>
      </c>
      <c r="D1645" s="7">
        <v>0</v>
      </c>
      <c r="E1645" s="7">
        <v>0</v>
      </c>
      <c r="F1645" s="7">
        <v>0</v>
      </c>
      <c r="G1645" s="6">
        <v>0</v>
      </c>
    </row>
    <row r="1646" spans="1:7" x14ac:dyDescent="0.2">
      <c r="A1646" s="6" t="s">
        <v>3125</v>
      </c>
      <c r="B1646" s="6" t="s">
        <v>3126</v>
      </c>
      <c r="C1646" s="7">
        <v>0</v>
      </c>
      <c r="D1646" s="7">
        <v>0</v>
      </c>
      <c r="E1646" s="7">
        <v>0</v>
      </c>
      <c r="F1646" s="7">
        <v>0</v>
      </c>
      <c r="G1646" s="6">
        <v>0</v>
      </c>
    </row>
    <row r="1647" spans="1:7" x14ac:dyDescent="0.2">
      <c r="A1647" s="6" t="s">
        <v>3127</v>
      </c>
      <c r="B1647" s="6" t="s">
        <v>3128</v>
      </c>
      <c r="C1647" s="7">
        <v>0</v>
      </c>
      <c r="D1647" s="7">
        <v>0</v>
      </c>
      <c r="E1647" s="7">
        <v>0</v>
      </c>
      <c r="F1647" s="7">
        <v>0</v>
      </c>
      <c r="G1647" s="6">
        <v>0</v>
      </c>
    </row>
    <row r="1648" spans="1:7" x14ac:dyDescent="0.2">
      <c r="A1648" s="6" t="s">
        <v>3129</v>
      </c>
      <c r="B1648" s="6" t="s">
        <v>3130</v>
      </c>
      <c r="C1648" s="7">
        <v>0</v>
      </c>
      <c r="D1648" s="7">
        <v>0</v>
      </c>
      <c r="E1648" s="7">
        <v>0</v>
      </c>
      <c r="F1648" s="7">
        <v>0</v>
      </c>
      <c r="G1648" s="6">
        <v>0</v>
      </c>
    </row>
    <row r="1649" spans="1:7" x14ac:dyDescent="0.2">
      <c r="A1649" s="6" t="s">
        <v>3131</v>
      </c>
      <c r="B1649" s="6" t="s">
        <v>3132</v>
      </c>
      <c r="C1649" s="7">
        <v>627.97</v>
      </c>
      <c r="D1649" s="7">
        <v>0</v>
      </c>
      <c r="E1649" s="7">
        <v>0</v>
      </c>
      <c r="F1649" s="7">
        <v>627.97</v>
      </c>
      <c r="G1649" s="6">
        <v>0</v>
      </c>
    </row>
    <row r="1650" spans="1:7" x14ac:dyDescent="0.2">
      <c r="A1650" s="6" t="s">
        <v>3133</v>
      </c>
      <c r="B1650" s="6" t="s">
        <v>3134</v>
      </c>
      <c r="C1650" s="7">
        <v>627.97</v>
      </c>
      <c r="D1650" s="7">
        <v>0</v>
      </c>
      <c r="E1650" s="7">
        <v>0</v>
      </c>
      <c r="F1650" s="7">
        <v>627.97</v>
      </c>
      <c r="G1650" s="6">
        <v>0</v>
      </c>
    </row>
    <row r="1651" spans="1:7" x14ac:dyDescent="0.2">
      <c r="A1651" s="6" t="s">
        <v>3135</v>
      </c>
      <c r="B1651" s="6" t="s">
        <v>1725</v>
      </c>
      <c r="C1651" s="7">
        <v>627.97</v>
      </c>
      <c r="D1651" s="7">
        <v>0</v>
      </c>
      <c r="E1651" s="7">
        <v>0</v>
      </c>
      <c r="F1651" s="7">
        <v>627.97</v>
      </c>
      <c r="G1651" s="6">
        <v>0</v>
      </c>
    </row>
    <row r="1652" spans="1:7" x14ac:dyDescent="0.2">
      <c r="A1652" s="6" t="s">
        <v>3136</v>
      </c>
      <c r="B1652" s="6" t="s">
        <v>3137</v>
      </c>
      <c r="C1652" s="7">
        <v>627.98</v>
      </c>
      <c r="D1652" s="7">
        <v>0</v>
      </c>
      <c r="E1652" s="7">
        <v>0</v>
      </c>
      <c r="F1652" s="7">
        <v>627.98</v>
      </c>
      <c r="G1652" s="6">
        <v>0</v>
      </c>
    </row>
    <row r="1653" spans="1:7" x14ac:dyDescent="0.2">
      <c r="A1653" s="6" t="s">
        <v>3138</v>
      </c>
      <c r="B1653" s="6" t="s">
        <v>3139</v>
      </c>
      <c r="C1653" s="7">
        <v>627.98</v>
      </c>
      <c r="D1653" s="7">
        <v>0</v>
      </c>
      <c r="E1653" s="7">
        <v>0</v>
      </c>
      <c r="F1653" s="7">
        <v>627.98</v>
      </c>
      <c r="G1653" s="6">
        <v>0</v>
      </c>
    </row>
    <row r="1654" spans="1:7" x14ac:dyDescent="0.2">
      <c r="A1654" s="6" t="s">
        <v>3140</v>
      </c>
      <c r="B1654" s="6" t="s">
        <v>3141</v>
      </c>
      <c r="C1654" s="7">
        <v>627.98</v>
      </c>
      <c r="D1654" s="7">
        <v>0</v>
      </c>
      <c r="E1654" s="7">
        <v>0</v>
      </c>
      <c r="F1654" s="7">
        <v>627.98</v>
      </c>
      <c r="G1654" s="6">
        <v>0</v>
      </c>
    </row>
    <row r="1655" spans="1:7" x14ac:dyDescent="0.2">
      <c r="A1655" s="6" t="s">
        <v>3142</v>
      </c>
      <c r="B1655" s="6" t="s">
        <v>1739</v>
      </c>
      <c r="C1655" s="7">
        <v>0</v>
      </c>
      <c r="D1655" s="7">
        <v>0</v>
      </c>
      <c r="E1655" s="7">
        <v>0</v>
      </c>
      <c r="F1655" s="7">
        <v>0</v>
      </c>
      <c r="G1655" s="6">
        <v>0</v>
      </c>
    </row>
    <row r="1656" spans="1:7" x14ac:dyDescent="0.2">
      <c r="A1656" s="6" t="s">
        <v>3143</v>
      </c>
      <c r="B1656" s="6" t="s">
        <v>119</v>
      </c>
      <c r="C1656" s="7">
        <v>0</v>
      </c>
      <c r="D1656" s="7">
        <v>0</v>
      </c>
      <c r="E1656" s="7">
        <v>0</v>
      </c>
      <c r="F1656" s="7">
        <v>0</v>
      </c>
      <c r="G1656" s="6">
        <v>0</v>
      </c>
    </row>
    <row r="1657" spans="1:7" x14ac:dyDescent="0.2">
      <c r="A1657" s="6" t="s">
        <v>3144</v>
      </c>
      <c r="B1657" s="6" t="s">
        <v>3145</v>
      </c>
      <c r="C1657" s="7">
        <v>0</v>
      </c>
      <c r="D1657" s="7">
        <v>0</v>
      </c>
      <c r="E1657" s="7">
        <v>0</v>
      </c>
      <c r="F1657" s="7">
        <v>0</v>
      </c>
      <c r="G1657" s="6">
        <v>0</v>
      </c>
    </row>
    <row r="1658" spans="1:7" x14ac:dyDescent="0.2">
      <c r="A1658" s="6" t="s">
        <v>3146</v>
      </c>
      <c r="B1658" s="6" t="s">
        <v>3147</v>
      </c>
      <c r="C1658" s="7">
        <v>0</v>
      </c>
      <c r="D1658" s="7">
        <v>0</v>
      </c>
      <c r="E1658" s="7">
        <v>0</v>
      </c>
      <c r="F1658" s="7">
        <v>0</v>
      </c>
      <c r="G1658" s="6">
        <v>0</v>
      </c>
    </row>
    <row r="1659" spans="1:7" x14ac:dyDescent="0.2">
      <c r="A1659" s="6" t="s">
        <v>3148</v>
      </c>
      <c r="B1659" s="6" t="s">
        <v>3149</v>
      </c>
      <c r="C1659" s="7">
        <v>0</v>
      </c>
      <c r="D1659" s="7">
        <v>0</v>
      </c>
      <c r="E1659" s="7">
        <v>0</v>
      </c>
      <c r="F1659" s="7">
        <v>0</v>
      </c>
      <c r="G1659" s="6">
        <v>0</v>
      </c>
    </row>
    <row r="1660" spans="1:7" x14ac:dyDescent="0.2">
      <c r="A1660" s="6" t="s">
        <v>3150</v>
      </c>
      <c r="B1660" s="6" t="s">
        <v>3151</v>
      </c>
      <c r="C1660" s="7">
        <v>0</v>
      </c>
      <c r="D1660" s="7">
        <v>0</v>
      </c>
      <c r="E1660" s="7">
        <v>0</v>
      </c>
      <c r="F1660" s="7">
        <v>0</v>
      </c>
      <c r="G1660" s="6">
        <v>0</v>
      </c>
    </row>
    <row r="1661" spans="1:7" x14ac:dyDescent="0.2">
      <c r="A1661" s="6" t="s">
        <v>3152</v>
      </c>
      <c r="B1661" s="6" t="s">
        <v>139</v>
      </c>
      <c r="C1661" s="9">
        <v>4843.67</v>
      </c>
      <c r="D1661" s="7">
        <v>0</v>
      </c>
      <c r="E1661" s="7">
        <v>0</v>
      </c>
      <c r="F1661" s="9">
        <v>4843.67</v>
      </c>
      <c r="G1661" s="6">
        <v>0</v>
      </c>
    </row>
    <row r="1662" spans="1:7" x14ac:dyDescent="0.2">
      <c r="A1662" s="6" t="s">
        <v>3153</v>
      </c>
      <c r="B1662" s="6" t="s">
        <v>3154</v>
      </c>
      <c r="C1662" s="7">
        <v>0</v>
      </c>
      <c r="D1662" s="7">
        <v>0</v>
      </c>
      <c r="E1662" s="7">
        <v>0</v>
      </c>
      <c r="F1662" s="7">
        <v>0</v>
      </c>
      <c r="G1662" s="6">
        <v>0</v>
      </c>
    </row>
    <row r="1663" spans="1:7" x14ac:dyDescent="0.2">
      <c r="A1663" s="6" t="s">
        <v>3155</v>
      </c>
      <c r="B1663" s="6" t="s">
        <v>2407</v>
      </c>
      <c r="C1663" s="9">
        <v>5800</v>
      </c>
      <c r="D1663" s="7">
        <v>0</v>
      </c>
      <c r="E1663" s="7">
        <v>0</v>
      </c>
      <c r="F1663" s="9">
        <v>5800</v>
      </c>
      <c r="G1663" s="6">
        <v>0</v>
      </c>
    </row>
    <row r="1664" spans="1:7" x14ac:dyDescent="0.2">
      <c r="A1664" s="6" t="s">
        <v>3156</v>
      </c>
      <c r="B1664" s="6" t="s">
        <v>3157</v>
      </c>
      <c r="C1664" s="7">
        <v>0</v>
      </c>
      <c r="D1664" s="7">
        <v>0</v>
      </c>
      <c r="E1664" s="7">
        <v>0</v>
      </c>
      <c r="F1664" s="7">
        <v>0</v>
      </c>
      <c r="G1664" s="6">
        <v>0</v>
      </c>
    </row>
    <row r="1665" spans="1:7" x14ac:dyDescent="0.2">
      <c r="A1665" s="6" t="s">
        <v>3158</v>
      </c>
      <c r="B1665" s="6" t="s">
        <v>3159</v>
      </c>
      <c r="C1665" s="7">
        <v>0</v>
      </c>
      <c r="D1665" s="7">
        <v>0</v>
      </c>
      <c r="E1665" s="7">
        <v>0</v>
      </c>
      <c r="F1665" s="7">
        <v>0</v>
      </c>
      <c r="G1665" s="6">
        <v>0</v>
      </c>
    </row>
    <row r="1666" spans="1:7" x14ac:dyDescent="0.2">
      <c r="A1666" s="6" t="s">
        <v>3160</v>
      </c>
      <c r="B1666" s="6" t="s">
        <v>3161</v>
      </c>
      <c r="C1666" s="7">
        <v>0</v>
      </c>
      <c r="D1666" s="7">
        <v>0</v>
      </c>
      <c r="E1666" s="7">
        <v>0</v>
      </c>
      <c r="F1666" s="7">
        <v>0</v>
      </c>
      <c r="G1666" s="6">
        <v>0</v>
      </c>
    </row>
    <row r="1667" spans="1:7" x14ac:dyDescent="0.2">
      <c r="A1667" s="6" t="s">
        <v>3162</v>
      </c>
      <c r="B1667" s="6" t="s">
        <v>3163</v>
      </c>
      <c r="C1667" s="7">
        <v>0</v>
      </c>
      <c r="D1667" s="7">
        <v>0</v>
      </c>
      <c r="E1667" s="7">
        <v>0</v>
      </c>
      <c r="F1667" s="7">
        <v>0</v>
      </c>
      <c r="G1667" s="6">
        <v>0</v>
      </c>
    </row>
    <row r="1668" spans="1:7" x14ac:dyDescent="0.2">
      <c r="A1668" s="6" t="s">
        <v>3164</v>
      </c>
      <c r="B1668" s="6" t="s">
        <v>3165</v>
      </c>
      <c r="C1668" s="7">
        <v>0</v>
      </c>
      <c r="D1668" s="7">
        <v>0</v>
      </c>
      <c r="E1668" s="7">
        <v>0</v>
      </c>
      <c r="F1668" s="7">
        <v>0</v>
      </c>
      <c r="G1668" s="6">
        <v>0</v>
      </c>
    </row>
    <row r="1669" spans="1:7" x14ac:dyDescent="0.2">
      <c r="A1669" s="6" t="s">
        <v>3166</v>
      </c>
      <c r="B1669" s="6" t="s">
        <v>3167</v>
      </c>
      <c r="C1669" s="7">
        <v>0</v>
      </c>
      <c r="D1669" s="7">
        <v>0</v>
      </c>
      <c r="E1669" s="7">
        <v>0</v>
      </c>
      <c r="F1669" s="7">
        <v>0</v>
      </c>
      <c r="G1669" s="6">
        <v>0</v>
      </c>
    </row>
    <row r="1670" spans="1:7" x14ac:dyDescent="0.2">
      <c r="A1670" s="6" t="s">
        <v>3168</v>
      </c>
      <c r="B1670" s="6" t="s">
        <v>3169</v>
      </c>
      <c r="C1670" s="9">
        <v>25251.63</v>
      </c>
      <c r="D1670" s="7">
        <v>0</v>
      </c>
      <c r="E1670" s="7">
        <v>0</v>
      </c>
      <c r="F1670" s="9">
        <v>25251.63</v>
      </c>
      <c r="G1670" s="6">
        <v>0</v>
      </c>
    </row>
    <row r="1671" spans="1:7" x14ac:dyDescent="0.2">
      <c r="A1671" s="6" t="s">
        <v>3170</v>
      </c>
      <c r="B1671" s="6" t="s">
        <v>3171</v>
      </c>
      <c r="C1671" s="7">
        <v>627.98</v>
      </c>
      <c r="D1671" s="7">
        <v>0</v>
      </c>
      <c r="E1671" s="7">
        <v>0</v>
      </c>
      <c r="F1671" s="7">
        <v>627.98</v>
      </c>
      <c r="G1671" s="6">
        <v>0</v>
      </c>
    </row>
    <row r="1672" spans="1:7" x14ac:dyDescent="0.2">
      <c r="A1672" s="6" t="s">
        <v>3172</v>
      </c>
      <c r="B1672" s="6" t="s">
        <v>3173</v>
      </c>
      <c r="C1672" s="7">
        <v>627.98</v>
      </c>
      <c r="D1672" s="7">
        <v>0</v>
      </c>
      <c r="E1672" s="7">
        <v>0</v>
      </c>
      <c r="F1672" s="7">
        <v>627.98</v>
      </c>
      <c r="G1672" s="6">
        <v>0</v>
      </c>
    </row>
    <row r="1673" spans="1:7" x14ac:dyDescent="0.2">
      <c r="A1673" s="6" t="s">
        <v>3174</v>
      </c>
      <c r="B1673" s="6" t="s">
        <v>3175</v>
      </c>
      <c r="C1673" s="9">
        <v>1899</v>
      </c>
      <c r="D1673" s="7">
        <v>0</v>
      </c>
      <c r="E1673" s="7">
        <v>0</v>
      </c>
      <c r="F1673" s="9">
        <v>1899</v>
      </c>
      <c r="G1673" s="6">
        <v>0</v>
      </c>
    </row>
    <row r="1674" spans="1:7" x14ac:dyDescent="0.2">
      <c r="A1674" s="6" t="s">
        <v>3176</v>
      </c>
      <c r="B1674" s="6" t="s">
        <v>3019</v>
      </c>
      <c r="C1674" s="7">
        <v>516.41</v>
      </c>
      <c r="D1674" s="7">
        <v>0</v>
      </c>
      <c r="E1674" s="7">
        <v>0</v>
      </c>
      <c r="F1674" s="7">
        <v>516.41</v>
      </c>
      <c r="G1674" s="6">
        <v>0</v>
      </c>
    </row>
    <row r="1675" spans="1:7" x14ac:dyDescent="0.2">
      <c r="A1675" s="6" t="s">
        <v>3177</v>
      </c>
      <c r="B1675" s="6" t="s">
        <v>3023</v>
      </c>
      <c r="C1675" s="7">
        <v>516.41</v>
      </c>
      <c r="D1675" s="7">
        <v>0</v>
      </c>
      <c r="E1675" s="7">
        <v>0</v>
      </c>
      <c r="F1675" s="7">
        <v>516.41</v>
      </c>
      <c r="G1675" s="6">
        <v>0</v>
      </c>
    </row>
    <row r="1676" spans="1:7" x14ac:dyDescent="0.2">
      <c r="A1676" s="6" t="s">
        <v>3178</v>
      </c>
      <c r="B1676" s="6" t="s">
        <v>2742</v>
      </c>
      <c r="C1676" s="7">
        <v>0</v>
      </c>
      <c r="D1676" s="7">
        <v>0</v>
      </c>
      <c r="E1676" s="7">
        <v>0</v>
      </c>
      <c r="F1676" s="7">
        <v>0</v>
      </c>
      <c r="G1676" s="6">
        <v>0</v>
      </c>
    </row>
    <row r="1677" spans="1:7" x14ac:dyDescent="0.2">
      <c r="A1677" s="6" t="s">
        <v>3179</v>
      </c>
      <c r="B1677" s="6" t="s">
        <v>3180</v>
      </c>
      <c r="C1677" s="7">
        <v>0</v>
      </c>
      <c r="D1677" s="7">
        <v>0</v>
      </c>
      <c r="E1677" s="7">
        <v>0</v>
      </c>
      <c r="F1677" s="7">
        <v>0</v>
      </c>
      <c r="G1677" s="6">
        <v>0</v>
      </c>
    </row>
    <row r="1678" spans="1:7" x14ac:dyDescent="0.2">
      <c r="A1678" s="6" t="s">
        <v>3181</v>
      </c>
      <c r="B1678" s="6" t="s">
        <v>3182</v>
      </c>
      <c r="C1678" s="7">
        <v>516.41</v>
      </c>
      <c r="D1678" s="7">
        <v>0</v>
      </c>
      <c r="E1678" s="7">
        <v>0</v>
      </c>
      <c r="F1678" s="7">
        <v>516.41</v>
      </c>
      <c r="G1678" s="6">
        <v>0</v>
      </c>
    </row>
    <row r="1679" spans="1:7" x14ac:dyDescent="0.2">
      <c r="A1679" s="6" t="s">
        <v>3183</v>
      </c>
      <c r="B1679" s="6" t="s">
        <v>2897</v>
      </c>
      <c r="C1679" s="9">
        <v>-2079.06</v>
      </c>
      <c r="D1679" s="7">
        <v>0</v>
      </c>
      <c r="E1679" s="9">
        <v>1386.04</v>
      </c>
      <c r="F1679" s="9">
        <v>-3465.1</v>
      </c>
      <c r="G1679" s="6">
        <v>-1386.04</v>
      </c>
    </row>
    <row r="1680" spans="1:7" x14ac:dyDescent="0.2">
      <c r="A1680" s="6" t="s">
        <v>3184</v>
      </c>
      <c r="B1680" s="6" t="s">
        <v>3185</v>
      </c>
      <c r="C1680" s="9">
        <v>20358.55</v>
      </c>
      <c r="D1680" s="7">
        <v>0</v>
      </c>
      <c r="E1680" s="7">
        <v>0</v>
      </c>
      <c r="F1680" s="9">
        <v>20358.55</v>
      </c>
      <c r="G1680" s="6">
        <v>0</v>
      </c>
    </row>
    <row r="1681" spans="1:7" x14ac:dyDescent="0.2">
      <c r="A1681" s="6" t="s">
        <v>3186</v>
      </c>
      <c r="B1681" s="6" t="s">
        <v>3187</v>
      </c>
      <c r="C1681" s="9">
        <v>1002.9</v>
      </c>
      <c r="D1681" s="7">
        <v>0</v>
      </c>
      <c r="E1681" s="7">
        <v>0</v>
      </c>
      <c r="F1681" s="9">
        <v>1002.9</v>
      </c>
      <c r="G1681" s="6">
        <v>0</v>
      </c>
    </row>
    <row r="1682" spans="1:7" x14ac:dyDescent="0.2">
      <c r="A1682" s="6" t="s">
        <v>3188</v>
      </c>
      <c r="B1682" s="6" t="s">
        <v>3189</v>
      </c>
      <c r="C1682" s="9">
        <v>6849.98</v>
      </c>
      <c r="D1682" s="7">
        <v>0</v>
      </c>
      <c r="E1682" s="7">
        <v>0</v>
      </c>
      <c r="F1682" s="9">
        <v>6849.98</v>
      </c>
      <c r="G1682" s="6">
        <v>0</v>
      </c>
    </row>
    <row r="1683" spans="1:7" x14ac:dyDescent="0.2">
      <c r="A1683" s="6" t="s">
        <v>3190</v>
      </c>
      <c r="B1683" s="6" t="s">
        <v>1399</v>
      </c>
      <c r="C1683" s="9">
        <v>174429.41</v>
      </c>
      <c r="D1683" s="7">
        <v>0</v>
      </c>
      <c r="E1683" s="9">
        <v>4056.5</v>
      </c>
      <c r="F1683" s="9">
        <v>170372.91</v>
      </c>
      <c r="G1683" s="6">
        <v>-4056.5</v>
      </c>
    </row>
    <row r="1684" spans="1:7" x14ac:dyDescent="0.2">
      <c r="A1684" s="6" t="s">
        <v>3191</v>
      </c>
      <c r="B1684" s="6" t="s">
        <v>3192</v>
      </c>
      <c r="C1684" s="9">
        <v>16158.93</v>
      </c>
      <c r="D1684" s="7">
        <v>0</v>
      </c>
      <c r="E1684" s="9">
        <v>6983.6</v>
      </c>
      <c r="F1684" s="9">
        <v>9175.33</v>
      </c>
      <c r="G1684" s="6">
        <v>-6983.6</v>
      </c>
    </row>
    <row r="1685" spans="1:7" x14ac:dyDescent="0.2">
      <c r="A1685" s="6" t="s">
        <v>3193</v>
      </c>
      <c r="B1685" s="6" t="s">
        <v>3194</v>
      </c>
      <c r="C1685" s="9">
        <v>169424.21</v>
      </c>
      <c r="D1685" s="7">
        <v>0</v>
      </c>
      <c r="E1685" s="7">
        <v>0</v>
      </c>
      <c r="F1685" s="9">
        <v>169424.21</v>
      </c>
      <c r="G1685" s="6">
        <v>0</v>
      </c>
    </row>
    <row r="1686" spans="1:7" x14ac:dyDescent="0.2">
      <c r="A1686" s="6" t="s">
        <v>3195</v>
      </c>
      <c r="B1686" s="6" t="s">
        <v>3196</v>
      </c>
      <c r="C1686" s="9">
        <v>141353.38</v>
      </c>
      <c r="D1686" s="7">
        <v>0</v>
      </c>
      <c r="E1686" s="7">
        <v>0</v>
      </c>
      <c r="F1686" s="9">
        <v>141353.38</v>
      </c>
      <c r="G1686" s="6">
        <v>0</v>
      </c>
    </row>
    <row r="1687" spans="1:7" x14ac:dyDescent="0.2">
      <c r="A1687" s="6" t="s">
        <v>3197</v>
      </c>
      <c r="B1687" s="6" t="s">
        <v>3198</v>
      </c>
      <c r="C1687" s="7">
        <v>0</v>
      </c>
      <c r="D1687" s="7">
        <v>0</v>
      </c>
      <c r="E1687" s="7">
        <v>0</v>
      </c>
      <c r="F1687" s="7">
        <v>0</v>
      </c>
      <c r="G1687" s="6">
        <v>0</v>
      </c>
    </row>
    <row r="1688" spans="1:7" x14ac:dyDescent="0.2">
      <c r="A1688" s="6" t="s">
        <v>3199</v>
      </c>
      <c r="B1688" s="6" t="s">
        <v>1703</v>
      </c>
      <c r="C1688" s="9">
        <v>70784.27</v>
      </c>
      <c r="D1688" s="7">
        <v>0</v>
      </c>
      <c r="E1688" s="9">
        <v>4200</v>
      </c>
      <c r="F1688" s="9">
        <v>66584.27</v>
      </c>
      <c r="G1688" s="6">
        <v>-4200</v>
      </c>
    </row>
    <row r="1689" spans="1:7" x14ac:dyDescent="0.2">
      <c r="A1689" s="6" t="s">
        <v>3200</v>
      </c>
      <c r="B1689" s="6" t="s">
        <v>1713</v>
      </c>
      <c r="C1689" s="9">
        <v>373153.97</v>
      </c>
      <c r="D1689" s="7">
        <v>0</v>
      </c>
      <c r="E1689" s="9">
        <v>2000</v>
      </c>
      <c r="F1689" s="9">
        <v>371153.97</v>
      </c>
      <c r="G1689" s="6">
        <v>-2000</v>
      </c>
    </row>
    <row r="1690" spans="1:7" x14ac:dyDescent="0.2">
      <c r="A1690" s="6" t="s">
        <v>3201</v>
      </c>
      <c r="B1690" s="6" t="s">
        <v>3202</v>
      </c>
      <c r="C1690" s="9">
        <v>1039.44</v>
      </c>
      <c r="D1690" s="7">
        <v>0.16</v>
      </c>
      <c r="E1690" s="9">
        <v>1039.5999999999999</v>
      </c>
      <c r="F1690" s="7">
        <v>0</v>
      </c>
      <c r="G1690" s="6">
        <v>-1039.4399999999998</v>
      </c>
    </row>
    <row r="1691" spans="1:7" x14ac:dyDescent="0.2">
      <c r="A1691" s="6" t="s">
        <v>3203</v>
      </c>
      <c r="B1691" s="6" t="s">
        <v>1837</v>
      </c>
      <c r="C1691" s="7">
        <v>0</v>
      </c>
      <c r="D1691" s="7">
        <v>0</v>
      </c>
      <c r="E1691" s="7">
        <v>0</v>
      </c>
      <c r="F1691" s="7">
        <v>0</v>
      </c>
      <c r="G1691" s="6">
        <v>0</v>
      </c>
    </row>
    <row r="1692" spans="1:7" x14ac:dyDescent="0.2">
      <c r="A1692" s="6" t="s">
        <v>3204</v>
      </c>
      <c r="B1692" s="6" t="s">
        <v>3205</v>
      </c>
      <c r="C1692" s="9">
        <v>857879.19</v>
      </c>
      <c r="D1692" s="7">
        <v>0</v>
      </c>
      <c r="E1692" s="9">
        <v>2000</v>
      </c>
      <c r="F1692" s="9">
        <v>855879.19</v>
      </c>
      <c r="G1692" s="6">
        <v>-2000</v>
      </c>
    </row>
    <row r="1693" spans="1:7" x14ac:dyDescent="0.2">
      <c r="A1693" s="6" t="s">
        <v>3206</v>
      </c>
      <c r="B1693" s="6" t="s">
        <v>3207</v>
      </c>
      <c r="C1693" s="9">
        <v>283576</v>
      </c>
      <c r="D1693" s="7">
        <v>0</v>
      </c>
      <c r="E1693" s="9">
        <v>2000</v>
      </c>
      <c r="F1693" s="9">
        <v>281576</v>
      </c>
      <c r="G1693" s="6">
        <v>-2000</v>
      </c>
    </row>
    <row r="1694" spans="1:7" x14ac:dyDescent="0.2">
      <c r="A1694" s="6" t="s">
        <v>3208</v>
      </c>
      <c r="B1694" s="6" t="s">
        <v>2183</v>
      </c>
      <c r="C1694" s="9">
        <v>141293.29</v>
      </c>
      <c r="D1694" s="7">
        <v>0</v>
      </c>
      <c r="E1694" s="7">
        <v>0</v>
      </c>
      <c r="F1694" s="9">
        <v>141293.29</v>
      </c>
      <c r="G1694" s="6">
        <v>0</v>
      </c>
    </row>
    <row r="1695" spans="1:7" x14ac:dyDescent="0.2">
      <c r="A1695" s="6" t="s">
        <v>3209</v>
      </c>
      <c r="B1695" s="6" t="s">
        <v>3210</v>
      </c>
      <c r="C1695" s="9">
        <v>36325.42</v>
      </c>
      <c r="D1695" s="7">
        <v>0</v>
      </c>
      <c r="E1695" s="9">
        <v>4594.66</v>
      </c>
      <c r="F1695" s="9">
        <v>31730.76</v>
      </c>
      <c r="G1695" s="6">
        <v>-4594.66</v>
      </c>
    </row>
    <row r="1696" spans="1:7" x14ac:dyDescent="0.2">
      <c r="A1696" s="6" t="s">
        <v>3211</v>
      </c>
      <c r="B1696" s="6" t="s">
        <v>3212</v>
      </c>
      <c r="C1696" s="9">
        <v>164712.60999999999</v>
      </c>
      <c r="D1696" s="7">
        <v>0</v>
      </c>
      <c r="E1696" s="7">
        <v>0</v>
      </c>
      <c r="F1696" s="9">
        <v>164712.60999999999</v>
      </c>
      <c r="G1696" s="6">
        <v>0</v>
      </c>
    </row>
    <row r="1697" spans="1:7" x14ac:dyDescent="0.2">
      <c r="A1697" s="6" t="s">
        <v>3213</v>
      </c>
      <c r="B1697" s="6" t="s">
        <v>3214</v>
      </c>
      <c r="C1697" s="9">
        <v>138402.76</v>
      </c>
      <c r="D1697" s="7">
        <v>0</v>
      </c>
      <c r="E1697" s="7">
        <v>0</v>
      </c>
      <c r="F1697" s="9">
        <v>138402.76</v>
      </c>
      <c r="G1697" s="6">
        <v>0</v>
      </c>
    </row>
    <row r="1698" spans="1:7" x14ac:dyDescent="0.2">
      <c r="A1698" s="6" t="s">
        <v>3215</v>
      </c>
      <c r="B1698" s="6" t="s">
        <v>2202</v>
      </c>
      <c r="C1698" s="9">
        <v>316739.14</v>
      </c>
      <c r="D1698" s="7">
        <v>0</v>
      </c>
      <c r="E1698" s="9">
        <v>2070.1799999999998</v>
      </c>
      <c r="F1698" s="9">
        <v>314668.96000000002</v>
      </c>
      <c r="G1698" s="6">
        <v>-2070.1799999999998</v>
      </c>
    </row>
    <row r="1699" spans="1:7" x14ac:dyDescent="0.2">
      <c r="A1699" s="6" t="s">
        <v>3216</v>
      </c>
      <c r="B1699" s="6" t="s">
        <v>3217</v>
      </c>
      <c r="C1699" s="9">
        <v>60406.63</v>
      </c>
      <c r="D1699" s="7">
        <v>0</v>
      </c>
      <c r="E1699" s="9">
        <v>10000</v>
      </c>
      <c r="F1699" s="9">
        <v>50406.63</v>
      </c>
      <c r="G1699" s="6">
        <v>-10000</v>
      </c>
    </row>
    <row r="1700" spans="1:7" x14ac:dyDescent="0.2">
      <c r="A1700" s="6" t="s">
        <v>3218</v>
      </c>
      <c r="B1700" s="6" t="s">
        <v>3219</v>
      </c>
      <c r="C1700" s="9">
        <v>25189.8</v>
      </c>
      <c r="D1700" s="7">
        <v>0</v>
      </c>
      <c r="E1700" s="7">
        <v>0</v>
      </c>
      <c r="F1700" s="9">
        <v>25189.8</v>
      </c>
      <c r="G1700" s="6">
        <v>0</v>
      </c>
    </row>
    <row r="1701" spans="1:7" x14ac:dyDescent="0.2">
      <c r="A1701" s="6" t="s">
        <v>3220</v>
      </c>
      <c r="B1701" s="6" t="s">
        <v>3221</v>
      </c>
      <c r="C1701" s="9">
        <v>2068.1799999999998</v>
      </c>
      <c r="D1701" s="9">
        <v>18710.099999999999</v>
      </c>
      <c r="E1701" s="9">
        <v>2068.1799999999998</v>
      </c>
      <c r="F1701" s="9">
        <v>18710.099999999999</v>
      </c>
      <c r="G1701" s="6">
        <v>16641.919999999998</v>
      </c>
    </row>
    <row r="1702" spans="1:7" x14ac:dyDescent="0.2">
      <c r="A1702" s="6" t="s">
        <v>3222</v>
      </c>
      <c r="B1702" s="6" t="s">
        <v>3223</v>
      </c>
      <c r="C1702" s="9">
        <v>36685.06</v>
      </c>
      <c r="D1702" s="7">
        <v>948.28</v>
      </c>
      <c r="E1702" s="7">
        <v>420.46</v>
      </c>
      <c r="F1702" s="9">
        <v>37212.879999999997</v>
      </c>
      <c r="G1702" s="6">
        <v>527.81999999999994</v>
      </c>
    </row>
    <row r="1703" spans="1:7" x14ac:dyDescent="0.2">
      <c r="A1703" s="6" t="s">
        <v>3224</v>
      </c>
      <c r="B1703" s="6" t="s">
        <v>3225</v>
      </c>
      <c r="C1703" s="7">
        <v>136.52000000000001</v>
      </c>
      <c r="D1703" s="7">
        <v>127.01</v>
      </c>
      <c r="E1703" s="7">
        <v>136.52000000000001</v>
      </c>
      <c r="F1703" s="7">
        <v>127.01</v>
      </c>
      <c r="G1703" s="6">
        <v>-9.5100000000000051</v>
      </c>
    </row>
    <row r="1704" spans="1:7" x14ac:dyDescent="0.2">
      <c r="A1704" s="6" t="s">
        <v>3226</v>
      </c>
      <c r="B1704" s="6" t="s">
        <v>3227</v>
      </c>
      <c r="C1704" s="7">
        <v>44</v>
      </c>
      <c r="D1704" s="7">
        <v>0</v>
      </c>
      <c r="E1704" s="7">
        <v>44</v>
      </c>
      <c r="F1704" s="7">
        <v>0</v>
      </c>
      <c r="G1704" s="6">
        <v>-44</v>
      </c>
    </row>
    <row r="1705" spans="1:7" x14ac:dyDescent="0.2">
      <c r="A1705" s="6" t="s">
        <v>3228</v>
      </c>
      <c r="B1705" s="6" t="s">
        <v>3229</v>
      </c>
      <c r="C1705" s="7">
        <v>59.07</v>
      </c>
      <c r="D1705" s="7">
        <v>81.599999999999994</v>
      </c>
      <c r="E1705" s="7">
        <v>59.07</v>
      </c>
      <c r="F1705" s="7">
        <v>81.599999999999994</v>
      </c>
      <c r="G1705" s="6">
        <v>22.529999999999994</v>
      </c>
    </row>
    <row r="1706" spans="1:7" x14ac:dyDescent="0.2">
      <c r="A1706" s="6" t="s">
        <v>3230</v>
      </c>
      <c r="B1706" s="6" t="s">
        <v>3231</v>
      </c>
      <c r="C1706" s="9">
        <v>1076.17</v>
      </c>
      <c r="D1706" s="7">
        <v>141.66</v>
      </c>
      <c r="E1706" s="7">
        <v>618.38</v>
      </c>
      <c r="F1706" s="7">
        <v>599.45000000000005</v>
      </c>
      <c r="G1706" s="6">
        <v>-476.72</v>
      </c>
    </row>
    <row r="1707" spans="1:7" x14ac:dyDescent="0.2">
      <c r="A1707" s="6" t="s">
        <v>3232</v>
      </c>
      <c r="B1707" s="6" t="s">
        <v>3233</v>
      </c>
      <c r="C1707" s="9">
        <v>6070.47</v>
      </c>
      <c r="D1707" s="7">
        <v>714</v>
      </c>
      <c r="E1707" s="7">
        <v>178.94</v>
      </c>
      <c r="F1707" s="9">
        <v>6605.53</v>
      </c>
      <c r="G1707" s="6">
        <v>535.05999999999995</v>
      </c>
    </row>
    <row r="1708" spans="1:7" x14ac:dyDescent="0.2">
      <c r="A1708" s="6" t="s">
        <v>3234</v>
      </c>
      <c r="B1708" s="6" t="s">
        <v>3235</v>
      </c>
      <c r="C1708" s="9">
        <v>6336.39</v>
      </c>
      <c r="D1708" s="7">
        <v>289.83999999999997</v>
      </c>
      <c r="E1708" s="7">
        <v>475.68</v>
      </c>
      <c r="F1708" s="9">
        <v>6150.55</v>
      </c>
      <c r="G1708" s="6">
        <v>-185.84000000000003</v>
      </c>
    </row>
    <row r="1709" spans="1:7" x14ac:dyDescent="0.2">
      <c r="A1709" s="6" t="s">
        <v>3236</v>
      </c>
      <c r="B1709" s="6" t="s">
        <v>3237</v>
      </c>
      <c r="C1709" s="7">
        <v>751.75</v>
      </c>
      <c r="D1709" s="7">
        <v>0</v>
      </c>
      <c r="E1709" s="7">
        <v>0</v>
      </c>
      <c r="F1709" s="7">
        <v>751.75</v>
      </c>
      <c r="G1709" s="6">
        <v>0</v>
      </c>
    </row>
    <row r="1710" spans="1:7" x14ac:dyDescent="0.2">
      <c r="A1710" s="6" t="s">
        <v>3238</v>
      </c>
      <c r="B1710" s="6" t="s">
        <v>3239</v>
      </c>
      <c r="C1710" s="9">
        <v>116319.02</v>
      </c>
      <c r="D1710" s="9">
        <v>1027.47</v>
      </c>
      <c r="E1710" s="9">
        <v>2375.58</v>
      </c>
      <c r="F1710" s="9">
        <v>114970.91</v>
      </c>
      <c r="G1710" s="6">
        <v>-1348.11</v>
      </c>
    </row>
    <row r="1711" spans="1:7" x14ac:dyDescent="0.2">
      <c r="A1711" s="6" t="s">
        <v>3240</v>
      </c>
      <c r="B1711" s="6" t="s">
        <v>832</v>
      </c>
      <c r="C1711" s="7">
        <v>767.34</v>
      </c>
      <c r="D1711" s="7">
        <v>24.23</v>
      </c>
      <c r="E1711" s="7">
        <v>605.02</v>
      </c>
      <c r="F1711" s="7">
        <v>186.55</v>
      </c>
      <c r="G1711" s="6">
        <v>-580.79</v>
      </c>
    </row>
    <row r="1712" spans="1:7" x14ac:dyDescent="0.2">
      <c r="A1712" s="6" t="s">
        <v>3241</v>
      </c>
      <c r="B1712" s="6" t="s">
        <v>3242</v>
      </c>
      <c r="C1712" s="9">
        <v>55691.34</v>
      </c>
      <c r="D1712" s="7">
        <v>461.32</v>
      </c>
      <c r="E1712" s="7">
        <v>522.67999999999995</v>
      </c>
      <c r="F1712" s="9">
        <v>55629.98</v>
      </c>
      <c r="G1712" s="6">
        <v>-61.359999999999957</v>
      </c>
    </row>
    <row r="1713" spans="1:7" x14ac:dyDescent="0.2">
      <c r="A1713" s="6" t="s">
        <v>3243</v>
      </c>
      <c r="B1713" s="6" t="s">
        <v>3244</v>
      </c>
      <c r="C1713" s="7">
        <v>0</v>
      </c>
      <c r="D1713" s="7">
        <v>0</v>
      </c>
      <c r="E1713" s="7">
        <v>0</v>
      </c>
      <c r="F1713" s="7">
        <v>0</v>
      </c>
      <c r="G1713" s="6">
        <v>0</v>
      </c>
    </row>
    <row r="1714" spans="1:7" x14ac:dyDescent="0.2">
      <c r="A1714" s="6" t="s">
        <v>3245</v>
      </c>
      <c r="B1714" s="6" t="s">
        <v>3246</v>
      </c>
      <c r="C1714" s="9">
        <v>22450.54</v>
      </c>
      <c r="D1714" s="7">
        <v>261.23</v>
      </c>
      <c r="E1714" s="7">
        <v>806.38</v>
      </c>
      <c r="F1714" s="9">
        <v>21905.39</v>
      </c>
      <c r="G1714" s="6">
        <v>-545.15</v>
      </c>
    </row>
    <row r="1715" spans="1:7" x14ac:dyDescent="0.2">
      <c r="A1715" s="6" t="s">
        <v>3247</v>
      </c>
      <c r="B1715" s="6" t="s">
        <v>3248</v>
      </c>
      <c r="C1715" s="9">
        <v>2715.18</v>
      </c>
      <c r="D1715" s="7">
        <v>0</v>
      </c>
      <c r="E1715" s="7">
        <v>0</v>
      </c>
      <c r="F1715" s="9">
        <v>2715.18</v>
      </c>
      <c r="G1715" s="6">
        <v>0</v>
      </c>
    </row>
    <row r="1716" spans="1:7" x14ac:dyDescent="0.2">
      <c r="A1716" s="6" t="s">
        <v>3249</v>
      </c>
      <c r="B1716" s="6" t="s">
        <v>3250</v>
      </c>
      <c r="C1716" s="7">
        <v>124.74</v>
      </c>
      <c r="D1716" s="7">
        <v>0</v>
      </c>
      <c r="E1716" s="7">
        <v>0</v>
      </c>
      <c r="F1716" s="7">
        <v>124.74</v>
      </c>
      <c r="G1716" s="6">
        <v>0</v>
      </c>
    </row>
    <row r="1717" spans="1:7" x14ac:dyDescent="0.2">
      <c r="A1717" s="6" t="s">
        <v>3251</v>
      </c>
      <c r="B1717" s="6" t="s">
        <v>3252</v>
      </c>
      <c r="C1717" s="9">
        <v>20567.61</v>
      </c>
      <c r="D1717" s="7">
        <v>0</v>
      </c>
      <c r="E1717" s="7">
        <v>637.20000000000005</v>
      </c>
      <c r="F1717" s="9">
        <v>19930.41</v>
      </c>
      <c r="G1717" s="6">
        <v>-637.20000000000005</v>
      </c>
    </row>
    <row r="1718" spans="1:7" x14ac:dyDescent="0.2">
      <c r="A1718" s="6" t="s">
        <v>3253</v>
      </c>
      <c r="B1718" s="6" t="s">
        <v>3254</v>
      </c>
      <c r="C1718" s="7">
        <v>575.96</v>
      </c>
      <c r="D1718" s="7">
        <v>225.38</v>
      </c>
      <c r="E1718" s="7">
        <v>575.96</v>
      </c>
      <c r="F1718" s="7">
        <v>225.38</v>
      </c>
      <c r="G1718" s="6">
        <v>-350.58000000000004</v>
      </c>
    </row>
    <row r="1719" spans="1:7" x14ac:dyDescent="0.2">
      <c r="A1719" s="6" t="s">
        <v>3255</v>
      </c>
      <c r="B1719" s="6" t="s">
        <v>3256</v>
      </c>
      <c r="C1719" s="9">
        <v>4012.67</v>
      </c>
      <c r="D1719" s="7">
        <v>674.06</v>
      </c>
      <c r="E1719" s="7">
        <v>759.36</v>
      </c>
      <c r="F1719" s="9">
        <v>3927.37</v>
      </c>
      <c r="G1719" s="6">
        <v>-85.300000000000068</v>
      </c>
    </row>
    <row r="1720" spans="1:7" x14ac:dyDescent="0.2">
      <c r="A1720" s="6" t="s">
        <v>3257</v>
      </c>
      <c r="B1720" s="6" t="s">
        <v>3258</v>
      </c>
      <c r="C1720" s="9">
        <v>1841.79</v>
      </c>
      <c r="D1720" s="7">
        <v>0</v>
      </c>
      <c r="E1720" s="9">
        <v>1841.79</v>
      </c>
      <c r="F1720" s="7">
        <v>0</v>
      </c>
      <c r="G1720" s="6">
        <v>-1841.79</v>
      </c>
    </row>
    <row r="1721" spans="1:7" x14ac:dyDescent="0.2">
      <c r="A1721" s="6" t="s">
        <v>3259</v>
      </c>
      <c r="B1721" s="6" t="s">
        <v>3260</v>
      </c>
      <c r="C1721" s="9">
        <v>22734.959999999999</v>
      </c>
      <c r="D1721" s="7">
        <v>353.97</v>
      </c>
      <c r="E1721" s="7">
        <v>595.64</v>
      </c>
      <c r="F1721" s="9">
        <v>22493.29</v>
      </c>
      <c r="G1721" s="6">
        <v>-241.66999999999996</v>
      </c>
    </row>
    <row r="1722" spans="1:7" x14ac:dyDescent="0.2">
      <c r="A1722" s="6" t="s">
        <v>3261</v>
      </c>
      <c r="B1722" s="6" t="s">
        <v>3262</v>
      </c>
      <c r="C1722" s="7">
        <v>21</v>
      </c>
      <c r="D1722" s="7">
        <v>26</v>
      </c>
      <c r="E1722" s="7">
        <v>21</v>
      </c>
      <c r="F1722" s="7">
        <v>26</v>
      </c>
      <c r="G1722" s="6">
        <v>5</v>
      </c>
    </row>
    <row r="1723" spans="1:7" x14ac:dyDescent="0.2">
      <c r="A1723" s="6" t="s">
        <v>3263</v>
      </c>
      <c r="B1723" s="6" t="s">
        <v>3264</v>
      </c>
      <c r="C1723" s="7">
        <v>890.48</v>
      </c>
      <c r="D1723" s="7">
        <v>995</v>
      </c>
      <c r="E1723" s="7">
        <v>88</v>
      </c>
      <c r="F1723" s="9">
        <v>1797.48</v>
      </c>
      <c r="G1723" s="6">
        <v>907</v>
      </c>
    </row>
    <row r="1724" spans="1:7" x14ac:dyDescent="0.2">
      <c r="A1724" s="6" t="s">
        <v>3265</v>
      </c>
      <c r="B1724" s="6" t="s">
        <v>3266</v>
      </c>
      <c r="C1724" s="7">
        <v>0</v>
      </c>
      <c r="D1724" s="7">
        <v>0</v>
      </c>
      <c r="E1724" s="7">
        <v>0</v>
      </c>
      <c r="F1724" s="7">
        <v>0</v>
      </c>
      <c r="G1724" s="6">
        <v>0</v>
      </c>
    </row>
    <row r="1725" spans="1:7" x14ac:dyDescent="0.2">
      <c r="A1725" s="6" t="s">
        <v>3267</v>
      </c>
      <c r="B1725" s="6" t="s">
        <v>3268</v>
      </c>
      <c r="C1725" s="9">
        <v>3531.2</v>
      </c>
      <c r="D1725" s="7">
        <v>0</v>
      </c>
      <c r="E1725" s="7">
        <v>526.58000000000004</v>
      </c>
      <c r="F1725" s="9">
        <v>3004.62</v>
      </c>
      <c r="G1725" s="6">
        <v>-526.58000000000004</v>
      </c>
    </row>
    <row r="1726" spans="1:7" x14ac:dyDescent="0.2">
      <c r="A1726" s="6" t="s">
        <v>3269</v>
      </c>
      <c r="B1726" s="6" t="s">
        <v>3270</v>
      </c>
      <c r="C1726" s="7">
        <v>0</v>
      </c>
      <c r="D1726" s="7">
        <v>0</v>
      </c>
      <c r="E1726" s="7">
        <v>0</v>
      </c>
      <c r="F1726" s="7">
        <v>0</v>
      </c>
      <c r="G1726" s="6">
        <v>0</v>
      </c>
    </row>
    <row r="1727" spans="1:7" x14ac:dyDescent="0.2">
      <c r="A1727" s="6" t="s">
        <v>3271</v>
      </c>
      <c r="B1727" s="6" t="s">
        <v>3272</v>
      </c>
      <c r="C1727" s="7">
        <v>0</v>
      </c>
      <c r="D1727" s="7">
        <v>0</v>
      </c>
      <c r="E1727" s="7">
        <v>0</v>
      </c>
      <c r="F1727" s="7">
        <v>0</v>
      </c>
      <c r="G1727" s="6">
        <v>0</v>
      </c>
    </row>
    <row r="1728" spans="1:7" x14ac:dyDescent="0.2">
      <c r="A1728" s="6" t="s">
        <v>3273</v>
      </c>
      <c r="B1728" s="6" t="s">
        <v>3274</v>
      </c>
      <c r="C1728" s="7">
        <v>86.09</v>
      </c>
      <c r="D1728" s="7">
        <v>290.04000000000002</v>
      </c>
      <c r="E1728" s="7">
        <v>86.09</v>
      </c>
      <c r="F1728" s="7">
        <v>290.04000000000002</v>
      </c>
      <c r="G1728" s="6">
        <v>203.95000000000002</v>
      </c>
    </row>
    <row r="1729" spans="1:7" x14ac:dyDescent="0.2">
      <c r="A1729" s="6" t="s">
        <v>3275</v>
      </c>
      <c r="B1729" s="6" t="s">
        <v>3276</v>
      </c>
      <c r="C1729" s="7">
        <v>153.07</v>
      </c>
      <c r="D1729" s="7">
        <v>108.08</v>
      </c>
      <c r="E1729" s="7">
        <v>52</v>
      </c>
      <c r="F1729" s="7">
        <v>209.15</v>
      </c>
      <c r="G1729" s="6">
        <v>56.08</v>
      </c>
    </row>
    <row r="1730" spans="1:7" x14ac:dyDescent="0.2">
      <c r="A1730" s="6" t="s">
        <v>3277</v>
      </c>
      <c r="B1730" s="6" t="s">
        <v>3278</v>
      </c>
      <c r="C1730" s="9">
        <v>1245.33</v>
      </c>
      <c r="D1730" s="7">
        <v>300.05</v>
      </c>
      <c r="E1730" s="9">
        <v>1245.33</v>
      </c>
      <c r="F1730" s="7">
        <v>300.05</v>
      </c>
      <c r="G1730" s="6">
        <v>-945.28</v>
      </c>
    </row>
    <row r="1731" spans="1:7" x14ac:dyDescent="0.2">
      <c r="A1731" s="6" t="s">
        <v>3279</v>
      </c>
      <c r="B1731" s="6" t="s">
        <v>840</v>
      </c>
      <c r="C1731" s="7">
        <v>614.39</v>
      </c>
      <c r="D1731" s="7">
        <v>876.13</v>
      </c>
      <c r="E1731" s="7">
        <v>614.39</v>
      </c>
      <c r="F1731" s="7">
        <v>876.13</v>
      </c>
      <c r="G1731" s="6">
        <v>261.74</v>
      </c>
    </row>
    <row r="1732" spans="1:7" x14ac:dyDescent="0.2">
      <c r="A1732" s="6" t="s">
        <v>3280</v>
      </c>
      <c r="B1732" s="6" t="s">
        <v>3281</v>
      </c>
      <c r="C1732" s="7">
        <v>87.22</v>
      </c>
      <c r="D1732" s="7">
        <v>0</v>
      </c>
      <c r="E1732" s="7">
        <v>87.22</v>
      </c>
      <c r="F1732" s="7">
        <v>0</v>
      </c>
      <c r="G1732" s="6">
        <v>-87.22</v>
      </c>
    </row>
    <row r="1733" spans="1:7" x14ac:dyDescent="0.2">
      <c r="A1733" s="6" t="s">
        <v>3282</v>
      </c>
      <c r="B1733" s="6" t="s">
        <v>3283</v>
      </c>
      <c r="C1733" s="9">
        <v>3726.23</v>
      </c>
      <c r="D1733" s="9">
        <v>1001.2</v>
      </c>
      <c r="E1733" s="7">
        <v>410.78</v>
      </c>
      <c r="F1733" s="9">
        <v>4316.6499999999996</v>
      </c>
      <c r="G1733" s="6">
        <v>590.42000000000007</v>
      </c>
    </row>
    <row r="1734" spans="1:7" x14ac:dyDescent="0.2">
      <c r="A1734" s="6" t="s">
        <v>3284</v>
      </c>
      <c r="B1734" s="6" t="s">
        <v>3285</v>
      </c>
      <c r="C1734" s="7">
        <v>0</v>
      </c>
      <c r="D1734" s="7">
        <v>0</v>
      </c>
      <c r="E1734" s="7">
        <v>0</v>
      </c>
      <c r="F1734" s="7">
        <v>0</v>
      </c>
      <c r="G1734" s="6">
        <v>0</v>
      </c>
    </row>
    <row r="1735" spans="1:7" x14ac:dyDescent="0.2">
      <c r="A1735" s="6" t="s">
        <v>3286</v>
      </c>
      <c r="B1735" s="6" t="s">
        <v>3287</v>
      </c>
      <c r="C1735" s="7">
        <v>44</v>
      </c>
      <c r="D1735" s="7">
        <v>0</v>
      </c>
      <c r="E1735" s="7">
        <v>0</v>
      </c>
      <c r="F1735" s="7">
        <v>44</v>
      </c>
      <c r="G1735" s="6">
        <v>0</v>
      </c>
    </row>
    <row r="1736" spans="1:7" x14ac:dyDescent="0.2">
      <c r="A1736" s="6" t="s">
        <v>3288</v>
      </c>
      <c r="B1736" s="6" t="s">
        <v>3289</v>
      </c>
      <c r="C1736" s="7">
        <v>402.03</v>
      </c>
      <c r="D1736" s="7">
        <v>160.44</v>
      </c>
      <c r="E1736" s="7">
        <v>402.03</v>
      </c>
      <c r="F1736" s="7">
        <v>160.44</v>
      </c>
      <c r="G1736" s="6">
        <v>-241.58999999999997</v>
      </c>
    </row>
    <row r="1737" spans="1:7" x14ac:dyDescent="0.2">
      <c r="A1737" s="6" t="s">
        <v>3290</v>
      </c>
      <c r="B1737" s="6" t="s">
        <v>3291</v>
      </c>
      <c r="C1737" s="7">
        <v>0</v>
      </c>
      <c r="D1737" s="7">
        <v>0</v>
      </c>
      <c r="E1737" s="7">
        <v>0</v>
      </c>
      <c r="F1737" s="7">
        <v>0</v>
      </c>
      <c r="G1737" s="6">
        <v>0</v>
      </c>
    </row>
    <row r="1738" spans="1:7" x14ac:dyDescent="0.2">
      <c r="A1738" s="6" t="s">
        <v>3292</v>
      </c>
      <c r="B1738" s="6" t="s">
        <v>3293</v>
      </c>
      <c r="C1738" s="7">
        <v>0</v>
      </c>
      <c r="D1738" s="7">
        <v>440.26</v>
      </c>
      <c r="E1738" s="7">
        <v>0</v>
      </c>
      <c r="F1738" s="7">
        <v>440.26</v>
      </c>
      <c r="G1738" s="6">
        <v>440.26</v>
      </c>
    </row>
    <row r="1739" spans="1:7" x14ac:dyDescent="0.2">
      <c r="A1739" s="6" t="s">
        <v>3294</v>
      </c>
      <c r="B1739" s="6" t="s">
        <v>3295</v>
      </c>
      <c r="C1739" s="7">
        <v>468.51</v>
      </c>
      <c r="D1739" s="7">
        <v>0</v>
      </c>
      <c r="E1739" s="7">
        <v>0</v>
      </c>
      <c r="F1739" s="7">
        <v>468.51</v>
      </c>
      <c r="G1739" s="6">
        <v>0</v>
      </c>
    </row>
    <row r="1740" spans="1:7" x14ac:dyDescent="0.2">
      <c r="A1740" s="6" t="s">
        <v>3296</v>
      </c>
      <c r="B1740" s="6" t="s">
        <v>3297</v>
      </c>
      <c r="C1740" s="7">
        <v>301.41000000000003</v>
      </c>
      <c r="D1740" s="7">
        <v>0</v>
      </c>
      <c r="E1740" s="7">
        <v>301.41000000000003</v>
      </c>
      <c r="F1740" s="7">
        <v>0</v>
      </c>
      <c r="G1740" s="6">
        <v>-301.41000000000003</v>
      </c>
    </row>
    <row r="1741" spans="1:7" x14ac:dyDescent="0.2">
      <c r="A1741" s="6" t="s">
        <v>3298</v>
      </c>
      <c r="B1741" s="6" t="s">
        <v>3299</v>
      </c>
      <c r="C1741" s="7">
        <v>18.29</v>
      </c>
      <c r="D1741" s="7">
        <v>58.17</v>
      </c>
      <c r="E1741" s="7">
        <v>18.29</v>
      </c>
      <c r="F1741" s="7">
        <v>58.17</v>
      </c>
      <c r="G1741" s="6">
        <v>39.880000000000003</v>
      </c>
    </row>
    <row r="1742" spans="1:7" x14ac:dyDescent="0.2">
      <c r="A1742" s="6" t="s">
        <v>3300</v>
      </c>
      <c r="B1742" s="6" t="s">
        <v>3301</v>
      </c>
      <c r="C1742" s="7">
        <v>554.12</v>
      </c>
      <c r="D1742" s="9">
        <v>1680.92</v>
      </c>
      <c r="E1742" s="7">
        <v>554.12</v>
      </c>
      <c r="F1742" s="9">
        <v>1680.92</v>
      </c>
      <c r="G1742" s="6">
        <v>1126.8000000000002</v>
      </c>
    </row>
    <row r="1743" spans="1:7" x14ac:dyDescent="0.2">
      <c r="A1743" s="6" t="s">
        <v>3302</v>
      </c>
      <c r="B1743" s="6" t="s">
        <v>3303</v>
      </c>
      <c r="C1743" s="9">
        <v>10221.42</v>
      </c>
      <c r="D1743" s="7">
        <v>0</v>
      </c>
      <c r="E1743" s="9">
        <v>2838.04</v>
      </c>
      <c r="F1743" s="9">
        <v>7383.38</v>
      </c>
      <c r="G1743" s="6">
        <v>-2838.04</v>
      </c>
    </row>
    <row r="1744" spans="1:7" x14ac:dyDescent="0.2">
      <c r="A1744" s="6" t="s">
        <v>3304</v>
      </c>
      <c r="B1744" s="6" t="s">
        <v>3305</v>
      </c>
      <c r="C1744" s="7">
        <v>0</v>
      </c>
      <c r="D1744" s="7">
        <v>0</v>
      </c>
      <c r="E1744" s="7">
        <v>0</v>
      </c>
      <c r="F1744" s="7">
        <v>0</v>
      </c>
      <c r="G1744" s="6">
        <v>0</v>
      </c>
    </row>
    <row r="1745" spans="1:7" x14ac:dyDescent="0.2">
      <c r="A1745" s="6" t="s">
        <v>3306</v>
      </c>
      <c r="B1745" s="6" t="s">
        <v>3307</v>
      </c>
      <c r="C1745" s="7">
        <v>0</v>
      </c>
      <c r="D1745" s="7">
        <v>44</v>
      </c>
      <c r="E1745" s="7">
        <v>0</v>
      </c>
      <c r="F1745" s="7">
        <v>44</v>
      </c>
      <c r="G1745" s="6">
        <v>44</v>
      </c>
    </row>
    <row r="1746" spans="1:7" x14ac:dyDescent="0.2">
      <c r="A1746" s="6" t="s">
        <v>3308</v>
      </c>
      <c r="B1746" s="6" t="s">
        <v>3309</v>
      </c>
      <c r="C1746" s="7">
        <v>0</v>
      </c>
      <c r="D1746" s="7">
        <v>0</v>
      </c>
      <c r="E1746" s="7">
        <v>0</v>
      </c>
      <c r="F1746" s="7">
        <v>0</v>
      </c>
      <c r="G1746" s="6">
        <v>0</v>
      </c>
    </row>
    <row r="1747" spans="1:7" x14ac:dyDescent="0.2">
      <c r="A1747" s="6" t="s">
        <v>3310</v>
      </c>
      <c r="B1747" s="6" t="s">
        <v>3311</v>
      </c>
      <c r="C1747" s="7">
        <v>0</v>
      </c>
      <c r="D1747" s="7">
        <v>0</v>
      </c>
      <c r="E1747" s="7">
        <v>0</v>
      </c>
      <c r="F1747" s="7">
        <v>0</v>
      </c>
      <c r="G1747" s="6">
        <v>0</v>
      </c>
    </row>
    <row r="1748" spans="1:7" x14ac:dyDescent="0.2">
      <c r="A1748" s="6" t="s">
        <v>3312</v>
      </c>
      <c r="B1748" s="6" t="s">
        <v>3313</v>
      </c>
      <c r="C1748" s="7">
        <v>410.56</v>
      </c>
      <c r="D1748" s="7">
        <v>149.47999999999999</v>
      </c>
      <c r="E1748" s="7">
        <v>410.56</v>
      </c>
      <c r="F1748" s="7">
        <v>149.47999999999999</v>
      </c>
      <c r="G1748" s="6">
        <v>-261.08000000000004</v>
      </c>
    </row>
    <row r="1749" spans="1:7" x14ac:dyDescent="0.2">
      <c r="A1749" s="6" t="s">
        <v>3314</v>
      </c>
      <c r="B1749" s="6" t="s">
        <v>3315</v>
      </c>
      <c r="C1749" s="9">
        <v>3249.52</v>
      </c>
      <c r="D1749" s="7">
        <v>22</v>
      </c>
      <c r="E1749" s="7">
        <v>440.86</v>
      </c>
      <c r="F1749" s="9">
        <v>2830.66</v>
      </c>
      <c r="G1749" s="6">
        <v>-418.86</v>
      </c>
    </row>
    <row r="1750" spans="1:7" x14ac:dyDescent="0.2">
      <c r="A1750" s="6" t="s">
        <v>3316</v>
      </c>
      <c r="B1750" s="6" t="s">
        <v>3317</v>
      </c>
      <c r="C1750" s="7">
        <v>0</v>
      </c>
      <c r="D1750" s="7">
        <v>832.7</v>
      </c>
      <c r="E1750" s="7">
        <v>0</v>
      </c>
      <c r="F1750" s="7">
        <v>832.7</v>
      </c>
      <c r="G1750" s="6">
        <v>832.7</v>
      </c>
    </row>
    <row r="1751" spans="1:7" x14ac:dyDescent="0.2">
      <c r="A1751" s="6" t="s">
        <v>3318</v>
      </c>
      <c r="B1751" s="6" t="s">
        <v>3319</v>
      </c>
      <c r="C1751" s="7">
        <v>0</v>
      </c>
      <c r="D1751" s="7">
        <v>365</v>
      </c>
      <c r="E1751" s="7">
        <v>0</v>
      </c>
      <c r="F1751" s="7">
        <v>365</v>
      </c>
      <c r="G1751" s="6">
        <v>365</v>
      </c>
    </row>
    <row r="1752" spans="1:7" x14ac:dyDescent="0.2">
      <c r="A1752" s="6" t="s">
        <v>3320</v>
      </c>
      <c r="B1752" s="6" t="s">
        <v>3321</v>
      </c>
      <c r="C1752" s="7">
        <v>43</v>
      </c>
      <c r="D1752" s="7">
        <v>0</v>
      </c>
      <c r="E1752" s="7">
        <v>0</v>
      </c>
      <c r="F1752" s="7">
        <v>43</v>
      </c>
      <c r="G1752" s="6">
        <v>0</v>
      </c>
    </row>
    <row r="1753" spans="1:7" x14ac:dyDescent="0.2">
      <c r="A1753" s="6" t="s">
        <v>3322</v>
      </c>
      <c r="B1753" s="6" t="s">
        <v>848</v>
      </c>
      <c r="C1753" s="7">
        <v>15.53</v>
      </c>
      <c r="D1753" s="7">
        <v>257.33999999999997</v>
      </c>
      <c r="E1753" s="7">
        <v>15.53</v>
      </c>
      <c r="F1753" s="7">
        <v>257.33999999999997</v>
      </c>
      <c r="G1753" s="6">
        <v>241.80999999999997</v>
      </c>
    </row>
    <row r="1754" spans="1:7" x14ac:dyDescent="0.2">
      <c r="A1754" s="6" t="s">
        <v>3323</v>
      </c>
      <c r="B1754" s="6" t="s">
        <v>3324</v>
      </c>
      <c r="C1754" s="9">
        <v>4281.95</v>
      </c>
      <c r="D1754" s="7">
        <v>525.30999999999995</v>
      </c>
      <c r="E1754" s="7">
        <v>903.6</v>
      </c>
      <c r="F1754" s="9">
        <v>3903.66</v>
      </c>
      <c r="G1754" s="6">
        <v>-378.29000000000008</v>
      </c>
    </row>
    <row r="1755" spans="1:7" x14ac:dyDescent="0.2">
      <c r="A1755" s="6" t="s">
        <v>3325</v>
      </c>
      <c r="B1755" s="6" t="s">
        <v>3326</v>
      </c>
      <c r="C1755" s="7">
        <v>0</v>
      </c>
      <c r="D1755" s="7">
        <v>90</v>
      </c>
      <c r="E1755" s="7">
        <v>0</v>
      </c>
      <c r="F1755" s="7">
        <v>90</v>
      </c>
      <c r="G1755" s="6">
        <v>90</v>
      </c>
    </row>
    <row r="1756" spans="1:7" x14ac:dyDescent="0.2">
      <c r="A1756" s="6" t="s">
        <v>3327</v>
      </c>
      <c r="B1756" s="6" t="s">
        <v>3328</v>
      </c>
      <c r="C1756" s="7">
        <v>251.95</v>
      </c>
      <c r="D1756" s="7">
        <v>314.22000000000003</v>
      </c>
      <c r="E1756" s="7">
        <v>251.95</v>
      </c>
      <c r="F1756" s="7">
        <v>314.22000000000003</v>
      </c>
      <c r="G1756" s="6">
        <v>62.270000000000039</v>
      </c>
    </row>
    <row r="1757" spans="1:7" x14ac:dyDescent="0.2">
      <c r="A1757" s="6" t="s">
        <v>3329</v>
      </c>
      <c r="B1757" s="6" t="s">
        <v>3330</v>
      </c>
      <c r="C1757" s="7">
        <v>105.51</v>
      </c>
      <c r="D1757" s="7">
        <v>657.05</v>
      </c>
      <c r="E1757" s="7">
        <v>105.51</v>
      </c>
      <c r="F1757" s="7">
        <v>657.05</v>
      </c>
      <c r="G1757" s="6">
        <v>551.54</v>
      </c>
    </row>
    <row r="1758" spans="1:7" x14ac:dyDescent="0.2">
      <c r="A1758" s="6" t="s">
        <v>3331</v>
      </c>
      <c r="B1758" s="6" t="s">
        <v>3332</v>
      </c>
      <c r="C1758" s="7">
        <v>316.73</v>
      </c>
      <c r="D1758" s="7">
        <v>698</v>
      </c>
      <c r="E1758" s="7">
        <v>316.73</v>
      </c>
      <c r="F1758" s="7">
        <v>698</v>
      </c>
      <c r="G1758" s="6">
        <v>381.27</v>
      </c>
    </row>
    <row r="1759" spans="1:7" x14ac:dyDescent="0.2">
      <c r="A1759" s="6" t="s">
        <v>3333</v>
      </c>
      <c r="B1759" s="6" t="s">
        <v>3334</v>
      </c>
      <c r="C1759" s="7">
        <v>0</v>
      </c>
      <c r="D1759" s="7">
        <v>0</v>
      </c>
      <c r="E1759" s="7">
        <v>0</v>
      </c>
      <c r="F1759" s="7">
        <v>0</v>
      </c>
      <c r="G1759" s="6">
        <v>0</v>
      </c>
    </row>
    <row r="1760" spans="1:7" x14ac:dyDescent="0.2">
      <c r="A1760" s="6" t="s">
        <v>3335</v>
      </c>
      <c r="B1760" s="6" t="s">
        <v>3336</v>
      </c>
      <c r="C1760" s="7">
        <v>624.22</v>
      </c>
      <c r="D1760" s="7">
        <v>233.8</v>
      </c>
      <c r="E1760" s="7">
        <v>624.22</v>
      </c>
      <c r="F1760" s="7">
        <v>233.8</v>
      </c>
      <c r="G1760" s="6">
        <v>-390.42</v>
      </c>
    </row>
    <row r="1761" spans="1:7" x14ac:dyDescent="0.2">
      <c r="A1761" s="6" t="s">
        <v>3337</v>
      </c>
      <c r="B1761" s="6" t="s">
        <v>3338</v>
      </c>
      <c r="C1761" s="7">
        <v>0</v>
      </c>
      <c r="D1761" s="7">
        <v>0</v>
      </c>
      <c r="E1761" s="7">
        <v>0</v>
      </c>
      <c r="F1761" s="7">
        <v>0</v>
      </c>
      <c r="G1761" s="6">
        <v>0</v>
      </c>
    </row>
    <row r="1762" spans="1:7" x14ac:dyDescent="0.2">
      <c r="A1762" s="6" t="s">
        <v>3339</v>
      </c>
      <c r="B1762" s="6" t="s">
        <v>3340</v>
      </c>
      <c r="C1762" s="7">
        <v>117.57</v>
      </c>
      <c r="D1762" s="7">
        <v>208.33</v>
      </c>
      <c r="E1762" s="7">
        <v>117.57</v>
      </c>
      <c r="F1762" s="7">
        <v>208.33</v>
      </c>
      <c r="G1762" s="6">
        <v>90.760000000000019</v>
      </c>
    </row>
    <row r="1763" spans="1:7" x14ac:dyDescent="0.2">
      <c r="A1763" s="6" t="s">
        <v>3341</v>
      </c>
      <c r="B1763" s="6" t="s">
        <v>3342</v>
      </c>
      <c r="C1763" s="7">
        <v>140.25</v>
      </c>
      <c r="D1763" s="7">
        <v>129.47999999999999</v>
      </c>
      <c r="E1763" s="7">
        <v>140.25</v>
      </c>
      <c r="F1763" s="7">
        <v>129.47999999999999</v>
      </c>
      <c r="G1763" s="6">
        <v>-10.77000000000001</v>
      </c>
    </row>
    <row r="1764" spans="1:7" x14ac:dyDescent="0.2">
      <c r="A1764" s="6" t="s">
        <v>3343</v>
      </c>
      <c r="B1764" s="6" t="s">
        <v>3344</v>
      </c>
      <c r="C1764" s="7">
        <v>0</v>
      </c>
      <c r="D1764" s="7">
        <v>0</v>
      </c>
      <c r="E1764" s="7">
        <v>0</v>
      </c>
      <c r="F1764" s="7">
        <v>0</v>
      </c>
      <c r="G1764" s="6">
        <v>0</v>
      </c>
    </row>
    <row r="1765" spans="1:7" x14ac:dyDescent="0.2">
      <c r="A1765" s="6" t="s">
        <v>3345</v>
      </c>
      <c r="B1765" s="6" t="s">
        <v>3346</v>
      </c>
      <c r="C1765" s="7">
        <v>106.07</v>
      </c>
      <c r="D1765" s="7">
        <v>355.12</v>
      </c>
      <c r="E1765" s="7">
        <v>106.07</v>
      </c>
      <c r="F1765" s="7">
        <v>355.12</v>
      </c>
      <c r="G1765" s="6">
        <v>249.05</v>
      </c>
    </row>
    <row r="1766" spans="1:7" x14ac:dyDescent="0.2">
      <c r="A1766" s="6" t="s">
        <v>3347</v>
      </c>
      <c r="B1766" s="6" t="s">
        <v>858</v>
      </c>
      <c r="C1766" s="7">
        <v>58</v>
      </c>
      <c r="D1766" s="7">
        <v>0</v>
      </c>
      <c r="E1766" s="7">
        <v>58</v>
      </c>
      <c r="F1766" s="7">
        <v>0</v>
      </c>
      <c r="G1766" s="6">
        <v>-58</v>
      </c>
    </row>
    <row r="1767" spans="1:7" x14ac:dyDescent="0.2">
      <c r="A1767" s="6" t="s">
        <v>3348</v>
      </c>
      <c r="B1767" s="6" t="s">
        <v>3349</v>
      </c>
      <c r="C1767" s="7">
        <v>190.32</v>
      </c>
      <c r="D1767" s="7">
        <v>157.34</v>
      </c>
      <c r="E1767" s="7">
        <v>190.32</v>
      </c>
      <c r="F1767" s="7">
        <v>157.34</v>
      </c>
      <c r="G1767" s="6">
        <v>-32.97999999999999</v>
      </c>
    </row>
    <row r="1768" spans="1:7" x14ac:dyDescent="0.2">
      <c r="A1768" s="6" t="s">
        <v>3350</v>
      </c>
      <c r="B1768" s="6" t="s">
        <v>3351</v>
      </c>
      <c r="C1768" s="7">
        <v>0</v>
      </c>
      <c r="D1768" s="7">
        <v>0</v>
      </c>
      <c r="E1768" s="7">
        <v>0</v>
      </c>
      <c r="F1768" s="7">
        <v>0</v>
      </c>
      <c r="G1768" s="6">
        <v>0</v>
      </c>
    </row>
    <row r="1769" spans="1:7" x14ac:dyDescent="0.2">
      <c r="A1769" s="6" t="s">
        <v>3352</v>
      </c>
      <c r="B1769" s="6" t="s">
        <v>3353</v>
      </c>
      <c r="C1769" s="7">
        <v>441.5</v>
      </c>
      <c r="D1769" s="7">
        <v>165.88</v>
      </c>
      <c r="E1769" s="7">
        <v>49.49</v>
      </c>
      <c r="F1769" s="7">
        <v>557.89</v>
      </c>
      <c r="G1769" s="6">
        <v>116.38999999999999</v>
      </c>
    </row>
    <row r="1770" spans="1:7" x14ac:dyDescent="0.2">
      <c r="A1770" s="6" t="s">
        <v>3354</v>
      </c>
      <c r="B1770" s="6" t="s">
        <v>3355</v>
      </c>
      <c r="C1770" s="7">
        <v>0</v>
      </c>
      <c r="D1770" s="7">
        <v>336.07</v>
      </c>
      <c r="E1770" s="7">
        <v>0</v>
      </c>
      <c r="F1770" s="7">
        <v>336.07</v>
      </c>
      <c r="G1770" s="6">
        <v>336.07</v>
      </c>
    </row>
    <row r="1771" spans="1:7" x14ac:dyDescent="0.2">
      <c r="A1771" s="6" t="s">
        <v>3356</v>
      </c>
      <c r="B1771" s="6" t="s">
        <v>3357</v>
      </c>
      <c r="C1771" s="7">
        <v>59.56</v>
      </c>
      <c r="D1771" s="7">
        <v>29</v>
      </c>
      <c r="E1771" s="7">
        <v>59.56</v>
      </c>
      <c r="F1771" s="7">
        <v>29</v>
      </c>
      <c r="G1771" s="6">
        <v>-30.560000000000002</v>
      </c>
    </row>
    <row r="1772" spans="1:7" x14ac:dyDescent="0.2">
      <c r="A1772" s="6" t="s">
        <v>3358</v>
      </c>
      <c r="B1772" s="6" t="s">
        <v>3359</v>
      </c>
      <c r="C1772" s="9">
        <v>6404.56</v>
      </c>
      <c r="D1772" s="7">
        <v>0</v>
      </c>
      <c r="E1772" s="9">
        <v>1011.28</v>
      </c>
      <c r="F1772" s="9">
        <v>5393.28</v>
      </c>
      <c r="G1772" s="6">
        <v>-1011.28</v>
      </c>
    </row>
    <row r="1773" spans="1:7" x14ac:dyDescent="0.2">
      <c r="A1773" s="6" t="s">
        <v>3360</v>
      </c>
      <c r="B1773" s="6" t="s">
        <v>3361</v>
      </c>
      <c r="C1773" s="7">
        <v>0</v>
      </c>
      <c r="D1773" s="7">
        <v>0</v>
      </c>
      <c r="E1773" s="7">
        <v>0</v>
      </c>
      <c r="F1773" s="7">
        <v>0</v>
      </c>
      <c r="G1773" s="6">
        <v>0</v>
      </c>
    </row>
    <row r="1774" spans="1:7" x14ac:dyDescent="0.2">
      <c r="A1774" s="6" t="s">
        <v>3362</v>
      </c>
      <c r="B1774" s="6" t="s">
        <v>3363</v>
      </c>
      <c r="C1774" s="7">
        <v>144.41999999999999</v>
      </c>
      <c r="D1774" s="7">
        <v>744.71</v>
      </c>
      <c r="E1774" s="7">
        <v>15.75</v>
      </c>
      <c r="F1774" s="7">
        <v>873.38</v>
      </c>
      <c r="G1774" s="6">
        <v>728.96</v>
      </c>
    </row>
    <row r="1775" spans="1:7" x14ac:dyDescent="0.2">
      <c r="A1775" s="6" t="s">
        <v>3364</v>
      </c>
      <c r="B1775" s="6" t="s">
        <v>3365</v>
      </c>
      <c r="C1775" s="7">
        <v>173.56</v>
      </c>
      <c r="D1775" s="7">
        <v>380.36</v>
      </c>
      <c r="E1775" s="7">
        <v>173.56</v>
      </c>
      <c r="F1775" s="7">
        <v>380.36</v>
      </c>
      <c r="G1775" s="6">
        <v>206.8</v>
      </c>
    </row>
    <row r="1776" spans="1:7" x14ac:dyDescent="0.2">
      <c r="A1776" s="6" t="s">
        <v>3366</v>
      </c>
      <c r="B1776" s="6" t="s">
        <v>3367</v>
      </c>
      <c r="C1776" s="7">
        <v>0</v>
      </c>
      <c r="D1776" s="7">
        <v>0</v>
      </c>
      <c r="E1776" s="7">
        <v>0</v>
      </c>
      <c r="F1776" s="7">
        <v>0</v>
      </c>
      <c r="G1776" s="6">
        <v>0</v>
      </c>
    </row>
    <row r="1777" spans="1:7" x14ac:dyDescent="0.2">
      <c r="A1777" s="6" t="s">
        <v>3368</v>
      </c>
      <c r="B1777" s="6" t="s">
        <v>3369</v>
      </c>
      <c r="C1777" s="7">
        <v>148.96</v>
      </c>
      <c r="D1777" s="7">
        <v>207.38</v>
      </c>
      <c r="E1777" s="7">
        <v>148.96</v>
      </c>
      <c r="F1777" s="7">
        <v>207.38</v>
      </c>
      <c r="G1777" s="6">
        <v>58.419999999999987</v>
      </c>
    </row>
    <row r="1778" spans="1:7" x14ac:dyDescent="0.2">
      <c r="A1778" s="6" t="s">
        <v>3370</v>
      </c>
      <c r="B1778" s="6" t="s">
        <v>3371</v>
      </c>
      <c r="C1778" s="7">
        <v>664.02</v>
      </c>
      <c r="D1778" s="7">
        <v>325.81</v>
      </c>
      <c r="E1778" s="7">
        <v>410.52</v>
      </c>
      <c r="F1778" s="7">
        <v>579.30999999999995</v>
      </c>
      <c r="G1778" s="6">
        <v>-84.70999999999998</v>
      </c>
    </row>
    <row r="1779" spans="1:7" x14ac:dyDescent="0.2">
      <c r="A1779" s="6" t="s">
        <v>3372</v>
      </c>
      <c r="B1779" s="6" t="s">
        <v>3373</v>
      </c>
      <c r="C1779" s="9">
        <v>1518.12</v>
      </c>
      <c r="D1779" s="7">
        <v>290.37</v>
      </c>
      <c r="E1779" s="7">
        <v>798.78</v>
      </c>
      <c r="F1779" s="9">
        <v>1009.71</v>
      </c>
      <c r="G1779" s="6">
        <v>-508.40999999999997</v>
      </c>
    </row>
    <row r="1780" spans="1:7" x14ac:dyDescent="0.2">
      <c r="A1780" s="6" t="s">
        <v>3374</v>
      </c>
      <c r="B1780" s="6" t="s">
        <v>3375</v>
      </c>
      <c r="C1780" s="7">
        <v>455.53</v>
      </c>
      <c r="D1780" s="7">
        <v>274.83999999999997</v>
      </c>
      <c r="E1780" s="7">
        <v>455.53</v>
      </c>
      <c r="F1780" s="7">
        <v>274.83999999999997</v>
      </c>
      <c r="G1780" s="6">
        <v>-180.69</v>
      </c>
    </row>
    <row r="1781" spans="1:7" x14ac:dyDescent="0.2">
      <c r="A1781" s="6" t="s">
        <v>3376</v>
      </c>
      <c r="B1781" s="6" t="s">
        <v>3377</v>
      </c>
      <c r="C1781" s="9">
        <v>1649.07</v>
      </c>
      <c r="D1781" s="7">
        <v>300.99</v>
      </c>
      <c r="E1781" s="7">
        <v>735.92</v>
      </c>
      <c r="F1781" s="9">
        <v>1214.1400000000001</v>
      </c>
      <c r="G1781" s="6">
        <v>-434.92999999999995</v>
      </c>
    </row>
    <row r="1782" spans="1:7" x14ac:dyDescent="0.2">
      <c r="A1782" s="6" t="s">
        <v>3378</v>
      </c>
      <c r="B1782" s="6" t="s">
        <v>3379</v>
      </c>
      <c r="C1782" s="7">
        <v>68.92</v>
      </c>
      <c r="D1782" s="7">
        <v>123.85</v>
      </c>
      <c r="E1782" s="7">
        <v>68.92</v>
      </c>
      <c r="F1782" s="7">
        <v>123.85</v>
      </c>
      <c r="G1782" s="6">
        <v>54.929999999999993</v>
      </c>
    </row>
    <row r="1783" spans="1:7" x14ac:dyDescent="0.2">
      <c r="A1783" s="6" t="s">
        <v>3380</v>
      </c>
      <c r="B1783" s="6" t="s">
        <v>3381</v>
      </c>
      <c r="C1783" s="7">
        <v>721.73</v>
      </c>
      <c r="D1783" s="9">
        <v>5976.84</v>
      </c>
      <c r="E1783" s="7">
        <v>721.73</v>
      </c>
      <c r="F1783" s="9">
        <v>5976.84</v>
      </c>
      <c r="G1783" s="6">
        <v>5255.1100000000006</v>
      </c>
    </row>
    <row r="1784" spans="1:7" x14ac:dyDescent="0.2">
      <c r="A1784" s="6" t="s">
        <v>3382</v>
      </c>
      <c r="B1784" s="6" t="s">
        <v>3383</v>
      </c>
      <c r="C1784" s="7">
        <v>502.21</v>
      </c>
      <c r="D1784" s="7">
        <v>148</v>
      </c>
      <c r="E1784" s="7">
        <v>502.21</v>
      </c>
      <c r="F1784" s="7">
        <v>148</v>
      </c>
      <c r="G1784" s="6">
        <v>-354.21</v>
      </c>
    </row>
    <row r="1785" spans="1:7" x14ac:dyDescent="0.2">
      <c r="A1785" s="6" t="s">
        <v>3384</v>
      </c>
      <c r="B1785" s="6" t="s">
        <v>3385</v>
      </c>
      <c r="C1785" s="7">
        <v>91.96</v>
      </c>
      <c r="D1785" s="7">
        <v>52.73</v>
      </c>
      <c r="E1785" s="7">
        <v>91.96</v>
      </c>
      <c r="F1785" s="7">
        <v>52.73</v>
      </c>
      <c r="G1785" s="6">
        <v>-39.229999999999997</v>
      </c>
    </row>
    <row r="1786" spans="1:7" x14ac:dyDescent="0.2">
      <c r="A1786" s="6" t="s">
        <v>3386</v>
      </c>
      <c r="B1786" s="6" t="s">
        <v>3387</v>
      </c>
      <c r="C1786" s="7">
        <v>0</v>
      </c>
      <c r="D1786" s="7">
        <v>0</v>
      </c>
      <c r="E1786" s="7">
        <v>0</v>
      </c>
      <c r="F1786" s="7">
        <v>0</v>
      </c>
      <c r="G1786" s="6">
        <v>0</v>
      </c>
    </row>
    <row r="1787" spans="1:7" x14ac:dyDescent="0.2">
      <c r="A1787" s="6" t="s">
        <v>3388</v>
      </c>
      <c r="B1787" s="6" t="s">
        <v>3389</v>
      </c>
      <c r="C1787" s="7">
        <v>206.95</v>
      </c>
      <c r="D1787" s="7">
        <v>114.29</v>
      </c>
      <c r="E1787" s="7">
        <v>206.95</v>
      </c>
      <c r="F1787" s="7">
        <v>114.29</v>
      </c>
      <c r="G1787" s="6">
        <v>-92.659999999999982</v>
      </c>
    </row>
    <row r="1788" spans="1:7" x14ac:dyDescent="0.2">
      <c r="A1788" s="6" t="s">
        <v>3390</v>
      </c>
      <c r="B1788" s="6" t="s">
        <v>3391</v>
      </c>
      <c r="C1788" s="9">
        <v>2168.64</v>
      </c>
      <c r="D1788" s="7">
        <v>216.84</v>
      </c>
      <c r="E1788" s="7">
        <v>989.55</v>
      </c>
      <c r="F1788" s="9">
        <v>1395.93</v>
      </c>
      <c r="G1788" s="6">
        <v>-772.70999999999992</v>
      </c>
    </row>
    <row r="1789" spans="1:7" x14ac:dyDescent="0.2">
      <c r="A1789" s="6" t="s">
        <v>3392</v>
      </c>
      <c r="B1789" s="6" t="s">
        <v>3393</v>
      </c>
      <c r="C1789" s="9">
        <v>8847.15</v>
      </c>
      <c r="D1789" s="7">
        <v>455.04</v>
      </c>
      <c r="E1789" s="7">
        <v>407.56</v>
      </c>
      <c r="F1789" s="9">
        <v>8894.6299999999992</v>
      </c>
      <c r="G1789" s="6">
        <v>47.480000000000018</v>
      </c>
    </row>
    <row r="1790" spans="1:7" x14ac:dyDescent="0.2">
      <c r="A1790" s="6" t="s">
        <v>3394</v>
      </c>
      <c r="B1790" s="6" t="s">
        <v>3395</v>
      </c>
      <c r="C1790" s="7">
        <v>653.29999999999995</v>
      </c>
      <c r="D1790" s="7">
        <v>947.82</v>
      </c>
      <c r="E1790" s="7">
        <v>653.29999999999995</v>
      </c>
      <c r="F1790" s="7">
        <v>947.82</v>
      </c>
      <c r="G1790" s="6">
        <v>294.5200000000001</v>
      </c>
    </row>
    <row r="1791" spans="1:7" x14ac:dyDescent="0.2">
      <c r="A1791" s="6" t="s">
        <v>3396</v>
      </c>
      <c r="B1791" s="6" t="s">
        <v>3397</v>
      </c>
      <c r="C1791" s="9">
        <v>23238.19</v>
      </c>
      <c r="D1791" s="7">
        <v>0</v>
      </c>
      <c r="E1791" s="9">
        <v>1200</v>
      </c>
      <c r="F1791" s="9">
        <v>22038.19</v>
      </c>
      <c r="G1791" s="6">
        <v>-1200</v>
      </c>
    </row>
    <row r="1792" spans="1:7" x14ac:dyDescent="0.2">
      <c r="A1792" s="6" t="s">
        <v>3398</v>
      </c>
      <c r="B1792" s="6" t="s">
        <v>3399</v>
      </c>
      <c r="C1792" s="7">
        <v>180.98</v>
      </c>
      <c r="D1792" s="7">
        <v>180.98</v>
      </c>
      <c r="E1792" s="7">
        <v>180.98</v>
      </c>
      <c r="F1792" s="7">
        <v>180.98</v>
      </c>
      <c r="G1792" s="6">
        <v>0</v>
      </c>
    </row>
    <row r="1793" spans="1:7" x14ac:dyDescent="0.2">
      <c r="A1793" s="6" t="s">
        <v>3400</v>
      </c>
      <c r="B1793" s="6" t="s">
        <v>3401</v>
      </c>
      <c r="C1793" s="7">
        <v>0</v>
      </c>
      <c r="D1793" s="7">
        <v>0</v>
      </c>
      <c r="E1793" s="7">
        <v>0</v>
      </c>
      <c r="F1793" s="7">
        <v>0</v>
      </c>
      <c r="G1793" s="6">
        <v>0</v>
      </c>
    </row>
    <row r="1794" spans="1:7" x14ac:dyDescent="0.2">
      <c r="A1794" s="6" t="s">
        <v>3402</v>
      </c>
      <c r="B1794" s="6" t="s">
        <v>3403</v>
      </c>
      <c r="C1794" s="7">
        <v>0</v>
      </c>
      <c r="D1794" s="7">
        <v>34.299999999999997</v>
      </c>
      <c r="E1794" s="7">
        <v>0</v>
      </c>
      <c r="F1794" s="7">
        <v>34.299999999999997</v>
      </c>
      <c r="G1794" s="6">
        <v>34.299999999999997</v>
      </c>
    </row>
    <row r="1795" spans="1:7" x14ac:dyDescent="0.2">
      <c r="A1795" s="6" t="s">
        <v>3404</v>
      </c>
      <c r="B1795" s="6" t="s">
        <v>3405</v>
      </c>
      <c r="C1795" s="7">
        <v>0</v>
      </c>
      <c r="D1795" s="7">
        <v>0</v>
      </c>
      <c r="E1795" s="7">
        <v>0</v>
      </c>
      <c r="F1795" s="7">
        <v>0</v>
      </c>
      <c r="G1795" s="6">
        <v>0</v>
      </c>
    </row>
    <row r="1796" spans="1:7" x14ac:dyDescent="0.2">
      <c r="A1796" s="6" t="s">
        <v>3406</v>
      </c>
      <c r="B1796" s="6" t="s">
        <v>3407</v>
      </c>
      <c r="C1796" s="7">
        <v>460.29</v>
      </c>
      <c r="D1796" s="7">
        <v>0</v>
      </c>
      <c r="E1796" s="7">
        <v>0</v>
      </c>
      <c r="F1796" s="7">
        <v>460.29</v>
      </c>
      <c r="G1796" s="6">
        <v>0</v>
      </c>
    </row>
    <row r="1797" spans="1:7" x14ac:dyDescent="0.2">
      <c r="A1797" s="6" t="s">
        <v>3408</v>
      </c>
      <c r="B1797" s="6" t="s">
        <v>3409</v>
      </c>
      <c r="C1797" s="7">
        <v>0</v>
      </c>
      <c r="D1797" s="7">
        <v>0</v>
      </c>
      <c r="E1797" s="7">
        <v>0</v>
      </c>
      <c r="F1797" s="7">
        <v>0</v>
      </c>
      <c r="G1797" s="6">
        <v>0</v>
      </c>
    </row>
    <row r="1798" spans="1:7" x14ac:dyDescent="0.2">
      <c r="A1798" s="6" t="s">
        <v>3410</v>
      </c>
      <c r="B1798" s="6" t="s">
        <v>3411</v>
      </c>
      <c r="C1798" s="7">
        <v>29</v>
      </c>
      <c r="D1798" s="7">
        <v>0</v>
      </c>
      <c r="E1798" s="7">
        <v>29</v>
      </c>
      <c r="F1798" s="7">
        <v>0</v>
      </c>
      <c r="G1798" s="6">
        <v>-29</v>
      </c>
    </row>
    <row r="1799" spans="1:7" x14ac:dyDescent="0.2">
      <c r="A1799" s="6" t="s">
        <v>3412</v>
      </c>
      <c r="B1799" s="6" t="s">
        <v>3413</v>
      </c>
      <c r="C1799" s="7">
        <v>750.84</v>
      </c>
      <c r="D1799" s="7">
        <v>20.43</v>
      </c>
      <c r="E1799" s="7">
        <v>750.84</v>
      </c>
      <c r="F1799" s="7">
        <v>20.43</v>
      </c>
      <c r="G1799" s="6">
        <v>-730.41000000000008</v>
      </c>
    </row>
    <row r="1800" spans="1:7" x14ac:dyDescent="0.2">
      <c r="A1800" s="6" t="s">
        <v>3414</v>
      </c>
      <c r="B1800" s="6" t="s">
        <v>3415</v>
      </c>
      <c r="C1800" s="9">
        <v>22105.78</v>
      </c>
      <c r="D1800" s="7">
        <v>354.9</v>
      </c>
      <c r="E1800" s="7">
        <v>513</v>
      </c>
      <c r="F1800" s="9">
        <v>21947.68</v>
      </c>
      <c r="G1800" s="6">
        <v>-158.10000000000002</v>
      </c>
    </row>
    <row r="1801" spans="1:7" x14ac:dyDescent="0.2">
      <c r="A1801" s="6" t="s">
        <v>3416</v>
      </c>
      <c r="B1801" s="6" t="s">
        <v>3417</v>
      </c>
      <c r="C1801" s="7">
        <v>7.17</v>
      </c>
      <c r="D1801" s="7">
        <v>0</v>
      </c>
      <c r="E1801" s="7">
        <v>7.17</v>
      </c>
      <c r="F1801" s="7">
        <v>0</v>
      </c>
      <c r="G1801" s="6">
        <v>-7.17</v>
      </c>
    </row>
    <row r="1802" spans="1:7" x14ac:dyDescent="0.2">
      <c r="A1802" s="6" t="s">
        <v>3418</v>
      </c>
      <c r="B1802" s="6" t="s">
        <v>3419</v>
      </c>
      <c r="C1802" s="9">
        <v>1506.01</v>
      </c>
      <c r="D1802" s="7">
        <v>90</v>
      </c>
      <c r="E1802" s="9">
        <v>1621.38</v>
      </c>
      <c r="F1802" s="7">
        <v>-25.37</v>
      </c>
      <c r="G1802" s="6">
        <v>-1531.38</v>
      </c>
    </row>
    <row r="1803" spans="1:7" x14ac:dyDescent="0.2">
      <c r="A1803" s="6" t="s">
        <v>3420</v>
      </c>
      <c r="B1803" s="6" t="s">
        <v>3421</v>
      </c>
      <c r="C1803" s="9">
        <v>4243.26</v>
      </c>
      <c r="D1803" s="7">
        <v>0</v>
      </c>
      <c r="E1803" s="7">
        <v>404.12</v>
      </c>
      <c r="F1803" s="9">
        <v>3839.14</v>
      </c>
      <c r="G1803" s="6">
        <v>-404.12</v>
      </c>
    </row>
    <row r="1804" spans="1:7" x14ac:dyDescent="0.2">
      <c r="A1804" s="6" t="s">
        <v>3422</v>
      </c>
      <c r="B1804" s="6" t="s">
        <v>3423</v>
      </c>
      <c r="C1804" s="7">
        <v>923.79</v>
      </c>
      <c r="D1804" s="7">
        <v>543.88</v>
      </c>
      <c r="E1804" s="7">
        <v>923.79</v>
      </c>
      <c r="F1804" s="7">
        <v>543.88</v>
      </c>
      <c r="G1804" s="6">
        <v>-379.90999999999997</v>
      </c>
    </row>
    <row r="1805" spans="1:7" x14ac:dyDescent="0.2">
      <c r="A1805" s="6" t="s">
        <v>3424</v>
      </c>
      <c r="B1805" s="6" t="s">
        <v>3425</v>
      </c>
      <c r="C1805" s="7">
        <v>38.1</v>
      </c>
      <c r="D1805" s="7">
        <v>156.80000000000001</v>
      </c>
      <c r="E1805" s="7">
        <v>38.1</v>
      </c>
      <c r="F1805" s="7">
        <v>156.80000000000001</v>
      </c>
      <c r="G1805" s="6">
        <v>118.70000000000002</v>
      </c>
    </row>
    <row r="1806" spans="1:7" x14ac:dyDescent="0.2">
      <c r="A1806" s="6" t="s">
        <v>3426</v>
      </c>
      <c r="B1806" s="6" t="s">
        <v>3427</v>
      </c>
      <c r="C1806" s="7">
        <v>182.41</v>
      </c>
      <c r="D1806" s="7">
        <v>0</v>
      </c>
      <c r="E1806" s="7">
        <v>182.41</v>
      </c>
      <c r="F1806" s="7">
        <v>0</v>
      </c>
      <c r="G1806" s="6">
        <v>-182.41</v>
      </c>
    </row>
    <row r="1807" spans="1:7" x14ac:dyDescent="0.2">
      <c r="A1807" s="6" t="s">
        <v>3428</v>
      </c>
      <c r="B1807" s="6" t="s">
        <v>3429</v>
      </c>
      <c r="C1807" s="7">
        <v>0</v>
      </c>
      <c r="D1807" s="7">
        <v>90</v>
      </c>
      <c r="E1807" s="7">
        <v>0</v>
      </c>
      <c r="F1807" s="7">
        <v>90</v>
      </c>
      <c r="G1807" s="6">
        <v>90</v>
      </c>
    </row>
    <row r="1808" spans="1:7" x14ac:dyDescent="0.2">
      <c r="A1808" s="6" t="s">
        <v>3430</v>
      </c>
      <c r="B1808" s="6" t="s">
        <v>3431</v>
      </c>
      <c r="C1808" s="9">
        <v>7515.36</v>
      </c>
      <c r="D1808" s="7">
        <v>54.61</v>
      </c>
      <c r="E1808" s="9">
        <v>1878.84</v>
      </c>
      <c r="F1808" s="9">
        <v>5691.13</v>
      </c>
      <c r="G1808" s="6">
        <v>-1824.23</v>
      </c>
    </row>
    <row r="1809" spans="1:7" x14ac:dyDescent="0.2">
      <c r="A1809" s="6" t="s">
        <v>3432</v>
      </c>
      <c r="B1809" s="6" t="s">
        <v>3433</v>
      </c>
      <c r="C1809" s="7">
        <v>0</v>
      </c>
      <c r="D1809" s="7">
        <v>0</v>
      </c>
      <c r="E1809" s="7">
        <v>0</v>
      </c>
      <c r="F1809" s="7">
        <v>0</v>
      </c>
      <c r="G1809" s="6">
        <v>0</v>
      </c>
    </row>
    <row r="1810" spans="1:7" x14ac:dyDescent="0.2">
      <c r="A1810" s="6" t="s">
        <v>18213</v>
      </c>
      <c r="B1810" s="6" t="s">
        <v>18214</v>
      </c>
      <c r="C1810" s="7">
        <v>0</v>
      </c>
      <c r="D1810" s="7">
        <v>270</v>
      </c>
      <c r="E1810" s="7">
        <v>0</v>
      </c>
      <c r="F1810" s="7">
        <v>270</v>
      </c>
      <c r="G1810" s="6">
        <v>270</v>
      </c>
    </row>
    <row r="1811" spans="1:7" x14ac:dyDescent="0.2">
      <c r="A1811" s="6" t="s">
        <v>3434</v>
      </c>
      <c r="B1811" s="6" t="s">
        <v>3435</v>
      </c>
      <c r="C1811" s="7">
        <v>44</v>
      </c>
      <c r="D1811" s="7">
        <v>0</v>
      </c>
      <c r="E1811" s="7">
        <v>44</v>
      </c>
      <c r="F1811" s="7">
        <v>0</v>
      </c>
      <c r="G1811" s="6">
        <v>-44</v>
      </c>
    </row>
    <row r="1812" spans="1:7" x14ac:dyDescent="0.2">
      <c r="A1812" s="6" t="s">
        <v>3436</v>
      </c>
      <c r="B1812" s="6" t="s">
        <v>3437</v>
      </c>
      <c r="C1812" s="9">
        <v>6217.4</v>
      </c>
      <c r="D1812" s="7">
        <v>0</v>
      </c>
      <c r="E1812" s="7">
        <v>0</v>
      </c>
      <c r="F1812" s="9">
        <v>6217.4</v>
      </c>
      <c r="G1812" s="6">
        <v>0</v>
      </c>
    </row>
    <row r="1813" spans="1:7" x14ac:dyDescent="0.2">
      <c r="A1813" s="6" t="s">
        <v>3438</v>
      </c>
      <c r="B1813" s="6" t="s">
        <v>3439</v>
      </c>
      <c r="C1813" s="7">
        <v>216</v>
      </c>
      <c r="D1813" s="7">
        <v>0</v>
      </c>
      <c r="E1813" s="7">
        <v>77.31</v>
      </c>
      <c r="F1813" s="7">
        <v>138.69</v>
      </c>
      <c r="G1813" s="6">
        <v>-77.31</v>
      </c>
    </row>
    <row r="1814" spans="1:7" x14ac:dyDescent="0.2">
      <c r="A1814" s="6" t="s">
        <v>3440</v>
      </c>
      <c r="B1814" s="6" t="s">
        <v>3441</v>
      </c>
      <c r="C1814" s="9">
        <v>-1122.78</v>
      </c>
      <c r="D1814" s="7">
        <v>0</v>
      </c>
      <c r="E1814" s="7">
        <v>0</v>
      </c>
      <c r="F1814" s="9">
        <v>-1122.78</v>
      </c>
      <c r="G1814" s="6">
        <v>0</v>
      </c>
    </row>
    <row r="1815" spans="1:7" x14ac:dyDescent="0.2">
      <c r="A1815" s="6" t="s">
        <v>3442</v>
      </c>
      <c r="B1815" s="6" t="s">
        <v>3443</v>
      </c>
      <c r="C1815" s="9">
        <v>1233.6300000000001</v>
      </c>
      <c r="D1815" s="7">
        <v>262.24</v>
      </c>
      <c r="E1815" s="7">
        <v>466.8</v>
      </c>
      <c r="F1815" s="9">
        <v>1029.07</v>
      </c>
      <c r="G1815" s="6">
        <v>-204.56</v>
      </c>
    </row>
    <row r="1816" spans="1:7" x14ac:dyDescent="0.2">
      <c r="A1816" s="6" t="s">
        <v>3444</v>
      </c>
      <c r="B1816" s="6" t="s">
        <v>880</v>
      </c>
      <c r="C1816" s="7">
        <v>0</v>
      </c>
      <c r="D1816" s="7">
        <v>0</v>
      </c>
      <c r="E1816" s="7">
        <v>0</v>
      </c>
      <c r="F1816" s="7">
        <v>0</v>
      </c>
      <c r="G1816" s="6">
        <v>0</v>
      </c>
    </row>
    <row r="1817" spans="1:7" x14ac:dyDescent="0.2">
      <c r="A1817" s="6" t="s">
        <v>3445</v>
      </c>
      <c r="B1817" s="6" t="s">
        <v>3446</v>
      </c>
      <c r="C1817" s="9">
        <v>5112</v>
      </c>
      <c r="D1817" s="7">
        <v>191.53</v>
      </c>
      <c r="E1817" s="7">
        <v>716.8</v>
      </c>
      <c r="F1817" s="9">
        <v>4586.7299999999996</v>
      </c>
      <c r="G1817" s="6">
        <v>-525.27</v>
      </c>
    </row>
    <row r="1818" spans="1:7" x14ac:dyDescent="0.2">
      <c r="A1818" s="6" t="s">
        <v>3447</v>
      </c>
      <c r="B1818" s="6" t="s">
        <v>3448</v>
      </c>
      <c r="C1818" s="7">
        <v>587.79999999999995</v>
      </c>
      <c r="D1818" s="7">
        <v>624.66</v>
      </c>
      <c r="E1818" s="7">
        <v>587.79999999999995</v>
      </c>
      <c r="F1818" s="7">
        <v>624.66</v>
      </c>
      <c r="G1818" s="6">
        <v>36.860000000000014</v>
      </c>
    </row>
    <row r="1819" spans="1:7" x14ac:dyDescent="0.2">
      <c r="A1819" s="6" t="s">
        <v>3449</v>
      </c>
      <c r="B1819" s="6" t="s">
        <v>3450</v>
      </c>
      <c r="C1819" s="7">
        <v>0</v>
      </c>
      <c r="D1819" s="7">
        <v>0</v>
      </c>
      <c r="E1819" s="7">
        <v>0</v>
      </c>
      <c r="F1819" s="7">
        <v>0</v>
      </c>
      <c r="G1819" s="6">
        <v>0</v>
      </c>
    </row>
    <row r="1820" spans="1:7" x14ac:dyDescent="0.2">
      <c r="A1820" s="6" t="s">
        <v>3451</v>
      </c>
      <c r="B1820" s="6" t="s">
        <v>3452</v>
      </c>
      <c r="C1820" s="7">
        <v>33.450000000000003</v>
      </c>
      <c r="D1820" s="7">
        <v>0</v>
      </c>
      <c r="E1820" s="7">
        <v>33.450000000000003</v>
      </c>
      <c r="F1820" s="7">
        <v>0</v>
      </c>
      <c r="G1820" s="6">
        <v>-33.450000000000003</v>
      </c>
    </row>
    <row r="1821" spans="1:7" x14ac:dyDescent="0.2">
      <c r="A1821" s="6" t="s">
        <v>3453</v>
      </c>
      <c r="B1821" s="6" t="s">
        <v>3454</v>
      </c>
      <c r="C1821" s="7">
        <v>0</v>
      </c>
      <c r="D1821" s="7">
        <v>0</v>
      </c>
      <c r="E1821" s="7">
        <v>0</v>
      </c>
      <c r="F1821" s="7">
        <v>0</v>
      </c>
      <c r="G1821" s="6">
        <v>0</v>
      </c>
    </row>
    <row r="1822" spans="1:7" x14ac:dyDescent="0.2">
      <c r="A1822" s="6" t="s">
        <v>3455</v>
      </c>
      <c r="B1822" s="6" t="s">
        <v>3456</v>
      </c>
      <c r="C1822" s="9">
        <v>1202.4100000000001</v>
      </c>
      <c r="D1822" s="9">
        <v>4619.04</v>
      </c>
      <c r="E1822" s="9">
        <v>1202.42</v>
      </c>
      <c r="F1822" s="9">
        <v>4619.03</v>
      </c>
      <c r="G1822" s="6">
        <v>3416.62</v>
      </c>
    </row>
    <row r="1823" spans="1:7" x14ac:dyDescent="0.2">
      <c r="A1823" s="6" t="s">
        <v>3457</v>
      </c>
      <c r="B1823" s="6" t="s">
        <v>3458</v>
      </c>
      <c r="C1823" s="7">
        <v>548.66999999999996</v>
      </c>
      <c r="D1823" s="7">
        <v>222</v>
      </c>
      <c r="E1823" s="7">
        <v>548.66999999999996</v>
      </c>
      <c r="F1823" s="7">
        <v>222</v>
      </c>
      <c r="G1823" s="6">
        <v>-326.66999999999996</v>
      </c>
    </row>
    <row r="1824" spans="1:7" x14ac:dyDescent="0.2">
      <c r="A1824" s="6" t="s">
        <v>3459</v>
      </c>
      <c r="B1824" s="6" t="s">
        <v>886</v>
      </c>
      <c r="C1824" s="7">
        <v>125.28</v>
      </c>
      <c r="D1824" s="7">
        <v>65.66</v>
      </c>
      <c r="E1824" s="7">
        <v>125.28</v>
      </c>
      <c r="F1824" s="7">
        <v>65.66</v>
      </c>
      <c r="G1824" s="6">
        <v>-59.620000000000005</v>
      </c>
    </row>
    <row r="1825" spans="1:7" x14ac:dyDescent="0.2">
      <c r="A1825" s="6" t="s">
        <v>3460</v>
      </c>
      <c r="B1825" s="6" t="s">
        <v>3461</v>
      </c>
      <c r="C1825" s="7">
        <v>-765.59</v>
      </c>
      <c r="D1825" s="7">
        <v>761.53</v>
      </c>
      <c r="E1825" s="9">
        <v>1050.19</v>
      </c>
      <c r="F1825" s="9">
        <v>-1054.25</v>
      </c>
      <c r="G1825" s="6">
        <v>-288.66000000000008</v>
      </c>
    </row>
    <row r="1826" spans="1:7" x14ac:dyDescent="0.2">
      <c r="A1826" s="6" t="s">
        <v>3462</v>
      </c>
      <c r="B1826" s="6" t="s">
        <v>888</v>
      </c>
      <c r="C1826" s="7">
        <v>599.33000000000004</v>
      </c>
      <c r="D1826" s="9">
        <v>1896.57</v>
      </c>
      <c r="E1826" s="7">
        <v>315.95999999999998</v>
      </c>
      <c r="F1826" s="9">
        <v>2179.94</v>
      </c>
      <c r="G1826" s="6">
        <v>1580.61</v>
      </c>
    </row>
    <row r="1827" spans="1:7" x14ac:dyDescent="0.2">
      <c r="A1827" s="6" t="s">
        <v>3463</v>
      </c>
      <c r="B1827" s="6" t="s">
        <v>3464</v>
      </c>
      <c r="C1827" s="9">
        <v>7530.6</v>
      </c>
      <c r="D1827" s="7">
        <v>0</v>
      </c>
      <c r="E1827" s="7">
        <v>0</v>
      </c>
      <c r="F1827" s="9">
        <v>7530.6</v>
      </c>
      <c r="G1827" s="6">
        <v>0</v>
      </c>
    </row>
    <row r="1828" spans="1:7" x14ac:dyDescent="0.2">
      <c r="A1828" s="6" t="s">
        <v>3465</v>
      </c>
      <c r="B1828" s="6" t="s">
        <v>890</v>
      </c>
      <c r="C1828" s="7">
        <v>748.44</v>
      </c>
      <c r="D1828" s="9">
        <v>1614.2</v>
      </c>
      <c r="E1828" s="7">
        <v>387.7</v>
      </c>
      <c r="F1828" s="9">
        <v>1974.94</v>
      </c>
      <c r="G1828" s="6">
        <v>1226.5</v>
      </c>
    </row>
    <row r="1829" spans="1:7" x14ac:dyDescent="0.2">
      <c r="A1829" s="6" t="s">
        <v>3466</v>
      </c>
      <c r="B1829" s="6" t="s">
        <v>3467</v>
      </c>
      <c r="C1829" s="7">
        <v>33.840000000000003</v>
      </c>
      <c r="D1829" s="7">
        <v>0</v>
      </c>
      <c r="E1829" s="7">
        <v>33.840000000000003</v>
      </c>
      <c r="F1829" s="7">
        <v>0</v>
      </c>
      <c r="G1829" s="6">
        <v>-33.840000000000003</v>
      </c>
    </row>
    <row r="1830" spans="1:7" x14ac:dyDescent="0.2">
      <c r="A1830" s="6" t="s">
        <v>3468</v>
      </c>
      <c r="B1830" s="6" t="s">
        <v>3469</v>
      </c>
      <c r="C1830" s="7">
        <v>0</v>
      </c>
      <c r="D1830" s="7">
        <v>157.04</v>
      </c>
      <c r="E1830" s="7">
        <v>0</v>
      </c>
      <c r="F1830" s="7">
        <v>157.04</v>
      </c>
      <c r="G1830" s="6">
        <v>157.04</v>
      </c>
    </row>
    <row r="1831" spans="1:7" x14ac:dyDescent="0.2">
      <c r="A1831" s="6" t="s">
        <v>3470</v>
      </c>
      <c r="B1831" s="6" t="s">
        <v>894</v>
      </c>
      <c r="C1831" s="7">
        <v>965.76</v>
      </c>
      <c r="D1831" s="7">
        <v>0</v>
      </c>
      <c r="E1831" s="7">
        <v>455.72</v>
      </c>
      <c r="F1831" s="7">
        <v>510.04</v>
      </c>
      <c r="G1831" s="6">
        <v>-455.72</v>
      </c>
    </row>
    <row r="1832" spans="1:7" x14ac:dyDescent="0.2">
      <c r="A1832" s="6" t="s">
        <v>3471</v>
      </c>
      <c r="B1832" s="6" t="s">
        <v>896</v>
      </c>
      <c r="C1832" s="9">
        <v>14192.25</v>
      </c>
      <c r="D1832" s="7">
        <v>0</v>
      </c>
      <c r="E1832" s="7">
        <v>364.46</v>
      </c>
      <c r="F1832" s="9">
        <v>13827.79</v>
      </c>
      <c r="G1832" s="6">
        <v>-364.46</v>
      </c>
    </row>
    <row r="1833" spans="1:7" x14ac:dyDescent="0.2">
      <c r="A1833" s="6" t="s">
        <v>3472</v>
      </c>
      <c r="B1833" s="6" t="s">
        <v>898</v>
      </c>
      <c r="C1833" s="7">
        <v>971.39</v>
      </c>
      <c r="D1833" s="7">
        <v>164.88</v>
      </c>
      <c r="E1833" s="7">
        <v>848.7</v>
      </c>
      <c r="F1833" s="7">
        <v>287.57</v>
      </c>
      <c r="G1833" s="6">
        <v>-683.82</v>
      </c>
    </row>
    <row r="1834" spans="1:7" x14ac:dyDescent="0.2">
      <c r="A1834" s="6" t="s">
        <v>3473</v>
      </c>
      <c r="B1834" s="6" t="s">
        <v>900</v>
      </c>
      <c r="C1834" s="7">
        <v>251.47</v>
      </c>
      <c r="D1834" s="7">
        <v>0</v>
      </c>
      <c r="E1834" s="7">
        <v>0</v>
      </c>
      <c r="F1834" s="7">
        <v>251.47</v>
      </c>
      <c r="G1834" s="6">
        <v>0</v>
      </c>
    </row>
    <row r="1835" spans="1:7" x14ac:dyDescent="0.2">
      <c r="A1835" s="6" t="s">
        <v>3474</v>
      </c>
      <c r="B1835" s="6" t="s">
        <v>902</v>
      </c>
      <c r="C1835" s="7">
        <v>399.89</v>
      </c>
      <c r="D1835" s="7">
        <v>0</v>
      </c>
      <c r="E1835" s="7">
        <v>135.29</v>
      </c>
      <c r="F1835" s="7">
        <v>264.60000000000002</v>
      </c>
      <c r="G1835" s="6">
        <v>-135.29</v>
      </c>
    </row>
    <row r="1836" spans="1:7" x14ac:dyDescent="0.2">
      <c r="A1836" s="6" t="s">
        <v>3475</v>
      </c>
      <c r="B1836" s="6" t="s">
        <v>3476</v>
      </c>
      <c r="C1836" s="7">
        <v>331.13</v>
      </c>
      <c r="D1836" s="7">
        <v>166.34</v>
      </c>
      <c r="E1836" s="7">
        <v>331.13</v>
      </c>
      <c r="F1836" s="7">
        <v>166.34</v>
      </c>
      <c r="G1836" s="6">
        <v>-164.79</v>
      </c>
    </row>
    <row r="1837" spans="1:7" x14ac:dyDescent="0.2">
      <c r="A1837" s="6" t="s">
        <v>3477</v>
      </c>
      <c r="B1837" s="6" t="s">
        <v>3478</v>
      </c>
      <c r="C1837" s="7">
        <v>96.52</v>
      </c>
      <c r="D1837" s="7">
        <v>0</v>
      </c>
      <c r="E1837" s="7">
        <v>40.76</v>
      </c>
      <c r="F1837" s="7">
        <v>55.76</v>
      </c>
      <c r="G1837" s="6">
        <v>-40.76</v>
      </c>
    </row>
    <row r="1838" spans="1:7" x14ac:dyDescent="0.2">
      <c r="A1838" s="6" t="s">
        <v>3479</v>
      </c>
      <c r="B1838" s="6" t="s">
        <v>908</v>
      </c>
      <c r="C1838" s="7">
        <v>0</v>
      </c>
      <c r="D1838" s="7">
        <v>276.51</v>
      </c>
      <c r="E1838" s="7">
        <v>0</v>
      </c>
      <c r="F1838" s="7">
        <v>276.51</v>
      </c>
      <c r="G1838" s="6">
        <v>276.51</v>
      </c>
    </row>
    <row r="1839" spans="1:7" x14ac:dyDescent="0.2">
      <c r="A1839" s="6" t="s">
        <v>3480</v>
      </c>
      <c r="B1839" s="6" t="s">
        <v>3481</v>
      </c>
      <c r="C1839" s="7">
        <v>88</v>
      </c>
      <c r="D1839" s="7">
        <v>0</v>
      </c>
      <c r="E1839" s="7">
        <v>88</v>
      </c>
      <c r="F1839" s="7">
        <v>0</v>
      </c>
      <c r="G1839" s="6">
        <v>-88</v>
      </c>
    </row>
    <row r="1840" spans="1:7" x14ac:dyDescent="0.2">
      <c r="A1840" s="6" t="s">
        <v>3482</v>
      </c>
      <c r="B1840" s="6" t="s">
        <v>3483</v>
      </c>
      <c r="C1840" s="9">
        <v>4723.0600000000004</v>
      </c>
      <c r="D1840" s="7">
        <v>867.6</v>
      </c>
      <c r="E1840" s="7">
        <v>618.4</v>
      </c>
      <c r="F1840" s="9">
        <v>4972.26</v>
      </c>
      <c r="G1840" s="6">
        <v>249.20000000000005</v>
      </c>
    </row>
    <row r="1841" spans="1:7" x14ac:dyDescent="0.2">
      <c r="A1841" s="6" t="s">
        <v>3484</v>
      </c>
      <c r="B1841" s="6" t="s">
        <v>3485</v>
      </c>
      <c r="C1841" s="7">
        <v>0</v>
      </c>
      <c r="D1841" s="7">
        <v>398.58</v>
      </c>
      <c r="E1841" s="7">
        <v>0</v>
      </c>
      <c r="F1841" s="7">
        <v>398.58</v>
      </c>
      <c r="G1841" s="6">
        <v>398.58</v>
      </c>
    </row>
    <row r="1842" spans="1:7" x14ac:dyDescent="0.2">
      <c r="A1842" s="6" t="s">
        <v>3486</v>
      </c>
      <c r="B1842" s="6" t="s">
        <v>3487</v>
      </c>
      <c r="C1842" s="9">
        <v>4360.58</v>
      </c>
      <c r="D1842" s="7">
        <v>0</v>
      </c>
      <c r="E1842" s="7">
        <v>622.94000000000005</v>
      </c>
      <c r="F1842" s="9">
        <v>3737.64</v>
      </c>
      <c r="G1842" s="6">
        <v>-622.94000000000005</v>
      </c>
    </row>
    <row r="1843" spans="1:7" x14ac:dyDescent="0.2">
      <c r="A1843" s="6" t="s">
        <v>3488</v>
      </c>
      <c r="B1843" s="6" t="s">
        <v>3489</v>
      </c>
      <c r="C1843" s="7">
        <v>188.3</v>
      </c>
      <c r="D1843" s="7">
        <v>73.599999999999994</v>
      </c>
      <c r="E1843" s="7">
        <v>188.3</v>
      </c>
      <c r="F1843" s="7">
        <v>73.599999999999994</v>
      </c>
      <c r="G1843" s="6">
        <v>-114.70000000000002</v>
      </c>
    </row>
    <row r="1844" spans="1:7" x14ac:dyDescent="0.2">
      <c r="A1844" s="6" t="s">
        <v>3490</v>
      </c>
      <c r="B1844" s="6" t="s">
        <v>3491</v>
      </c>
      <c r="C1844" s="7">
        <v>0</v>
      </c>
      <c r="D1844" s="7">
        <v>0</v>
      </c>
      <c r="E1844" s="7">
        <v>0</v>
      </c>
      <c r="F1844" s="7">
        <v>0</v>
      </c>
      <c r="G1844" s="6">
        <v>0</v>
      </c>
    </row>
    <row r="1845" spans="1:7" x14ac:dyDescent="0.2">
      <c r="A1845" s="6" t="s">
        <v>3492</v>
      </c>
      <c r="B1845" s="6" t="s">
        <v>3493</v>
      </c>
      <c r="C1845" s="7">
        <v>47</v>
      </c>
      <c r="D1845" s="7">
        <v>370.52</v>
      </c>
      <c r="E1845" s="7">
        <v>47</v>
      </c>
      <c r="F1845" s="7">
        <v>370.52</v>
      </c>
      <c r="G1845" s="6">
        <v>323.52</v>
      </c>
    </row>
    <row r="1846" spans="1:7" x14ac:dyDescent="0.2">
      <c r="A1846" s="6" t="s">
        <v>3494</v>
      </c>
      <c r="B1846" s="6" t="s">
        <v>3495</v>
      </c>
      <c r="C1846" s="7">
        <v>0</v>
      </c>
      <c r="D1846" s="7">
        <v>0</v>
      </c>
      <c r="E1846" s="7">
        <v>0</v>
      </c>
      <c r="F1846" s="7">
        <v>0</v>
      </c>
      <c r="G1846" s="6">
        <v>0</v>
      </c>
    </row>
    <row r="1847" spans="1:7" x14ac:dyDescent="0.2">
      <c r="A1847" s="6" t="s">
        <v>3496</v>
      </c>
      <c r="B1847" s="6" t="s">
        <v>3497</v>
      </c>
      <c r="C1847" s="9">
        <v>-9600</v>
      </c>
      <c r="D1847" s="7">
        <v>0</v>
      </c>
      <c r="E1847" s="7">
        <v>600</v>
      </c>
      <c r="F1847" s="9">
        <v>-10200</v>
      </c>
      <c r="G1847" s="6">
        <v>-600</v>
      </c>
    </row>
    <row r="1848" spans="1:7" x14ac:dyDescent="0.2">
      <c r="A1848" s="6" t="s">
        <v>3498</v>
      </c>
      <c r="B1848" s="6" t="s">
        <v>3499</v>
      </c>
      <c r="C1848" s="7">
        <v>805.14</v>
      </c>
      <c r="D1848" s="7">
        <v>0</v>
      </c>
      <c r="E1848" s="7">
        <v>0</v>
      </c>
      <c r="F1848" s="7">
        <v>805.14</v>
      </c>
      <c r="G1848" s="6">
        <v>0</v>
      </c>
    </row>
    <row r="1849" spans="1:7" x14ac:dyDescent="0.2">
      <c r="A1849" s="6" t="s">
        <v>3500</v>
      </c>
      <c r="B1849" s="6" t="s">
        <v>3501</v>
      </c>
      <c r="C1849" s="9">
        <v>3299.03</v>
      </c>
      <c r="D1849" s="7">
        <v>0</v>
      </c>
      <c r="E1849" s="7">
        <v>509.94</v>
      </c>
      <c r="F1849" s="9">
        <v>2789.09</v>
      </c>
      <c r="G1849" s="6">
        <v>-509.94</v>
      </c>
    </row>
    <row r="1850" spans="1:7" x14ac:dyDescent="0.2">
      <c r="A1850" s="6" t="s">
        <v>3502</v>
      </c>
      <c r="B1850" s="6" t="s">
        <v>3503</v>
      </c>
      <c r="C1850" s="9">
        <v>1030.04</v>
      </c>
      <c r="D1850" s="7">
        <v>621.29999999999995</v>
      </c>
      <c r="E1850" s="7">
        <v>515.02</v>
      </c>
      <c r="F1850" s="9">
        <v>1136.32</v>
      </c>
      <c r="G1850" s="6">
        <v>106.27999999999997</v>
      </c>
    </row>
    <row r="1851" spans="1:7" x14ac:dyDescent="0.2">
      <c r="A1851" s="6" t="s">
        <v>3504</v>
      </c>
      <c r="B1851" s="6" t="s">
        <v>3505</v>
      </c>
      <c r="C1851" s="7">
        <v>242.56</v>
      </c>
      <c r="D1851" s="7">
        <v>555.27</v>
      </c>
      <c r="E1851" s="7">
        <v>285.77999999999997</v>
      </c>
      <c r="F1851" s="7">
        <v>512.04999999999995</v>
      </c>
      <c r="G1851" s="6">
        <v>269.49</v>
      </c>
    </row>
    <row r="1852" spans="1:7" x14ac:dyDescent="0.2">
      <c r="A1852" s="6" t="s">
        <v>3506</v>
      </c>
      <c r="B1852" s="6" t="s">
        <v>3507</v>
      </c>
      <c r="C1852" s="9">
        <v>-1259.52</v>
      </c>
      <c r="D1852" s="7">
        <v>329.44</v>
      </c>
      <c r="E1852" s="7">
        <v>115</v>
      </c>
      <c r="F1852" s="9">
        <v>-1045.08</v>
      </c>
      <c r="G1852" s="6">
        <v>214.44</v>
      </c>
    </row>
    <row r="1853" spans="1:7" x14ac:dyDescent="0.2">
      <c r="A1853" s="6" t="s">
        <v>3508</v>
      </c>
      <c r="B1853" s="6" t="s">
        <v>3509</v>
      </c>
      <c r="C1853" s="7">
        <v>769.84</v>
      </c>
      <c r="D1853" s="7">
        <v>625.62</v>
      </c>
      <c r="E1853" s="7">
        <v>769.84</v>
      </c>
      <c r="F1853" s="7">
        <v>625.62</v>
      </c>
      <c r="G1853" s="6">
        <v>-144.22000000000003</v>
      </c>
    </row>
    <row r="1854" spans="1:7" x14ac:dyDescent="0.2">
      <c r="A1854" s="6" t="s">
        <v>3510</v>
      </c>
      <c r="B1854" s="6" t="s">
        <v>3511</v>
      </c>
      <c r="C1854" s="7">
        <v>175.94</v>
      </c>
      <c r="D1854" s="7">
        <v>0</v>
      </c>
      <c r="E1854" s="7">
        <v>175.94</v>
      </c>
      <c r="F1854" s="7">
        <v>0</v>
      </c>
      <c r="G1854" s="6">
        <v>-175.94</v>
      </c>
    </row>
    <row r="1855" spans="1:7" x14ac:dyDescent="0.2">
      <c r="A1855" s="6" t="s">
        <v>3512</v>
      </c>
      <c r="B1855" s="6" t="s">
        <v>3513</v>
      </c>
      <c r="C1855" s="7">
        <v>0</v>
      </c>
      <c r="D1855" s="7">
        <v>129.63999999999999</v>
      </c>
      <c r="E1855" s="7">
        <v>0</v>
      </c>
      <c r="F1855" s="7">
        <v>129.63999999999999</v>
      </c>
      <c r="G1855" s="6">
        <v>129.63999999999999</v>
      </c>
    </row>
    <row r="1856" spans="1:7" x14ac:dyDescent="0.2">
      <c r="A1856" s="6" t="s">
        <v>3514</v>
      </c>
      <c r="B1856" s="6" t="s">
        <v>3515</v>
      </c>
      <c r="C1856" s="9">
        <v>58278.46</v>
      </c>
      <c r="D1856" s="7">
        <v>0</v>
      </c>
      <c r="E1856" s="7">
        <v>0</v>
      </c>
      <c r="F1856" s="9">
        <v>58278.46</v>
      </c>
      <c r="G1856" s="6">
        <v>0</v>
      </c>
    </row>
    <row r="1857" spans="1:7" x14ac:dyDescent="0.2">
      <c r="A1857" s="6" t="s">
        <v>3516</v>
      </c>
      <c r="B1857" s="6" t="s">
        <v>3517</v>
      </c>
      <c r="C1857" s="7">
        <v>236.55</v>
      </c>
      <c r="D1857" s="7">
        <v>382.98</v>
      </c>
      <c r="E1857" s="7">
        <v>236.55</v>
      </c>
      <c r="F1857" s="7">
        <v>382.98</v>
      </c>
      <c r="G1857" s="6">
        <v>146.43</v>
      </c>
    </row>
    <row r="1858" spans="1:7" x14ac:dyDescent="0.2">
      <c r="A1858" s="6" t="s">
        <v>3518</v>
      </c>
      <c r="B1858" s="6" t="s">
        <v>3519</v>
      </c>
      <c r="C1858" s="7">
        <v>235.74</v>
      </c>
      <c r="D1858" s="7">
        <v>185.92</v>
      </c>
      <c r="E1858" s="7">
        <v>235.74</v>
      </c>
      <c r="F1858" s="7">
        <v>185.92</v>
      </c>
      <c r="G1858" s="6">
        <v>-49.820000000000022</v>
      </c>
    </row>
    <row r="1859" spans="1:7" x14ac:dyDescent="0.2">
      <c r="A1859" s="6" t="s">
        <v>3520</v>
      </c>
      <c r="B1859" s="6" t="s">
        <v>3521</v>
      </c>
      <c r="C1859" s="7">
        <v>0</v>
      </c>
      <c r="D1859" s="7">
        <v>44</v>
      </c>
      <c r="E1859" s="7">
        <v>0</v>
      </c>
      <c r="F1859" s="7">
        <v>44</v>
      </c>
      <c r="G1859" s="6">
        <v>44</v>
      </c>
    </row>
    <row r="1860" spans="1:7" x14ac:dyDescent="0.2">
      <c r="A1860" s="6" t="s">
        <v>3522</v>
      </c>
      <c r="B1860" s="6" t="s">
        <v>3523</v>
      </c>
      <c r="C1860" s="7">
        <v>162.4</v>
      </c>
      <c r="D1860" s="7">
        <v>574.92999999999995</v>
      </c>
      <c r="E1860" s="7">
        <v>162.4</v>
      </c>
      <c r="F1860" s="7">
        <v>574.92999999999995</v>
      </c>
      <c r="G1860" s="6">
        <v>412.53</v>
      </c>
    </row>
    <row r="1861" spans="1:7" x14ac:dyDescent="0.2">
      <c r="A1861" s="6" t="s">
        <v>3524</v>
      </c>
      <c r="B1861" s="6" t="s">
        <v>3525</v>
      </c>
      <c r="C1861" s="7">
        <v>58</v>
      </c>
      <c r="D1861" s="7">
        <v>169.64</v>
      </c>
      <c r="E1861" s="7">
        <v>58</v>
      </c>
      <c r="F1861" s="7">
        <v>169.64</v>
      </c>
      <c r="G1861" s="6">
        <v>111.63999999999999</v>
      </c>
    </row>
    <row r="1862" spans="1:7" x14ac:dyDescent="0.2">
      <c r="A1862" s="6" t="s">
        <v>3526</v>
      </c>
      <c r="B1862" s="6" t="s">
        <v>3527</v>
      </c>
      <c r="C1862" s="7">
        <v>242.78</v>
      </c>
      <c r="D1862" s="7">
        <v>0</v>
      </c>
      <c r="E1862" s="7">
        <v>242.78</v>
      </c>
      <c r="F1862" s="7">
        <v>0</v>
      </c>
      <c r="G1862" s="6">
        <v>-242.78</v>
      </c>
    </row>
    <row r="1863" spans="1:7" x14ac:dyDescent="0.2">
      <c r="A1863" s="6" t="s">
        <v>3528</v>
      </c>
      <c r="B1863" s="6" t="s">
        <v>3529</v>
      </c>
      <c r="C1863" s="9">
        <v>94383.05</v>
      </c>
      <c r="D1863" s="9">
        <v>2140.75</v>
      </c>
      <c r="E1863" s="7">
        <v>598.78</v>
      </c>
      <c r="F1863" s="9">
        <v>95925.02</v>
      </c>
      <c r="G1863" s="6">
        <v>1541.97</v>
      </c>
    </row>
    <row r="1864" spans="1:7" x14ac:dyDescent="0.2">
      <c r="A1864" s="6" t="s">
        <v>3530</v>
      </c>
      <c r="B1864" s="6" t="s">
        <v>3531</v>
      </c>
      <c r="C1864" s="7">
        <v>0</v>
      </c>
      <c r="D1864" s="7">
        <v>0</v>
      </c>
      <c r="E1864" s="7">
        <v>0</v>
      </c>
      <c r="F1864" s="7">
        <v>0</v>
      </c>
      <c r="G1864" s="6">
        <v>0</v>
      </c>
    </row>
    <row r="1865" spans="1:7" x14ac:dyDescent="0.2">
      <c r="A1865" s="6" t="s">
        <v>3532</v>
      </c>
      <c r="B1865" s="6" t="s">
        <v>3533</v>
      </c>
      <c r="C1865" s="7">
        <v>212.72</v>
      </c>
      <c r="D1865" s="7">
        <v>358.5</v>
      </c>
      <c r="E1865" s="7">
        <v>212.72</v>
      </c>
      <c r="F1865" s="7">
        <v>358.5</v>
      </c>
      <c r="G1865" s="6">
        <v>145.78</v>
      </c>
    </row>
    <row r="1866" spans="1:7" x14ac:dyDescent="0.2">
      <c r="A1866" s="6" t="s">
        <v>3534</v>
      </c>
      <c r="B1866" s="6" t="s">
        <v>3535</v>
      </c>
      <c r="C1866" s="7">
        <v>469.28</v>
      </c>
      <c r="D1866" s="7">
        <v>275.13</v>
      </c>
      <c r="E1866" s="7">
        <v>469.28</v>
      </c>
      <c r="F1866" s="7">
        <v>275.13</v>
      </c>
      <c r="G1866" s="6">
        <v>-194.14999999999998</v>
      </c>
    </row>
    <row r="1867" spans="1:7" x14ac:dyDescent="0.2">
      <c r="A1867" s="6" t="s">
        <v>3536</v>
      </c>
      <c r="B1867" s="6" t="s">
        <v>3537</v>
      </c>
      <c r="C1867" s="7">
        <v>48.63</v>
      </c>
      <c r="D1867" s="7">
        <v>0</v>
      </c>
      <c r="E1867" s="7">
        <v>48.63</v>
      </c>
      <c r="F1867" s="7">
        <v>0</v>
      </c>
      <c r="G1867" s="6">
        <v>-48.63</v>
      </c>
    </row>
    <row r="1868" spans="1:7" x14ac:dyDescent="0.2">
      <c r="A1868" s="6" t="s">
        <v>3538</v>
      </c>
      <c r="B1868" s="6" t="s">
        <v>3539</v>
      </c>
      <c r="C1868" s="9">
        <v>1461.77</v>
      </c>
      <c r="D1868" s="7">
        <v>201.31</v>
      </c>
      <c r="E1868" s="7">
        <v>920.56</v>
      </c>
      <c r="F1868" s="7">
        <v>742.52</v>
      </c>
      <c r="G1868" s="6">
        <v>-719.25</v>
      </c>
    </row>
    <row r="1869" spans="1:7" x14ac:dyDescent="0.2">
      <c r="A1869" s="6" t="s">
        <v>3540</v>
      </c>
      <c r="B1869" s="6" t="s">
        <v>3541</v>
      </c>
      <c r="C1869" s="9">
        <v>2242.3000000000002</v>
      </c>
      <c r="D1869" s="7">
        <v>0</v>
      </c>
      <c r="E1869" s="7">
        <v>686.58</v>
      </c>
      <c r="F1869" s="9">
        <v>1555.72</v>
      </c>
      <c r="G1869" s="6">
        <v>-686.58</v>
      </c>
    </row>
    <row r="1870" spans="1:7" x14ac:dyDescent="0.2">
      <c r="A1870" s="6" t="s">
        <v>3542</v>
      </c>
      <c r="B1870" s="6" t="s">
        <v>3543</v>
      </c>
      <c r="C1870" s="9">
        <v>16905.59</v>
      </c>
      <c r="D1870" s="7">
        <v>149.16999999999999</v>
      </c>
      <c r="E1870" s="7">
        <v>296.27999999999997</v>
      </c>
      <c r="F1870" s="9">
        <v>16758.48</v>
      </c>
      <c r="G1870" s="6">
        <v>-147.10999999999999</v>
      </c>
    </row>
    <row r="1871" spans="1:7" x14ac:dyDescent="0.2">
      <c r="A1871" s="6" t="s">
        <v>3544</v>
      </c>
      <c r="B1871" s="6" t="s">
        <v>3545</v>
      </c>
      <c r="C1871" s="9">
        <v>1241.3399999999999</v>
      </c>
      <c r="D1871" s="7">
        <v>0</v>
      </c>
      <c r="E1871" s="7">
        <v>77.489999999999995</v>
      </c>
      <c r="F1871" s="9">
        <v>1163.8499999999999</v>
      </c>
      <c r="G1871" s="6">
        <v>-77.489999999999995</v>
      </c>
    </row>
    <row r="1872" spans="1:7" x14ac:dyDescent="0.2">
      <c r="A1872" s="6" t="s">
        <v>3546</v>
      </c>
      <c r="B1872" s="6" t="s">
        <v>3547</v>
      </c>
      <c r="C1872" s="7">
        <v>833.18</v>
      </c>
      <c r="D1872" s="7">
        <v>991.42</v>
      </c>
      <c r="E1872" s="7">
        <v>833.18</v>
      </c>
      <c r="F1872" s="7">
        <v>991.42</v>
      </c>
      <c r="G1872" s="6">
        <v>158.24</v>
      </c>
    </row>
    <row r="1873" spans="1:7" x14ac:dyDescent="0.2">
      <c r="A1873" s="6" t="s">
        <v>18215</v>
      </c>
      <c r="B1873" s="6" t="s">
        <v>18216</v>
      </c>
      <c r="C1873" s="7">
        <v>0</v>
      </c>
      <c r="D1873" s="7">
        <v>90</v>
      </c>
      <c r="E1873" s="7">
        <v>0</v>
      </c>
      <c r="F1873" s="7">
        <v>90</v>
      </c>
      <c r="G1873" s="6">
        <v>90</v>
      </c>
    </row>
    <row r="1874" spans="1:7" x14ac:dyDescent="0.2">
      <c r="A1874" s="6" t="s">
        <v>3548</v>
      </c>
      <c r="B1874" s="6" t="s">
        <v>3549</v>
      </c>
      <c r="C1874" s="7">
        <v>0</v>
      </c>
      <c r="D1874" s="7">
        <v>0</v>
      </c>
      <c r="E1874" s="7">
        <v>0</v>
      </c>
      <c r="F1874" s="7">
        <v>0</v>
      </c>
      <c r="G1874" s="6">
        <v>0</v>
      </c>
    </row>
    <row r="1875" spans="1:7" x14ac:dyDescent="0.2">
      <c r="A1875" s="6" t="s">
        <v>3550</v>
      </c>
      <c r="B1875" s="6" t="s">
        <v>3551</v>
      </c>
      <c r="C1875" s="7">
        <v>362.05</v>
      </c>
      <c r="D1875" s="7">
        <v>153.85</v>
      </c>
      <c r="E1875" s="7">
        <v>129.38999999999999</v>
      </c>
      <c r="F1875" s="7">
        <v>386.51</v>
      </c>
      <c r="G1875" s="6">
        <v>24.460000000000008</v>
      </c>
    </row>
    <row r="1876" spans="1:7" x14ac:dyDescent="0.2">
      <c r="A1876" s="6" t="s">
        <v>3552</v>
      </c>
      <c r="B1876" s="6" t="s">
        <v>3553</v>
      </c>
      <c r="C1876" s="7">
        <v>17.399999999999999</v>
      </c>
      <c r="D1876" s="7">
        <v>28.36</v>
      </c>
      <c r="E1876" s="7">
        <v>17.399999999999999</v>
      </c>
      <c r="F1876" s="7">
        <v>28.36</v>
      </c>
      <c r="G1876" s="6">
        <v>10.96</v>
      </c>
    </row>
    <row r="1877" spans="1:7" x14ac:dyDescent="0.2">
      <c r="A1877" s="6" t="s">
        <v>3554</v>
      </c>
      <c r="B1877" s="6" t="s">
        <v>3555</v>
      </c>
      <c r="C1877" s="7">
        <v>138.47</v>
      </c>
      <c r="D1877" s="7">
        <v>182.63</v>
      </c>
      <c r="E1877" s="7">
        <v>66.94</v>
      </c>
      <c r="F1877" s="7">
        <v>254.16</v>
      </c>
      <c r="G1877" s="6">
        <v>115.69</v>
      </c>
    </row>
    <row r="1878" spans="1:7" x14ac:dyDescent="0.2">
      <c r="A1878" s="6" t="s">
        <v>3556</v>
      </c>
      <c r="B1878" s="6" t="s">
        <v>3557</v>
      </c>
      <c r="C1878" s="7">
        <v>0</v>
      </c>
      <c r="D1878" s="7">
        <v>67.5</v>
      </c>
      <c r="E1878" s="7">
        <v>0</v>
      </c>
      <c r="F1878" s="7">
        <v>67.5</v>
      </c>
      <c r="G1878" s="6">
        <v>67.5</v>
      </c>
    </row>
    <row r="1879" spans="1:7" x14ac:dyDescent="0.2">
      <c r="A1879" s="6" t="s">
        <v>3558</v>
      </c>
      <c r="B1879" s="6" t="s">
        <v>3559</v>
      </c>
      <c r="C1879" s="7">
        <v>0</v>
      </c>
      <c r="D1879" s="7">
        <v>0</v>
      </c>
      <c r="E1879" s="7">
        <v>0</v>
      </c>
      <c r="F1879" s="7">
        <v>0</v>
      </c>
      <c r="G1879" s="6">
        <v>0</v>
      </c>
    </row>
    <row r="1880" spans="1:7" x14ac:dyDescent="0.2">
      <c r="A1880" s="6" t="s">
        <v>3560</v>
      </c>
      <c r="B1880" s="6" t="s">
        <v>3561</v>
      </c>
      <c r="C1880" s="7">
        <v>43.5</v>
      </c>
      <c r="D1880" s="7">
        <v>0</v>
      </c>
      <c r="E1880" s="7">
        <v>0</v>
      </c>
      <c r="F1880" s="7">
        <v>43.5</v>
      </c>
      <c r="G1880" s="6">
        <v>0</v>
      </c>
    </row>
    <row r="1881" spans="1:7" x14ac:dyDescent="0.2">
      <c r="A1881" s="6" t="s">
        <v>3562</v>
      </c>
      <c r="B1881" s="6" t="s">
        <v>17</v>
      </c>
      <c r="C1881" s="9">
        <v>4909.8</v>
      </c>
      <c r="D1881" s="7">
        <v>0</v>
      </c>
      <c r="E1881" s="9">
        <v>1217.7</v>
      </c>
      <c r="F1881" s="9">
        <v>3692.1</v>
      </c>
      <c r="G1881" s="6">
        <v>-1217.7</v>
      </c>
    </row>
    <row r="1882" spans="1:7" x14ac:dyDescent="0.2">
      <c r="A1882" s="6" t="s">
        <v>3563</v>
      </c>
      <c r="B1882" s="6" t="s">
        <v>3564</v>
      </c>
      <c r="C1882" s="7">
        <v>548.88</v>
      </c>
      <c r="D1882" s="7">
        <v>146</v>
      </c>
      <c r="E1882" s="7">
        <v>548.88</v>
      </c>
      <c r="F1882" s="7">
        <v>146</v>
      </c>
      <c r="G1882" s="6">
        <v>-402.88</v>
      </c>
    </row>
    <row r="1883" spans="1:7" x14ac:dyDescent="0.2">
      <c r="A1883" s="6" t="s">
        <v>3565</v>
      </c>
      <c r="B1883" s="6" t="s">
        <v>3566</v>
      </c>
      <c r="C1883" s="7">
        <v>0</v>
      </c>
      <c r="D1883" s="7">
        <v>0</v>
      </c>
      <c r="E1883" s="7">
        <v>0</v>
      </c>
      <c r="F1883" s="7">
        <v>0</v>
      </c>
      <c r="G1883" s="6">
        <v>0</v>
      </c>
    </row>
    <row r="1884" spans="1:7" x14ac:dyDescent="0.2">
      <c r="A1884" s="6" t="s">
        <v>3567</v>
      </c>
      <c r="B1884" s="6" t="s">
        <v>935</v>
      </c>
      <c r="C1884" s="7">
        <v>0</v>
      </c>
      <c r="D1884" s="7">
        <v>0</v>
      </c>
      <c r="E1884" s="7">
        <v>0</v>
      </c>
      <c r="F1884" s="7">
        <v>0</v>
      </c>
      <c r="G1884" s="6">
        <v>0</v>
      </c>
    </row>
    <row r="1885" spans="1:7" x14ac:dyDescent="0.2">
      <c r="A1885" s="6" t="s">
        <v>3568</v>
      </c>
      <c r="B1885" s="6" t="s">
        <v>3569</v>
      </c>
      <c r="C1885" s="7">
        <v>0</v>
      </c>
      <c r="D1885" s="7">
        <v>0</v>
      </c>
      <c r="E1885" s="7">
        <v>0</v>
      </c>
      <c r="F1885" s="7">
        <v>0</v>
      </c>
      <c r="G1885" s="6">
        <v>0</v>
      </c>
    </row>
    <row r="1886" spans="1:7" x14ac:dyDescent="0.2">
      <c r="A1886" s="6" t="s">
        <v>3570</v>
      </c>
      <c r="B1886" s="6" t="s">
        <v>937</v>
      </c>
      <c r="C1886" s="7">
        <v>0</v>
      </c>
      <c r="D1886" s="7">
        <v>0</v>
      </c>
      <c r="E1886" s="7">
        <v>0</v>
      </c>
      <c r="F1886" s="7">
        <v>0</v>
      </c>
      <c r="G1886" s="6">
        <v>0</v>
      </c>
    </row>
    <row r="1887" spans="1:7" x14ac:dyDescent="0.2">
      <c r="A1887" s="6" t="s">
        <v>3571</v>
      </c>
      <c r="B1887" s="6" t="s">
        <v>3572</v>
      </c>
      <c r="C1887" s="9">
        <v>222414.61</v>
      </c>
      <c r="D1887" s="9">
        <v>5075.9799999999996</v>
      </c>
      <c r="E1887" s="9">
        <v>3249.9</v>
      </c>
      <c r="F1887" s="9">
        <v>224240.69</v>
      </c>
      <c r="G1887" s="6">
        <v>1826.0799999999995</v>
      </c>
    </row>
    <row r="1888" spans="1:7" x14ac:dyDescent="0.2">
      <c r="A1888" s="6" t="s">
        <v>3573</v>
      </c>
      <c r="B1888" s="6" t="s">
        <v>3574</v>
      </c>
      <c r="C1888" s="9">
        <v>1561.23</v>
      </c>
      <c r="D1888" s="7">
        <v>553.91999999999996</v>
      </c>
      <c r="E1888" s="9">
        <v>1561.23</v>
      </c>
      <c r="F1888" s="7">
        <v>553.91999999999996</v>
      </c>
      <c r="G1888" s="6">
        <v>-1007.3100000000001</v>
      </c>
    </row>
    <row r="1889" spans="1:7" x14ac:dyDescent="0.2">
      <c r="A1889" s="6" t="s">
        <v>3575</v>
      </c>
      <c r="B1889" s="6" t="s">
        <v>3576</v>
      </c>
      <c r="C1889" s="7">
        <v>8.58</v>
      </c>
      <c r="D1889" s="7">
        <v>126.35</v>
      </c>
      <c r="E1889" s="7">
        <v>0</v>
      </c>
      <c r="F1889" s="7">
        <v>134.93</v>
      </c>
      <c r="G1889" s="6">
        <v>126.35</v>
      </c>
    </row>
    <row r="1890" spans="1:7" x14ac:dyDescent="0.2">
      <c r="A1890" s="6" t="s">
        <v>3577</v>
      </c>
      <c r="B1890" s="6" t="s">
        <v>3578</v>
      </c>
      <c r="C1890" s="7">
        <v>839.37</v>
      </c>
      <c r="D1890" s="7">
        <v>81.05</v>
      </c>
      <c r="E1890" s="7">
        <v>839.37</v>
      </c>
      <c r="F1890" s="7">
        <v>81.05</v>
      </c>
      <c r="G1890" s="6">
        <v>-758.32</v>
      </c>
    </row>
    <row r="1891" spans="1:7" x14ac:dyDescent="0.2">
      <c r="A1891" s="6" t="s">
        <v>3579</v>
      </c>
      <c r="B1891" s="6" t="s">
        <v>3580</v>
      </c>
      <c r="C1891" s="7">
        <v>578.13</v>
      </c>
      <c r="D1891" s="7">
        <v>514.12</v>
      </c>
      <c r="E1891" s="7">
        <v>578.13</v>
      </c>
      <c r="F1891" s="7">
        <v>514.12</v>
      </c>
      <c r="G1891" s="6">
        <v>-64.009999999999991</v>
      </c>
    </row>
    <row r="1892" spans="1:7" x14ac:dyDescent="0.2">
      <c r="A1892" s="6" t="s">
        <v>3581</v>
      </c>
      <c r="B1892" s="6" t="s">
        <v>3582</v>
      </c>
      <c r="C1892" s="7">
        <v>28.31</v>
      </c>
      <c r="D1892" s="7">
        <v>0</v>
      </c>
      <c r="E1892" s="7">
        <v>28.31</v>
      </c>
      <c r="F1892" s="7">
        <v>0</v>
      </c>
      <c r="G1892" s="6">
        <v>-28.31</v>
      </c>
    </row>
    <row r="1893" spans="1:7" x14ac:dyDescent="0.2">
      <c r="A1893" s="6" t="s">
        <v>3583</v>
      </c>
      <c r="B1893" s="6" t="s">
        <v>941</v>
      </c>
      <c r="C1893" s="7">
        <v>103.61</v>
      </c>
      <c r="D1893" s="7">
        <v>42.18</v>
      </c>
      <c r="E1893" s="7">
        <v>103.61</v>
      </c>
      <c r="F1893" s="7">
        <v>42.18</v>
      </c>
      <c r="G1893" s="6">
        <v>-61.43</v>
      </c>
    </row>
    <row r="1894" spans="1:7" x14ac:dyDescent="0.2">
      <c r="A1894" s="6" t="s">
        <v>3584</v>
      </c>
      <c r="B1894" s="6" t="s">
        <v>3585</v>
      </c>
      <c r="C1894" s="9">
        <v>88624.94</v>
      </c>
      <c r="D1894" s="9">
        <v>1078.76</v>
      </c>
      <c r="E1894" s="9">
        <v>1463.56</v>
      </c>
      <c r="F1894" s="9">
        <v>88240.14</v>
      </c>
      <c r="G1894" s="6">
        <v>-384.79999999999995</v>
      </c>
    </row>
    <row r="1895" spans="1:7" x14ac:dyDescent="0.2">
      <c r="A1895" s="6" t="s">
        <v>3586</v>
      </c>
      <c r="B1895" s="6" t="s">
        <v>3587</v>
      </c>
      <c r="C1895" s="7">
        <v>44</v>
      </c>
      <c r="D1895" s="7">
        <v>404.36</v>
      </c>
      <c r="E1895" s="7">
        <v>44</v>
      </c>
      <c r="F1895" s="7">
        <v>404.36</v>
      </c>
      <c r="G1895" s="6">
        <v>360.36</v>
      </c>
    </row>
    <row r="1896" spans="1:7" x14ac:dyDescent="0.2">
      <c r="A1896" s="6" t="s">
        <v>3588</v>
      </c>
      <c r="B1896" s="6" t="s">
        <v>3589</v>
      </c>
      <c r="C1896" s="9">
        <v>3672.21</v>
      </c>
      <c r="D1896" s="7">
        <v>711.09</v>
      </c>
      <c r="E1896" s="9">
        <v>1247.1199999999999</v>
      </c>
      <c r="F1896" s="9">
        <v>3136.18</v>
      </c>
      <c r="G1896" s="6">
        <v>-536.02999999999986</v>
      </c>
    </row>
    <row r="1897" spans="1:7" x14ac:dyDescent="0.2">
      <c r="A1897" s="6" t="s">
        <v>3590</v>
      </c>
      <c r="B1897" s="6" t="s">
        <v>3591</v>
      </c>
      <c r="C1897" s="7">
        <v>726.72</v>
      </c>
      <c r="D1897" s="9">
        <v>1032.6600000000001</v>
      </c>
      <c r="E1897" s="7">
        <v>726.72</v>
      </c>
      <c r="F1897" s="9">
        <v>1032.6600000000001</v>
      </c>
      <c r="G1897" s="6">
        <v>305.94000000000005</v>
      </c>
    </row>
    <row r="1898" spans="1:7" x14ac:dyDescent="0.2">
      <c r="A1898" s="6" t="s">
        <v>3592</v>
      </c>
      <c r="B1898" s="6" t="s">
        <v>947</v>
      </c>
      <c r="C1898" s="9">
        <v>1967.12</v>
      </c>
      <c r="D1898" s="7">
        <v>270.99</v>
      </c>
      <c r="E1898" s="9">
        <v>1211.5999999999999</v>
      </c>
      <c r="F1898" s="9">
        <v>1026.51</v>
      </c>
      <c r="G1898" s="6">
        <v>-940.6099999999999</v>
      </c>
    </row>
    <row r="1899" spans="1:7" x14ac:dyDescent="0.2">
      <c r="A1899" s="6" t="s">
        <v>3593</v>
      </c>
      <c r="B1899" s="6" t="s">
        <v>949</v>
      </c>
      <c r="C1899" s="7">
        <v>226.76</v>
      </c>
      <c r="D1899" s="7">
        <v>0</v>
      </c>
      <c r="E1899" s="7">
        <v>0</v>
      </c>
      <c r="F1899" s="7">
        <v>226.76</v>
      </c>
      <c r="G1899" s="6">
        <v>0</v>
      </c>
    </row>
    <row r="1900" spans="1:7" x14ac:dyDescent="0.2">
      <c r="A1900" s="6" t="s">
        <v>3594</v>
      </c>
      <c r="B1900" s="6" t="s">
        <v>3595</v>
      </c>
      <c r="C1900" s="7">
        <v>355.81</v>
      </c>
      <c r="D1900" s="7">
        <v>97.01</v>
      </c>
      <c r="E1900" s="7">
        <v>355.81</v>
      </c>
      <c r="F1900" s="7">
        <v>97.01</v>
      </c>
      <c r="G1900" s="6">
        <v>-258.8</v>
      </c>
    </row>
    <row r="1901" spans="1:7" x14ac:dyDescent="0.2">
      <c r="A1901" s="6" t="s">
        <v>3596</v>
      </c>
      <c r="B1901" s="6" t="s">
        <v>3597</v>
      </c>
      <c r="C1901" s="7">
        <v>44</v>
      </c>
      <c r="D1901" s="7">
        <v>271.27999999999997</v>
      </c>
      <c r="E1901" s="7">
        <v>44</v>
      </c>
      <c r="F1901" s="7">
        <v>271.27999999999997</v>
      </c>
      <c r="G1901" s="6">
        <v>227.27999999999997</v>
      </c>
    </row>
    <row r="1902" spans="1:7" x14ac:dyDescent="0.2">
      <c r="A1902" s="6" t="s">
        <v>3598</v>
      </c>
      <c r="B1902" s="6" t="s">
        <v>3599</v>
      </c>
      <c r="C1902" s="9">
        <v>8880.74</v>
      </c>
      <c r="D1902" s="7">
        <v>260.47000000000003</v>
      </c>
      <c r="E1902" s="9">
        <v>2945.58</v>
      </c>
      <c r="F1902" s="9">
        <v>6195.63</v>
      </c>
      <c r="G1902" s="6">
        <v>-2685.1099999999997</v>
      </c>
    </row>
    <row r="1903" spans="1:7" x14ac:dyDescent="0.2">
      <c r="A1903" s="6" t="s">
        <v>3600</v>
      </c>
      <c r="B1903" s="6" t="s">
        <v>3601</v>
      </c>
      <c r="C1903" s="7">
        <v>0</v>
      </c>
      <c r="D1903" s="7">
        <v>207.22</v>
      </c>
      <c r="E1903" s="7">
        <v>0</v>
      </c>
      <c r="F1903" s="7">
        <v>207.22</v>
      </c>
      <c r="G1903" s="6">
        <v>207.22</v>
      </c>
    </row>
    <row r="1904" spans="1:7" x14ac:dyDescent="0.2">
      <c r="A1904" s="6" t="s">
        <v>3602</v>
      </c>
      <c r="B1904" s="6" t="s">
        <v>3603</v>
      </c>
      <c r="C1904" s="9">
        <v>1666.56</v>
      </c>
      <c r="D1904" s="7">
        <v>809.46</v>
      </c>
      <c r="E1904" s="7">
        <v>887.59</v>
      </c>
      <c r="F1904" s="9">
        <v>1588.43</v>
      </c>
      <c r="G1904" s="6">
        <v>-78.13</v>
      </c>
    </row>
    <row r="1905" spans="1:7" x14ac:dyDescent="0.2">
      <c r="A1905" s="6" t="s">
        <v>3604</v>
      </c>
      <c r="B1905" s="6" t="s">
        <v>3605</v>
      </c>
      <c r="C1905" s="7">
        <v>7.03</v>
      </c>
      <c r="D1905" s="7">
        <v>262.8</v>
      </c>
      <c r="E1905" s="7">
        <v>7.03</v>
      </c>
      <c r="F1905" s="7">
        <v>262.8</v>
      </c>
      <c r="G1905" s="6">
        <v>255.77</v>
      </c>
    </row>
    <row r="1906" spans="1:7" x14ac:dyDescent="0.2">
      <c r="A1906" s="6" t="s">
        <v>3606</v>
      </c>
      <c r="B1906" s="6" t="s">
        <v>953</v>
      </c>
      <c r="C1906" s="7">
        <v>0</v>
      </c>
      <c r="D1906" s="7">
        <v>77.72</v>
      </c>
      <c r="E1906" s="7">
        <v>0</v>
      </c>
      <c r="F1906" s="7">
        <v>77.72</v>
      </c>
      <c r="G1906" s="6">
        <v>77.72</v>
      </c>
    </row>
    <row r="1907" spans="1:7" x14ac:dyDescent="0.2">
      <c r="A1907" s="6" t="s">
        <v>3607</v>
      </c>
      <c r="B1907" s="6" t="s">
        <v>3608</v>
      </c>
      <c r="C1907" s="7">
        <v>53.49</v>
      </c>
      <c r="D1907" s="7">
        <v>69.62</v>
      </c>
      <c r="E1907" s="7">
        <v>53.49</v>
      </c>
      <c r="F1907" s="7">
        <v>69.62</v>
      </c>
      <c r="G1907" s="6">
        <v>16.130000000000003</v>
      </c>
    </row>
    <row r="1908" spans="1:7" x14ac:dyDescent="0.2">
      <c r="A1908" s="6" t="s">
        <v>3609</v>
      </c>
      <c r="B1908" s="6" t="s">
        <v>955</v>
      </c>
      <c r="C1908" s="7">
        <v>142.29</v>
      </c>
      <c r="D1908" s="7">
        <v>268.98</v>
      </c>
      <c r="E1908" s="7">
        <v>142.29</v>
      </c>
      <c r="F1908" s="7">
        <v>268.98</v>
      </c>
      <c r="G1908" s="6">
        <v>126.69000000000003</v>
      </c>
    </row>
    <row r="1909" spans="1:7" x14ac:dyDescent="0.2">
      <c r="A1909" s="6" t="s">
        <v>3610</v>
      </c>
      <c r="B1909" s="6" t="s">
        <v>3611</v>
      </c>
      <c r="C1909" s="7">
        <v>226.62</v>
      </c>
      <c r="D1909" s="7">
        <v>140.47999999999999</v>
      </c>
      <c r="E1909" s="7">
        <v>226.62</v>
      </c>
      <c r="F1909" s="7">
        <v>140.47999999999999</v>
      </c>
      <c r="G1909" s="6">
        <v>-86.140000000000015</v>
      </c>
    </row>
    <row r="1910" spans="1:7" x14ac:dyDescent="0.2">
      <c r="A1910" s="6" t="s">
        <v>3612</v>
      </c>
      <c r="B1910" s="6" t="s">
        <v>3613</v>
      </c>
      <c r="C1910" s="9">
        <v>45041.41</v>
      </c>
      <c r="D1910" s="7">
        <v>458.57</v>
      </c>
      <c r="E1910" s="9">
        <v>1128.82</v>
      </c>
      <c r="F1910" s="9">
        <v>44371.16</v>
      </c>
      <c r="G1910" s="6">
        <v>-670.25</v>
      </c>
    </row>
    <row r="1911" spans="1:7" x14ac:dyDescent="0.2">
      <c r="A1911" s="6" t="s">
        <v>3614</v>
      </c>
      <c r="B1911" s="6" t="s">
        <v>3615</v>
      </c>
      <c r="C1911" s="9">
        <v>3017.34</v>
      </c>
      <c r="D1911" s="7">
        <v>0</v>
      </c>
      <c r="E1911" s="9">
        <v>1109.3800000000001</v>
      </c>
      <c r="F1911" s="9">
        <v>1907.96</v>
      </c>
      <c r="G1911" s="6">
        <v>-1109.3800000000001</v>
      </c>
    </row>
    <row r="1912" spans="1:7" x14ac:dyDescent="0.2">
      <c r="A1912" s="6" t="s">
        <v>18217</v>
      </c>
      <c r="B1912" s="6" t="s">
        <v>18218</v>
      </c>
      <c r="C1912" s="7">
        <v>0</v>
      </c>
      <c r="D1912" s="7">
        <v>90</v>
      </c>
      <c r="E1912" s="7">
        <v>0</v>
      </c>
      <c r="F1912" s="7">
        <v>90</v>
      </c>
      <c r="G1912" s="6">
        <v>90</v>
      </c>
    </row>
    <row r="1913" spans="1:7" x14ac:dyDescent="0.2">
      <c r="A1913" s="6" t="s">
        <v>3616</v>
      </c>
      <c r="B1913" s="6" t="s">
        <v>3617</v>
      </c>
      <c r="C1913" s="9">
        <v>31058.23</v>
      </c>
      <c r="D1913" s="7">
        <v>826.6</v>
      </c>
      <c r="E1913" s="9">
        <v>3800.22</v>
      </c>
      <c r="F1913" s="9">
        <v>28084.61</v>
      </c>
      <c r="G1913" s="6">
        <v>-2973.62</v>
      </c>
    </row>
    <row r="1914" spans="1:7" x14ac:dyDescent="0.2">
      <c r="A1914" s="6" t="s">
        <v>3618</v>
      </c>
      <c r="B1914" s="6" t="s">
        <v>3619</v>
      </c>
      <c r="C1914" s="7">
        <v>0</v>
      </c>
      <c r="D1914" s="7">
        <v>635.91999999999996</v>
      </c>
      <c r="E1914" s="7">
        <v>0</v>
      </c>
      <c r="F1914" s="7">
        <v>635.91999999999996</v>
      </c>
      <c r="G1914" s="6">
        <v>635.91999999999996</v>
      </c>
    </row>
    <row r="1915" spans="1:7" x14ac:dyDescent="0.2">
      <c r="A1915" s="6" t="s">
        <v>3620</v>
      </c>
      <c r="B1915" s="6" t="s">
        <v>3621</v>
      </c>
      <c r="C1915" s="7">
        <v>0</v>
      </c>
      <c r="D1915" s="7">
        <v>0</v>
      </c>
      <c r="E1915" s="7">
        <v>0</v>
      </c>
      <c r="F1915" s="7">
        <v>0</v>
      </c>
      <c r="G1915" s="6">
        <v>0</v>
      </c>
    </row>
    <row r="1916" spans="1:7" x14ac:dyDescent="0.2">
      <c r="A1916" s="6" t="s">
        <v>3622</v>
      </c>
      <c r="B1916" s="6" t="s">
        <v>3623</v>
      </c>
      <c r="C1916" s="9">
        <v>151618.48000000001</v>
      </c>
      <c r="D1916" s="9">
        <v>2362.7600000000002</v>
      </c>
      <c r="E1916" s="7">
        <v>744.68</v>
      </c>
      <c r="F1916" s="9">
        <v>153236.56</v>
      </c>
      <c r="G1916" s="6">
        <v>1618.0800000000004</v>
      </c>
    </row>
    <row r="1917" spans="1:7" x14ac:dyDescent="0.2">
      <c r="A1917" s="6" t="s">
        <v>3624</v>
      </c>
      <c r="B1917" s="6" t="s">
        <v>959</v>
      </c>
      <c r="C1917" s="7">
        <v>284.04000000000002</v>
      </c>
      <c r="D1917" s="7">
        <v>318.97000000000003</v>
      </c>
      <c r="E1917" s="7">
        <v>284.04000000000002</v>
      </c>
      <c r="F1917" s="7">
        <v>318.97000000000003</v>
      </c>
      <c r="G1917" s="6">
        <v>34.930000000000007</v>
      </c>
    </row>
    <row r="1918" spans="1:7" x14ac:dyDescent="0.2">
      <c r="A1918" s="6" t="s">
        <v>3625</v>
      </c>
      <c r="B1918" s="6" t="s">
        <v>3626</v>
      </c>
      <c r="C1918" s="7">
        <v>220</v>
      </c>
      <c r="D1918" s="7">
        <v>405.37</v>
      </c>
      <c r="E1918" s="7">
        <v>220</v>
      </c>
      <c r="F1918" s="7">
        <v>405.37</v>
      </c>
      <c r="G1918" s="6">
        <v>185.37</v>
      </c>
    </row>
    <row r="1919" spans="1:7" x14ac:dyDescent="0.2">
      <c r="A1919" s="6" t="s">
        <v>3627</v>
      </c>
      <c r="B1919" s="6" t="s">
        <v>961</v>
      </c>
      <c r="C1919" s="7">
        <v>0</v>
      </c>
      <c r="D1919" s="7">
        <v>0</v>
      </c>
      <c r="E1919" s="7">
        <v>0</v>
      </c>
      <c r="F1919" s="7">
        <v>0</v>
      </c>
      <c r="G1919" s="6">
        <v>0</v>
      </c>
    </row>
    <row r="1920" spans="1:7" x14ac:dyDescent="0.2">
      <c r="A1920" s="6" t="s">
        <v>3628</v>
      </c>
      <c r="B1920" s="6" t="s">
        <v>3629</v>
      </c>
      <c r="C1920" s="7">
        <v>528.19000000000005</v>
      </c>
      <c r="D1920" s="7">
        <v>521.83000000000004</v>
      </c>
      <c r="E1920" s="7">
        <v>528.19000000000005</v>
      </c>
      <c r="F1920" s="7">
        <v>521.83000000000004</v>
      </c>
      <c r="G1920" s="6">
        <v>-6.3600000000000136</v>
      </c>
    </row>
    <row r="1921" spans="1:7" x14ac:dyDescent="0.2">
      <c r="A1921" s="6" t="s">
        <v>3630</v>
      </c>
      <c r="B1921" s="6" t="s">
        <v>963</v>
      </c>
      <c r="C1921" s="7">
        <v>43</v>
      </c>
      <c r="D1921" s="7">
        <v>0</v>
      </c>
      <c r="E1921" s="7">
        <v>43</v>
      </c>
      <c r="F1921" s="7">
        <v>0</v>
      </c>
      <c r="G1921" s="6">
        <v>-43</v>
      </c>
    </row>
    <row r="1922" spans="1:7" x14ac:dyDescent="0.2">
      <c r="A1922" s="6" t="s">
        <v>3631</v>
      </c>
      <c r="B1922" s="6" t="s">
        <v>3632</v>
      </c>
      <c r="C1922" s="9">
        <v>-1238.6400000000001</v>
      </c>
      <c r="D1922" s="7">
        <v>0</v>
      </c>
      <c r="E1922" s="7">
        <v>407.38</v>
      </c>
      <c r="F1922" s="9">
        <v>-1646.02</v>
      </c>
      <c r="G1922" s="6">
        <v>-407.38</v>
      </c>
    </row>
    <row r="1923" spans="1:7" x14ac:dyDescent="0.2">
      <c r="A1923" s="6" t="s">
        <v>3633</v>
      </c>
      <c r="B1923" s="6" t="s">
        <v>965</v>
      </c>
      <c r="C1923" s="7">
        <v>750.76</v>
      </c>
      <c r="D1923" s="7">
        <v>211.46</v>
      </c>
      <c r="E1923" s="7">
        <v>319.98</v>
      </c>
      <c r="F1923" s="7">
        <v>642.24</v>
      </c>
      <c r="G1923" s="6">
        <v>-108.52000000000001</v>
      </c>
    </row>
    <row r="1924" spans="1:7" x14ac:dyDescent="0.2">
      <c r="A1924" s="6" t="s">
        <v>3634</v>
      </c>
      <c r="B1924" s="6" t="s">
        <v>3635</v>
      </c>
      <c r="C1924" s="7">
        <v>450.79</v>
      </c>
      <c r="D1924" s="7">
        <v>0</v>
      </c>
      <c r="E1924" s="7">
        <v>450.79</v>
      </c>
      <c r="F1924" s="7">
        <v>0</v>
      </c>
      <c r="G1924" s="6">
        <v>-450.79</v>
      </c>
    </row>
    <row r="1925" spans="1:7" x14ac:dyDescent="0.2">
      <c r="A1925" s="6" t="s">
        <v>3636</v>
      </c>
      <c r="B1925" s="6" t="s">
        <v>3637</v>
      </c>
      <c r="C1925" s="9">
        <v>12648.91</v>
      </c>
      <c r="D1925" s="9">
        <v>5425.35</v>
      </c>
      <c r="E1925" s="9">
        <v>2461.14</v>
      </c>
      <c r="F1925" s="9">
        <v>15613.12</v>
      </c>
      <c r="G1925" s="6">
        <v>2964.2100000000005</v>
      </c>
    </row>
    <row r="1926" spans="1:7" x14ac:dyDescent="0.2">
      <c r="A1926" s="6" t="s">
        <v>3638</v>
      </c>
      <c r="B1926" s="6" t="s">
        <v>3639</v>
      </c>
      <c r="C1926" s="9">
        <v>1285.32</v>
      </c>
      <c r="D1926" s="7">
        <v>850.92</v>
      </c>
      <c r="E1926" s="9">
        <v>1285.32</v>
      </c>
      <c r="F1926" s="7">
        <v>850.92</v>
      </c>
      <c r="G1926" s="6">
        <v>-434.4</v>
      </c>
    </row>
    <row r="1927" spans="1:7" x14ac:dyDescent="0.2">
      <c r="A1927" s="6" t="s">
        <v>3640</v>
      </c>
      <c r="B1927" s="6" t="s">
        <v>3641</v>
      </c>
      <c r="C1927" s="7">
        <v>56.76</v>
      </c>
      <c r="D1927" s="7">
        <v>55.17</v>
      </c>
      <c r="E1927" s="7">
        <v>56.76</v>
      </c>
      <c r="F1927" s="7">
        <v>55.17</v>
      </c>
      <c r="G1927" s="6">
        <v>-1.5899999999999963</v>
      </c>
    </row>
    <row r="1928" spans="1:7" x14ac:dyDescent="0.2">
      <c r="A1928" s="6" t="s">
        <v>3642</v>
      </c>
      <c r="B1928" s="6" t="s">
        <v>3643</v>
      </c>
      <c r="C1928" s="7">
        <v>0</v>
      </c>
      <c r="D1928" s="7">
        <v>0</v>
      </c>
      <c r="E1928" s="7">
        <v>0</v>
      </c>
      <c r="F1928" s="7">
        <v>0</v>
      </c>
      <c r="G1928" s="6">
        <v>0</v>
      </c>
    </row>
    <row r="1929" spans="1:7" x14ac:dyDescent="0.2">
      <c r="A1929" s="6" t="s">
        <v>3644</v>
      </c>
      <c r="B1929" s="6" t="s">
        <v>972</v>
      </c>
      <c r="C1929" s="7">
        <v>76.569999999999993</v>
      </c>
      <c r="D1929" s="7">
        <v>0</v>
      </c>
      <c r="E1929" s="7">
        <v>76.569999999999993</v>
      </c>
      <c r="F1929" s="7">
        <v>0</v>
      </c>
      <c r="G1929" s="6">
        <v>-76.569999999999993</v>
      </c>
    </row>
    <row r="1930" spans="1:7" x14ac:dyDescent="0.2">
      <c r="A1930" s="6" t="s">
        <v>3645</v>
      </c>
      <c r="B1930" s="6" t="s">
        <v>3646</v>
      </c>
      <c r="C1930" s="7">
        <v>38.5</v>
      </c>
      <c r="D1930" s="7">
        <v>193.62</v>
      </c>
      <c r="E1930" s="7">
        <v>38.5</v>
      </c>
      <c r="F1930" s="7">
        <v>193.62</v>
      </c>
      <c r="G1930" s="6">
        <v>155.12</v>
      </c>
    </row>
    <row r="1931" spans="1:7" x14ac:dyDescent="0.2">
      <c r="A1931" s="6" t="s">
        <v>3647</v>
      </c>
      <c r="B1931" s="6" t="s">
        <v>3648</v>
      </c>
      <c r="C1931" s="9">
        <v>21088.58</v>
      </c>
      <c r="D1931" s="7">
        <v>197.5</v>
      </c>
      <c r="E1931" s="7">
        <v>698.42</v>
      </c>
      <c r="F1931" s="9">
        <v>20587.66</v>
      </c>
      <c r="G1931" s="6">
        <v>-500.91999999999996</v>
      </c>
    </row>
    <row r="1932" spans="1:7" x14ac:dyDescent="0.2">
      <c r="A1932" s="6" t="s">
        <v>3649</v>
      </c>
      <c r="B1932" s="6" t="s">
        <v>3650</v>
      </c>
      <c r="C1932" s="9">
        <v>1704.59</v>
      </c>
      <c r="D1932" s="7">
        <v>745.54</v>
      </c>
      <c r="E1932" s="9">
        <v>1244.22</v>
      </c>
      <c r="F1932" s="9">
        <v>1205.9100000000001</v>
      </c>
      <c r="G1932" s="6">
        <v>-498.68000000000006</v>
      </c>
    </row>
    <row r="1933" spans="1:7" x14ac:dyDescent="0.2">
      <c r="A1933" s="6" t="s">
        <v>3651</v>
      </c>
      <c r="B1933" s="6" t="s">
        <v>3652</v>
      </c>
      <c r="C1933" s="7">
        <v>38.380000000000003</v>
      </c>
      <c r="D1933" s="7">
        <v>146.97</v>
      </c>
      <c r="E1933" s="7">
        <v>38.380000000000003</v>
      </c>
      <c r="F1933" s="7">
        <v>146.97</v>
      </c>
      <c r="G1933" s="6">
        <v>108.59</v>
      </c>
    </row>
    <row r="1934" spans="1:7" x14ac:dyDescent="0.2">
      <c r="A1934" s="6" t="s">
        <v>3653</v>
      </c>
      <c r="B1934" s="6" t="s">
        <v>3654</v>
      </c>
      <c r="C1934" s="9">
        <v>4370.45</v>
      </c>
      <c r="D1934" s="7">
        <v>369.09</v>
      </c>
      <c r="E1934" s="9">
        <v>1124.76</v>
      </c>
      <c r="F1934" s="9">
        <v>3614.78</v>
      </c>
      <c r="G1934" s="6">
        <v>-755.67000000000007</v>
      </c>
    </row>
    <row r="1935" spans="1:7" x14ac:dyDescent="0.2">
      <c r="A1935" s="6" t="s">
        <v>3655</v>
      </c>
      <c r="B1935" s="6" t="s">
        <v>3656</v>
      </c>
      <c r="C1935" s="9">
        <v>9760</v>
      </c>
      <c r="D1935" s="7">
        <v>245.63</v>
      </c>
      <c r="E1935" s="7">
        <v>321.22000000000003</v>
      </c>
      <c r="F1935" s="9">
        <v>9684.41</v>
      </c>
      <c r="G1935" s="6">
        <v>-75.590000000000032</v>
      </c>
    </row>
    <row r="1936" spans="1:7" x14ac:dyDescent="0.2">
      <c r="A1936" s="6" t="s">
        <v>3657</v>
      </c>
      <c r="B1936" s="6" t="s">
        <v>3658</v>
      </c>
      <c r="C1936" s="7">
        <v>0</v>
      </c>
      <c r="D1936" s="7">
        <v>0</v>
      </c>
      <c r="E1936" s="7">
        <v>0</v>
      </c>
      <c r="F1936" s="7">
        <v>0</v>
      </c>
      <c r="G1936" s="6">
        <v>0</v>
      </c>
    </row>
    <row r="1937" spans="1:7" x14ac:dyDescent="0.2">
      <c r="A1937" s="6" t="s">
        <v>3659</v>
      </c>
      <c r="B1937" s="6" t="s">
        <v>979</v>
      </c>
      <c r="C1937" s="7">
        <v>0</v>
      </c>
      <c r="D1937" s="7">
        <v>0</v>
      </c>
      <c r="E1937" s="7">
        <v>0</v>
      </c>
      <c r="F1937" s="7">
        <v>0</v>
      </c>
      <c r="G1937" s="6">
        <v>0</v>
      </c>
    </row>
    <row r="1938" spans="1:7" x14ac:dyDescent="0.2">
      <c r="A1938" s="6" t="s">
        <v>3660</v>
      </c>
      <c r="B1938" s="6" t="s">
        <v>3661</v>
      </c>
      <c r="C1938" s="7">
        <v>0</v>
      </c>
      <c r="D1938" s="7">
        <v>0</v>
      </c>
      <c r="E1938" s="7">
        <v>0</v>
      </c>
      <c r="F1938" s="7">
        <v>0</v>
      </c>
      <c r="G1938" s="6">
        <v>0</v>
      </c>
    </row>
    <row r="1939" spans="1:7" x14ac:dyDescent="0.2">
      <c r="A1939" s="6" t="s">
        <v>3662</v>
      </c>
      <c r="B1939" s="6" t="s">
        <v>3117</v>
      </c>
      <c r="C1939" s="7">
        <v>0</v>
      </c>
      <c r="D1939" s="7">
        <v>330.44</v>
      </c>
      <c r="E1939" s="7">
        <v>0</v>
      </c>
      <c r="F1939" s="7">
        <v>330.44</v>
      </c>
      <c r="G1939" s="6">
        <v>330.44</v>
      </c>
    </row>
    <row r="1940" spans="1:7" x14ac:dyDescent="0.2">
      <c r="A1940" s="6" t="s">
        <v>3663</v>
      </c>
      <c r="B1940" s="6" t="s">
        <v>3664</v>
      </c>
      <c r="C1940" s="9">
        <v>2906.56</v>
      </c>
      <c r="D1940" s="7">
        <v>416.41</v>
      </c>
      <c r="E1940" s="7">
        <v>562.54</v>
      </c>
      <c r="F1940" s="9">
        <v>2760.43</v>
      </c>
      <c r="G1940" s="6">
        <v>-146.12999999999994</v>
      </c>
    </row>
    <row r="1941" spans="1:7" x14ac:dyDescent="0.2">
      <c r="A1941" s="6" t="s">
        <v>3665</v>
      </c>
      <c r="B1941" s="6" t="s">
        <v>983</v>
      </c>
      <c r="C1941" s="7">
        <v>254.41</v>
      </c>
      <c r="D1941" s="7">
        <v>52.02</v>
      </c>
      <c r="E1941" s="7">
        <v>254.41</v>
      </c>
      <c r="F1941" s="7">
        <v>52.02</v>
      </c>
      <c r="G1941" s="6">
        <v>-202.39</v>
      </c>
    </row>
    <row r="1942" spans="1:7" x14ac:dyDescent="0.2">
      <c r="A1942" s="6" t="s">
        <v>3666</v>
      </c>
      <c r="B1942" s="6" t="s">
        <v>985</v>
      </c>
      <c r="C1942" s="7">
        <v>218.49</v>
      </c>
      <c r="D1942" s="7">
        <v>0</v>
      </c>
      <c r="E1942" s="7">
        <v>0</v>
      </c>
      <c r="F1942" s="7">
        <v>218.49</v>
      </c>
      <c r="G1942" s="6">
        <v>0</v>
      </c>
    </row>
    <row r="1943" spans="1:7" x14ac:dyDescent="0.2">
      <c r="A1943" s="6" t="s">
        <v>3667</v>
      </c>
      <c r="B1943" s="6" t="s">
        <v>3668</v>
      </c>
      <c r="C1943" s="7">
        <v>0</v>
      </c>
      <c r="D1943" s="7">
        <v>0</v>
      </c>
      <c r="E1943" s="7">
        <v>0</v>
      </c>
      <c r="F1943" s="7">
        <v>0</v>
      </c>
      <c r="G1943" s="6">
        <v>0</v>
      </c>
    </row>
    <row r="1944" spans="1:7" x14ac:dyDescent="0.2">
      <c r="A1944" s="6" t="s">
        <v>3669</v>
      </c>
      <c r="B1944" s="6" t="s">
        <v>3670</v>
      </c>
      <c r="C1944" s="9">
        <v>3120.97</v>
      </c>
      <c r="D1944" s="7">
        <v>33</v>
      </c>
      <c r="E1944" s="7">
        <v>366.1</v>
      </c>
      <c r="F1944" s="9">
        <v>2787.87</v>
      </c>
      <c r="G1944" s="6">
        <v>-333.1</v>
      </c>
    </row>
    <row r="1945" spans="1:7" x14ac:dyDescent="0.2">
      <c r="A1945" s="6" t="s">
        <v>3671</v>
      </c>
      <c r="B1945" s="6" t="s">
        <v>989</v>
      </c>
      <c r="C1945" s="7">
        <v>43.5</v>
      </c>
      <c r="D1945" s="7">
        <v>50.87</v>
      </c>
      <c r="E1945" s="7">
        <v>43.5</v>
      </c>
      <c r="F1945" s="7">
        <v>50.87</v>
      </c>
      <c r="G1945" s="6">
        <v>7.3699999999999974</v>
      </c>
    </row>
    <row r="1946" spans="1:7" x14ac:dyDescent="0.2">
      <c r="A1946" s="6" t="s">
        <v>3672</v>
      </c>
      <c r="B1946" s="6" t="s">
        <v>3673</v>
      </c>
      <c r="C1946" s="9">
        <v>10282.31</v>
      </c>
      <c r="D1946" s="7">
        <v>0</v>
      </c>
      <c r="E1946" s="7">
        <v>0</v>
      </c>
      <c r="F1946" s="9">
        <v>10282.31</v>
      </c>
      <c r="G1946" s="6">
        <v>0</v>
      </c>
    </row>
    <row r="1947" spans="1:7" x14ac:dyDescent="0.2">
      <c r="A1947" s="6" t="s">
        <v>3674</v>
      </c>
      <c r="B1947" s="6" t="s">
        <v>3675</v>
      </c>
      <c r="C1947" s="9">
        <v>4738.42</v>
      </c>
      <c r="D1947" s="7">
        <v>397.82</v>
      </c>
      <c r="E1947" s="9">
        <v>1080.82</v>
      </c>
      <c r="F1947" s="9">
        <v>4055.42</v>
      </c>
      <c r="G1947" s="6">
        <v>-683</v>
      </c>
    </row>
    <row r="1948" spans="1:7" x14ac:dyDescent="0.2">
      <c r="A1948" s="6" t="s">
        <v>3676</v>
      </c>
      <c r="B1948" s="6" t="s">
        <v>991</v>
      </c>
      <c r="C1948" s="9">
        <v>14863.82</v>
      </c>
      <c r="D1948" s="9">
        <v>3207.84</v>
      </c>
      <c r="E1948" s="7">
        <v>638.72</v>
      </c>
      <c r="F1948" s="9">
        <v>17432.939999999999</v>
      </c>
      <c r="G1948" s="6">
        <v>2569.12</v>
      </c>
    </row>
    <row r="1949" spans="1:7" x14ac:dyDescent="0.2">
      <c r="A1949" s="6" t="s">
        <v>3677</v>
      </c>
      <c r="B1949" s="6" t="s">
        <v>3678</v>
      </c>
      <c r="C1949" s="9">
        <v>1421.34</v>
      </c>
      <c r="D1949" s="7">
        <v>307.95999999999998</v>
      </c>
      <c r="E1949" s="7">
        <v>171.34</v>
      </c>
      <c r="F1949" s="9">
        <v>1557.96</v>
      </c>
      <c r="G1949" s="6">
        <v>136.61999999999998</v>
      </c>
    </row>
    <row r="1950" spans="1:7" x14ac:dyDescent="0.2">
      <c r="A1950" s="6" t="s">
        <v>3679</v>
      </c>
      <c r="B1950" s="6" t="s">
        <v>3680</v>
      </c>
      <c r="C1950" s="7">
        <v>272.87</v>
      </c>
      <c r="D1950" s="7">
        <v>834.6</v>
      </c>
      <c r="E1950" s="7">
        <v>58</v>
      </c>
      <c r="F1950" s="9">
        <v>1049.47</v>
      </c>
      <c r="G1950" s="6">
        <v>776.6</v>
      </c>
    </row>
    <row r="1951" spans="1:7" x14ac:dyDescent="0.2">
      <c r="A1951" s="6" t="s">
        <v>3681</v>
      </c>
      <c r="B1951" s="6" t="s">
        <v>3682</v>
      </c>
      <c r="C1951" s="7">
        <v>88</v>
      </c>
      <c r="D1951" s="7">
        <v>88</v>
      </c>
      <c r="E1951" s="7">
        <v>88</v>
      </c>
      <c r="F1951" s="7">
        <v>88</v>
      </c>
      <c r="G1951" s="6">
        <v>0</v>
      </c>
    </row>
    <row r="1952" spans="1:7" x14ac:dyDescent="0.2">
      <c r="A1952" s="6" t="s">
        <v>3683</v>
      </c>
      <c r="B1952" s="6" t="s">
        <v>3684</v>
      </c>
      <c r="C1952" s="7">
        <v>248.21</v>
      </c>
      <c r="D1952" s="7">
        <v>148</v>
      </c>
      <c r="E1952" s="7">
        <v>248.21</v>
      </c>
      <c r="F1952" s="7">
        <v>148</v>
      </c>
      <c r="G1952" s="6">
        <v>-100.21000000000001</v>
      </c>
    </row>
    <row r="1953" spans="1:7" x14ac:dyDescent="0.2">
      <c r="A1953" s="6" t="s">
        <v>3685</v>
      </c>
      <c r="B1953" s="6" t="s">
        <v>3686</v>
      </c>
      <c r="C1953" s="9">
        <v>3376.21</v>
      </c>
      <c r="D1953" s="7">
        <v>477.64</v>
      </c>
      <c r="E1953" s="7">
        <v>558.41999999999996</v>
      </c>
      <c r="F1953" s="9">
        <v>3295.43</v>
      </c>
      <c r="G1953" s="6">
        <v>-80.779999999999973</v>
      </c>
    </row>
    <row r="1954" spans="1:7" x14ac:dyDescent="0.2">
      <c r="A1954" s="6" t="s">
        <v>3687</v>
      </c>
      <c r="B1954" s="6" t="s">
        <v>3688</v>
      </c>
      <c r="C1954" s="7">
        <v>0</v>
      </c>
      <c r="D1954" s="7">
        <v>0</v>
      </c>
      <c r="E1954" s="7">
        <v>0</v>
      </c>
      <c r="F1954" s="7">
        <v>0</v>
      </c>
      <c r="G1954" s="6">
        <v>0</v>
      </c>
    </row>
    <row r="1955" spans="1:7" x14ac:dyDescent="0.2">
      <c r="A1955" s="6" t="s">
        <v>3689</v>
      </c>
      <c r="B1955" s="6" t="s">
        <v>3690</v>
      </c>
      <c r="C1955" s="7">
        <v>772.94</v>
      </c>
      <c r="D1955" s="7">
        <v>135.33000000000001</v>
      </c>
      <c r="E1955" s="7">
        <v>772.94</v>
      </c>
      <c r="F1955" s="7">
        <v>135.33000000000001</v>
      </c>
      <c r="G1955" s="6">
        <v>-637.61</v>
      </c>
    </row>
    <row r="1956" spans="1:7" x14ac:dyDescent="0.2">
      <c r="A1956" s="6" t="s">
        <v>3691</v>
      </c>
      <c r="B1956" s="6" t="s">
        <v>3692</v>
      </c>
      <c r="C1956" s="7">
        <v>490.05</v>
      </c>
      <c r="D1956" s="7">
        <v>104.92</v>
      </c>
      <c r="E1956" s="7">
        <v>267.16000000000003</v>
      </c>
      <c r="F1956" s="7">
        <v>327.81</v>
      </c>
      <c r="G1956" s="6">
        <v>-162.24</v>
      </c>
    </row>
    <row r="1957" spans="1:7" x14ac:dyDescent="0.2">
      <c r="A1957" s="6" t="s">
        <v>3693</v>
      </c>
      <c r="B1957" s="6" t="s">
        <v>3694</v>
      </c>
      <c r="C1957" s="7">
        <v>0</v>
      </c>
      <c r="D1957" s="7">
        <v>0</v>
      </c>
      <c r="E1957" s="7">
        <v>0</v>
      </c>
      <c r="F1957" s="7">
        <v>0</v>
      </c>
      <c r="G1957" s="6">
        <v>0</v>
      </c>
    </row>
    <row r="1958" spans="1:7" x14ac:dyDescent="0.2">
      <c r="A1958" s="6" t="s">
        <v>3695</v>
      </c>
      <c r="B1958" s="6" t="s">
        <v>1001</v>
      </c>
      <c r="C1958" s="7">
        <v>0</v>
      </c>
      <c r="D1958" s="7">
        <v>0</v>
      </c>
      <c r="E1958" s="7">
        <v>0</v>
      </c>
      <c r="F1958" s="7">
        <v>0</v>
      </c>
      <c r="G1958" s="6">
        <v>0</v>
      </c>
    </row>
    <row r="1959" spans="1:7" x14ac:dyDescent="0.2">
      <c r="A1959" s="6" t="s">
        <v>3696</v>
      </c>
      <c r="B1959" s="6" t="s">
        <v>3697</v>
      </c>
      <c r="C1959" s="9">
        <v>15572.83</v>
      </c>
      <c r="D1959" s="7">
        <v>0</v>
      </c>
      <c r="E1959" s="7">
        <v>890.56</v>
      </c>
      <c r="F1959" s="9">
        <v>14682.27</v>
      </c>
      <c r="G1959" s="6">
        <v>-890.56</v>
      </c>
    </row>
    <row r="1960" spans="1:7" x14ac:dyDescent="0.2">
      <c r="A1960" s="6" t="s">
        <v>3698</v>
      </c>
      <c r="B1960" s="6" t="s">
        <v>3699</v>
      </c>
      <c r="C1960" s="9">
        <v>31067.75</v>
      </c>
      <c r="D1960" s="7">
        <v>0</v>
      </c>
      <c r="E1960" s="7">
        <v>831.9</v>
      </c>
      <c r="F1960" s="9">
        <v>30235.85</v>
      </c>
      <c r="G1960" s="6">
        <v>-831.9</v>
      </c>
    </row>
    <row r="1961" spans="1:7" x14ac:dyDescent="0.2">
      <c r="A1961" s="6" t="s">
        <v>3700</v>
      </c>
      <c r="B1961" s="6" t="s">
        <v>3701</v>
      </c>
      <c r="C1961" s="7">
        <v>0</v>
      </c>
      <c r="D1961" s="7">
        <v>249.75</v>
      </c>
      <c r="E1961" s="7">
        <v>0</v>
      </c>
      <c r="F1961" s="7">
        <v>249.75</v>
      </c>
      <c r="G1961" s="6">
        <v>249.75</v>
      </c>
    </row>
    <row r="1962" spans="1:7" x14ac:dyDescent="0.2">
      <c r="A1962" s="6" t="s">
        <v>3702</v>
      </c>
      <c r="B1962" s="6" t="s">
        <v>3703</v>
      </c>
      <c r="C1962" s="7">
        <v>510.82</v>
      </c>
      <c r="D1962" s="7">
        <v>188.29</v>
      </c>
      <c r="E1962" s="7">
        <v>510.82</v>
      </c>
      <c r="F1962" s="7">
        <v>188.29</v>
      </c>
      <c r="G1962" s="6">
        <v>-322.52999999999997</v>
      </c>
    </row>
    <row r="1963" spans="1:7" x14ac:dyDescent="0.2">
      <c r="A1963" s="6" t="s">
        <v>3704</v>
      </c>
      <c r="B1963" s="6" t="s">
        <v>3705</v>
      </c>
      <c r="C1963" s="7">
        <v>0</v>
      </c>
      <c r="D1963" s="7">
        <v>0</v>
      </c>
      <c r="E1963" s="7">
        <v>0</v>
      </c>
      <c r="F1963" s="7">
        <v>0</v>
      </c>
      <c r="G1963" s="6">
        <v>0</v>
      </c>
    </row>
    <row r="1964" spans="1:7" x14ac:dyDescent="0.2">
      <c r="A1964" s="6" t="s">
        <v>3706</v>
      </c>
      <c r="B1964" s="6" t="s">
        <v>3707</v>
      </c>
      <c r="C1964" s="9">
        <v>10832.42</v>
      </c>
      <c r="D1964" s="9">
        <v>1493.36</v>
      </c>
      <c r="E1964" s="9">
        <v>3271</v>
      </c>
      <c r="F1964" s="9">
        <v>9054.7800000000007</v>
      </c>
      <c r="G1964" s="6">
        <v>-1777.64</v>
      </c>
    </row>
    <row r="1965" spans="1:7" x14ac:dyDescent="0.2">
      <c r="A1965" s="6" t="s">
        <v>3708</v>
      </c>
      <c r="B1965" s="6" t="s">
        <v>3709</v>
      </c>
      <c r="C1965" s="7">
        <v>0</v>
      </c>
      <c r="D1965" s="7">
        <v>0</v>
      </c>
      <c r="E1965" s="7">
        <v>0</v>
      </c>
      <c r="F1965" s="7">
        <v>0</v>
      </c>
      <c r="G1965" s="6">
        <v>0</v>
      </c>
    </row>
    <row r="1966" spans="1:7" x14ac:dyDescent="0.2">
      <c r="A1966" s="6" t="s">
        <v>3710</v>
      </c>
      <c r="B1966" s="6" t="s">
        <v>3711</v>
      </c>
      <c r="C1966" s="7">
        <v>524.11</v>
      </c>
      <c r="D1966" s="7">
        <v>453.1</v>
      </c>
      <c r="E1966" s="7">
        <v>524.11</v>
      </c>
      <c r="F1966" s="7">
        <v>453.1</v>
      </c>
      <c r="G1966" s="6">
        <v>-71.009999999999991</v>
      </c>
    </row>
    <row r="1967" spans="1:7" x14ac:dyDescent="0.2">
      <c r="A1967" s="6" t="s">
        <v>3712</v>
      </c>
      <c r="B1967" s="6" t="s">
        <v>3713</v>
      </c>
      <c r="C1967" s="9">
        <v>34976.67</v>
      </c>
      <c r="D1967" s="9">
        <v>1567.17</v>
      </c>
      <c r="E1967" s="7">
        <v>990.51</v>
      </c>
      <c r="F1967" s="9">
        <v>35553.33</v>
      </c>
      <c r="G1967" s="6">
        <v>576.66000000000008</v>
      </c>
    </row>
    <row r="1968" spans="1:7" x14ac:dyDescent="0.2">
      <c r="A1968" s="6" t="s">
        <v>3714</v>
      </c>
      <c r="B1968" s="6" t="s">
        <v>3715</v>
      </c>
      <c r="C1968" s="7">
        <v>0</v>
      </c>
      <c r="D1968" s="7">
        <v>90</v>
      </c>
      <c r="E1968" s="7">
        <v>0</v>
      </c>
      <c r="F1968" s="7">
        <v>90</v>
      </c>
      <c r="G1968" s="6">
        <v>90</v>
      </c>
    </row>
    <row r="1969" spans="1:7" x14ac:dyDescent="0.2">
      <c r="A1969" s="6" t="s">
        <v>3716</v>
      </c>
      <c r="B1969" s="6" t="s">
        <v>3717</v>
      </c>
      <c r="C1969" s="9">
        <v>74825.63</v>
      </c>
      <c r="D1969" s="7">
        <v>177.6</v>
      </c>
      <c r="E1969" s="7">
        <v>582.48</v>
      </c>
      <c r="F1969" s="9">
        <v>74420.75</v>
      </c>
      <c r="G1969" s="6">
        <v>-404.88</v>
      </c>
    </row>
    <row r="1970" spans="1:7" x14ac:dyDescent="0.2">
      <c r="A1970" s="6" t="s">
        <v>3718</v>
      </c>
      <c r="B1970" s="6" t="s">
        <v>3719</v>
      </c>
      <c r="C1970" s="7">
        <v>233.2</v>
      </c>
      <c r="D1970" s="7">
        <v>562.22</v>
      </c>
      <c r="E1970" s="7">
        <v>233.2</v>
      </c>
      <c r="F1970" s="7">
        <v>562.22</v>
      </c>
      <c r="G1970" s="6">
        <v>329.02000000000004</v>
      </c>
    </row>
    <row r="1971" spans="1:7" x14ac:dyDescent="0.2">
      <c r="A1971" s="6" t="s">
        <v>3720</v>
      </c>
      <c r="B1971" s="6" t="s">
        <v>3721</v>
      </c>
      <c r="C1971" s="7">
        <v>344.55</v>
      </c>
      <c r="D1971" s="7">
        <v>234.18</v>
      </c>
      <c r="E1971" s="7">
        <v>344.55</v>
      </c>
      <c r="F1971" s="7">
        <v>234.18</v>
      </c>
      <c r="G1971" s="6">
        <v>-110.37</v>
      </c>
    </row>
    <row r="1972" spans="1:7" x14ac:dyDescent="0.2">
      <c r="A1972" s="6" t="s">
        <v>3722</v>
      </c>
      <c r="B1972" s="6" t="s">
        <v>3723</v>
      </c>
      <c r="C1972" s="7">
        <v>725.16</v>
      </c>
      <c r="D1972" s="7">
        <v>361.21</v>
      </c>
      <c r="E1972" s="7">
        <v>725.16</v>
      </c>
      <c r="F1972" s="7">
        <v>361.21</v>
      </c>
      <c r="G1972" s="6">
        <v>-363.95</v>
      </c>
    </row>
    <row r="1973" spans="1:7" x14ac:dyDescent="0.2">
      <c r="A1973" s="6" t="s">
        <v>3724</v>
      </c>
      <c r="B1973" s="6" t="s">
        <v>3725</v>
      </c>
      <c r="C1973" s="7">
        <v>595.94000000000005</v>
      </c>
      <c r="D1973" s="7">
        <v>266.95</v>
      </c>
      <c r="E1973" s="7">
        <v>595.94000000000005</v>
      </c>
      <c r="F1973" s="7">
        <v>266.95</v>
      </c>
      <c r="G1973" s="6">
        <v>-328.99000000000007</v>
      </c>
    </row>
    <row r="1974" spans="1:7" x14ac:dyDescent="0.2">
      <c r="A1974" s="6" t="s">
        <v>3726</v>
      </c>
      <c r="B1974" s="6" t="s">
        <v>3727</v>
      </c>
      <c r="C1974" s="7">
        <v>879.56</v>
      </c>
      <c r="D1974" s="7">
        <v>95.04</v>
      </c>
      <c r="E1974" s="7">
        <v>879.56</v>
      </c>
      <c r="F1974" s="7">
        <v>95.04</v>
      </c>
      <c r="G1974" s="6">
        <v>-784.52</v>
      </c>
    </row>
    <row r="1975" spans="1:7" x14ac:dyDescent="0.2">
      <c r="A1975" s="6" t="s">
        <v>3728</v>
      </c>
      <c r="B1975" s="6" t="s">
        <v>3729</v>
      </c>
      <c r="C1975" s="7">
        <v>771.01</v>
      </c>
      <c r="D1975" s="7">
        <v>0</v>
      </c>
      <c r="E1975" s="7">
        <v>243.03</v>
      </c>
      <c r="F1975" s="7">
        <v>527.98</v>
      </c>
      <c r="G1975" s="6">
        <v>-243.03</v>
      </c>
    </row>
    <row r="1976" spans="1:7" x14ac:dyDescent="0.2">
      <c r="A1976" s="6" t="s">
        <v>3730</v>
      </c>
      <c r="B1976" s="6" t="s">
        <v>3731</v>
      </c>
      <c r="C1976" s="7">
        <v>617.36</v>
      </c>
      <c r="D1976" s="7">
        <v>330.2</v>
      </c>
      <c r="E1976" s="7">
        <v>408.92</v>
      </c>
      <c r="F1976" s="7">
        <v>538.64</v>
      </c>
      <c r="G1976" s="6">
        <v>-78.720000000000027</v>
      </c>
    </row>
    <row r="1977" spans="1:7" x14ac:dyDescent="0.2">
      <c r="A1977" s="6" t="s">
        <v>3732</v>
      </c>
      <c r="B1977" s="6" t="s">
        <v>3733</v>
      </c>
      <c r="C1977" s="9">
        <v>21394.13</v>
      </c>
      <c r="D1977" s="7">
        <v>0</v>
      </c>
      <c r="E1977" s="9">
        <v>1298.8399999999999</v>
      </c>
      <c r="F1977" s="9">
        <v>20095.29</v>
      </c>
      <c r="G1977" s="6">
        <v>-1298.8399999999999</v>
      </c>
    </row>
    <row r="1978" spans="1:7" x14ac:dyDescent="0.2">
      <c r="A1978" s="6" t="s">
        <v>3734</v>
      </c>
      <c r="B1978" s="6" t="s">
        <v>3735</v>
      </c>
      <c r="C1978" s="9">
        <v>4717.6499999999996</v>
      </c>
      <c r="D1978" s="7">
        <v>497.88</v>
      </c>
      <c r="E1978" s="7">
        <v>473.5</v>
      </c>
      <c r="F1978" s="9">
        <v>4742.03</v>
      </c>
      <c r="G1978" s="6">
        <v>24.379999999999995</v>
      </c>
    </row>
    <row r="1979" spans="1:7" x14ac:dyDescent="0.2">
      <c r="A1979" s="6" t="s">
        <v>3736</v>
      </c>
      <c r="B1979" s="6" t="s">
        <v>3737</v>
      </c>
      <c r="C1979" s="9">
        <v>1483.27</v>
      </c>
      <c r="D1979" s="7">
        <v>0</v>
      </c>
      <c r="E1979" s="7">
        <v>0</v>
      </c>
      <c r="F1979" s="9">
        <v>1483.27</v>
      </c>
      <c r="G1979" s="6">
        <v>0</v>
      </c>
    </row>
    <row r="1980" spans="1:7" x14ac:dyDescent="0.2">
      <c r="A1980" s="6" t="s">
        <v>3738</v>
      </c>
      <c r="B1980" s="6" t="s">
        <v>3739</v>
      </c>
      <c r="C1980" s="7">
        <v>118.8</v>
      </c>
      <c r="D1980" s="7">
        <v>550.04</v>
      </c>
      <c r="E1980" s="7">
        <v>118.8</v>
      </c>
      <c r="F1980" s="7">
        <v>550.04</v>
      </c>
      <c r="G1980" s="6">
        <v>431.23999999999995</v>
      </c>
    </row>
    <row r="1981" spans="1:7" x14ac:dyDescent="0.2">
      <c r="A1981" s="6" t="s">
        <v>3740</v>
      </c>
      <c r="B1981" s="6" t="s">
        <v>3741</v>
      </c>
      <c r="C1981" s="7">
        <v>219</v>
      </c>
      <c r="D1981" s="7">
        <v>60.24</v>
      </c>
      <c r="E1981" s="7">
        <v>219</v>
      </c>
      <c r="F1981" s="7">
        <v>60.24</v>
      </c>
      <c r="G1981" s="6">
        <v>-158.76</v>
      </c>
    </row>
    <row r="1982" spans="1:7" x14ac:dyDescent="0.2">
      <c r="A1982" s="6" t="s">
        <v>3742</v>
      </c>
      <c r="B1982" s="6" t="s">
        <v>3743</v>
      </c>
      <c r="C1982" s="9">
        <v>18255.38</v>
      </c>
      <c r="D1982" s="7">
        <v>493.96</v>
      </c>
      <c r="E1982" s="7">
        <v>675.43</v>
      </c>
      <c r="F1982" s="9">
        <v>18073.91</v>
      </c>
      <c r="G1982" s="6">
        <v>-181.46999999999997</v>
      </c>
    </row>
    <row r="1983" spans="1:7" x14ac:dyDescent="0.2">
      <c r="A1983" s="6" t="s">
        <v>3744</v>
      </c>
      <c r="B1983" s="6" t="s">
        <v>3745</v>
      </c>
      <c r="C1983" s="9">
        <v>137834.87</v>
      </c>
      <c r="D1983" s="9">
        <v>1981.76</v>
      </c>
      <c r="E1983" s="9">
        <v>1157.46</v>
      </c>
      <c r="F1983" s="9">
        <v>138659.17000000001</v>
      </c>
      <c r="G1983" s="6">
        <v>824.3</v>
      </c>
    </row>
    <row r="1984" spans="1:7" x14ac:dyDescent="0.2">
      <c r="A1984" s="6" t="s">
        <v>3746</v>
      </c>
      <c r="B1984" s="6" t="s">
        <v>3747</v>
      </c>
      <c r="C1984" s="9">
        <v>11643.36</v>
      </c>
      <c r="D1984" s="7">
        <v>0</v>
      </c>
      <c r="E1984" s="7">
        <v>476.61</v>
      </c>
      <c r="F1984" s="9">
        <v>11166.75</v>
      </c>
      <c r="G1984" s="6">
        <v>-476.61</v>
      </c>
    </row>
    <row r="1985" spans="1:7" x14ac:dyDescent="0.2">
      <c r="A1985" s="6" t="s">
        <v>3748</v>
      </c>
      <c r="B1985" s="6" t="s">
        <v>3749</v>
      </c>
      <c r="C1985" s="7">
        <v>89.4</v>
      </c>
      <c r="D1985" s="7">
        <v>153.16999999999999</v>
      </c>
      <c r="E1985" s="7">
        <v>89.4</v>
      </c>
      <c r="F1985" s="7">
        <v>153.16999999999999</v>
      </c>
      <c r="G1985" s="6">
        <v>63.769999999999982</v>
      </c>
    </row>
    <row r="1986" spans="1:7" x14ac:dyDescent="0.2">
      <c r="A1986" s="6" t="s">
        <v>3750</v>
      </c>
      <c r="B1986" s="6" t="s">
        <v>3751</v>
      </c>
      <c r="C1986" s="7">
        <v>0</v>
      </c>
      <c r="D1986" s="7">
        <v>44</v>
      </c>
      <c r="E1986" s="7">
        <v>0</v>
      </c>
      <c r="F1986" s="7">
        <v>44</v>
      </c>
      <c r="G1986" s="6">
        <v>44</v>
      </c>
    </row>
    <row r="1987" spans="1:7" x14ac:dyDescent="0.2">
      <c r="A1987" s="6" t="s">
        <v>3752</v>
      </c>
      <c r="B1987" s="6" t="s">
        <v>3753</v>
      </c>
      <c r="C1987" s="7">
        <v>199.92</v>
      </c>
      <c r="D1987" s="7">
        <v>411.01</v>
      </c>
      <c r="E1987" s="7">
        <v>199.92</v>
      </c>
      <c r="F1987" s="7">
        <v>411.01</v>
      </c>
      <c r="G1987" s="6">
        <v>211.09</v>
      </c>
    </row>
    <row r="1988" spans="1:7" x14ac:dyDescent="0.2">
      <c r="A1988" s="6" t="s">
        <v>3754</v>
      </c>
      <c r="B1988" s="6" t="s">
        <v>3755</v>
      </c>
      <c r="C1988" s="7">
        <v>0</v>
      </c>
      <c r="D1988" s="7">
        <v>0</v>
      </c>
      <c r="E1988" s="7">
        <v>0</v>
      </c>
      <c r="F1988" s="7">
        <v>0</v>
      </c>
      <c r="G1988" s="6">
        <v>0</v>
      </c>
    </row>
    <row r="1989" spans="1:7" x14ac:dyDescent="0.2">
      <c r="A1989" s="6" t="s">
        <v>3756</v>
      </c>
      <c r="B1989" s="6" t="s">
        <v>3757</v>
      </c>
      <c r="C1989" s="7">
        <v>0</v>
      </c>
      <c r="D1989" s="7">
        <v>0</v>
      </c>
      <c r="E1989" s="7">
        <v>0</v>
      </c>
      <c r="F1989" s="7">
        <v>0</v>
      </c>
      <c r="G1989" s="6">
        <v>0</v>
      </c>
    </row>
    <row r="1990" spans="1:7" x14ac:dyDescent="0.2">
      <c r="A1990" s="6" t="s">
        <v>3758</v>
      </c>
      <c r="B1990" s="6" t="s">
        <v>3759</v>
      </c>
      <c r="C1990" s="7">
        <v>-378.81</v>
      </c>
      <c r="D1990" s="7">
        <v>271.2</v>
      </c>
      <c r="E1990" s="7">
        <v>22</v>
      </c>
      <c r="F1990" s="7">
        <v>-129.61000000000001</v>
      </c>
      <c r="G1990" s="6">
        <v>249.2</v>
      </c>
    </row>
    <row r="1991" spans="1:7" x14ac:dyDescent="0.2">
      <c r="A1991" s="6" t="s">
        <v>3760</v>
      </c>
      <c r="B1991" s="6" t="s">
        <v>3761</v>
      </c>
      <c r="C1991" s="7">
        <v>86.9</v>
      </c>
      <c r="D1991" s="7">
        <v>232.05</v>
      </c>
      <c r="E1991" s="7">
        <v>86.9</v>
      </c>
      <c r="F1991" s="7">
        <v>232.05</v>
      </c>
      <c r="G1991" s="6">
        <v>145.15</v>
      </c>
    </row>
    <row r="1992" spans="1:7" x14ac:dyDescent="0.2">
      <c r="A1992" s="6" t="s">
        <v>3762</v>
      </c>
      <c r="B1992" s="6" t="s">
        <v>1013</v>
      </c>
      <c r="C1992" s="9">
        <v>5789.77</v>
      </c>
      <c r="D1992" s="7">
        <v>248.44</v>
      </c>
      <c r="E1992" s="9">
        <v>1351.78</v>
      </c>
      <c r="F1992" s="9">
        <v>4686.43</v>
      </c>
      <c r="G1992" s="6">
        <v>-1103.3399999999999</v>
      </c>
    </row>
    <row r="1993" spans="1:7" x14ac:dyDescent="0.2">
      <c r="A1993" s="6" t="s">
        <v>3763</v>
      </c>
      <c r="B1993" s="6" t="s">
        <v>1015</v>
      </c>
      <c r="C1993" s="7">
        <v>290.66000000000003</v>
      </c>
      <c r="D1993" s="7">
        <v>90</v>
      </c>
      <c r="E1993" s="7">
        <v>290.7</v>
      </c>
      <c r="F1993" s="7">
        <v>89.96</v>
      </c>
      <c r="G1993" s="6">
        <v>-200.7</v>
      </c>
    </row>
    <row r="1994" spans="1:7" x14ac:dyDescent="0.2">
      <c r="A1994" s="6" t="s">
        <v>3764</v>
      </c>
      <c r="B1994" s="6" t="s">
        <v>3765</v>
      </c>
      <c r="C1994" s="9">
        <v>7859.12</v>
      </c>
      <c r="D1994" s="7">
        <v>89.21</v>
      </c>
      <c r="E1994" s="7">
        <v>454.36</v>
      </c>
      <c r="F1994" s="9">
        <v>7493.97</v>
      </c>
      <c r="G1994" s="6">
        <v>-365.15000000000003</v>
      </c>
    </row>
    <row r="1995" spans="1:7" x14ac:dyDescent="0.2">
      <c r="A1995" s="6" t="s">
        <v>3766</v>
      </c>
      <c r="B1995" s="6" t="s">
        <v>3767</v>
      </c>
      <c r="C1995" s="7">
        <v>0</v>
      </c>
      <c r="D1995" s="7">
        <v>0</v>
      </c>
      <c r="E1995" s="7">
        <v>0</v>
      </c>
      <c r="F1995" s="7">
        <v>0</v>
      </c>
      <c r="G1995" s="6">
        <v>0</v>
      </c>
    </row>
    <row r="1996" spans="1:7" x14ac:dyDescent="0.2">
      <c r="A1996" s="6" t="s">
        <v>3768</v>
      </c>
      <c r="B1996" s="6" t="s">
        <v>3769</v>
      </c>
      <c r="C1996" s="9">
        <v>2139.21</v>
      </c>
      <c r="D1996" s="7">
        <v>383.72</v>
      </c>
      <c r="E1996" s="7">
        <v>430.58</v>
      </c>
      <c r="F1996" s="9">
        <v>2092.35</v>
      </c>
      <c r="G1996" s="6">
        <v>-46.859999999999957</v>
      </c>
    </row>
    <row r="1997" spans="1:7" x14ac:dyDescent="0.2">
      <c r="A1997" s="6" t="s">
        <v>3770</v>
      </c>
      <c r="B1997" s="6" t="s">
        <v>3771</v>
      </c>
      <c r="C1997" s="7">
        <v>0</v>
      </c>
      <c r="D1997" s="7">
        <v>58</v>
      </c>
      <c r="E1997" s="7">
        <v>0</v>
      </c>
      <c r="F1997" s="7">
        <v>58</v>
      </c>
      <c r="G1997" s="6">
        <v>58</v>
      </c>
    </row>
    <row r="1998" spans="1:7" x14ac:dyDescent="0.2">
      <c r="A1998" s="6" t="s">
        <v>3772</v>
      </c>
      <c r="B1998" s="6" t="s">
        <v>3773</v>
      </c>
      <c r="C1998" s="7">
        <v>25.89</v>
      </c>
      <c r="D1998" s="7">
        <v>198.19</v>
      </c>
      <c r="E1998" s="7">
        <v>25.89</v>
      </c>
      <c r="F1998" s="7">
        <v>198.19</v>
      </c>
      <c r="G1998" s="6">
        <v>172.3</v>
      </c>
    </row>
    <row r="1999" spans="1:7" x14ac:dyDescent="0.2">
      <c r="A1999" s="6" t="s">
        <v>3774</v>
      </c>
      <c r="B1999" s="6" t="s">
        <v>3775</v>
      </c>
      <c r="C1999" s="7">
        <v>231.81</v>
      </c>
      <c r="D1999" s="7">
        <v>333.56</v>
      </c>
      <c r="E1999" s="7">
        <v>231.8</v>
      </c>
      <c r="F1999" s="7">
        <v>333.57</v>
      </c>
      <c r="G1999" s="6">
        <v>101.75999999999999</v>
      </c>
    </row>
    <row r="2000" spans="1:7" x14ac:dyDescent="0.2">
      <c r="A2000" s="6" t="s">
        <v>3776</v>
      </c>
      <c r="B2000" s="6" t="s">
        <v>3777</v>
      </c>
      <c r="C2000" s="7">
        <v>483.02</v>
      </c>
      <c r="D2000" s="7">
        <v>168.26</v>
      </c>
      <c r="E2000" s="7">
        <v>483.02</v>
      </c>
      <c r="F2000" s="7">
        <v>168.26</v>
      </c>
      <c r="G2000" s="6">
        <v>-314.76</v>
      </c>
    </row>
    <row r="2001" spans="1:7" x14ac:dyDescent="0.2">
      <c r="A2001" s="6" t="s">
        <v>3778</v>
      </c>
      <c r="B2001" s="6" t="s">
        <v>3779</v>
      </c>
      <c r="C2001" s="7">
        <v>0</v>
      </c>
      <c r="D2001" s="7">
        <v>0</v>
      </c>
      <c r="E2001" s="7">
        <v>0</v>
      </c>
      <c r="F2001" s="7">
        <v>0</v>
      </c>
      <c r="G2001" s="6">
        <v>0</v>
      </c>
    </row>
    <row r="2002" spans="1:7" x14ac:dyDescent="0.2">
      <c r="A2002" s="6" t="s">
        <v>3780</v>
      </c>
      <c r="B2002" s="6" t="s">
        <v>3781</v>
      </c>
      <c r="C2002" s="7">
        <v>37.049999999999997</v>
      </c>
      <c r="D2002" s="7">
        <v>0</v>
      </c>
      <c r="E2002" s="7">
        <v>37.049999999999997</v>
      </c>
      <c r="F2002" s="7">
        <v>0</v>
      </c>
      <c r="G2002" s="6">
        <v>-37.049999999999997</v>
      </c>
    </row>
    <row r="2003" spans="1:7" x14ac:dyDescent="0.2">
      <c r="A2003" s="6" t="s">
        <v>3782</v>
      </c>
      <c r="B2003" s="6" t="s">
        <v>3783</v>
      </c>
      <c r="C2003" s="7">
        <v>941.92</v>
      </c>
      <c r="D2003" s="7">
        <v>0</v>
      </c>
      <c r="E2003" s="7">
        <v>177.4</v>
      </c>
      <c r="F2003" s="7">
        <v>764.52</v>
      </c>
      <c r="G2003" s="6">
        <v>-177.4</v>
      </c>
    </row>
    <row r="2004" spans="1:7" x14ac:dyDescent="0.2">
      <c r="A2004" s="6" t="s">
        <v>3784</v>
      </c>
      <c r="B2004" s="6" t="s">
        <v>1021</v>
      </c>
      <c r="C2004" s="7">
        <v>536.16</v>
      </c>
      <c r="D2004" s="9">
        <v>5212.2</v>
      </c>
      <c r="E2004" s="7">
        <v>296.52</v>
      </c>
      <c r="F2004" s="9">
        <v>5451.84</v>
      </c>
      <c r="G2004" s="6">
        <v>4915.68</v>
      </c>
    </row>
    <row r="2005" spans="1:7" x14ac:dyDescent="0.2">
      <c r="A2005" s="6" t="s">
        <v>3785</v>
      </c>
      <c r="B2005" s="6" t="s">
        <v>1023</v>
      </c>
      <c r="C2005" s="9">
        <v>4542.8599999999997</v>
      </c>
      <c r="D2005" s="7">
        <v>185.6</v>
      </c>
      <c r="E2005" s="9">
        <v>1297.96</v>
      </c>
      <c r="F2005" s="9">
        <v>3430.5</v>
      </c>
      <c r="G2005" s="6">
        <v>-1112.3600000000001</v>
      </c>
    </row>
    <row r="2006" spans="1:7" x14ac:dyDescent="0.2">
      <c r="A2006" s="6" t="s">
        <v>3786</v>
      </c>
      <c r="B2006" s="6" t="s">
        <v>1025</v>
      </c>
      <c r="C2006" s="9">
        <v>2111.9</v>
      </c>
      <c r="D2006" s="7">
        <v>220.74</v>
      </c>
      <c r="E2006" s="7">
        <v>844.88</v>
      </c>
      <c r="F2006" s="9">
        <v>1487.76</v>
      </c>
      <c r="G2006" s="6">
        <v>-624.14</v>
      </c>
    </row>
    <row r="2007" spans="1:7" x14ac:dyDescent="0.2">
      <c r="A2007" s="6" t="s">
        <v>3787</v>
      </c>
      <c r="B2007" s="6" t="s">
        <v>3788</v>
      </c>
      <c r="C2007" s="9">
        <v>17076.48</v>
      </c>
      <c r="D2007" s="7">
        <v>0</v>
      </c>
      <c r="E2007" s="7">
        <v>898</v>
      </c>
      <c r="F2007" s="9">
        <v>16178.48</v>
      </c>
      <c r="G2007" s="6">
        <v>-898</v>
      </c>
    </row>
    <row r="2008" spans="1:7" x14ac:dyDescent="0.2">
      <c r="A2008" s="6" t="s">
        <v>3789</v>
      </c>
      <c r="B2008" s="6" t="s">
        <v>3790</v>
      </c>
      <c r="C2008" s="7">
        <v>136.9</v>
      </c>
      <c r="D2008" s="7">
        <v>0</v>
      </c>
      <c r="E2008" s="7">
        <v>136.9</v>
      </c>
      <c r="F2008" s="7">
        <v>0</v>
      </c>
      <c r="G2008" s="6">
        <v>-136.9</v>
      </c>
    </row>
    <row r="2009" spans="1:7" x14ac:dyDescent="0.2">
      <c r="A2009" s="6" t="s">
        <v>3791</v>
      </c>
      <c r="B2009" s="6" t="s">
        <v>3792</v>
      </c>
      <c r="C2009" s="7">
        <v>265.98</v>
      </c>
      <c r="D2009" s="7">
        <v>0</v>
      </c>
      <c r="E2009" s="7">
        <v>265.98</v>
      </c>
      <c r="F2009" s="7">
        <v>0</v>
      </c>
      <c r="G2009" s="6">
        <v>-265.98</v>
      </c>
    </row>
    <row r="2010" spans="1:7" x14ac:dyDescent="0.2">
      <c r="A2010" s="6" t="s">
        <v>3793</v>
      </c>
      <c r="B2010" s="6" t="s">
        <v>3794</v>
      </c>
      <c r="C2010" s="7">
        <v>107.67</v>
      </c>
      <c r="D2010" s="7">
        <v>82.79</v>
      </c>
      <c r="E2010" s="7">
        <v>107.67</v>
      </c>
      <c r="F2010" s="7">
        <v>82.79</v>
      </c>
      <c r="G2010" s="6">
        <v>-24.879999999999995</v>
      </c>
    </row>
    <row r="2011" spans="1:7" x14ac:dyDescent="0.2">
      <c r="A2011" s="6" t="s">
        <v>3795</v>
      </c>
      <c r="B2011" s="6" t="s">
        <v>3796</v>
      </c>
      <c r="C2011" s="9">
        <v>1126.94</v>
      </c>
      <c r="D2011" s="7">
        <v>432.1</v>
      </c>
      <c r="E2011" s="7">
        <v>324.14</v>
      </c>
      <c r="F2011" s="9">
        <v>1234.9000000000001</v>
      </c>
      <c r="G2011" s="6">
        <v>107.96000000000004</v>
      </c>
    </row>
    <row r="2012" spans="1:7" x14ac:dyDescent="0.2">
      <c r="A2012" s="6" t="s">
        <v>18219</v>
      </c>
      <c r="B2012" s="6" t="s">
        <v>1029</v>
      </c>
      <c r="C2012" s="7">
        <v>0</v>
      </c>
      <c r="D2012" s="7">
        <v>213.81</v>
      </c>
      <c r="E2012" s="7">
        <v>0</v>
      </c>
      <c r="F2012" s="7">
        <v>213.81</v>
      </c>
      <c r="G2012" s="6">
        <v>213.81</v>
      </c>
    </row>
    <row r="2013" spans="1:7" x14ac:dyDescent="0.2">
      <c r="A2013" s="6" t="s">
        <v>3797</v>
      </c>
      <c r="B2013" s="6" t="s">
        <v>3798</v>
      </c>
      <c r="C2013" s="9">
        <v>2520.9299999999998</v>
      </c>
      <c r="D2013" s="7">
        <v>404.75</v>
      </c>
      <c r="E2013" s="7">
        <v>329.47</v>
      </c>
      <c r="F2013" s="9">
        <v>2596.21</v>
      </c>
      <c r="G2013" s="6">
        <v>75.279999999999973</v>
      </c>
    </row>
    <row r="2014" spans="1:7" x14ac:dyDescent="0.2">
      <c r="A2014" s="6" t="s">
        <v>3799</v>
      </c>
      <c r="B2014" s="6" t="s">
        <v>3800</v>
      </c>
      <c r="C2014" s="9">
        <v>7797.34</v>
      </c>
      <c r="D2014" s="7">
        <v>44</v>
      </c>
      <c r="E2014" s="7">
        <v>531.24</v>
      </c>
      <c r="F2014" s="9">
        <v>7310.1</v>
      </c>
      <c r="G2014" s="6">
        <v>-487.24</v>
      </c>
    </row>
    <row r="2015" spans="1:7" x14ac:dyDescent="0.2">
      <c r="A2015" s="6" t="s">
        <v>3801</v>
      </c>
      <c r="B2015" s="6" t="s">
        <v>1031</v>
      </c>
      <c r="C2015" s="7">
        <v>22</v>
      </c>
      <c r="D2015" s="7">
        <v>0</v>
      </c>
      <c r="E2015" s="7">
        <v>22</v>
      </c>
      <c r="F2015" s="7">
        <v>0</v>
      </c>
      <c r="G2015" s="6">
        <v>-22</v>
      </c>
    </row>
    <row r="2016" spans="1:7" x14ac:dyDescent="0.2">
      <c r="A2016" s="6" t="s">
        <v>3802</v>
      </c>
      <c r="B2016" s="6" t="s">
        <v>3803</v>
      </c>
      <c r="C2016" s="7">
        <v>66</v>
      </c>
      <c r="D2016" s="7">
        <v>60.38</v>
      </c>
      <c r="E2016" s="7">
        <v>66</v>
      </c>
      <c r="F2016" s="7">
        <v>60.38</v>
      </c>
      <c r="G2016" s="6">
        <v>-5.6199999999999974</v>
      </c>
    </row>
    <row r="2017" spans="1:7" x14ac:dyDescent="0.2">
      <c r="A2017" s="6" t="s">
        <v>3804</v>
      </c>
      <c r="B2017" s="6" t="s">
        <v>1033</v>
      </c>
      <c r="C2017" s="9">
        <v>2700.3</v>
      </c>
      <c r="D2017" s="7">
        <v>282.83999999999997</v>
      </c>
      <c r="E2017" s="7">
        <v>504.12</v>
      </c>
      <c r="F2017" s="9">
        <v>2479.02</v>
      </c>
      <c r="G2017" s="6">
        <v>-221.28000000000003</v>
      </c>
    </row>
    <row r="2018" spans="1:7" x14ac:dyDescent="0.2">
      <c r="A2018" s="6" t="s">
        <v>3805</v>
      </c>
      <c r="B2018" s="6" t="s">
        <v>3806</v>
      </c>
      <c r="C2018" s="7">
        <v>382.5</v>
      </c>
      <c r="D2018" s="7">
        <v>0</v>
      </c>
      <c r="E2018" s="7">
        <v>382.5</v>
      </c>
      <c r="F2018" s="7">
        <v>0</v>
      </c>
      <c r="G2018" s="6">
        <v>-382.5</v>
      </c>
    </row>
    <row r="2019" spans="1:7" x14ac:dyDescent="0.2">
      <c r="A2019" s="6" t="s">
        <v>3807</v>
      </c>
      <c r="B2019" s="6" t="s">
        <v>3808</v>
      </c>
      <c r="C2019" s="7">
        <v>181.72</v>
      </c>
      <c r="D2019" s="7">
        <v>316.89999999999998</v>
      </c>
      <c r="E2019" s="7">
        <v>181.72</v>
      </c>
      <c r="F2019" s="7">
        <v>316.89999999999998</v>
      </c>
      <c r="G2019" s="6">
        <v>135.17999999999998</v>
      </c>
    </row>
    <row r="2020" spans="1:7" x14ac:dyDescent="0.2">
      <c r="A2020" s="6" t="s">
        <v>3809</v>
      </c>
      <c r="B2020" s="6" t="s">
        <v>1037</v>
      </c>
      <c r="C2020" s="7">
        <v>0</v>
      </c>
      <c r="D2020" s="7">
        <v>0</v>
      </c>
      <c r="E2020" s="7">
        <v>0</v>
      </c>
      <c r="F2020" s="7">
        <v>0</v>
      </c>
      <c r="G2020" s="6">
        <v>0</v>
      </c>
    </row>
    <row r="2021" spans="1:7" x14ac:dyDescent="0.2">
      <c r="A2021" s="6" t="s">
        <v>3810</v>
      </c>
      <c r="B2021" s="6" t="s">
        <v>3811</v>
      </c>
      <c r="C2021" s="9">
        <v>16545.13</v>
      </c>
      <c r="D2021" s="7">
        <v>0</v>
      </c>
      <c r="E2021" s="7">
        <v>0</v>
      </c>
      <c r="F2021" s="9">
        <v>16545.13</v>
      </c>
      <c r="G2021" s="6">
        <v>0</v>
      </c>
    </row>
    <row r="2022" spans="1:7" x14ac:dyDescent="0.2">
      <c r="A2022" s="6" t="s">
        <v>3812</v>
      </c>
      <c r="B2022" s="6" t="s">
        <v>3813</v>
      </c>
      <c r="C2022" s="7">
        <v>138.97999999999999</v>
      </c>
      <c r="D2022" s="7">
        <v>0</v>
      </c>
      <c r="E2022" s="7">
        <v>0</v>
      </c>
      <c r="F2022" s="7">
        <v>138.97999999999999</v>
      </c>
      <c r="G2022" s="6">
        <v>0</v>
      </c>
    </row>
    <row r="2023" spans="1:7" x14ac:dyDescent="0.2">
      <c r="A2023" s="6" t="s">
        <v>3814</v>
      </c>
      <c r="B2023" s="6" t="s">
        <v>3815</v>
      </c>
      <c r="C2023" s="7">
        <v>20.45</v>
      </c>
      <c r="D2023" s="7">
        <v>0</v>
      </c>
      <c r="E2023" s="7">
        <v>20.45</v>
      </c>
      <c r="F2023" s="7">
        <v>0</v>
      </c>
      <c r="G2023" s="6">
        <v>-20.45</v>
      </c>
    </row>
    <row r="2024" spans="1:7" x14ac:dyDescent="0.2">
      <c r="A2024" s="6" t="s">
        <v>3816</v>
      </c>
      <c r="B2024" s="6" t="s">
        <v>3817</v>
      </c>
      <c r="C2024" s="9">
        <v>5643.39</v>
      </c>
      <c r="D2024" s="7">
        <v>0</v>
      </c>
      <c r="E2024" s="7">
        <v>297.5</v>
      </c>
      <c r="F2024" s="9">
        <v>5345.89</v>
      </c>
      <c r="G2024" s="6">
        <v>-297.5</v>
      </c>
    </row>
    <row r="2025" spans="1:7" x14ac:dyDescent="0.2">
      <c r="A2025" s="6" t="s">
        <v>3818</v>
      </c>
      <c r="B2025" s="6" t="s">
        <v>3819</v>
      </c>
      <c r="C2025" s="9">
        <v>1650.83</v>
      </c>
      <c r="D2025" s="7">
        <v>0</v>
      </c>
      <c r="E2025" s="7">
        <v>398.69</v>
      </c>
      <c r="F2025" s="9">
        <v>1252.1400000000001</v>
      </c>
      <c r="G2025" s="6">
        <v>-398.69</v>
      </c>
    </row>
    <row r="2026" spans="1:7" x14ac:dyDescent="0.2">
      <c r="A2026" s="6" t="s">
        <v>3820</v>
      </c>
      <c r="B2026" s="6" t="s">
        <v>3821</v>
      </c>
      <c r="C2026" s="7">
        <v>0</v>
      </c>
      <c r="D2026" s="7">
        <v>0</v>
      </c>
      <c r="E2026" s="7">
        <v>0</v>
      </c>
      <c r="F2026" s="7">
        <v>0</v>
      </c>
      <c r="G2026" s="6">
        <v>0</v>
      </c>
    </row>
    <row r="2027" spans="1:7" x14ac:dyDescent="0.2">
      <c r="A2027" s="6" t="s">
        <v>3822</v>
      </c>
      <c r="B2027" s="6" t="s">
        <v>1039</v>
      </c>
      <c r="C2027" s="9">
        <v>16869.990000000002</v>
      </c>
      <c r="D2027" s="7">
        <v>83.51</v>
      </c>
      <c r="E2027" s="7">
        <v>560.80999999999995</v>
      </c>
      <c r="F2027" s="9">
        <v>16392.689999999999</v>
      </c>
      <c r="G2027" s="6">
        <v>-477.29999999999995</v>
      </c>
    </row>
    <row r="2028" spans="1:7" x14ac:dyDescent="0.2">
      <c r="A2028" s="6" t="s">
        <v>3823</v>
      </c>
      <c r="B2028" s="6" t="s">
        <v>3824</v>
      </c>
      <c r="C2028" s="7">
        <v>745.77</v>
      </c>
      <c r="D2028" s="7">
        <v>908.92</v>
      </c>
      <c r="E2028" s="7">
        <v>412.25</v>
      </c>
      <c r="F2028" s="9">
        <v>1242.44</v>
      </c>
      <c r="G2028" s="6">
        <v>496.66999999999996</v>
      </c>
    </row>
    <row r="2029" spans="1:7" x14ac:dyDescent="0.2">
      <c r="A2029" s="6" t="s">
        <v>3825</v>
      </c>
      <c r="B2029" s="6" t="s">
        <v>3826</v>
      </c>
      <c r="C2029" s="9">
        <v>1200.29</v>
      </c>
      <c r="D2029" s="7">
        <v>603.48</v>
      </c>
      <c r="E2029" s="7">
        <v>417.94</v>
      </c>
      <c r="F2029" s="9">
        <v>1385.83</v>
      </c>
      <c r="G2029" s="6">
        <v>185.54000000000002</v>
      </c>
    </row>
    <row r="2030" spans="1:7" x14ac:dyDescent="0.2">
      <c r="A2030" s="6" t="s">
        <v>3827</v>
      </c>
      <c r="B2030" s="6" t="s">
        <v>3828</v>
      </c>
      <c r="C2030" s="9">
        <v>1847.63</v>
      </c>
      <c r="D2030" s="7">
        <v>744.24</v>
      </c>
      <c r="E2030" s="7">
        <v>270.89999999999998</v>
      </c>
      <c r="F2030" s="9">
        <v>2320.9699999999998</v>
      </c>
      <c r="G2030" s="6">
        <v>473.34000000000003</v>
      </c>
    </row>
    <row r="2031" spans="1:7" x14ac:dyDescent="0.2">
      <c r="A2031" s="6" t="s">
        <v>3829</v>
      </c>
      <c r="B2031" s="6" t="s">
        <v>3830</v>
      </c>
      <c r="C2031" s="7">
        <v>532.1</v>
      </c>
      <c r="D2031" s="7">
        <v>185.42</v>
      </c>
      <c r="E2031" s="7">
        <v>352.77</v>
      </c>
      <c r="F2031" s="7">
        <v>364.75</v>
      </c>
      <c r="G2031" s="6">
        <v>-167.35</v>
      </c>
    </row>
    <row r="2032" spans="1:7" x14ac:dyDescent="0.2">
      <c r="A2032" s="6" t="s">
        <v>18220</v>
      </c>
      <c r="B2032" s="6" t="s">
        <v>18221</v>
      </c>
      <c r="C2032" s="7">
        <v>0</v>
      </c>
      <c r="D2032" s="7">
        <v>407.54</v>
      </c>
      <c r="E2032" s="7">
        <v>0</v>
      </c>
      <c r="F2032" s="7">
        <v>407.54</v>
      </c>
      <c r="G2032" s="6">
        <v>407.54</v>
      </c>
    </row>
    <row r="2033" spans="1:7" x14ac:dyDescent="0.2">
      <c r="A2033" s="6" t="s">
        <v>3831</v>
      </c>
      <c r="B2033" s="6" t="s">
        <v>3832</v>
      </c>
      <c r="C2033" s="9">
        <v>2017.01</v>
      </c>
      <c r="D2033" s="7">
        <v>71.44</v>
      </c>
      <c r="E2033" s="7">
        <v>693.56</v>
      </c>
      <c r="F2033" s="9">
        <v>1394.89</v>
      </c>
      <c r="G2033" s="6">
        <v>-622.11999999999989</v>
      </c>
    </row>
    <row r="2034" spans="1:7" x14ac:dyDescent="0.2">
      <c r="A2034" s="6" t="s">
        <v>3833</v>
      </c>
      <c r="B2034" s="6" t="s">
        <v>3834</v>
      </c>
      <c r="C2034" s="9">
        <v>4519.1899999999996</v>
      </c>
      <c r="D2034" s="7">
        <v>135.54</v>
      </c>
      <c r="E2034" s="7">
        <v>697.53</v>
      </c>
      <c r="F2034" s="9">
        <v>3957.2</v>
      </c>
      <c r="G2034" s="6">
        <v>-561.99</v>
      </c>
    </row>
    <row r="2035" spans="1:7" x14ac:dyDescent="0.2">
      <c r="A2035" s="6" t="s">
        <v>3835</v>
      </c>
      <c r="B2035" s="6" t="s">
        <v>3836</v>
      </c>
      <c r="C2035" s="7">
        <v>557.83000000000004</v>
      </c>
      <c r="D2035" s="7">
        <v>186.57</v>
      </c>
      <c r="E2035" s="7">
        <v>557.83000000000004</v>
      </c>
      <c r="F2035" s="7">
        <v>186.57</v>
      </c>
      <c r="G2035" s="6">
        <v>-371.26000000000005</v>
      </c>
    </row>
    <row r="2036" spans="1:7" x14ac:dyDescent="0.2">
      <c r="A2036" s="6" t="s">
        <v>3837</v>
      </c>
      <c r="B2036" s="6" t="s">
        <v>3838</v>
      </c>
      <c r="C2036" s="7">
        <v>287.38</v>
      </c>
      <c r="D2036" s="7">
        <v>318.76</v>
      </c>
      <c r="E2036" s="7">
        <v>287.38</v>
      </c>
      <c r="F2036" s="7">
        <v>318.76</v>
      </c>
      <c r="G2036" s="6">
        <v>31.379999999999995</v>
      </c>
    </row>
    <row r="2037" spans="1:7" x14ac:dyDescent="0.2">
      <c r="A2037" s="6" t="s">
        <v>3839</v>
      </c>
      <c r="B2037" s="6" t="s">
        <v>1049</v>
      </c>
      <c r="C2037" s="7">
        <v>859.82</v>
      </c>
      <c r="D2037" s="9">
        <v>1424.14</v>
      </c>
      <c r="E2037" s="7">
        <v>859.82</v>
      </c>
      <c r="F2037" s="9">
        <v>1424.14</v>
      </c>
      <c r="G2037" s="6">
        <v>564.32000000000005</v>
      </c>
    </row>
    <row r="2038" spans="1:7" x14ac:dyDescent="0.2">
      <c r="A2038" s="6" t="s">
        <v>3840</v>
      </c>
      <c r="B2038" s="6" t="s">
        <v>3841</v>
      </c>
      <c r="C2038" s="7">
        <v>924.01</v>
      </c>
      <c r="D2038" s="7">
        <v>0</v>
      </c>
      <c r="E2038" s="7">
        <v>0</v>
      </c>
      <c r="F2038" s="7">
        <v>924.01</v>
      </c>
      <c r="G2038" s="6">
        <v>0</v>
      </c>
    </row>
    <row r="2039" spans="1:7" x14ac:dyDescent="0.2">
      <c r="A2039" s="6" t="s">
        <v>3842</v>
      </c>
      <c r="B2039" s="6" t="s">
        <v>3843</v>
      </c>
      <c r="C2039" s="9">
        <v>6713.7</v>
      </c>
      <c r="D2039" s="7">
        <v>181.32</v>
      </c>
      <c r="E2039" s="7">
        <v>390.25</v>
      </c>
      <c r="F2039" s="9">
        <v>6504.77</v>
      </c>
      <c r="G2039" s="6">
        <v>-208.93</v>
      </c>
    </row>
    <row r="2040" spans="1:7" x14ac:dyDescent="0.2">
      <c r="A2040" s="6" t="s">
        <v>3844</v>
      </c>
      <c r="B2040" s="6" t="s">
        <v>3845</v>
      </c>
      <c r="C2040" s="7">
        <v>195.81</v>
      </c>
      <c r="D2040" s="7">
        <v>670.82</v>
      </c>
      <c r="E2040" s="7">
        <v>195.81</v>
      </c>
      <c r="F2040" s="7">
        <v>670.82</v>
      </c>
      <c r="G2040" s="6">
        <v>475.01000000000005</v>
      </c>
    </row>
    <row r="2041" spans="1:7" x14ac:dyDescent="0.2">
      <c r="A2041" s="6" t="s">
        <v>3846</v>
      </c>
      <c r="B2041" s="6" t="s">
        <v>3847</v>
      </c>
      <c r="C2041" s="7">
        <v>116</v>
      </c>
      <c r="D2041" s="9">
        <v>1587.2</v>
      </c>
      <c r="E2041" s="7">
        <v>116</v>
      </c>
      <c r="F2041" s="9">
        <v>1587.2</v>
      </c>
      <c r="G2041" s="6">
        <v>1471.2</v>
      </c>
    </row>
    <row r="2042" spans="1:7" x14ac:dyDescent="0.2">
      <c r="A2042" s="6" t="s">
        <v>3848</v>
      </c>
      <c r="B2042" s="6" t="s">
        <v>3849</v>
      </c>
      <c r="C2042" s="7">
        <v>0</v>
      </c>
      <c r="D2042" s="7">
        <v>558.46</v>
      </c>
      <c r="E2042" s="7">
        <v>0</v>
      </c>
      <c r="F2042" s="7">
        <v>558.46</v>
      </c>
      <c r="G2042" s="6">
        <v>558.46</v>
      </c>
    </row>
    <row r="2043" spans="1:7" x14ac:dyDescent="0.2">
      <c r="A2043" s="6" t="s">
        <v>3850</v>
      </c>
      <c r="B2043" s="6" t="s">
        <v>3851</v>
      </c>
      <c r="C2043" s="7">
        <v>0</v>
      </c>
      <c r="D2043" s="7">
        <v>45</v>
      </c>
      <c r="E2043" s="7">
        <v>0</v>
      </c>
      <c r="F2043" s="7">
        <v>45</v>
      </c>
      <c r="G2043" s="6">
        <v>45</v>
      </c>
    </row>
    <row r="2044" spans="1:7" x14ac:dyDescent="0.2">
      <c r="A2044" s="6" t="s">
        <v>3852</v>
      </c>
      <c r="B2044" s="6" t="s">
        <v>3853</v>
      </c>
      <c r="C2044" s="7">
        <v>426.6</v>
      </c>
      <c r="D2044" s="7">
        <v>781.7</v>
      </c>
      <c r="E2044" s="7">
        <v>426.6</v>
      </c>
      <c r="F2044" s="7">
        <v>781.7</v>
      </c>
      <c r="G2044" s="6">
        <v>355.1</v>
      </c>
    </row>
    <row r="2045" spans="1:7" x14ac:dyDescent="0.2">
      <c r="A2045" s="6" t="s">
        <v>3854</v>
      </c>
      <c r="B2045" s="6" t="s">
        <v>3855</v>
      </c>
      <c r="C2045" s="7">
        <v>0</v>
      </c>
      <c r="D2045" s="7">
        <v>526.97</v>
      </c>
      <c r="E2045" s="7">
        <v>0</v>
      </c>
      <c r="F2045" s="7">
        <v>526.97</v>
      </c>
      <c r="G2045" s="6">
        <v>526.97</v>
      </c>
    </row>
    <row r="2046" spans="1:7" x14ac:dyDescent="0.2">
      <c r="A2046" s="6" t="s">
        <v>3856</v>
      </c>
      <c r="B2046" s="6" t="s">
        <v>1057</v>
      </c>
      <c r="C2046" s="9">
        <v>1769.62</v>
      </c>
      <c r="D2046" s="7">
        <v>573.12</v>
      </c>
      <c r="E2046" s="9">
        <v>1769.62</v>
      </c>
      <c r="F2046" s="7">
        <v>573.12</v>
      </c>
      <c r="G2046" s="6">
        <v>-1196.5</v>
      </c>
    </row>
    <row r="2047" spans="1:7" x14ac:dyDescent="0.2">
      <c r="A2047" s="6" t="s">
        <v>3857</v>
      </c>
      <c r="B2047" s="6" t="s">
        <v>1059</v>
      </c>
      <c r="C2047" s="7">
        <v>205.9</v>
      </c>
      <c r="D2047" s="7">
        <v>141</v>
      </c>
      <c r="E2047" s="7">
        <v>205.9</v>
      </c>
      <c r="F2047" s="7">
        <v>141</v>
      </c>
      <c r="G2047" s="6">
        <v>-64.900000000000006</v>
      </c>
    </row>
    <row r="2048" spans="1:7" x14ac:dyDescent="0.2">
      <c r="A2048" s="6" t="s">
        <v>3858</v>
      </c>
      <c r="B2048" s="6" t="s">
        <v>1061</v>
      </c>
      <c r="C2048" s="7">
        <v>229.2</v>
      </c>
      <c r="D2048" s="7">
        <v>0</v>
      </c>
      <c r="E2048" s="7">
        <v>229.2</v>
      </c>
      <c r="F2048" s="7">
        <v>0</v>
      </c>
      <c r="G2048" s="6">
        <v>-229.2</v>
      </c>
    </row>
    <row r="2049" spans="1:7" x14ac:dyDescent="0.2">
      <c r="A2049" s="6" t="s">
        <v>3859</v>
      </c>
      <c r="B2049" s="6" t="s">
        <v>3860</v>
      </c>
      <c r="C2049" s="7">
        <v>834.01</v>
      </c>
      <c r="D2049" s="9">
        <v>2242.58</v>
      </c>
      <c r="E2049" s="7">
        <v>834.01</v>
      </c>
      <c r="F2049" s="9">
        <v>2242.58</v>
      </c>
      <c r="G2049" s="6">
        <v>1408.57</v>
      </c>
    </row>
    <row r="2050" spans="1:7" x14ac:dyDescent="0.2">
      <c r="A2050" s="6" t="s">
        <v>3861</v>
      </c>
      <c r="B2050" s="6" t="s">
        <v>3862</v>
      </c>
      <c r="C2050" s="7">
        <v>38.979999999999997</v>
      </c>
      <c r="D2050" s="7">
        <v>0</v>
      </c>
      <c r="E2050" s="7">
        <v>38.979999999999997</v>
      </c>
      <c r="F2050" s="7">
        <v>0</v>
      </c>
      <c r="G2050" s="6">
        <v>-38.979999999999997</v>
      </c>
    </row>
    <row r="2051" spans="1:7" x14ac:dyDescent="0.2">
      <c r="A2051" s="6" t="s">
        <v>3863</v>
      </c>
      <c r="B2051" s="6" t="s">
        <v>1063</v>
      </c>
      <c r="C2051" s="9">
        <v>33259.14</v>
      </c>
      <c r="D2051" s="9">
        <v>15779.8</v>
      </c>
      <c r="E2051" s="9">
        <v>1590.42</v>
      </c>
      <c r="F2051" s="9">
        <v>47448.52</v>
      </c>
      <c r="G2051" s="6">
        <v>14189.38</v>
      </c>
    </row>
    <row r="2052" spans="1:7" x14ac:dyDescent="0.2">
      <c r="A2052" s="6" t="s">
        <v>3864</v>
      </c>
      <c r="B2052" s="6" t="s">
        <v>3865</v>
      </c>
      <c r="C2052" s="7">
        <v>0</v>
      </c>
      <c r="D2052" s="7">
        <v>304.43</v>
      </c>
      <c r="E2052" s="7">
        <v>0</v>
      </c>
      <c r="F2052" s="7">
        <v>304.43</v>
      </c>
      <c r="G2052" s="6">
        <v>304.43</v>
      </c>
    </row>
    <row r="2053" spans="1:7" x14ac:dyDescent="0.2">
      <c r="A2053" s="6" t="s">
        <v>3866</v>
      </c>
      <c r="B2053" s="6" t="s">
        <v>3867</v>
      </c>
      <c r="C2053" s="9">
        <v>1371.04</v>
      </c>
      <c r="D2053" s="7">
        <v>0</v>
      </c>
      <c r="E2053" s="7">
        <v>0</v>
      </c>
      <c r="F2053" s="9">
        <v>1371.04</v>
      </c>
      <c r="G2053" s="6">
        <v>0</v>
      </c>
    </row>
    <row r="2054" spans="1:7" x14ac:dyDescent="0.2">
      <c r="A2054" s="6" t="s">
        <v>3868</v>
      </c>
      <c r="B2054" s="6" t="s">
        <v>3869</v>
      </c>
      <c r="C2054" s="7">
        <v>0</v>
      </c>
      <c r="D2054" s="7">
        <v>369.54</v>
      </c>
      <c r="E2054" s="7">
        <v>0</v>
      </c>
      <c r="F2054" s="7">
        <v>369.54</v>
      </c>
      <c r="G2054" s="6">
        <v>369.54</v>
      </c>
    </row>
    <row r="2055" spans="1:7" x14ac:dyDescent="0.2">
      <c r="A2055" s="6" t="s">
        <v>3870</v>
      </c>
      <c r="B2055" s="6" t="s">
        <v>3871</v>
      </c>
      <c r="C2055" s="7">
        <v>116</v>
      </c>
      <c r="D2055" s="7">
        <v>0</v>
      </c>
      <c r="E2055" s="7">
        <v>116</v>
      </c>
      <c r="F2055" s="7">
        <v>0</v>
      </c>
      <c r="G2055" s="6">
        <v>-116</v>
      </c>
    </row>
    <row r="2056" spans="1:7" x14ac:dyDescent="0.2">
      <c r="A2056" s="6" t="s">
        <v>3872</v>
      </c>
      <c r="B2056" s="6" t="s">
        <v>1069</v>
      </c>
      <c r="C2056" s="7">
        <v>32.35</v>
      </c>
      <c r="D2056" s="7">
        <v>0</v>
      </c>
      <c r="E2056" s="7">
        <v>32.35</v>
      </c>
      <c r="F2056" s="7">
        <v>0</v>
      </c>
      <c r="G2056" s="6">
        <v>-32.35</v>
      </c>
    </row>
    <row r="2057" spans="1:7" x14ac:dyDescent="0.2">
      <c r="A2057" s="6" t="s">
        <v>3873</v>
      </c>
      <c r="B2057" s="6" t="s">
        <v>3874</v>
      </c>
      <c r="C2057" s="9">
        <v>3190.18</v>
      </c>
      <c r="D2057" s="7">
        <v>292.89999999999998</v>
      </c>
      <c r="E2057" s="7">
        <v>384.29</v>
      </c>
      <c r="F2057" s="9">
        <v>3098.79</v>
      </c>
      <c r="G2057" s="6">
        <v>-91.390000000000043</v>
      </c>
    </row>
    <row r="2058" spans="1:7" x14ac:dyDescent="0.2">
      <c r="A2058" s="6" t="s">
        <v>3875</v>
      </c>
      <c r="B2058" s="6" t="s">
        <v>3876</v>
      </c>
      <c r="C2058" s="7">
        <v>116.49</v>
      </c>
      <c r="D2058" s="7">
        <v>32.85</v>
      </c>
      <c r="E2058" s="7">
        <v>116.49</v>
      </c>
      <c r="F2058" s="7">
        <v>32.85</v>
      </c>
      <c r="G2058" s="6">
        <v>-83.639999999999986</v>
      </c>
    </row>
    <row r="2059" spans="1:7" x14ac:dyDescent="0.2">
      <c r="A2059" s="6" t="s">
        <v>3877</v>
      </c>
      <c r="B2059" s="6" t="s">
        <v>3878</v>
      </c>
      <c r="C2059" s="7">
        <v>398.75</v>
      </c>
      <c r="D2059" s="7">
        <v>0</v>
      </c>
      <c r="E2059" s="7">
        <v>0</v>
      </c>
      <c r="F2059" s="7">
        <v>398.75</v>
      </c>
      <c r="G2059" s="6">
        <v>0</v>
      </c>
    </row>
    <row r="2060" spans="1:7" x14ac:dyDescent="0.2">
      <c r="A2060" s="6" t="s">
        <v>3879</v>
      </c>
      <c r="B2060" s="6" t="s">
        <v>1071</v>
      </c>
      <c r="C2060" s="9">
        <v>1559.1</v>
      </c>
      <c r="D2060" s="7">
        <v>359.86</v>
      </c>
      <c r="E2060" s="7">
        <v>468.64</v>
      </c>
      <c r="F2060" s="9">
        <v>1450.32</v>
      </c>
      <c r="G2060" s="6">
        <v>-108.77999999999997</v>
      </c>
    </row>
    <row r="2061" spans="1:7" x14ac:dyDescent="0.2">
      <c r="A2061" s="6" t="s">
        <v>3880</v>
      </c>
      <c r="B2061" s="6" t="s">
        <v>3881</v>
      </c>
      <c r="C2061" s="7">
        <v>297.62</v>
      </c>
      <c r="D2061" s="7">
        <v>0</v>
      </c>
      <c r="E2061" s="7">
        <v>0</v>
      </c>
      <c r="F2061" s="7">
        <v>297.62</v>
      </c>
      <c r="G2061" s="6">
        <v>0</v>
      </c>
    </row>
    <row r="2062" spans="1:7" x14ac:dyDescent="0.2">
      <c r="A2062" s="6" t="s">
        <v>3882</v>
      </c>
      <c r="B2062" s="6" t="s">
        <v>3883</v>
      </c>
      <c r="C2062" s="9">
        <v>5814.89</v>
      </c>
      <c r="D2062" s="7">
        <v>285.10000000000002</v>
      </c>
      <c r="E2062" s="7">
        <v>0</v>
      </c>
      <c r="F2062" s="9">
        <v>6099.99</v>
      </c>
      <c r="G2062" s="6">
        <v>285.10000000000002</v>
      </c>
    </row>
    <row r="2063" spans="1:7" x14ac:dyDescent="0.2">
      <c r="A2063" s="6" t="s">
        <v>3884</v>
      </c>
      <c r="B2063" s="6" t="s">
        <v>3885</v>
      </c>
      <c r="C2063" s="7">
        <v>401</v>
      </c>
      <c r="D2063" s="7">
        <v>93.44</v>
      </c>
      <c r="E2063" s="7">
        <v>401</v>
      </c>
      <c r="F2063" s="7">
        <v>93.44</v>
      </c>
      <c r="G2063" s="6">
        <v>-307.56</v>
      </c>
    </row>
    <row r="2064" spans="1:7" x14ac:dyDescent="0.2">
      <c r="A2064" s="6" t="s">
        <v>3886</v>
      </c>
      <c r="B2064" s="6" t="s">
        <v>1075</v>
      </c>
      <c r="C2064" s="7">
        <v>427.55</v>
      </c>
      <c r="D2064" s="7">
        <v>791.18</v>
      </c>
      <c r="E2064" s="7">
        <v>427.55</v>
      </c>
      <c r="F2064" s="7">
        <v>791.18</v>
      </c>
      <c r="G2064" s="6">
        <v>363.62999999999994</v>
      </c>
    </row>
    <row r="2065" spans="1:7" x14ac:dyDescent="0.2">
      <c r="A2065" s="6" t="s">
        <v>3887</v>
      </c>
      <c r="B2065" s="6" t="s">
        <v>3888</v>
      </c>
      <c r="C2065" s="9">
        <v>8247.58</v>
      </c>
      <c r="D2065" s="7">
        <v>0</v>
      </c>
      <c r="E2065" s="7">
        <v>0</v>
      </c>
      <c r="F2065" s="9">
        <v>8247.58</v>
      </c>
      <c r="G2065" s="6">
        <v>0</v>
      </c>
    </row>
    <row r="2066" spans="1:7" x14ac:dyDescent="0.2">
      <c r="A2066" s="6" t="s">
        <v>3889</v>
      </c>
      <c r="B2066" s="6" t="s">
        <v>3890</v>
      </c>
      <c r="C2066" s="7">
        <v>0</v>
      </c>
      <c r="D2066" s="7">
        <v>0</v>
      </c>
      <c r="E2066" s="7">
        <v>0</v>
      </c>
      <c r="F2066" s="7">
        <v>0</v>
      </c>
      <c r="G2066" s="6">
        <v>0</v>
      </c>
    </row>
    <row r="2067" spans="1:7" x14ac:dyDescent="0.2">
      <c r="A2067" s="6" t="s">
        <v>3891</v>
      </c>
      <c r="B2067" s="6" t="s">
        <v>3892</v>
      </c>
      <c r="C2067" s="9">
        <v>1782.15</v>
      </c>
      <c r="D2067" s="7">
        <v>238</v>
      </c>
      <c r="E2067" s="7">
        <v>933.65</v>
      </c>
      <c r="F2067" s="9">
        <v>1086.5</v>
      </c>
      <c r="G2067" s="6">
        <v>-695.65</v>
      </c>
    </row>
    <row r="2068" spans="1:7" x14ac:dyDescent="0.2">
      <c r="A2068" s="6" t="s">
        <v>3893</v>
      </c>
      <c r="B2068" s="6" t="s">
        <v>3894</v>
      </c>
      <c r="C2068" s="7">
        <v>0</v>
      </c>
      <c r="D2068" s="7">
        <v>90</v>
      </c>
      <c r="E2068" s="7">
        <v>0</v>
      </c>
      <c r="F2068" s="7">
        <v>90</v>
      </c>
      <c r="G2068" s="6">
        <v>90</v>
      </c>
    </row>
    <row r="2069" spans="1:7" x14ac:dyDescent="0.2">
      <c r="A2069" s="6" t="s">
        <v>3895</v>
      </c>
      <c r="B2069" s="6" t="s">
        <v>1080</v>
      </c>
      <c r="C2069" s="7">
        <v>204.56</v>
      </c>
      <c r="D2069" s="7">
        <v>0</v>
      </c>
      <c r="E2069" s="7">
        <v>204.56</v>
      </c>
      <c r="F2069" s="7">
        <v>0</v>
      </c>
      <c r="G2069" s="6">
        <v>-204.56</v>
      </c>
    </row>
    <row r="2070" spans="1:7" x14ac:dyDescent="0.2">
      <c r="A2070" s="6" t="s">
        <v>3896</v>
      </c>
      <c r="B2070" s="6" t="s">
        <v>3897</v>
      </c>
      <c r="C2070" s="7">
        <v>431.23</v>
      </c>
      <c r="D2070" s="7">
        <v>50</v>
      </c>
      <c r="E2070" s="7">
        <v>100</v>
      </c>
      <c r="F2070" s="7">
        <v>381.23</v>
      </c>
      <c r="G2070" s="6">
        <v>-50</v>
      </c>
    </row>
    <row r="2071" spans="1:7" x14ac:dyDescent="0.2">
      <c r="A2071" s="6" t="s">
        <v>3898</v>
      </c>
      <c r="B2071" s="6" t="s">
        <v>3899</v>
      </c>
      <c r="C2071" s="9">
        <v>2498.4699999999998</v>
      </c>
      <c r="D2071" s="7">
        <v>0</v>
      </c>
      <c r="E2071" s="7">
        <v>0</v>
      </c>
      <c r="F2071" s="9">
        <v>2498.4699999999998</v>
      </c>
      <c r="G2071" s="6">
        <v>0</v>
      </c>
    </row>
    <row r="2072" spans="1:7" x14ac:dyDescent="0.2">
      <c r="A2072" s="6" t="s">
        <v>3900</v>
      </c>
      <c r="B2072" s="6" t="s">
        <v>3901</v>
      </c>
      <c r="C2072" s="7">
        <v>0</v>
      </c>
      <c r="D2072" s="7">
        <v>0</v>
      </c>
      <c r="E2072" s="7">
        <v>0</v>
      </c>
      <c r="F2072" s="7">
        <v>0</v>
      </c>
      <c r="G2072" s="6">
        <v>0</v>
      </c>
    </row>
    <row r="2073" spans="1:7" x14ac:dyDescent="0.2">
      <c r="A2073" s="6" t="s">
        <v>3902</v>
      </c>
      <c r="B2073" s="6" t="s">
        <v>3903</v>
      </c>
      <c r="C2073" s="7">
        <v>0</v>
      </c>
      <c r="D2073" s="7">
        <v>0</v>
      </c>
      <c r="E2073" s="7">
        <v>0</v>
      </c>
      <c r="F2073" s="7">
        <v>0</v>
      </c>
      <c r="G2073" s="6">
        <v>0</v>
      </c>
    </row>
    <row r="2074" spans="1:7" x14ac:dyDescent="0.2">
      <c r="A2074" s="6" t="s">
        <v>3904</v>
      </c>
      <c r="B2074" s="6" t="s">
        <v>1084</v>
      </c>
      <c r="C2074" s="7">
        <v>78.8</v>
      </c>
      <c r="D2074" s="7">
        <v>373.61</v>
      </c>
      <c r="E2074" s="7">
        <v>78.8</v>
      </c>
      <c r="F2074" s="7">
        <v>373.61</v>
      </c>
      <c r="G2074" s="6">
        <v>294.81</v>
      </c>
    </row>
    <row r="2075" spans="1:7" x14ac:dyDescent="0.2">
      <c r="A2075" s="6" t="s">
        <v>3905</v>
      </c>
      <c r="B2075" s="6" t="s">
        <v>3906</v>
      </c>
      <c r="C2075" s="7">
        <v>0</v>
      </c>
      <c r="D2075" s="7">
        <v>0</v>
      </c>
      <c r="E2075" s="7">
        <v>0</v>
      </c>
      <c r="F2075" s="7">
        <v>0</v>
      </c>
      <c r="G2075" s="6">
        <v>0</v>
      </c>
    </row>
    <row r="2076" spans="1:7" x14ac:dyDescent="0.2">
      <c r="A2076" s="6" t="s">
        <v>3907</v>
      </c>
      <c r="B2076" s="6" t="s">
        <v>3908</v>
      </c>
      <c r="C2076" s="7">
        <v>0</v>
      </c>
      <c r="D2076" s="7">
        <v>0</v>
      </c>
      <c r="E2076" s="7">
        <v>0</v>
      </c>
      <c r="F2076" s="7">
        <v>0</v>
      </c>
      <c r="G2076" s="6">
        <v>0</v>
      </c>
    </row>
    <row r="2077" spans="1:7" x14ac:dyDescent="0.2">
      <c r="A2077" s="6" t="s">
        <v>3909</v>
      </c>
      <c r="B2077" s="6" t="s">
        <v>3910</v>
      </c>
      <c r="C2077" s="9">
        <v>130270.67</v>
      </c>
      <c r="D2077" s="7">
        <v>0</v>
      </c>
      <c r="E2077" s="7">
        <v>0</v>
      </c>
      <c r="F2077" s="9">
        <v>130270.67</v>
      </c>
      <c r="G2077" s="6">
        <v>0</v>
      </c>
    </row>
    <row r="2078" spans="1:7" x14ac:dyDescent="0.2">
      <c r="A2078" s="6" t="s">
        <v>3911</v>
      </c>
      <c r="B2078" s="6" t="s">
        <v>3912</v>
      </c>
      <c r="C2078" s="7">
        <v>62.13</v>
      </c>
      <c r="D2078" s="7">
        <v>0</v>
      </c>
      <c r="E2078" s="7">
        <v>62.13</v>
      </c>
      <c r="F2078" s="7">
        <v>0</v>
      </c>
      <c r="G2078" s="6">
        <v>-62.13</v>
      </c>
    </row>
    <row r="2079" spans="1:7" x14ac:dyDescent="0.2">
      <c r="A2079" s="6" t="s">
        <v>3913</v>
      </c>
      <c r="B2079" s="6" t="s">
        <v>3914</v>
      </c>
      <c r="C2079" s="7">
        <v>990.66</v>
      </c>
      <c r="D2079" s="7">
        <v>0</v>
      </c>
      <c r="E2079" s="7">
        <v>743.56</v>
      </c>
      <c r="F2079" s="7">
        <v>247.1</v>
      </c>
      <c r="G2079" s="6">
        <v>-743.56</v>
      </c>
    </row>
    <row r="2080" spans="1:7" x14ac:dyDescent="0.2">
      <c r="A2080" s="6" t="s">
        <v>3915</v>
      </c>
      <c r="B2080" s="6" t="s">
        <v>3916</v>
      </c>
      <c r="C2080" s="7">
        <v>0</v>
      </c>
      <c r="D2080" s="7">
        <v>0</v>
      </c>
      <c r="E2080" s="7">
        <v>0</v>
      </c>
      <c r="F2080" s="7">
        <v>0</v>
      </c>
      <c r="G2080" s="6">
        <v>0</v>
      </c>
    </row>
    <row r="2081" spans="1:7" x14ac:dyDescent="0.2">
      <c r="A2081" s="6" t="s">
        <v>3917</v>
      </c>
      <c r="B2081" s="6" t="s">
        <v>3918</v>
      </c>
      <c r="C2081" s="9">
        <v>56640.38</v>
      </c>
      <c r="D2081" s="7">
        <v>0</v>
      </c>
      <c r="E2081" s="7">
        <v>0</v>
      </c>
      <c r="F2081" s="9">
        <v>56640.38</v>
      </c>
      <c r="G2081" s="6">
        <v>0</v>
      </c>
    </row>
    <row r="2082" spans="1:7" x14ac:dyDescent="0.2">
      <c r="A2082" s="6" t="s">
        <v>3919</v>
      </c>
      <c r="B2082" s="6" t="s">
        <v>3920</v>
      </c>
      <c r="C2082" s="7">
        <v>120.18</v>
      </c>
      <c r="D2082" s="7">
        <v>0</v>
      </c>
      <c r="E2082" s="7">
        <v>0</v>
      </c>
      <c r="F2082" s="7">
        <v>120.18</v>
      </c>
      <c r="G2082" s="6">
        <v>0</v>
      </c>
    </row>
    <row r="2083" spans="1:7" x14ac:dyDescent="0.2">
      <c r="A2083" s="6" t="s">
        <v>3921</v>
      </c>
      <c r="B2083" s="6" t="s">
        <v>3922</v>
      </c>
      <c r="C2083" s="9">
        <v>107692.98</v>
      </c>
      <c r="D2083" s="7">
        <v>0</v>
      </c>
      <c r="E2083" s="7">
        <v>0</v>
      </c>
      <c r="F2083" s="9">
        <v>107692.98</v>
      </c>
      <c r="G2083" s="6">
        <v>0</v>
      </c>
    </row>
    <row r="2084" spans="1:7" x14ac:dyDescent="0.2">
      <c r="A2084" s="6" t="s">
        <v>3923</v>
      </c>
      <c r="B2084" s="6" t="s">
        <v>3924</v>
      </c>
      <c r="C2084" s="9">
        <v>9789.2000000000007</v>
      </c>
      <c r="D2084" s="7">
        <v>0</v>
      </c>
      <c r="E2084" s="7">
        <v>0</v>
      </c>
      <c r="F2084" s="9">
        <v>9789.2000000000007</v>
      </c>
      <c r="G2084" s="6">
        <v>0</v>
      </c>
    </row>
    <row r="2085" spans="1:7" x14ac:dyDescent="0.2">
      <c r="A2085" s="6" t="s">
        <v>3925</v>
      </c>
      <c r="B2085" s="6" t="s">
        <v>3926</v>
      </c>
      <c r="C2085" s="9">
        <v>132160.53</v>
      </c>
      <c r="D2085" s="7">
        <v>962.48</v>
      </c>
      <c r="E2085" s="7">
        <v>673.7</v>
      </c>
      <c r="F2085" s="9">
        <v>132449.31</v>
      </c>
      <c r="G2085" s="6">
        <v>288.77999999999997</v>
      </c>
    </row>
    <row r="2086" spans="1:7" x14ac:dyDescent="0.2">
      <c r="A2086" s="6" t="s">
        <v>3927</v>
      </c>
      <c r="B2086" s="6" t="s">
        <v>3928</v>
      </c>
      <c r="C2086" s="9">
        <v>20571.740000000002</v>
      </c>
      <c r="D2086" s="7">
        <v>0</v>
      </c>
      <c r="E2086" s="7">
        <v>550.48</v>
      </c>
      <c r="F2086" s="9">
        <v>20021.259999999998</v>
      </c>
      <c r="G2086" s="6">
        <v>-550.48</v>
      </c>
    </row>
    <row r="2087" spans="1:7" x14ac:dyDescent="0.2">
      <c r="A2087" s="6" t="s">
        <v>3929</v>
      </c>
      <c r="B2087" s="6" t="s">
        <v>3930</v>
      </c>
      <c r="C2087" s="9">
        <v>70267.539999999994</v>
      </c>
      <c r="D2087" s="7">
        <v>951.06</v>
      </c>
      <c r="E2087" s="9">
        <v>1850.7</v>
      </c>
      <c r="F2087" s="9">
        <v>69367.899999999994</v>
      </c>
      <c r="G2087" s="6">
        <v>-899.6400000000001</v>
      </c>
    </row>
    <row r="2088" spans="1:7" x14ac:dyDescent="0.2">
      <c r="A2088" s="6" t="s">
        <v>3931</v>
      </c>
      <c r="B2088" s="6" t="s">
        <v>3932</v>
      </c>
      <c r="C2088" s="9">
        <v>2013.56</v>
      </c>
      <c r="D2088" s="7">
        <v>725.85</v>
      </c>
      <c r="E2088" s="9">
        <v>1158.01</v>
      </c>
      <c r="F2088" s="9">
        <v>1581.4</v>
      </c>
      <c r="G2088" s="6">
        <v>-432.15999999999997</v>
      </c>
    </row>
    <row r="2089" spans="1:7" x14ac:dyDescent="0.2">
      <c r="A2089" s="6" t="s">
        <v>3933</v>
      </c>
      <c r="B2089" s="6" t="s">
        <v>3934</v>
      </c>
      <c r="C2089" s="7">
        <v>566.17999999999995</v>
      </c>
      <c r="D2089" s="7">
        <v>58</v>
      </c>
      <c r="E2089" s="7">
        <v>566.17999999999995</v>
      </c>
      <c r="F2089" s="7">
        <v>58</v>
      </c>
      <c r="G2089" s="6">
        <v>-508.17999999999995</v>
      </c>
    </row>
    <row r="2090" spans="1:7" x14ac:dyDescent="0.2">
      <c r="A2090" s="6" t="s">
        <v>3935</v>
      </c>
      <c r="B2090" s="6" t="s">
        <v>3936</v>
      </c>
      <c r="C2090" s="7">
        <v>0</v>
      </c>
      <c r="D2090" s="7">
        <v>0</v>
      </c>
      <c r="E2090" s="7">
        <v>0</v>
      </c>
      <c r="F2090" s="7">
        <v>0</v>
      </c>
      <c r="G2090" s="6">
        <v>0</v>
      </c>
    </row>
    <row r="2091" spans="1:7" x14ac:dyDescent="0.2">
      <c r="A2091" s="6" t="s">
        <v>3937</v>
      </c>
      <c r="B2091" s="6" t="s">
        <v>3938</v>
      </c>
      <c r="C2091" s="9">
        <v>3215.64</v>
      </c>
      <c r="D2091" s="7">
        <v>74.53</v>
      </c>
      <c r="E2091" s="9">
        <v>1965.92</v>
      </c>
      <c r="F2091" s="9">
        <v>1324.25</v>
      </c>
      <c r="G2091" s="6">
        <v>-1891.39</v>
      </c>
    </row>
    <row r="2092" spans="1:7" x14ac:dyDescent="0.2">
      <c r="A2092" s="6" t="s">
        <v>3939</v>
      </c>
      <c r="B2092" s="6" t="s">
        <v>3940</v>
      </c>
      <c r="C2092" s="9">
        <v>1085.8699999999999</v>
      </c>
      <c r="D2092" s="7">
        <v>307.52</v>
      </c>
      <c r="E2092" s="7">
        <v>682.98</v>
      </c>
      <c r="F2092" s="7">
        <v>710.41</v>
      </c>
      <c r="G2092" s="6">
        <v>-375.46000000000004</v>
      </c>
    </row>
    <row r="2093" spans="1:7" x14ac:dyDescent="0.2">
      <c r="A2093" s="6" t="s">
        <v>3941</v>
      </c>
      <c r="B2093" s="6" t="s">
        <v>3942</v>
      </c>
      <c r="C2093" s="9">
        <v>7289.69</v>
      </c>
      <c r="D2093" s="7">
        <v>0</v>
      </c>
      <c r="E2093" s="7">
        <v>0</v>
      </c>
      <c r="F2093" s="9">
        <v>7289.69</v>
      </c>
      <c r="G2093" s="6">
        <v>0</v>
      </c>
    </row>
    <row r="2094" spans="1:7" x14ac:dyDescent="0.2">
      <c r="A2094" s="6" t="s">
        <v>3943</v>
      </c>
      <c r="B2094" s="6" t="s">
        <v>3944</v>
      </c>
      <c r="C2094" s="7">
        <v>0</v>
      </c>
      <c r="D2094" s="7">
        <v>0</v>
      </c>
      <c r="E2094" s="7">
        <v>0</v>
      </c>
      <c r="F2094" s="7">
        <v>0</v>
      </c>
      <c r="G2094" s="6">
        <v>0</v>
      </c>
    </row>
    <row r="2095" spans="1:7" x14ac:dyDescent="0.2">
      <c r="A2095" s="6" t="s">
        <v>3945</v>
      </c>
      <c r="B2095" s="6" t="s">
        <v>3946</v>
      </c>
      <c r="C2095" s="7">
        <v>0</v>
      </c>
      <c r="D2095" s="7">
        <v>534.34</v>
      </c>
      <c r="E2095" s="7">
        <v>0</v>
      </c>
      <c r="F2095" s="7">
        <v>534.34</v>
      </c>
      <c r="G2095" s="6">
        <v>534.34</v>
      </c>
    </row>
    <row r="2096" spans="1:7" x14ac:dyDescent="0.2">
      <c r="A2096" s="6" t="s">
        <v>3947</v>
      </c>
      <c r="B2096" s="6" t="s">
        <v>3948</v>
      </c>
      <c r="C2096" s="7">
        <v>608.76</v>
      </c>
      <c r="D2096" s="7">
        <v>804.65</v>
      </c>
      <c r="E2096" s="7">
        <v>608.76</v>
      </c>
      <c r="F2096" s="7">
        <v>804.65</v>
      </c>
      <c r="G2096" s="6">
        <v>195.89</v>
      </c>
    </row>
    <row r="2097" spans="1:7" x14ac:dyDescent="0.2">
      <c r="A2097" s="6" t="s">
        <v>3949</v>
      </c>
      <c r="B2097" s="6" t="s">
        <v>3950</v>
      </c>
      <c r="C2097" s="7">
        <v>205.2</v>
      </c>
      <c r="D2097" s="7">
        <v>0</v>
      </c>
      <c r="E2097" s="7">
        <v>205.2</v>
      </c>
      <c r="F2097" s="7">
        <v>0</v>
      </c>
      <c r="G2097" s="6">
        <v>-205.2</v>
      </c>
    </row>
    <row r="2098" spans="1:7" x14ac:dyDescent="0.2">
      <c r="A2098" s="6" t="s">
        <v>3951</v>
      </c>
      <c r="B2098" s="6" t="s">
        <v>3952</v>
      </c>
      <c r="C2098" s="9">
        <v>14172.56</v>
      </c>
      <c r="D2098" s="7">
        <v>0</v>
      </c>
      <c r="E2098" s="7">
        <v>0</v>
      </c>
      <c r="F2098" s="9">
        <v>14172.56</v>
      </c>
      <c r="G2098" s="6">
        <v>0</v>
      </c>
    </row>
    <row r="2099" spans="1:7" x14ac:dyDescent="0.2">
      <c r="A2099" s="6" t="s">
        <v>3953</v>
      </c>
      <c r="B2099" s="6" t="s">
        <v>3954</v>
      </c>
      <c r="C2099" s="9">
        <v>1531.94</v>
      </c>
      <c r="D2099" s="7">
        <v>629.41</v>
      </c>
      <c r="E2099" s="9">
        <v>1110.0999999999999</v>
      </c>
      <c r="F2099" s="9">
        <v>1051.25</v>
      </c>
      <c r="G2099" s="6">
        <v>-480.68999999999994</v>
      </c>
    </row>
    <row r="2100" spans="1:7" x14ac:dyDescent="0.2">
      <c r="A2100" s="6" t="s">
        <v>3955</v>
      </c>
      <c r="B2100" s="6" t="s">
        <v>3956</v>
      </c>
      <c r="C2100" s="7">
        <v>58.24</v>
      </c>
      <c r="D2100" s="7">
        <v>106.39</v>
      </c>
      <c r="E2100" s="7">
        <v>58.24</v>
      </c>
      <c r="F2100" s="7">
        <v>106.39</v>
      </c>
      <c r="G2100" s="6">
        <v>48.15</v>
      </c>
    </row>
    <row r="2101" spans="1:7" x14ac:dyDescent="0.2">
      <c r="A2101" s="6" t="s">
        <v>3957</v>
      </c>
      <c r="B2101" s="6" t="s">
        <v>3958</v>
      </c>
      <c r="C2101" s="9">
        <v>47236.87</v>
      </c>
      <c r="D2101" s="7">
        <v>0</v>
      </c>
      <c r="E2101" s="7">
        <v>0</v>
      </c>
      <c r="F2101" s="9">
        <v>47236.87</v>
      </c>
      <c r="G2101" s="6">
        <v>0</v>
      </c>
    </row>
    <row r="2102" spans="1:7" x14ac:dyDescent="0.2">
      <c r="A2102" s="6" t="s">
        <v>3959</v>
      </c>
      <c r="B2102" s="6" t="s">
        <v>3960</v>
      </c>
      <c r="C2102" s="7">
        <v>209.21</v>
      </c>
      <c r="D2102" s="7">
        <v>0</v>
      </c>
      <c r="E2102" s="7">
        <v>209.21</v>
      </c>
      <c r="F2102" s="7">
        <v>0</v>
      </c>
      <c r="G2102" s="6">
        <v>-209.21</v>
      </c>
    </row>
    <row r="2103" spans="1:7" x14ac:dyDescent="0.2">
      <c r="A2103" s="6" t="s">
        <v>3961</v>
      </c>
      <c r="B2103" s="6" t="s">
        <v>3962</v>
      </c>
      <c r="C2103" s="9">
        <v>4934.13</v>
      </c>
      <c r="D2103" s="7">
        <v>227.44</v>
      </c>
      <c r="E2103" s="7">
        <v>886.71</v>
      </c>
      <c r="F2103" s="9">
        <v>4274.8599999999997</v>
      </c>
      <c r="G2103" s="6">
        <v>-659.27</v>
      </c>
    </row>
    <row r="2104" spans="1:7" x14ac:dyDescent="0.2">
      <c r="A2104" s="6" t="s">
        <v>3963</v>
      </c>
      <c r="B2104" s="6" t="s">
        <v>3964</v>
      </c>
      <c r="C2104" s="7">
        <v>768.48</v>
      </c>
      <c r="D2104" s="7">
        <v>0</v>
      </c>
      <c r="E2104" s="7">
        <v>262.81</v>
      </c>
      <c r="F2104" s="7">
        <v>505.67</v>
      </c>
      <c r="G2104" s="6">
        <v>-262.81</v>
      </c>
    </row>
    <row r="2105" spans="1:7" x14ac:dyDescent="0.2">
      <c r="A2105" s="6" t="s">
        <v>3965</v>
      </c>
      <c r="B2105" s="6" t="s">
        <v>3966</v>
      </c>
      <c r="C2105" s="9">
        <v>6629.5</v>
      </c>
      <c r="D2105" s="7">
        <v>0</v>
      </c>
      <c r="E2105" s="7">
        <v>976.38</v>
      </c>
      <c r="F2105" s="9">
        <v>5653.12</v>
      </c>
      <c r="G2105" s="6">
        <v>-976.38</v>
      </c>
    </row>
    <row r="2106" spans="1:7" x14ac:dyDescent="0.2">
      <c r="A2106" s="6" t="s">
        <v>3967</v>
      </c>
      <c r="B2106" s="6" t="s">
        <v>3968</v>
      </c>
      <c r="C2106" s="7">
        <v>129.38</v>
      </c>
      <c r="D2106" s="7">
        <v>0.02</v>
      </c>
      <c r="E2106" s="7">
        <v>129.4</v>
      </c>
      <c r="F2106" s="7">
        <v>0</v>
      </c>
      <c r="G2106" s="6">
        <v>-129.38</v>
      </c>
    </row>
    <row r="2107" spans="1:7" x14ac:dyDescent="0.2">
      <c r="A2107" s="6" t="s">
        <v>3969</v>
      </c>
      <c r="B2107" s="6" t="s">
        <v>3970</v>
      </c>
      <c r="C2107" s="9">
        <v>9938.27</v>
      </c>
      <c r="D2107" s="9">
        <v>1411.7</v>
      </c>
      <c r="E2107" s="9">
        <v>1177.8800000000001</v>
      </c>
      <c r="F2107" s="9">
        <v>10172.09</v>
      </c>
      <c r="G2107" s="6">
        <v>233.81999999999994</v>
      </c>
    </row>
    <row r="2108" spans="1:7" x14ac:dyDescent="0.2">
      <c r="A2108" s="6" t="s">
        <v>3971</v>
      </c>
      <c r="B2108" s="6" t="s">
        <v>3972</v>
      </c>
      <c r="C2108" s="7">
        <v>89.3</v>
      </c>
      <c r="D2108" s="7">
        <v>0</v>
      </c>
      <c r="E2108" s="7">
        <v>89.3</v>
      </c>
      <c r="F2108" s="7">
        <v>0</v>
      </c>
      <c r="G2108" s="6">
        <v>-89.3</v>
      </c>
    </row>
    <row r="2109" spans="1:7" x14ac:dyDescent="0.2">
      <c r="A2109" s="6" t="s">
        <v>3973</v>
      </c>
      <c r="B2109" s="6" t="s">
        <v>1099</v>
      </c>
      <c r="C2109" s="7">
        <v>328.79</v>
      </c>
      <c r="D2109" s="7">
        <v>0</v>
      </c>
      <c r="E2109" s="7">
        <v>328.79</v>
      </c>
      <c r="F2109" s="7">
        <v>0</v>
      </c>
      <c r="G2109" s="6">
        <v>-328.79</v>
      </c>
    </row>
    <row r="2110" spans="1:7" x14ac:dyDescent="0.2">
      <c r="A2110" s="6" t="s">
        <v>3974</v>
      </c>
      <c r="B2110" s="6" t="s">
        <v>3975</v>
      </c>
      <c r="C2110" s="7">
        <v>19.71</v>
      </c>
      <c r="D2110" s="7">
        <v>0</v>
      </c>
      <c r="E2110" s="7">
        <v>19.71</v>
      </c>
      <c r="F2110" s="7">
        <v>0</v>
      </c>
      <c r="G2110" s="6">
        <v>-19.71</v>
      </c>
    </row>
    <row r="2111" spans="1:7" x14ac:dyDescent="0.2">
      <c r="A2111" s="6" t="s">
        <v>3976</v>
      </c>
      <c r="B2111" s="6" t="s">
        <v>43</v>
      </c>
      <c r="C2111" s="7">
        <v>355.09</v>
      </c>
      <c r="D2111" s="7">
        <v>339.6</v>
      </c>
      <c r="E2111" s="7">
        <v>355.09</v>
      </c>
      <c r="F2111" s="7">
        <v>339.6</v>
      </c>
      <c r="G2111" s="6">
        <v>-15.489999999999952</v>
      </c>
    </row>
    <row r="2112" spans="1:7" x14ac:dyDescent="0.2">
      <c r="A2112" s="6" t="s">
        <v>3977</v>
      </c>
      <c r="B2112" s="6" t="s">
        <v>3978</v>
      </c>
      <c r="C2112" s="7">
        <v>58</v>
      </c>
      <c r="D2112" s="7">
        <v>0</v>
      </c>
      <c r="E2112" s="7">
        <v>58</v>
      </c>
      <c r="F2112" s="7">
        <v>0</v>
      </c>
      <c r="G2112" s="6">
        <v>-58</v>
      </c>
    </row>
    <row r="2113" spans="1:7" x14ac:dyDescent="0.2">
      <c r="A2113" s="6" t="s">
        <v>3979</v>
      </c>
      <c r="B2113" s="6" t="s">
        <v>3980</v>
      </c>
      <c r="C2113" s="7">
        <v>0</v>
      </c>
      <c r="D2113" s="7">
        <v>0</v>
      </c>
      <c r="E2113" s="7">
        <v>0</v>
      </c>
      <c r="F2113" s="7">
        <v>0</v>
      </c>
      <c r="G2113" s="6">
        <v>0</v>
      </c>
    </row>
    <row r="2114" spans="1:7" x14ac:dyDescent="0.2">
      <c r="A2114" s="6" t="s">
        <v>3981</v>
      </c>
      <c r="B2114" s="6" t="s">
        <v>3982</v>
      </c>
      <c r="C2114" s="7">
        <v>462.61</v>
      </c>
      <c r="D2114" s="7">
        <v>84.64</v>
      </c>
      <c r="E2114" s="7">
        <v>462.61</v>
      </c>
      <c r="F2114" s="7">
        <v>84.64</v>
      </c>
      <c r="G2114" s="6">
        <v>-377.97</v>
      </c>
    </row>
    <row r="2115" spans="1:7" x14ac:dyDescent="0.2">
      <c r="A2115" s="6" t="s">
        <v>3983</v>
      </c>
      <c r="B2115" s="6" t="s">
        <v>3984</v>
      </c>
      <c r="C2115" s="7">
        <v>0</v>
      </c>
      <c r="D2115" s="7">
        <v>0</v>
      </c>
      <c r="E2115" s="7">
        <v>0</v>
      </c>
      <c r="F2115" s="7">
        <v>0</v>
      </c>
      <c r="G2115" s="6">
        <v>0</v>
      </c>
    </row>
    <row r="2116" spans="1:7" x14ac:dyDescent="0.2">
      <c r="A2116" s="6" t="s">
        <v>3985</v>
      </c>
      <c r="B2116" s="6" t="s">
        <v>3986</v>
      </c>
      <c r="C2116" s="9">
        <v>8473.31</v>
      </c>
      <c r="D2116" s="7">
        <v>0</v>
      </c>
      <c r="E2116" s="7">
        <v>996.86</v>
      </c>
      <c r="F2116" s="9">
        <v>7476.45</v>
      </c>
      <c r="G2116" s="6">
        <v>-996.86</v>
      </c>
    </row>
    <row r="2117" spans="1:7" x14ac:dyDescent="0.2">
      <c r="A2117" s="6" t="s">
        <v>3987</v>
      </c>
      <c r="B2117" s="6" t="s">
        <v>3988</v>
      </c>
      <c r="C2117" s="7">
        <v>585.45000000000005</v>
      </c>
      <c r="D2117" s="7">
        <v>295.33</v>
      </c>
      <c r="E2117" s="7">
        <v>111.66</v>
      </c>
      <c r="F2117" s="7">
        <v>769.12</v>
      </c>
      <c r="G2117" s="6">
        <v>183.67</v>
      </c>
    </row>
    <row r="2118" spans="1:7" x14ac:dyDescent="0.2">
      <c r="A2118" s="6" t="s">
        <v>3989</v>
      </c>
      <c r="B2118" s="6" t="s">
        <v>3990</v>
      </c>
      <c r="C2118" s="7">
        <v>0</v>
      </c>
      <c r="D2118" s="7">
        <v>0</v>
      </c>
      <c r="E2118" s="7">
        <v>0</v>
      </c>
      <c r="F2118" s="7">
        <v>0</v>
      </c>
      <c r="G2118" s="6">
        <v>0</v>
      </c>
    </row>
    <row r="2119" spans="1:7" x14ac:dyDescent="0.2">
      <c r="A2119" s="6" t="s">
        <v>3991</v>
      </c>
      <c r="B2119" s="6" t="s">
        <v>3992</v>
      </c>
      <c r="C2119" s="7">
        <v>914.92</v>
      </c>
      <c r="D2119" s="7">
        <v>492.71</v>
      </c>
      <c r="E2119" s="7">
        <v>914.92</v>
      </c>
      <c r="F2119" s="7">
        <v>492.71</v>
      </c>
      <c r="G2119" s="6">
        <v>-422.21</v>
      </c>
    </row>
    <row r="2120" spans="1:7" x14ac:dyDescent="0.2">
      <c r="A2120" s="6" t="s">
        <v>3993</v>
      </c>
      <c r="B2120" s="6" t="s">
        <v>3994</v>
      </c>
      <c r="C2120" s="7">
        <v>0</v>
      </c>
      <c r="D2120" s="7">
        <v>0</v>
      </c>
      <c r="E2120" s="7">
        <v>0</v>
      </c>
      <c r="F2120" s="7">
        <v>0</v>
      </c>
      <c r="G2120" s="6">
        <v>0</v>
      </c>
    </row>
    <row r="2121" spans="1:7" x14ac:dyDescent="0.2">
      <c r="A2121" s="6" t="s">
        <v>3995</v>
      </c>
      <c r="B2121" s="6" t="s">
        <v>3996</v>
      </c>
      <c r="C2121" s="7">
        <v>110.73</v>
      </c>
      <c r="D2121" s="7">
        <v>178.71</v>
      </c>
      <c r="E2121" s="7">
        <v>110.73</v>
      </c>
      <c r="F2121" s="7">
        <v>178.71</v>
      </c>
      <c r="G2121" s="6">
        <v>67.98</v>
      </c>
    </row>
    <row r="2122" spans="1:7" x14ac:dyDescent="0.2">
      <c r="A2122" s="6" t="s">
        <v>3997</v>
      </c>
      <c r="B2122" s="6" t="s">
        <v>3998</v>
      </c>
      <c r="C2122" s="7">
        <v>0</v>
      </c>
      <c r="D2122" s="7">
        <v>0</v>
      </c>
      <c r="E2122" s="7">
        <v>0</v>
      </c>
      <c r="F2122" s="7">
        <v>0</v>
      </c>
      <c r="G2122" s="6">
        <v>0</v>
      </c>
    </row>
    <row r="2123" spans="1:7" x14ac:dyDescent="0.2">
      <c r="A2123" s="6" t="s">
        <v>3999</v>
      </c>
      <c r="B2123" s="6" t="s">
        <v>4000</v>
      </c>
      <c r="C2123" s="7">
        <v>77.88</v>
      </c>
      <c r="D2123" s="7">
        <v>256.89999999999998</v>
      </c>
      <c r="E2123" s="7">
        <v>77.88</v>
      </c>
      <c r="F2123" s="7">
        <v>256.89999999999998</v>
      </c>
      <c r="G2123" s="6">
        <v>179.01999999999998</v>
      </c>
    </row>
    <row r="2124" spans="1:7" x14ac:dyDescent="0.2">
      <c r="A2124" s="6" t="s">
        <v>4001</v>
      </c>
      <c r="B2124" s="6" t="s">
        <v>4002</v>
      </c>
      <c r="C2124" s="9">
        <v>2803.55</v>
      </c>
      <c r="D2124" s="7">
        <v>0</v>
      </c>
      <c r="E2124" s="9">
        <v>1121.42</v>
      </c>
      <c r="F2124" s="9">
        <v>1682.13</v>
      </c>
      <c r="G2124" s="6">
        <v>-1121.42</v>
      </c>
    </row>
    <row r="2125" spans="1:7" x14ac:dyDescent="0.2">
      <c r="A2125" s="6" t="s">
        <v>4003</v>
      </c>
      <c r="B2125" s="6" t="s">
        <v>4004</v>
      </c>
      <c r="C2125" s="7">
        <v>907.17</v>
      </c>
      <c r="D2125" s="7">
        <v>307.14</v>
      </c>
      <c r="E2125" s="7">
        <v>437.72</v>
      </c>
      <c r="F2125" s="7">
        <v>776.59</v>
      </c>
      <c r="G2125" s="6">
        <v>-130.58000000000004</v>
      </c>
    </row>
    <row r="2126" spans="1:7" x14ac:dyDescent="0.2">
      <c r="A2126" s="6" t="s">
        <v>4005</v>
      </c>
      <c r="B2126" s="6" t="s">
        <v>4006</v>
      </c>
      <c r="C2126" s="7">
        <v>0</v>
      </c>
      <c r="D2126" s="9">
        <v>2248.8000000000002</v>
      </c>
      <c r="E2126" s="7">
        <v>0</v>
      </c>
      <c r="F2126" s="9">
        <v>2248.8000000000002</v>
      </c>
      <c r="G2126" s="6">
        <v>2248.8000000000002</v>
      </c>
    </row>
    <row r="2127" spans="1:7" x14ac:dyDescent="0.2">
      <c r="A2127" s="6" t="s">
        <v>4007</v>
      </c>
      <c r="B2127" s="6" t="s">
        <v>4008</v>
      </c>
      <c r="C2127" s="7">
        <v>401.86</v>
      </c>
      <c r="D2127" s="7">
        <v>0</v>
      </c>
      <c r="E2127" s="7">
        <v>401.86</v>
      </c>
      <c r="F2127" s="7">
        <v>0</v>
      </c>
      <c r="G2127" s="6">
        <v>-401.86</v>
      </c>
    </row>
    <row r="2128" spans="1:7" x14ac:dyDescent="0.2">
      <c r="A2128" s="6" t="s">
        <v>4009</v>
      </c>
      <c r="B2128" s="6" t="s">
        <v>4010</v>
      </c>
      <c r="C2128" s="9">
        <v>36584.120000000003</v>
      </c>
      <c r="D2128" s="7">
        <v>623.39</v>
      </c>
      <c r="E2128" s="9">
        <v>1059.7</v>
      </c>
      <c r="F2128" s="9">
        <v>36147.81</v>
      </c>
      <c r="G2128" s="6">
        <v>-436.31000000000006</v>
      </c>
    </row>
    <row r="2129" spans="1:7" x14ac:dyDescent="0.2">
      <c r="A2129" s="6" t="s">
        <v>4011</v>
      </c>
      <c r="B2129" s="6" t="s">
        <v>4012</v>
      </c>
      <c r="C2129" s="7">
        <v>232.4</v>
      </c>
      <c r="D2129" s="7">
        <v>88</v>
      </c>
      <c r="E2129" s="7">
        <v>232.4</v>
      </c>
      <c r="F2129" s="7">
        <v>88</v>
      </c>
      <c r="G2129" s="6">
        <v>-144.4</v>
      </c>
    </row>
    <row r="2130" spans="1:7" x14ac:dyDescent="0.2">
      <c r="A2130" s="6" t="s">
        <v>4013</v>
      </c>
      <c r="B2130" s="6" t="s">
        <v>1119</v>
      </c>
      <c r="C2130" s="7">
        <v>216.32</v>
      </c>
      <c r="D2130" s="7">
        <v>150.37</v>
      </c>
      <c r="E2130" s="7">
        <v>216.32</v>
      </c>
      <c r="F2130" s="7">
        <v>150.37</v>
      </c>
      <c r="G2130" s="6">
        <v>-65.949999999999989</v>
      </c>
    </row>
    <row r="2131" spans="1:7" x14ac:dyDescent="0.2">
      <c r="A2131" s="6" t="s">
        <v>4014</v>
      </c>
      <c r="B2131" s="6" t="s">
        <v>4015</v>
      </c>
      <c r="C2131" s="7">
        <v>156.66</v>
      </c>
      <c r="D2131" s="7">
        <v>0</v>
      </c>
      <c r="E2131" s="7">
        <v>156.66</v>
      </c>
      <c r="F2131" s="7">
        <v>0</v>
      </c>
      <c r="G2131" s="6">
        <v>-156.66</v>
      </c>
    </row>
    <row r="2132" spans="1:7" x14ac:dyDescent="0.2">
      <c r="A2132" s="6" t="s">
        <v>4016</v>
      </c>
      <c r="B2132" s="6" t="s">
        <v>4017</v>
      </c>
      <c r="C2132" s="9">
        <v>4873.75</v>
      </c>
      <c r="D2132" s="7">
        <v>258.08</v>
      </c>
      <c r="E2132" s="7">
        <v>974.74</v>
      </c>
      <c r="F2132" s="9">
        <v>4157.09</v>
      </c>
      <c r="G2132" s="6">
        <v>-716.66000000000008</v>
      </c>
    </row>
    <row r="2133" spans="1:7" x14ac:dyDescent="0.2">
      <c r="A2133" s="6" t="s">
        <v>4018</v>
      </c>
      <c r="B2133" s="6" t="s">
        <v>4019</v>
      </c>
      <c r="C2133" s="7">
        <v>218.88</v>
      </c>
      <c r="D2133" s="7">
        <v>0</v>
      </c>
      <c r="E2133" s="7">
        <v>218.88</v>
      </c>
      <c r="F2133" s="7">
        <v>0</v>
      </c>
      <c r="G2133" s="6">
        <v>-218.88</v>
      </c>
    </row>
    <row r="2134" spans="1:7" x14ac:dyDescent="0.2">
      <c r="A2134" s="6" t="s">
        <v>4020</v>
      </c>
      <c r="B2134" s="6" t="s">
        <v>4021</v>
      </c>
      <c r="C2134" s="9">
        <v>35951.19</v>
      </c>
      <c r="D2134" s="7">
        <v>117.61</v>
      </c>
      <c r="E2134" s="7">
        <v>0</v>
      </c>
      <c r="F2134" s="9">
        <v>36068.800000000003</v>
      </c>
      <c r="G2134" s="6">
        <v>117.61</v>
      </c>
    </row>
    <row r="2135" spans="1:7" x14ac:dyDescent="0.2">
      <c r="A2135" s="6" t="s">
        <v>4022</v>
      </c>
      <c r="B2135" s="6" t="s">
        <v>4023</v>
      </c>
      <c r="C2135" s="7">
        <v>916.91</v>
      </c>
      <c r="D2135" s="7">
        <v>716.64</v>
      </c>
      <c r="E2135" s="7">
        <v>786.36</v>
      </c>
      <c r="F2135" s="7">
        <v>847.19</v>
      </c>
      <c r="G2135" s="6">
        <v>-69.720000000000027</v>
      </c>
    </row>
    <row r="2136" spans="1:7" x14ac:dyDescent="0.2">
      <c r="A2136" s="6" t="s">
        <v>4024</v>
      </c>
      <c r="B2136" s="6" t="s">
        <v>4025</v>
      </c>
      <c r="C2136" s="7">
        <v>219.09</v>
      </c>
      <c r="D2136" s="7">
        <v>259.66000000000003</v>
      </c>
      <c r="E2136" s="7">
        <v>219.09</v>
      </c>
      <c r="F2136" s="7">
        <v>259.66000000000003</v>
      </c>
      <c r="G2136" s="6">
        <v>40.570000000000022</v>
      </c>
    </row>
    <row r="2137" spans="1:7" x14ac:dyDescent="0.2">
      <c r="A2137" s="6" t="s">
        <v>4026</v>
      </c>
      <c r="B2137" s="6" t="s">
        <v>4027</v>
      </c>
      <c r="C2137" s="7">
        <v>273.57</v>
      </c>
      <c r="D2137" s="7">
        <v>403.34</v>
      </c>
      <c r="E2137" s="7">
        <v>273.57</v>
      </c>
      <c r="F2137" s="7">
        <v>403.34</v>
      </c>
      <c r="G2137" s="6">
        <v>129.76999999999998</v>
      </c>
    </row>
    <row r="2138" spans="1:7" x14ac:dyDescent="0.2">
      <c r="A2138" s="6" t="s">
        <v>4028</v>
      </c>
      <c r="B2138" s="6" t="s">
        <v>4029</v>
      </c>
      <c r="C2138" s="7">
        <v>0</v>
      </c>
      <c r="D2138" s="7">
        <v>0</v>
      </c>
      <c r="E2138" s="7">
        <v>0</v>
      </c>
      <c r="F2138" s="7">
        <v>0</v>
      </c>
      <c r="G2138" s="6">
        <v>0</v>
      </c>
    </row>
    <row r="2139" spans="1:7" x14ac:dyDescent="0.2">
      <c r="A2139" s="6" t="s">
        <v>4030</v>
      </c>
      <c r="B2139" s="6" t="s">
        <v>4031</v>
      </c>
      <c r="C2139" s="7">
        <v>0</v>
      </c>
      <c r="D2139" s="7">
        <v>396.83</v>
      </c>
      <c r="E2139" s="7">
        <v>0</v>
      </c>
      <c r="F2139" s="7">
        <v>396.83</v>
      </c>
      <c r="G2139" s="6">
        <v>396.83</v>
      </c>
    </row>
    <row r="2140" spans="1:7" x14ac:dyDescent="0.2">
      <c r="A2140" s="6" t="s">
        <v>4032</v>
      </c>
      <c r="B2140" s="6" t="s">
        <v>4033</v>
      </c>
      <c r="C2140" s="7">
        <v>199.95</v>
      </c>
      <c r="D2140" s="7">
        <v>0</v>
      </c>
      <c r="E2140" s="7">
        <v>0</v>
      </c>
      <c r="F2140" s="7">
        <v>199.95</v>
      </c>
      <c r="G2140" s="6">
        <v>0</v>
      </c>
    </row>
    <row r="2141" spans="1:7" x14ac:dyDescent="0.2">
      <c r="A2141" s="6" t="s">
        <v>4034</v>
      </c>
      <c r="B2141" s="6" t="s">
        <v>4035</v>
      </c>
      <c r="C2141" s="7">
        <v>0</v>
      </c>
      <c r="D2141" s="7">
        <v>211.26</v>
      </c>
      <c r="E2141" s="7">
        <v>0</v>
      </c>
      <c r="F2141" s="7">
        <v>211.26</v>
      </c>
      <c r="G2141" s="6">
        <v>211.26</v>
      </c>
    </row>
    <row r="2142" spans="1:7" x14ac:dyDescent="0.2">
      <c r="A2142" s="6" t="s">
        <v>4036</v>
      </c>
      <c r="B2142" s="6" t="s">
        <v>4037</v>
      </c>
      <c r="C2142" s="7">
        <v>0</v>
      </c>
      <c r="D2142" s="7">
        <v>0</v>
      </c>
      <c r="E2142" s="7">
        <v>0</v>
      </c>
      <c r="F2142" s="7">
        <v>0</v>
      </c>
      <c r="G2142" s="6">
        <v>0</v>
      </c>
    </row>
    <row r="2143" spans="1:7" x14ac:dyDescent="0.2">
      <c r="A2143" s="6" t="s">
        <v>4038</v>
      </c>
      <c r="B2143" s="6" t="s">
        <v>4039</v>
      </c>
      <c r="C2143" s="7">
        <v>97.5</v>
      </c>
      <c r="D2143" s="7">
        <v>0</v>
      </c>
      <c r="E2143" s="7">
        <v>97.5</v>
      </c>
      <c r="F2143" s="7">
        <v>0</v>
      </c>
      <c r="G2143" s="6">
        <v>-97.5</v>
      </c>
    </row>
    <row r="2144" spans="1:7" x14ac:dyDescent="0.2">
      <c r="A2144" s="6" t="s">
        <v>4040</v>
      </c>
      <c r="B2144" s="6" t="s">
        <v>1127</v>
      </c>
      <c r="C2144" s="7">
        <v>118.99</v>
      </c>
      <c r="D2144" s="7">
        <v>67.5</v>
      </c>
      <c r="E2144" s="7">
        <v>118.99</v>
      </c>
      <c r="F2144" s="7">
        <v>67.5</v>
      </c>
      <c r="G2144" s="6">
        <v>-51.489999999999995</v>
      </c>
    </row>
    <row r="2145" spans="1:7" x14ac:dyDescent="0.2">
      <c r="A2145" s="6" t="s">
        <v>4041</v>
      </c>
      <c r="B2145" s="6" t="s">
        <v>1129</v>
      </c>
      <c r="C2145" s="7">
        <v>34.5</v>
      </c>
      <c r="D2145" s="7">
        <v>141.16</v>
      </c>
      <c r="E2145" s="7">
        <v>34.5</v>
      </c>
      <c r="F2145" s="7">
        <v>141.16</v>
      </c>
      <c r="G2145" s="6">
        <v>106.66</v>
      </c>
    </row>
    <row r="2146" spans="1:7" x14ac:dyDescent="0.2">
      <c r="A2146" s="6" t="s">
        <v>4042</v>
      </c>
      <c r="B2146" s="6" t="s">
        <v>47</v>
      </c>
      <c r="C2146" s="7">
        <v>0</v>
      </c>
      <c r="D2146" s="7">
        <v>49.13</v>
      </c>
      <c r="E2146" s="7">
        <v>0</v>
      </c>
      <c r="F2146" s="7">
        <v>49.13</v>
      </c>
      <c r="G2146" s="6">
        <v>49.13</v>
      </c>
    </row>
    <row r="2147" spans="1:7" x14ac:dyDescent="0.2">
      <c r="A2147" s="6" t="s">
        <v>4043</v>
      </c>
      <c r="B2147" s="6" t="s">
        <v>4044</v>
      </c>
      <c r="C2147" s="7">
        <v>429.95</v>
      </c>
      <c r="D2147" s="7">
        <v>0</v>
      </c>
      <c r="E2147" s="7">
        <v>429.95</v>
      </c>
      <c r="F2147" s="7">
        <v>0</v>
      </c>
      <c r="G2147" s="6">
        <v>-429.95</v>
      </c>
    </row>
    <row r="2148" spans="1:7" x14ac:dyDescent="0.2">
      <c r="A2148" s="6" t="s">
        <v>4045</v>
      </c>
      <c r="B2148" s="6" t="s">
        <v>4046</v>
      </c>
      <c r="C2148" s="9">
        <v>3098.82</v>
      </c>
      <c r="D2148" s="7">
        <v>850</v>
      </c>
      <c r="E2148" s="9">
        <v>2000.8</v>
      </c>
      <c r="F2148" s="9">
        <v>1948.02</v>
      </c>
      <c r="G2148" s="6">
        <v>-1150.8</v>
      </c>
    </row>
    <row r="2149" spans="1:7" x14ac:dyDescent="0.2">
      <c r="A2149" s="6" t="s">
        <v>4047</v>
      </c>
      <c r="B2149" s="6" t="s">
        <v>4048</v>
      </c>
      <c r="C2149" s="9">
        <v>24674.5</v>
      </c>
      <c r="D2149" s="7">
        <v>0</v>
      </c>
      <c r="E2149" s="7">
        <v>955.3</v>
      </c>
      <c r="F2149" s="9">
        <v>23719.200000000001</v>
      </c>
      <c r="G2149" s="6">
        <v>-955.3</v>
      </c>
    </row>
    <row r="2150" spans="1:7" x14ac:dyDescent="0.2">
      <c r="A2150" s="6" t="s">
        <v>4049</v>
      </c>
      <c r="B2150" s="6" t="s">
        <v>4050</v>
      </c>
      <c r="C2150" s="9">
        <v>3668.75</v>
      </c>
      <c r="D2150" s="7">
        <v>0</v>
      </c>
      <c r="E2150" s="9">
        <v>1047.6600000000001</v>
      </c>
      <c r="F2150" s="9">
        <v>2621.09</v>
      </c>
      <c r="G2150" s="6">
        <v>-1047.6600000000001</v>
      </c>
    </row>
    <row r="2151" spans="1:7" x14ac:dyDescent="0.2">
      <c r="A2151" s="6" t="s">
        <v>4051</v>
      </c>
      <c r="B2151" s="6" t="s">
        <v>4052</v>
      </c>
      <c r="C2151" s="7">
        <v>129.65</v>
      </c>
      <c r="D2151" s="7">
        <v>267.39999999999998</v>
      </c>
      <c r="E2151" s="7">
        <v>129.63999999999999</v>
      </c>
      <c r="F2151" s="7">
        <v>267.41000000000003</v>
      </c>
      <c r="G2151" s="6">
        <v>137.76</v>
      </c>
    </row>
    <row r="2152" spans="1:7" x14ac:dyDescent="0.2">
      <c r="A2152" s="6" t="s">
        <v>4053</v>
      </c>
      <c r="B2152" s="6" t="s">
        <v>4054</v>
      </c>
      <c r="C2152" s="7">
        <v>312.13</v>
      </c>
      <c r="D2152" s="7">
        <v>29.66</v>
      </c>
      <c r="E2152" s="7">
        <v>312.13</v>
      </c>
      <c r="F2152" s="7">
        <v>29.66</v>
      </c>
      <c r="G2152" s="6">
        <v>-282.46999999999997</v>
      </c>
    </row>
    <row r="2153" spans="1:7" x14ac:dyDescent="0.2">
      <c r="A2153" s="6" t="s">
        <v>4055</v>
      </c>
      <c r="B2153" s="6" t="s">
        <v>4056</v>
      </c>
      <c r="C2153" s="9">
        <v>1164.81</v>
      </c>
      <c r="D2153" s="7">
        <v>112.48</v>
      </c>
      <c r="E2153" s="7">
        <v>593.80999999999995</v>
      </c>
      <c r="F2153" s="7">
        <v>683.48</v>
      </c>
      <c r="G2153" s="6">
        <v>-481.32999999999993</v>
      </c>
    </row>
    <row r="2154" spans="1:7" x14ac:dyDescent="0.2">
      <c r="A2154" s="6" t="s">
        <v>4057</v>
      </c>
      <c r="B2154" s="6" t="s">
        <v>4058</v>
      </c>
      <c r="C2154" s="9">
        <v>1094.8800000000001</v>
      </c>
      <c r="D2154" s="7">
        <v>973.02</v>
      </c>
      <c r="E2154" s="7">
        <v>729.92</v>
      </c>
      <c r="F2154" s="9">
        <v>1337.98</v>
      </c>
      <c r="G2154" s="6">
        <v>243.10000000000002</v>
      </c>
    </row>
    <row r="2155" spans="1:7" x14ac:dyDescent="0.2">
      <c r="A2155" s="6" t="s">
        <v>4059</v>
      </c>
      <c r="B2155" s="6" t="s">
        <v>4060</v>
      </c>
      <c r="C2155" s="7">
        <v>365.04</v>
      </c>
      <c r="D2155" s="7">
        <v>201.14</v>
      </c>
      <c r="E2155" s="7">
        <v>365.04</v>
      </c>
      <c r="F2155" s="7">
        <v>201.14</v>
      </c>
      <c r="G2155" s="6">
        <v>-163.90000000000003</v>
      </c>
    </row>
    <row r="2156" spans="1:7" x14ac:dyDescent="0.2">
      <c r="A2156" s="6" t="s">
        <v>4061</v>
      </c>
      <c r="B2156" s="6" t="s">
        <v>1138</v>
      </c>
      <c r="C2156" s="7">
        <v>0</v>
      </c>
      <c r="D2156" s="7">
        <v>0</v>
      </c>
      <c r="E2156" s="7">
        <v>0</v>
      </c>
      <c r="F2156" s="7">
        <v>0</v>
      </c>
      <c r="G2156" s="6">
        <v>0</v>
      </c>
    </row>
    <row r="2157" spans="1:7" x14ac:dyDescent="0.2">
      <c r="A2157" s="6" t="s">
        <v>4062</v>
      </c>
      <c r="B2157" s="6" t="s">
        <v>4063</v>
      </c>
      <c r="C2157" s="9">
        <v>5121.34</v>
      </c>
      <c r="D2157" s="7">
        <v>482.2</v>
      </c>
      <c r="E2157" s="7">
        <v>646.42999999999995</v>
      </c>
      <c r="F2157" s="9">
        <v>4957.1099999999997</v>
      </c>
      <c r="G2157" s="6">
        <v>-164.22999999999996</v>
      </c>
    </row>
    <row r="2158" spans="1:7" x14ac:dyDescent="0.2">
      <c r="A2158" s="6" t="s">
        <v>4064</v>
      </c>
      <c r="B2158" s="6" t="s">
        <v>4065</v>
      </c>
      <c r="C2158" s="7">
        <v>0</v>
      </c>
      <c r="D2158" s="7">
        <v>0</v>
      </c>
      <c r="E2158" s="7">
        <v>0</v>
      </c>
      <c r="F2158" s="7">
        <v>0</v>
      </c>
      <c r="G2158" s="6">
        <v>0</v>
      </c>
    </row>
    <row r="2159" spans="1:7" x14ac:dyDescent="0.2">
      <c r="A2159" s="6" t="s">
        <v>4066</v>
      </c>
      <c r="B2159" s="6" t="s">
        <v>4067</v>
      </c>
      <c r="C2159" s="9">
        <v>6160.32</v>
      </c>
      <c r="D2159" s="7">
        <v>0</v>
      </c>
      <c r="E2159" s="7">
        <v>0</v>
      </c>
      <c r="F2159" s="9">
        <v>6160.32</v>
      </c>
      <c r="G2159" s="6">
        <v>0</v>
      </c>
    </row>
    <row r="2160" spans="1:7" x14ac:dyDescent="0.2">
      <c r="A2160" s="6" t="s">
        <v>4068</v>
      </c>
      <c r="B2160" s="6" t="s">
        <v>4069</v>
      </c>
      <c r="C2160" s="9">
        <v>3400.57</v>
      </c>
      <c r="D2160" s="7">
        <v>445.68</v>
      </c>
      <c r="E2160" s="9">
        <v>1767.03</v>
      </c>
      <c r="F2160" s="9">
        <v>2079.2199999999998</v>
      </c>
      <c r="G2160" s="6">
        <v>-1321.35</v>
      </c>
    </row>
    <row r="2161" spans="1:7" x14ac:dyDescent="0.2">
      <c r="A2161" s="6" t="s">
        <v>4070</v>
      </c>
      <c r="B2161" s="6" t="s">
        <v>4071</v>
      </c>
      <c r="C2161" s="9">
        <v>1098.33</v>
      </c>
      <c r="D2161" s="7">
        <v>607.04999999999995</v>
      </c>
      <c r="E2161" s="7">
        <v>715.88</v>
      </c>
      <c r="F2161" s="7">
        <v>989.5</v>
      </c>
      <c r="G2161" s="6">
        <v>-108.83000000000004</v>
      </c>
    </row>
    <row r="2162" spans="1:7" x14ac:dyDescent="0.2">
      <c r="A2162" s="6" t="s">
        <v>4072</v>
      </c>
      <c r="B2162" s="6" t="s">
        <v>4073</v>
      </c>
      <c r="C2162" s="7">
        <v>0</v>
      </c>
      <c r="D2162" s="7">
        <v>0</v>
      </c>
      <c r="E2162" s="7">
        <v>0</v>
      </c>
      <c r="F2162" s="7">
        <v>0</v>
      </c>
      <c r="G2162" s="6">
        <v>0</v>
      </c>
    </row>
    <row r="2163" spans="1:7" x14ac:dyDescent="0.2">
      <c r="A2163" s="6" t="s">
        <v>4074</v>
      </c>
      <c r="B2163" s="6" t="s">
        <v>4075</v>
      </c>
      <c r="C2163" s="7">
        <v>635.41</v>
      </c>
      <c r="D2163" s="7">
        <v>0</v>
      </c>
      <c r="E2163" s="7">
        <v>363.02</v>
      </c>
      <c r="F2163" s="7">
        <v>272.39</v>
      </c>
      <c r="G2163" s="6">
        <v>-363.02</v>
      </c>
    </row>
    <row r="2164" spans="1:7" x14ac:dyDescent="0.2">
      <c r="A2164" s="6" t="s">
        <v>4076</v>
      </c>
      <c r="B2164" s="6" t="s">
        <v>4077</v>
      </c>
      <c r="C2164" s="9">
        <v>1884.67</v>
      </c>
      <c r="D2164" s="9">
        <v>2777.06</v>
      </c>
      <c r="E2164" s="7">
        <v>419.22</v>
      </c>
      <c r="F2164" s="9">
        <v>4242.51</v>
      </c>
      <c r="G2164" s="6">
        <v>2357.84</v>
      </c>
    </row>
    <row r="2165" spans="1:7" x14ac:dyDescent="0.2">
      <c r="A2165" s="6" t="s">
        <v>4078</v>
      </c>
      <c r="B2165" s="6" t="s">
        <v>4079</v>
      </c>
      <c r="C2165" s="9">
        <v>3641.24</v>
      </c>
      <c r="D2165" s="7">
        <v>403.78</v>
      </c>
      <c r="E2165" s="7">
        <v>551.29999999999995</v>
      </c>
      <c r="F2165" s="9">
        <v>3493.72</v>
      </c>
      <c r="G2165" s="6">
        <v>-147.51999999999998</v>
      </c>
    </row>
    <row r="2166" spans="1:7" x14ac:dyDescent="0.2">
      <c r="A2166" s="6" t="s">
        <v>4080</v>
      </c>
      <c r="B2166" s="6" t="s">
        <v>4081</v>
      </c>
      <c r="C2166" s="9">
        <v>33580.410000000003</v>
      </c>
      <c r="D2166" s="9">
        <v>1695.15</v>
      </c>
      <c r="E2166" s="7">
        <v>773.46</v>
      </c>
      <c r="F2166" s="9">
        <v>34502.1</v>
      </c>
      <c r="G2166" s="6">
        <v>921.69</v>
      </c>
    </row>
    <row r="2167" spans="1:7" x14ac:dyDescent="0.2">
      <c r="A2167" s="6" t="s">
        <v>4082</v>
      </c>
      <c r="B2167" s="6" t="s">
        <v>4083</v>
      </c>
      <c r="C2167" s="9">
        <v>1472.12</v>
      </c>
      <c r="D2167" s="7">
        <v>0</v>
      </c>
      <c r="E2167" s="7">
        <v>0</v>
      </c>
      <c r="F2167" s="9">
        <v>1472.12</v>
      </c>
      <c r="G2167" s="6">
        <v>0</v>
      </c>
    </row>
    <row r="2168" spans="1:7" x14ac:dyDescent="0.2">
      <c r="A2168" s="6" t="s">
        <v>4084</v>
      </c>
      <c r="B2168" s="6" t="s">
        <v>4085</v>
      </c>
      <c r="C2168" s="7">
        <v>700</v>
      </c>
      <c r="D2168" s="7">
        <v>0</v>
      </c>
      <c r="E2168" s="7">
        <v>0</v>
      </c>
      <c r="F2168" s="7">
        <v>700</v>
      </c>
      <c r="G2168" s="6">
        <v>0</v>
      </c>
    </row>
    <row r="2169" spans="1:7" x14ac:dyDescent="0.2">
      <c r="A2169" s="6" t="s">
        <v>4086</v>
      </c>
      <c r="B2169" s="6" t="s">
        <v>4087</v>
      </c>
      <c r="C2169" s="7">
        <v>52.58</v>
      </c>
      <c r="D2169" s="7">
        <v>0</v>
      </c>
      <c r="E2169" s="7">
        <v>0</v>
      </c>
      <c r="F2169" s="7">
        <v>52.58</v>
      </c>
      <c r="G2169" s="6">
        <v>0</v>
      </c>
    </row>
    <row r="2170" spans="1:7" x14ac:dyDescent="0.2">
      <c r="A2170" s="6" t="s">
        <v>4088</v>
      </c>
      <c r="B2170" s="6" t="s">
        <v>4089</v>
      </c>
      <c r="C2170" s="9">
        <v>6192.57</v>
      </c>
      <c r="D2170" s="7">
        <v>429.06</v>
      </c>
      <c r="E2170" s="7">
        <v>429.64</v>
      </c>
      <c r="F2170" s="9">
        <v>6191.99</v>
      </c>
      <c r="G2170" s="6">
        <v>-0.57999999999998408</v>
      </c>
    </row>
    <row r="2171" spans="1:7" x14ac:dyDescent="0.2">
      <c r="A2171" s="6" t="s">
        <v>4090</v>
      </c>
      <c r="B2171" s="6" t="s">
        <v>4091</v>
      </c>
      <c r="C2171" s="9">
        <v>6288.11</v>
      </c>
      <c r="D2171" s="7">
        <v>758.9</v>
      </c>
      <c r="E2171" s="9">
        <v>1071.08</v>
      </c>
      <c r="F2171" s="9">
        <v>5975.93</v>
      </c>
      <c r="G2171" s="6">
        <v>-312.17999999999995</v>
      </c>
    </row>
    <row r="2172" spans="1:7" x14ac:dyDescent="0.2">
      <c r="A2172" s="6" t="s">
        <v>4092</v>
      </c>
      <c r="B2172" s="6" t="s">
        <v>4093</v>
      </c>
      <c r="C2172" s="7">
        <v>86.78</v>
      </c>
      <c r="D2172" s="7">
        <v>961.24</v>
      </c>
      <c r="E2172" s="7">
        <v>86.78</v>
      </c>
      <c r="F2172" s="7">
        <v>961.24</v>
      </c>
      <c r="G2172" s="6">
        <v>874.46</v>
      </c>
    </row>
    <row r="2173" spans="1:7" x14ac:dyDescent="0.2">
      <c r="A2173" s="6" t="s">
        <v>4094</v>
      </c>
      <c r="B2173" s="6" t="s">
        <v>4095</v>
      </c>
      <c r="C2173" s="9">
        <v>190026.93</v>
      </c>
      <c r="D2173" s="7">
        <v>511.89</v>
      </c>
      <c r="E2173" s="9">
        <v>1042</v>
      </c>
      <c r="F2173" s="9">
        <v>189496.82</v>
      </c>
      <c r="G2173" s="6">
        <v>-530.11</v>
      </c>
    </row>
    <row r="2174" spans="1:7" x14ac:dyDescent="0.2">
      <c r="A2174" s="6" t="s">
        <v>4096</v>
      </c>
      <c r="B2174" s="6" t="s">
        <v>4097</v>
      </c>
      <c r="C2174" s="9">
        <v>15411.89</v>
      </c>
      <c r="D2174" s="7">
        <v>101.8</v>
      </c>
      <c r="E2174" s="9">
        <v>1006.54</v>
      </c>
      <c r="F2174" s="9">
        <v>14507.15</v>
      </c>
      <c r="G2174" s="6">
        <v>-904.74</v>
      </c>
    </row>
    <row r="2175" spans="1:7" x14ac:dyDescent="0.2">
      <c r="A2175" s="6" t="s">
        <v>4098</v>
      </c>
      <c r="B2175" s="6" t="s">
        <v>4099</v>
      </c>
      <c r="C2175" s="9">
        <v>11995.77</v>
      </c>
      <c r="D2175" s="7">
        <v>0</v>
      </c>
      <c r="E2175" s="7">
        <v>665.8</v>
      </c>
      <c r="F2175" s="9">
        <v>11329.97</v>
      </c>
      <c r="G2175" s="6">
        <v>-665.8</v>
      </c>
    </row>
    <row r="2176" spans="1:7" x14ac:dyDescent="0.2">
      <c r="A2176" s="6" t="s">
        <v>4100</v>
      </c>
      <c r="B2176" s="6" t="s">
        <v>4101</v>
      </c>
      <c r="C2176" s="7">
        <v>388.49</v>
      </c>
      <c r="D2176" s="7">
        <v>221</v>
      </c>
      <c r="E2176" s="7">
        <v>388.49</v>
      </c>
      <c r="F2176" s="7">
        <v>221</v>
      </c>
      <c r="G2176" s="6">
        <v>-167.49</v>
      </c>
    </row>
    <row r="2177" spans="1:7" x14ac:dyDescent="0.2">
      <c r="A2177" s="6" t="s">
        <v>4102</v>
      </c>
      <c r="B2177" s="6" t="s">
        <v>4103</v>
      </c>
      <c r="C2177" s="7">
        <v>178.46</v>
      </c>
      <c r="D2177" s="7">
        <v>431.78</v>
      </c>
      <c r="E2177" s="7">
        <v>0</v>
      </c>
      <c r="F2177" s="7">
        <v>610.24</v>
      </c>
      <c r="G2177" s="6">
        <v>431.78</v>
      </c>
    </row>
    <row r="2178" spans="1:7" x14ac:dyDescent="0.2">
      <c r="A2178" s="6" t="s">
        <v>4104</v>
      </c>
      <c r="B2178" s="6" t="s">
        <v>4105</v>
      </c>
      <c r="C2178" s="9">
        <v>6264.17</v>
      </c>
      <c r="D2178" s="7">
        <v>0</v>
      </c>
      <c r="E2178" s="7">
        <v>0</v>
      </c>
      <c r="F2178" s="9">
        <v>6264.17</v>
      </c>
      <c r="G2178" s="6">
        <v>0</v>
      </c>
    </row>
    <row r="2179" spans="1:7" x14ac:dyDescent="0.2">
      <c r="A2179" s="6" t="s">
        <v>4106</v>
      </c>
      <c r="B2179" s="6" t="s">
        <v>4107</v>
      </c>
      <c r="C2179" s="9">
        <v>15768.25</v>
      </c>
      <c r="D2179" s="9">
        <v>1976.56</v>
      </c>
      <c r="E2179" s="7">
        <v>942.76</v>
      </c>
      <c r="F2179" s="9">
        <v>16802.05</v>
      </c>
      <c r="G2179" s="6">
        <v>1033.8</v>
      </c>
    </row>
    <row r="2180" spans="1:7" x14ac:dyDescent="0.2">
      <c r="A2180" s="6" t="s">
        <v>4108</v>
      </c>
      <c r="B2180" s="6" t="s">
        <v>4109</v>
      </c>
      <c r="C2180" s="7">
        <v>0</v>
      </c>
      <c r="D2180" s="7">
        <v>0</v>
      </c>
      <c r="E2180" s="7">
        <v>0</v>
      </c>
      <c r="F2180" s="7">
        <v>0</v>
      </c>
      <c r="G2180" s="6">
        <v>0</v>
      </c>
    </row>
    <row r="2181" spans="1:7" x14ac:dyDescent="0.2">
      <c r="A2181" s="6" t="s">
        <v>4110</v>
      </c>
      <c r="B2181" s="6" t="s">
        <v>4111</v>
      </c>
      <c r="C2181" s="7">
        <v>323</v>
      </c>
      <c r="D2181" s="7">
        <v>0.06</v>
      </c>
      <c r="E2181" s="7">
        <v>323.06</v>
      </c>
      <c r="F2181" s="7">
        <v>0</v>
      </c>
      <c r="G2181" s="6">
        <v>-323</v>
      </c>
    </row>
    <row r="2182" spans="1:7" x14ac:dyDescent="0.2">
      <c r="A2182" s="6" t="s">
        <v>4112</v>
      </c>
      <c r="B2182" s="6" t="s">
        <v>4113</v>
      </c>
      <c r="C2182" s="9">
        <v>335042.88</v>
      </c>
      <c r="D2182" s="9">
        <v>2958.9</v>
      </c>
      <c r="E2182" s="7">
        <v>608.28</v>
      </c>
      <c r="F2182" s="9">
        <v>337393.5</v>
      </c>
      <c r="G2182" s="6">
        <v>2350.62</v>
      </c>
    </row>
    <row r="2183" spans="1:7" x14ac:dyDescent="0.2">
      <c r="A2183" s="6" t="s">
        <v>4114</v>
      </c>
      <c r="B2183" s="6" t="s">
        <v>4115</v>
      </c>
      <c r="C2183" s="7">
        <v>765.82</v>
      </c>
      <c r="D2183" s="7">
        <v>443.28</v>
      </c>
      <c r="E2183" s="7">
        <v>524.05999999999995</v>
      </c>
      <c r="F2183" s="7">
        <v>685.04</v>
      </c>
      <c r="G2183" s="6">
        <v>-80.779999999999973</v>
      </c>
    </row>
    <row r="2184" spans="1:7" x14ac:dyDescent="0.2">
      <c r="A2184" s="6" t="s">
        <v>4116</v>
      </c>
      <c r="B2184" s="6" t="s">
        <v>4117</v>
      </c>
      <c r="C2184" s="7">
        <v>485.68</v>
      </c>
      <c r="D2184" s="7">
        <v>371.26</v>
      </c>
      <c r="E2184" s="7">
        <v>485.68</v>
      </c>
      <c r="F2184" s="7">
        <v>371.26</v>
      </c>
      <c r="G2184" s="6">
        <v>-114.42000000000002</v>
      </c>
    </row>
    <row r="2185" spans="1:7" x14ac:dyDescent="0.2">
      <c r="A2185" s="6" t="s">
        <v>4118</v>
      </c>
      <c r="B2185" s="6" t="s">
        <v>4119</v>
      </c>
      <c r="C2185" s="9">
        <v>3229.85</v>
      </c>
      <c r="D2185" s="7">
        <v>302</v>
      </c>
      <c r="E2185" s="7">
        <v>650.85</v>
      </c>
      <c r="F2185" s="9">
        <v>2881</v>
      </c>
      <c r="G2185" s="6">
        <v>-348.85</v>
      </c>
    </row>
    <row r="2186" spans="1:7" x14ac:dyDescent="0.2">
      <c r="A2186" s="6" t="s">
        <v>4120</v>
      </c>
      <c r="B2186" s="6" t="s">
        <v>4121</v>
      </c>
      <c r="C2186" s="7">
        <v>191.56</v>
      </c>
      <c r="D2186" s="7">
        <v>0</v>
      </c>
      <c r="E2186" s="7">
        <v>191.56</v>
      </c>
      <c r="F2186" s="7">
        <v>0</v>
      </c>
      <c r="G2186" s="6">
        <v>-191.56</v>
      </c>
    </row>
    <row r="2187" spans="1:7" x14ac:dyDescent="0.2">
      <c r="A2187" s="6" t="s">
        <v>4122</v>
      </c>
      <c r="B2187" s="6" t="s">
        <v>4123</v>
      </c>
      <c r="C2187" s="9">
        <v>4349.07</v>
      </c>
      <c r="D2187" s="7">
        <v>0</v>
      </c>
      <c r="E2187" s="7">
        <v>544.36</v>
      </c>
      <c r="F2187" s="9">
        <v>3804.71</v>
      </c>
      <c r="G2187" s="6">
        <v>-544.36</v>
      </c>
    </row>
    <row r="2188" spans="1:7" x14ac:dyDescent="0.2">
      <c r="A2188" s="6" t="s">
        <v>4124</v>
      </c>
      <c r="B2188" s="6" t="s">
        <v>4125</v>
      </c>
      <c r="C2188" s="9">
        <v>2237.92</v>
      </c>
      <c r="D2188" s="7">
        <v>0</v>
      </c>
      <c r="E2188" s="7">
        <v>0</v>
      </c>
      <c r="F2188" s="9">
        <v>2237.92</v>
      </c>
      <c r="G2188" s="6">
        <v>0</v>
      </c>
    </row>
    <row r="2189" spans="1:7" x14ac:dyDescent="0.2">
      <c r="A2189" s="6" t="s">
        <v>4126</v>
      </c>
      <c r="B2189" s="6" t="s">
        <v>4127</v>
      </c>
      <c r="C2189" s="7">
        <v>0</v>
      </c>
      <c r="D2189" s="7">
        <v>0</v>
      </c>
      <c r="E2189" s="7">
        <v>0</v>
      </c>
      <c r="F2189" s="7">
        <v>0</v>
      </c>
      <c r="G2189" s="6">
        <v>0</v>
      </c>
    </row>
    <row r="2190" spans="1:7" x14ac:dyDescent="0.2">
      <c r="A2190" s="6" t="s">
        <v>4128</v>
      </c>
      <c r="B2190" s="6" t="s">
        <v>4129</v>
      </c>
      <c r="C2190" s="7">
        <v>210.11</v>
      </c>
      <c r="D2190" s="7">
        <v>186.4</v>
      </c>
      <c r="E2190" s="7">
        <v>210.11</v>
      </c>
      <c r="F2190" s="7">
        <v>186.4</v>
      </c>
      <c r="G2190" s="6">
        <v>-23.710000000000008</v>
      </c>
    </row>
    <row r="2191" spans="1:7" x14ac:dyDescent="0.2">
      <c r="A2191" s="6" t="s">
        <v>4130</v>
      </c>
      <c r="B2191" s="6" t="s">
        <v>4131</v>
      </c>
      <c r="C2191" s="7">
        <v>64.41</v>
      </c>
      <c r="D2191" s="7">
        <v>0</v>
      </c>
      <c r="E2191" s="7">
        <v>64.41</v>
      </c>
      <c r="F2191" s="7">
        <v>0</v>
      </c>
      <c r="G2191" s="6">
        <v>-64.41</v>
      </c>
    </row>
    <row r="2192" spans="1:7" x14ac:dyDescent="0.2">
      <c r="A2192" s="6" t="s">
        <v>4132</v>
      </c>
      <c r="B2192" s="6" t="s">
        <v>4133</v>
      </c>
      <c r="C2192" s="9">
        <v>9775.34</v>
      </c>
      <c r="D2192" s="7">
        <v>0</v>
      </c>
      <c r="E2192" s="7">
        <v>378.86</v>
      </c>
      <c r="F2192" s="9">
        <v>9396.48</v>
      </c>
      <c r="G2192" s="6">
        <v>-378.86</v>
      </c>
    </row>
    <row r="2193" spans="1:7" x14ac:dyDescent="0.2">
      <c r="A2193" s="6" t="s">
        <v>4134</v>
      </c>
      <c r="B2193" s="6" t="s">
        <v>4135</v>
      </c>
      <c r="C2193" s="7">
        <v>166.35</v>
      </c>
      <c r="D2193" s="7">
        <v>0</v>
      </c>
      <c r="E2193" s="7">
        <v>166.35</v>
      </c>
      <c r="F2193" s="7">
        <v>0</v>
      </c>
      <c r="G2193" s="6">
        <v>-166.35</v>
      </c>
    </row>
    <row r="2194" spans="1:7" x14ac:dyDescent="0.2">
      <c r="A2194" s="6" t="s">
        <v>4136</v>
      </c>
      <c r="B2194" s="6" t="s">
        <v>4137</v>
      </c>
      <c r="C2194" s="9">
        <v>4759.8599999999997</v>
      </c>
      <c r="D2194" s="7">
        <v>29</v>
      </c>
      <c r="E2194" s="7">
        <v>393.26</v>
      </c>
      <c r="F2194" s="9">
        <v>4395.6000000000004</v>
      </c>
      <c r="G2194" s="6">
        <v>-364.26</v>
      </c>
    </row>
    <row r="2195" spans="1:7" x14ac:dyDescent="0.2">
      <c r="A2195" s="6" t="s">
        <v>4138</v>
      </c>
      <c r="B2195" s="6" t="s">
        <v>4139</v>
      </c>
      <c r="C2195" s="7">
        <v>0</v>
      </c>
      <c r="D2195" s="7">
        <v>0</v>
      </c>
      <c r="E2195" s="7">
        <v>0</v>
      </c>
      <c r="F2195" s="7">
        <v>0</v>
      </c>
      <c r="G2195" s="6">
        <v>0</v>
      </c>
    </row>
    <row r="2196" spans="1:7" x14ac:dyDescent="0.2">
      <c r="A2196" s="6" t="s">
        <v>4140</v>
      </c>
      <c r="B2196" s="6" t="s">
        <v>4141</v>
      </c>
      <c r="C2196" s="9">
        <v>13405.07</v>
      </c>
      <c r="D2196" s="9">
        <v>2631.85</v>
      </c>
      <c r="E2196" s="7">
        <v>961.08</v>
      </c>
      <c r="F2196" s="9">
        <v>15075.84</v>
      </c>
      <c r="G2196" s="6">
        <v>1670.77</v>
      </c>
    </row>
    <row r="2197" spans="1:7" x14ac:dyDescent="0.2">
      <c r="A2197" s="6" t="s">
        <v>4142</v>
      </c>
      <c r="B2197" s="6" t="s">
        <v>4143</v>
      </c>
      <c r="C2197" s="9">
        <v>224693.46</v>
      </c>
      <c r="D2197" s="7">
        <v>0</v>
      </c>
      <c r="E2197" s="9">
        <v>2784</v>
      </c>
      <c r="F2197" s="9">
        <v>221909.46</v>
      </c>
      <c r="G2197" s="6">
        <v>-2784</v>
      </c>
    </row>
    <row r="2198" spans="1:7" x14ac:dyDescent="0.2">
      <c r="A2198" s="6" t="s">
        <v>4144</v>
      </c>
      <c r="B2198" s="6" t="s">
        <v>4145</v>
      </c>
      <c r="C2198" s="7">
        <v>58</v>
      </c>
      <c r="D2198" s="7">
        <v>281.18</v>
      </c>
      <c r="E2198" s="7">
        <v>58</v>
      </c>
      <c r="F2198" s="7">
        <v>281.18</v>
      </c>
      <c r="G2198" s="6">
        <v>223.18</v>
      </c>
    </row>
    <row r="2199" spans="1:7" x14ac:dyDescent="0.2">
      <c r="A2199" s="6" t="s">
        <v>4146</v>
      </c>
      <c r="B2199" s="6" t="s">
        <v>4147</v>
      </c>
      <c r="C2199" s="9">
        <v>3881.66</v>
      </c>
      <c r="D2199" s="7">
        <v>948.05</v>
      </c>
      <c r="E2199" s="7">
        <v>401.32</v>
      </c>
      <c r="F2199" s="9">
        <v>4428.3900000000003</v>
      </c>
      <c r="G2199" s="6">
        <v>546.73</v>
      </c>
    </row>
    <row r="2200" spans="1:7" x14ac:dyDescent="0.2">
      <c r="A2200" s="6" t="s">
        <v>4148</v>
      </c>
      <c r="B2200" s="6" t="s">
        <v>4149</v>
      </c>
      <c r="C2200" s="9">
        <v>41693.15</v>
      </c>
      <c r="D2200" s="9">
        <v>1538.73</v>
      </c>
      <c r="E2200" s="9">
        <v>1056.4000000000001</v>
      </c>
      <c r="F2200" s="9">
        <v>42175.48</v>
      </c>
      <c r="G2200" s="6">
        <v>482.32999999999993</v>
      </c>
    </row>
    <row r="2201" spans="1:7" x14ac:dyDescent="0.2">
      <c r="A2201" s="6" t="s">
        <v>4150</v>
      </c>
      <c r="B2201" s="6" t="s">
        <v>4151</v>
      </c>
      <c r="C2201" s="9">
        <v>72404.02</v>
      </c>
      <c r="D2201" s="7">
        <v>682.74</v>
      </c>
      <c r="E2201" s="7">
        <v>806.24</v>
      </c>
      <c r="F2201" s="9">
        <v>72280.52</v>
      </c>
      <c r="G2201" s="6">
        <v>-123.5</v>
      </c>
    </row>
    <row r="2202" spans="1:7" x14ac:dyDescent="0.2">
      <c r="A2202" s="6" t="s">
        <v>4152</v>
      </c>
      <c r="B2202" s="6" t="s">
        <v>4153</v>
      </c>
      <c r="C2202" s="7">
        <v>0</v>
      </c>
      <c r="D2202" s="7">
        <v>0</v>
      </c>
      <c r="E2202" s="7">
        <v>0</v>
      </c>
      <c r="F2202" s="7">
        <v>0</v>
      </c>
      <c r="G2202" s="6">
        <v>0</v>
      </c>
    </row>
    <row r="2203" spans="1:7" x14ac:dyDescent="0.2">
      <c r="A2203" s="6" t="s">
        <v>4154</v>
      </c>
      <c r="B2203" s="6" t="s">
        <v>4155</v>
      </c>
      <c r="C2203" s="9">
        <v>131001.61</v>
      </c>
      <c r="D2203" s="9">
        <v>2562.6</v>
      </c>
      <c r="E2203" s="7">
        <v>643.1</v>
      </c>
      <c r="F2203" s="9">
        <v>132921.10999999999</v>
      </c>
      <c r="G2203" s="6">
        <v>1919.5</v>
      </c>
    </row>
    <row r="2204" spans="1:7" x14ac:dyDescent="0.2">
      <c r="A2204" s="6" t="s">
        <v>4156</v>
      </c>
      <c r="B2204" s="6" t="s">
        <v>4157</v>
      </c>
      <c r="C2204" s="7">
        <v>30.4</v>
      </c>
      <c r="D2204" s="7">
        <v>44</v>
      </c>
      <c r="E2204" s="7">
        <v>30.4</v>
      </c>
      <c r="F2204" s="7">
        <v>44</v>
      </c>
      <c r="G2204" s="6">
        <v>13.600000000000001</v>
      </c>
    </row>
    <row r="2205" spans="1:7" x14ac:dyDescent="0.2">
      <c r="A2205" s="6" t="s">
        <v>4158</v>
      </c>
      <c r="B2205" s="6" t="s">
        <v>4159</v>
      </c>
      <c r="C2205" s="7">
        <v>0</v>
      </c>
      <c r="D2205" s="7">
        <v>291.16000000000003</v>
      </c>
      <c r="E2205" s="7">
        <v>0</v>
      </c>
      <c r="F2205" s="7">
        <v>291.16000000000003</v>
      </c>
      <c r="G2205" s="6">
        <v>291.16000000000003</v>
      </c>
    </row>
    <row r="2206" spans="1:7" x14ac:dyDescent="0.2">
      <c r="A2206" s="6" t="s">
        <v>4160</v>
      </c>
      <c r="B2206" s="6" t="s">
        <v>4161</v>
      </c>
      <c r="C2206" s="9">
        <v>81093.75</v>
      </c>
      <c r="D2206" s="7">
        <v>300.3</v>
      </c>
      <c r="E2206" s="7">
        <v>531.52</v>
      </c>
      <c r="F2206" s="9">
        <v>80862.53</v>
      </c>
      <c r="G2206" s="6">
        <v>-231.21999999999997</v>
      </c>
    </row>
    <row r="2207" spans="1:7" x14ac:dyDescent="0.2">
      <c r="A2207" s="6" t="s">
        <v>4162</v>
      </c>
      <c r="B2207" s="6" t="s">
        <v>4163</v>
      </c>
      <c r="C2207" s="9">
        <v>13485.25</v>
      </c>
      <c r="D2207" s="9">
        <v>2473.75</v>
      </c>
      <c r="E2207" s="7">
        <v>741.84</v>
      </c>
      <c r="F2207" s="9">
        <v>15217.16</v>
      </c>
      <c r="G2207" s="6">
        <v>1731.9099999999999</v>
      </c>
    </row>
    <row r="2208" spans="1:7" x14ac:dyDescent="0.2">
      <c r="A2208" s="6" t="s">
        <v>4164</v>
      </c>
      <c r="B2208" s="6" t="s">
        <v>4165</v>
      </c>
      <c r="C2208" s="9">
        <v>57069.46</v>
      </c>
      <c r="D2208" s="9">
        <v>6703.11</v>
      </c>
      <c r="E2208" s="9">
        <v>1213.4000000000001</v>
      </c>
      <c r="F2208" s="9">
        <v>62559.17</v>
      </c>
      <c r="G2208" s="6">
        <v>5489.7099999999991</v>
      </c>
    </row>
    <row r="2209" spans="1:7" x14ac:dyDescent="0.2">
      <c r="A2209" s="6" t="s">
        <v>4166</v>
      </c>
      <c r="B2209" s="6" t="s">
        <v>4167</v>
      </c>
      <c r="C2209" s="7">
        <v>120.43</v>
      </c>
      <c r="D2209" s="7">
        <v>44.56</v>
      </c>
      <c r="E2209" s="7">
        <v>101</v>
      </c>
      <c r="F2209" s="7">
        <v>63.99</v>
      </c>
      <c r="G2209" s="6">
        <v>-56.44</v>
      </c>
    </row>
    <row r="2210" spans="1:7" x14ac:dyDescent="0.2">
      <c r="A2210" s="6" t="s">
        <v>4168</v>
      </c>
      <c r="B2210" s="6" t="s">
        <v>4169</v>
      </c>
      <c r="C2210" s="7">
        <v>469.75</v>
      </c>
      <c r="D2210" s="7">
        <v>0</v>
      </c>
      <c r="E2210" s="7">
        <v>469.75</v>
      </c>
      <c r="F2210" s="7">
        <v>0</v>
      </c>
      <c r="G2210" s="6">
        <v>-469.75</v>
      </c>
    </row>
    <row r="2211" spans="1:7" x14ac:dyDescent="0.2">
      <c r="A2211" s="6" t="s">
        <v>4170</v>
      </c>
      <c r="B2211" s="6" t="s">
        <v>4171</v>
      </c>
      <c r="C2211" s="9">
        <v>56773.39</v>
      </c>
      <c r="D2211" s="7">
        <v>0</v>
      </c>
      <c r="E2211" s="7">
        <v>0</v>
      </c>
      <c r="F2211" s="9">
        <v>56773.39</v>
      </c>
      <c r="G2211" s="6">
        <v>0</v>
      </c>
    </row>
    <row r="2212" spans="1:7" x14ac:dyDescent="0.2">
      <c r="A2212" s="6" t="s">
        <v>4172</v>
      </c>
      <c r="B2212" s="6" t="s">
        <v>4173</v>
      </c>
      <c r="C2212" s="7">
        <v>58</v>
      </c>
      <c r="D2212" s="7">
        <v>464.02</v>
      </c>
      <c r="E2212" s="7">
        <v>58</v>
      </c>
      <c r="F2212" s="7">
        <v>464.02</v>
      </c>
      <c r="G2212" s="6">
        <v>406.02</v>
      </c>
    </row>
    <row r="2213" spans="1:7" x14ac:dyDescent="0.2">
      <c r="A2213" s="6" t="s">
        <v>4174</v>
      </c>
      <c r="B2213" s="6" t="s">
        <v>4175</v>
      </c>
      <c r="C2213" s="7">
        <v>0</v>
      </c>
      <c r="D2213" s="7">
        <v>0</v>
      </c>
      <c r="E2213" s="7">
        <v>0</v>
      </c>
      <c r="F2213" s="7">
        <v>0</v>
      </c>
      <c r="G2213" s="6">
        <v>0</v>
      </c>
    </row>
    <row r="2214" spans="1:7" x14ac:dyDescent="0.2">
      <c r="A2214" s="6" t="s">
        <v>4176</v>
      </c>
      <c r="B2214" s="6" t="s">
        <v>4177</v>
      </c>
      <c r="C2214" s="9">
        <v>8867.9500000000007</v>
      </c>
      <c r="D2214" s="7">
        <v>960.13</v>
      </c>
      <c r="E2214" s="9">
        <v>1726.49</v>
      </c>
      <c r="F2214" s="9">
        <v>8101.59</v>
      </c>
      <c r="G2214" s="6">
        <v>-766.36</v>
      </c>
    </row>
    <row r="2215" spans="1:7" x14ac:dyDescent="0.2">
      <c r="A2215" s="6" t="s">
        <v>4178</v>
      </c>
      <c r="B2215" s="6" t="s">
        <v>4179</v>
      </c>
      <c r="C2215" s="9">
        <v>36186.400000000001</v>
      </c>
      <c r="D2215" s="7">
        <v>913.94</v>
      </c>
      <c r="E2215" s="9">
        <v>4042.8</v>
      </c>
      <c r="F2215" s="9">
        <v>33057.54</v>
      </c>
      <c r="G2215" s="6">
        <v>-3128.86</v>
      </c>
    </row>
    <row r="2216" spans="1:7" x14ac:dyDescent="0.2">
      <c r="A2216" s="6" t="s">
        <v>4180</v>
      </c>
      <c r="B2216" s="6" t="s">
        <v>4181</v>
      </c>
      <c r="C2216" s="7">
        <v>532.96</v>
      </c>
      <c r="D2216" s="7">
        <v>0</v>
      </c>
      <c r="E2216" s="7">
        <v>0</v>
      </c>
      <c r="F2216" s="7">
        <v>532.96</v>
      </c>
      <c r="G2216" s="6">
        <v>0</v>
      </c>
    </row>
    <row r="2217" spans="1:7" x14ac:dyDescent="0.2">
      <c r="A2217" s="6" t="s">
        <v>4182</v>
      </c>
      <c r="B2217" s="6" t="s">
        <v>4183</v>
      </c>
      <c r="C2217" s="7">
        <v>205.63</v>
      </c>
      <c r="D2217" s="7">
        <v>52.6</v>
      </c>
      <c r="E2217" s="7">
        <v>205.63</v>
      </c>
      <c r="F2217" s="7">
        <v>52.6</v>
      </c>
      <c r="G2217" s="6">
        <v>-153.03</v>
      </c>
    </row>
    <row r="2218" spans="1:7" x14ac:dyDescent="0.2">
      <c r="A2218" s="6" t="s">
        <v>4184</v>
      </c>
      <c r="B2218" s="6" t="s">
        <v>4185</v>
      </c>
      <c r="C2218" s="9">
        <v>27405.45</v>
      </c>
      <c r="D2218" s="9">
        <v>2247.1</v>
      </c>
      <c r="E2218" s="7">
        <v>676.64</v>
      </c>
      <c r="F2218" s="9">
        <v>28975.91</v>
      </c>
      <c r="G2218" s="6">
        <v>1570.46</v>
      </c>
    </row>
    <row r="2219" spans="1:7" x14ac:dyDescent="0.2">
      <c r="A2219" s="6" t="s">
        <v>4186</v>
      </c>
      <c r="B2219" s="6" t="s">
        <v>4187</v>
      </c>
      <c r="C2219" s="9">
        <v>16815.560000000001</v>
      </c>
      <c r="D2219" s="9">
        <v>1889</v>
      </c>
      <c r="E2219" s="7">
        <v>719.37</v>
      </c>
      <c r="F2219" s="9">
        <v>17985.189999999999</v>
      </c>
      <c r="G2219" s="6">
        <v>1169.6300000000001</v>
      </c>
    </row>
    <row r="2220" spans="1:7" x14ac:dyDescent="0.2">
      <c r="A2220" s="6" t="s">
        <v>4188</v>
      </c>
      <c r="B2220" s="6" t="s">
        <v>4189</v>
      </c>
      <c r="C2220" s="9">
        <v>1717.25</v>
      </c>
      <c r="D2220" s="7">
        <v>180</v>
      </c>
      <c r="E2220" s="7">
        <v>369.52</v>
      </c>
      <c r="F2220" s="9">
        <v>1527.73</v>
      </c>
      <c r="G2220" s="6">
        <v>-189.51999999999998</v>
      </c>
    </row>
    <row r="2221" spans="1:7" x14ac:dyDescent="0.2">
      <c r="A2221" s="6" t="s">
        <v>4190</v>
      </c>
      <c r="B2221" s="6" t="s">
        <v>4191</v>
      </c>
      <c r="C2221" s="7">
        <v>781.5</v>
      </c>
      <c r="D2221" s="7">
        <v>188.25</v>
      </c>
      <c r="E2221" s="7">
        <v>257.62</v>
      </c>
      <c r="F2221" s="7">
        <v>712.13</v>
      </c>
      <c r="G2221" s="6">
        <v>-69.37</v>
      </c>
    </row>
    <row r="2222" spans="1:7" x14ac:dyDescent="0.2">
      <c r="A2222" s="6" t="s">
        <v>4192</v>
      </c>
      <c r="B2222" s="6" t="s">
        <v>4193</v>
      </c>
      <c r="C2222" s="7">
        <v>537</v>
      </c>
      <c r="D2222" s="9">
        <v>1823.86</v>
      </c>
      <c r="E2222" s="7">
        <v>537</v>
      </c>
      <c r="F2222" s="9">
        <v>1823.86</v>
      </c>
      <c r="G2222" s="6">
        <v>1286.8599999999999</v>
      </c>
    </row>
    <row r="2223" spans="1:7" x14ac:dyDescent="0.2">
      <c r="A2223" s="6" t="s">
        <v>4194</v>
      </c>
      <c r="B2223" s="6" t="s">
        <v>4195</v>
      </c>
      <c r="C2223" s="9">
        <v>4190.66</v>
      </c>
      <c r="D2223" s="7">
        <v>836.82</v>
      </c>
      <c r="E2223" s="7">
        <v>961.19</v>
      </c>
      <c r="F2223" s="9">
        <v>4066.29</v>
      </c>
      <c r="G2223" s="6">
        <v>-124.37</v>
      </c>
    </row>
    <row r="2224" spans="1:7" x14ac:dyDescent="0.2">
      <c r="A2224" s="6" t="s">
        <v>4196</v>
      </c>
      <c r="B2224" s="6" t="s">
        <v>4197</v>
      </c>
      <c r="C2224" s="9">
        <v>53251.91</v>
      </c>
      <c r="D2224" s="9">
        <v>1961.76</v>
      </c>
      <c r="E2224" s="7">
        <v>911.08</v>
      </c>
      <c r="F2224" s="9">
        <v>54302.59</v>
      </c>
      <c r="G2224" s="6">
        <v>1050.6799999999998</v>
      </c>
    </row>
    <row r="2225" spans="1:7" x14ac:dyDescent="0.2">
      <c r="A2225" s="6" t="s">
        <v>4198</v>
      </c>
      <c r="B2225" s="6" t="s">
        <v>4199</v>
      </c>
      <c r="C2225" s="9">
        <v>81633.509999999995</v>
      </c>
      <c r="D2225" s="9">
        <v>3340.38</v>
      </c>
      <c r="E2225" s="9">
        <v>1124.76</v>
      </c>
      <c r="F2225" s="9">
        <v>83849.13</v>
      </c>
      <c r="G2225" s="6">
        <v>2215.62</v>
      </c>
    </row>
    <row r="2226" spans="1:7" x14ac:dyDescent="0.2">
      <c r="A2226" s="6" t="s">
        <v>4200</v>
      </c>
      <c r="B2226" s="6" t="s">
        <v>4201</v>
      </c>
      <c r="C2226" s="7">
        <v>303.58999999999997</v>
      </c>
      <c r="D2226" s="7">
        <v>0</v>
      </c>
      <c r="E2226" s="7">
        <v>180.62</v>
      </c>
      <c r="F2226" s="7">
        <v>122.97</v>
      </c>
      <c r="G2226" s="6">
        <v>-180.62</v>
      </c>
    </row>
    <row r="2227" spans="1:7" x14ac:dyDescent="0.2">
      <c r="A2227" s="6" t="s">
        <v>4202</v>
      </c>
      <c r="B2227" s="6" t="s">
        <v>4203</v>
      </c>
      <c r="C2227" s="7">
        <v>165.53</v>
      </c>
      <c r="D2227" s="7">
        <v>900.34</v>
      </c>
      <c r="E2227" s="7">
        <v>165.53</v>
      </c>
      <c r="F2227" s="7">
        <v>900.34</v>
      </c>
      <c r="G2227" s="6">
        <v>734.81000000000006</v>
      </c>
    </row>
    <row r="2228" spans="1:7" x14ac:dyDescent="0.2">
      <c r="A2228" s="6" t="s">
        <v>4204</v>
      </c>
      <c r="B2228" s="6" t="s">
        <v>4205</v>
      </c>
      <c r="C2228" s="9">
        <v>3918.97</v>
      </c>
      <c r="D2228" s="7">
        <v>0</v>
      </c>
      <c r="E2228" s="7">
        <v>0</v>
      </c>
      <c r="F2228" s="9">
        <v>3918.97</v>
      </c>
      <c r="G2228" s="6">
        <v>0</v>
      </c>
    </row>
    <row r="2229" spans="1:7" x14ac:dyDescent="0.2">
      <c r="A2229" s="6" t="s">
        <v>4206</v>
      </c>
      <c r="B2229" s="6" t="s">
        <v>4207</v>
      </c>
      <c r="C2229" s="7">
        <v>306.08</v>
      </c>
      <c r="D2229" s="7">
        <v>446.02</v>
      </c>
      <c r="E2229" s="7">
        <v>225.91</v>
      </c>
      <c r="F2229" s="7">
        <v>526.19000000000005</v>
      </c>
      <c r="G2229" s="6">
        <v>220.10999999999999</v>
      </c>
    </row>
    <row r="2230" spans="1:7" x14ac:dyDescent="0.2">
      <c r="A2230" s="6" t="s">
        <v>4208</v>
      </c>
      <c r="B2230" s="6" t="s">
        <v>4209</v>
      </c>
      <c r="C2230" s="7">
        <v>503.05</v>
      </c>
      <c r="D2230" s="7">
        <v>29</v>
      </c>
      <c r="E2230" s="7">
        <v>0</v>
      </c>
      <c r="F2230" s="7">
        <v>532.04999999999995</v>
      </c>
      <c r="G2230" s="6">
        <v>29</v>
      </c>
    </row>
    <row r="2231" spans="1:7" x14ac:dyDescent="0.2">
      <c r="A2231" s="6" t="s">
        <v>4210</v>
      </c>
      <c r="B2231" s="6" t="s">
        <v>4211</v>
      </c>
      <c r="C2231" s="9">
        <v>3512.76</v>
      </c>
      <c r="D2231" s="7">
        <v>524.91999999999996</v>
      </c>
      <c r="E2231" s="7">
        <v>976.75</v>
      </c>
      <c r="F2231" s="9">
        <v>3060.93</v>
      </c>
      <c r="G2231" s="6">
        <v>-451.83000000000004</v>
      </c>
    </row>
    <row r="2232" spans="1:7" x14ac:dyDescent="0.2">
      <c r="A2232" s="6" t="s">
        <v>4212</v>
      </c>
      <c r="B2232" s="6" t="s">
        <v>4213</v>
      </c>
      <c r="C2232" s="9">
        <v>167587.4</v>
      </c>
      <c r="D2232" s="7">
        <v>0</v>
      </c>
      <c r="E2232" s="7">
        <v>0</v>
      </c>
      <c r="F2232" s="9">
        <v>167587.4</v>
      </c>
      <c r="G2232" s="6">
        <v>0</v>
      </c>
    </row>
    <row r="2233" spans="1:7" x14ac:dyDescent="0.2">
      <c r="A2233" s="6" t="s">
        <v>4214</v>
      </c>
      <c r="B2233" s="6" t="s">
        <v>4215</v>
      </c>
      <c r="C2233" s="7">
        <v>205.66</v>
      </c>
      <c r="D2233" s="7">
        <v>139.91</v>
      </c>
      <c r="E2233" s="7">
        <v>166.95</v>
      </c>
      <c r="F2233" s="7">
        <v>178.62</v>
      </c>
      <c r="G2233" s="6">
        <v>-27.039999999999992</v>
      </c>
    </row>
    <row r="2234" spans="1:7" x14ac:dyDescent="0.2">
      <c r="A2234" s="6" t="s">
        <v>4216</v>
      </c>
      <c r="B2234" s="6" t="s">
        <v>4217</v>
      </c>
      <c r="C2234" s="9">
        <v>134300.38</v>
      </c>
      <c r="D2234" s="7">
        <v>479.24</v>
      </c>
      <c r="E2234" s="9">
        <v>1172.82</v>
      </c>
      <c r="F2234" s="9">
        <v>133606.79999999999</v>
      </c>
      <c r="G2234" s="6">
        <v>-693.57999999999993</v>
      </c>
    </row>
    <row r="2235" spans="1:7" x14ac:dyDescent="0.2">
      <c r="A2235" s="6" t="s">
        <v>4218</v>
      </c>
      <c r="B2235" s="6" t="s">
        <v>4219</v>
      </c>
      <c r="C2235" s="9">
        <v>1910.64</v>
      </c>
      <c r="D2235" s="7">
        <v>984.84</v>
      </c>
      <c r="E2235" s="9">
        <v>1006.8</v>
      </c>
      <c r="F2235" s="9">
        <v>1888.68</v>
      </c>
      <c r="G2235" s="6">
        <v>-21.959999999999923</v>
      </c>
    </row>
    <row r="2236" spans="1:7" x14ac:dyDescent="0.2">
      <c r="A2236" s="6" t="s">
        <v>4220</v>
      </c>
      <c r="B2236" s="6" t="s">
        <v>4221</v>
      </c>
      <c r="C2236" s="9">
        <v>22449.16</v>
      </c>
      <c r="D2236" s="9">
        <v>5206.1899999999996</v>
      </c>
      <c r="E2236" s="7">
        <v>217.6</v>
      </c>
      <c r="F2236" s="9">
        <v>27437.75</v>
      </c>
      <c r="G2236" s="6">
        <v>4988.5899999999992</v>
      </c>
    </row>
    <row r="2237" spans="1:7" x14ac:dyDescent="0.2">
      <c r="A2237" s="6" t="s">
        <v>4222</v>
      </c>
      <c r="B2237" s="6" t="s">
        <v>4223</v>
      </c>
      <c r="C2237" s="7">
        <v>83.08</v>
      </c>
      <c r="D2237" s="7">
        <v>438.16</v>
      </c>
      <c r="E2237" s="7">
        <v>83.08</v>
      </c>
      <c r="F2237" s="7">
        <v>438.16</v>
      </c>
      <c r="G2237" s="6">
        <v>355.08000000000004</v>
      </c>
    </row>
    <row r="2238" spans="1:7" x14ac:dyDescent="0.2">
      <c r="A2238" s="6" t="s">
        <v>4224</v>
      </c>
      <c r="B2238" s="6" t="s">
        <v>4225</v>
      </c>
      <c r="C2238" s="9">
        <v>2561.2800000000002</v>
      </c>
      <c r="D2238" s="7">
        <v>534.12</v>
      </c>
      <c r="E2238" s="9">
        <v>1297.52</v>
      </c>
      <c r="F2238" s="9">
        <v>1797.88</v>
      </c>
      <c r="G2238" s="6">
        <v>-763.4</v>
      </c>
    </row>
    <row r="2239" spans="1:7" x14ac:dyDescent="0.2">
      <c r="A2239" s="6" t="s">
        <v>4226</v>
      </c>
      <c r="B2239" s="6" t="s">
        <v>4227</v>
      </c>
      <c r="C2239" s="7">
        <v>487.61</v>
      </c>
      <c r="D2239" s="7">
        <v>371.05</v>
      </c>
      <c r="E2239" s="7">
        <v>487.61</v>
      </c>
      <c r="F2239" s="7">
        <v>371.05</v>
      </c>
      <c r="G2239" s="6">
        <v>-116.56</v>
      </c>
    </row>
    <row r="2240" spans="1:7" x14ac:dyDescent="0.2">
      <c r="A2240" s="6" t="s">
        <v>4228</v>
      </c>
      <c r="B2240" s="6" t="s">
        <v>4229</v>
      </c>
      <c r="C2240" s="9">
        <v>3863.49</v>
      </c>
      <c r="D2240" s="7">
        <v>451.63</v>
      </c>
      <c r="E2240" s="9">
        <v>1014.06</v>
      </c>
      <c r="F2240" s="9">
        <v>3301.06</v>
      </c>
      <c r="G2240" s="6">
        <v>-562.42999999999995</v>
      </c>
    </row>
    <row r="2241" spans="1:7" x14ac:dyDescent="0.2">
      <c r="A2241" s="6" t="s">
        <v>4230</v>
      </c>
      <c r="B2241" s="6" t="s">
        <v>4231</v>
      </c>
      <c r="C2241" s="7">
        <v>636.94000000000005</v>
      </c>
      <c r="D2241" s="7">
        <v>172.24</v>
      </c>
      <c r="E2241" s="7">
        <v>636.94000000000005</v>
      </c>
      <c r="F2241" s="7">
        <v>172.24</v>
      </c>
      <c r="G2241" s="6">
        <v>-464.70000000000005</v>
      </c>
    </row>
    <row r="2242" spans="1:7" x14ac:dyDescent="0.2">
      <c r="A2242" s="6" t="s">
        <v>4232</v>
      </c>
      <c r="B2242" s="6" t="s">
        <v>4233</v>
      </c>
      <c r="C2242" s="7">
        <v>542.95000000000005</v>
      </c>
      <c r="D2242" s="9">
        <v>1111.3</v>
      </c>
      <c r="E2242" s="9">
        <v>1044.3800000000001</v>
      </c>
      <c r="F2242" s="7">
        <v>609.87</v>
      </c>
      <c r="G2242" s="6">
        <v>66.919999999999845</v>
      </c>
    </row>
    <row r="2243" spans="1:7" x14ac:dyDescent="0.2">
      <c r="A2243" s="6" t="s">
        <v>4234</v>
      </c>
      <c r="B2243" s="6" t="s">
        <v>4235</v>
      </c>
      <c r="C2243" s="9">
        <v>2748.83</v>
      </c>
      <c r="D2243" s="7">
        <v>431.3</v>
      </c>
      <c r="E2243" s="7">
        <v>943.2</v>
      </c>
      <c r="F2243" s="9">
        <v>2236.9299999999998</v>
      </c>
      <c r="G2243" s="6">
        <v>-511.90000000000003</v>
      </c>
    </row>
    <row r="2244" spans="1:7" x14ac:dyDescent="0.2">
      <c r="A2244" s="6" t="s">
        <v>4236</v>
      </c>
      <c r="B2244" s="6" t="s">
        <v>4237</v>
      </c>
      <c r="C2244" s="7">
        <v>0</v>
      </c>
      <c r="D2244" s="7">
        <v>269.63</v>
      </c>
      <c r="E2244" s="7">
        <v>0</v>
      </c>
      <c r="F2244" s="7">
        <v>269.63</v>
      </c>
      <c r="G2244" s="6">
        <v>269.63</v>
      </c>
    </row>
    <row r="2245" spans="1:7" x14ac:dyDescent="0.2">
      <c r="A2245" s="6" t="s">
        <v>4238</v>
      </c>
      <c r="B2245" s="6" t="s">
        <v>4239</v>
      </c>
      <c r="C2245" s="9">
        <v>4627.3</v>
      </c>
      <c r="D2245" s="7">
        <v>361.3</v>
      </c>
      <c r="E2245" s="7">
        <v>976</v>
      </c>
      <c r="F2245" s="9">
        <v>4012.6</v>
      </c>
      <c r="G2245" s="6">
        <v>-614.70000000000005</v>
      </c>
    </row>
    <row r="2246" spans="1:7" x14ac:dyDescent="0.2">
      <c r="A2246" s="6" t="s">
        <v>4240</v>
      </c>
      <c r="B2246" s="6" t="s">
        <v>4241</v>
      </c>
      <c r="C2246" s="7">
        <v>0</v>
      </c>
      <c r="D2246" s="7">
        <v>0</v>
      </c>
      <c r="E2246" s="7">
        <v>0</v>
      </c>
      <c r="F2246" s="7">
        <v>0</v>
      </c>
      <c r="G2246" s="6">
        <v>0</v>
      </c>
    </row>
    <row r="2247" spans="1:7" x14ac:dyDescent="0.2">
      <c r="A2247" s="6" t="s">
        <v>4242</v>
      </c>
      <c r="B2247" s="6" t="s">
        <v>4243</v>
      </c>
      <c r="C2247" s="7">
        <v>97.91</v>
      </c>
      <c r="D2247" s="7">
        <v>0</v>
      </c>
      <c r="E2247" s="7">
        <v>97.91</v>
      </c>
      <c r="F2247" s="7">
        <v>0</v>
      </c>
      <c r="G2247" s="6">
        <v>-97.91</v>
      </c>
    </row>
    <row r="2248" spans="1:7" x14ac:dyDescent="0.2">
      <c r="A2248" s="6" t="s">
        <v>4244</v>
      </c>
      <c r="B2248" s="6" t="s">
        <v>4245</v>
      </c>
      <c r="C2248" s="7">
        <v>390.52</v>
      </c>
      <c r="D2248" s="7">
        <v>58</v>
      </c>
      <c r="E2248" s="7">
        <v>390.52</v>
      </c>
      <c r="F2248" s="7">
        <v>58</v>
      </c>
      <c r="G2248" s="6">
        <v>-332.52</v>
      </c>
    </row>
    <row r="2249" spans="1:7" x14ac:dyDescent="0.2">
      <c r="A2249" s="6" t="s">
        <v>4246</v>
      </c>
      <c r="B2249" s="6" t="s">
        <v>4247</v>
      </c>
      <c r="C2249" s="9">
        <v>60094.11</v>
      </c>
      <c r="D2249" s="9">
        <v>1330.83</v>
      </c>
      <c r="E2249" s="7">
        <v>761.22</v>
      </c>
      <c r="F2249" s="9">
        <v>60663.72</v>
      </c>
      <c r="G2249" s="6">
        <v>569.6099999999999</v>
      </c>
    </row>
    <row r="2250" spans="1:7" x14ac:dyDescent="0.2">
      <c r="A2250" s="6" t="s">
        <v>4248</v>
      </c>
      <c r="B2250" s="6" t="s">
        <v>4249</v>
      </c>
      <c r="C2250" s="7">
        <v>178.64</v>
      </c>
      <c r="D2250" s="7">
        <v>0</v>
      </c>
      <c r="E2250" s="7">
        <v>0</v>
      </c>
      <c r="F2250" s="7">
        <v>178.64</v>
      </c>
      <c r="G2250" s="6">
        <v>0</v>
      </c>
    </row>
    <row r="2251" spans="1:7" x14ac:dyDescent="0.2">
      <c r="A2251" s="6" t="s">
        <v>4250</v>
      </c>
      <c r="B2251" s="6" t="s">
        <v>4251</v>
      </c>
      <c r="C2251" s="9">
        <v>25720.93</v>
      </c>
      <c r="D2251" s="7">
        <v>716.32</v>
      </c>
      <c r="E2251" s="9">
        <v>1192.5</v>
      </c>
      <c r="F2251" s="9">
        <v>25244.75</v>
      </c>
      <c r="G2251" s="6">
        <v>-476.17999999999995</v>
      </c>
    </row>
    <row r="2252" spans="1:7" x14ac:dyDescent="0.2">
      <c r="A2252" s="6" t="s">
        <v>4252</v>
      </c>
      <c r="B2252" s="6" t="s">
        <v>4253</v>
      </c>
      <c r="C2252" s="7">
        <v>275.19</v>
      </c>
      <c r="D2252" s="7">
        <v>320.75</v>
      </c>
      <c r="E2252" s="7">
        <v>275.19</v>
      </c>
      <c r="F2252" s="7">
        <v>320.75</v>
      </c>
      <c r="G2252" s="6">
        <v>45.56</v>
      </c>
    </row>
    <row r="2253" spans="1:7" x14ac:dyDescent="0.2">
      <c r="A2253" s="6" t="s">
        <v>4254</v>
      </c>
      <c r="B2253" s="6" t="s">
        <v>4255</v>
      </c>
      <c r="C2253" s="9">
        <v>26431.9</v>
      </c>
      <c r="D2253" s="7">
        <v>687.86</v>
      </c>
      <c r="E2253" s="7">
        <v>755.46</v>
      </c>
      <c r="F2253" s="9">
        <v>26364.3</v>
      </c>
      <c r="G2253" s="6">
        <v>-67.600000000000023</v>
      </c>
    </row>
    <row r="2254" spans="1:7" x14ac:dyDescent="0.2">
      <c r="A2254" s="6" t="s">
        <v>4256</v>
      </c>
      <c r="B2254" s="6" t="s">
        <v>4257</v>
      </c>
      <c r="C2254" s="9">
        <v>100439.99</v>
      </c>
      <c r="D2254" s="9">
        <v>1671.68</v>
      </c>
      <c r="E2254" s="7">
        <v>635.22</v>
      </c>
      <c r="F2254" s="9">
        <v>101476.45</v>
      </c>
      <c r="G2254" s="6">
        <v>1036.46</v>
      </c>
    </row>
    <row r="2255" spans="1:7" x14ac:dyDescent="0.2">
      <c r="A2255" s="6" t="s">
        <v>4258</v>
      </c>
      <c r="B2255" s="6" t="s">
        <v>4259</v>
      </c>
      <c r="C2255" s="9">
        <v>3597.54</v>
      </c>
      <c r="D2255" s="7">
        <v>530.19000000000005</v>
      </c>
      <c r="E2255" s="7">
        <v>453.19</v>
      </c>
      <c r="F2255" s="9">
        <v>3674.54</v>
      </c>
      <c r="G2255" s="6">
        <v>77.000000000000057</v>
      </c>
    </row>
    <row r="2256" spans="1:7" x14ac:dyDescent="0.2">
      <c r="A2256" s="6" t="s">
        <v>4260</v>
      </c>
      <c r="B2256" s="6" t="s">
        <v>4261</v>
      </c>
      <c r="C2256" s="9">
        <v>30380.58</v>
      </c>
      <c r="D2256" s="7">
        <v>0</v>
      </c>
      <c r="E2256" s="7">
        <v>0</v>
      </c>
      <c r="F2256" s="9">
        <v>30380.58</v>
      </c>
      <c r="G2256" s="6">
        <v>0</v>
      </c>
    </row>
    <row r="2257" spans="1:7" x14ac:dyDescent="0.2">
      <c r="A2257" s="6" t="s">
        <v>4262</v>
      </c>
      <c r="B2257" s="6" t="s">
        <v>4263</v>
      </c>
      <c r="C2257" s="9">
        <v>104341.28</v>
      </c>
      <c r="D2257" s="9">
        <v>1437.87</v>
      </c>
      <c r="E2257" s="7">
        <v>844.22</v>
      </c>
      <c r="F2257" s="9">
        <v>104934.93</v>
      </c>
      <c r="G2257" s="6">
        <v>593.64999999999986</v>
      </c>
    </row>
    <row r="2258" spans="1:7" x14ac:dyDescent="0.2">
      <c r="A2258" s="6" t="s">
        <v>4264</v>
      </c>
      <c r="B2258" s="6" t="s">
        <v>4265</v>
      </c>
      <c r="C2258" s="7">
        <v>392.84</v>
      </c>
      <c r="D2258" s="7">
        <v>70.89</v>
      </c>
      <c r="E2258" s="7">
        <v>392.84</v>
      </c>
      <c r="F2258" s="7">
        <v>70.89</v>
      </c>
      <c r="G2258" s="6">
        <v>-321.95</v>
      </c>
    </row>
    <row r="2259" spans="1:7" x14ac:dyDescent="0.2">
      <c r="A2259" s="6" t="s">
        <v>4266</v>
      </c>
      <c r="B2259" s="6" t="s">
        <v>4267</v>
      </c>
      <c r="C2259" s="9">
        <v>7336.61</v>
      </c>
      <c r="D2259" s="7">
        <v>146.68</v>
      </c>
      <c r="E2259" s="7">
        <v>600</v>
      </c>
      <c r="F2259" s="9">
        <v>6883.29</v>
      </c>
      <c r="G2259" s="6">
        <v>-453.32</v>
      </c>
    </row>
    <row r="2260" spans="1:7" x14ac:dyDescent="0.2">
      <c r="A2260" s="6" t="s">
        <v>4268</v>
      </c>
      <c r="B2260" s="6" t="s">
        <v>1146</v>
      </c>
      <c r="C2260" s="9">
        <v>1193.83</v>
      </c>
      <c r="D2260" s="7">
        <v>0</v>
      </c>
      <c r="E2260" s="7">
        <v>438.35</v>
      </c>
      <c r="F2260" s="7">
        <v>755.48</v>
      </c>
      <c r="G2260" s="6">
        <v>-438.35</v>
      </c>
    </row>
    <row r="2261" spans="1:7" x14ac:dyDescent="0.2">
      <c r="A2261" s="6" t="s">
        <v>4269</v>
      </c>
      <c r="B2261" s="6" t="s">
        <v>4270</v>
      </c>
      <c r="C2261" s="9">
        <v>7370.93</v>
      </c>
      <c r="D2261" s="7">
        <v>0</v>
      </c>
      <c r="E2261" s="7">
        <v>842.38</v>
      </c>
      <c r="F2261" s="9">
        <v>6528.55</v>
      </c>
      <c r="G2261" s="6">
        <v>-842.38</v>
      </c>
    </row>
    <row r="2262" spans="1:7" x14ac:dyDescent="0.2">
      <c r="A2262" s="6" t="s">
        <v>4271</v>
      </c>
      <c r="B2262" s="6" t="s">
        <v>4272</v>
      </c>
      <c r="C2262" s="9">
        <v>45288.9</v>
      </c>
      <c r="D2262" s="7">
        <v>0</v>
      </c>
      <c r="E2262" s="7">
        <v>0</v>
      </c>
      <c r="F2262" s="9">
        <v>45288.9</v>
      </c>
      <c r="G2262" s="6">
        <v>0</v>
      </c>
    </row>
    <row r="2263" spans="1:7" x14ac:dyDescent="0.2">
      <c r="A2263" s="6" t="s">
        <v>4273</v>
      </c>
      <c r="B2263" s="6" t="s">
        <v>4274</v>
      </c>
      <c r="C2263" s="7">
        <v>0</v>
      </c>
      <c r="D2263" s="7">
        <v>0</v>
      </c>
      <c r="E2263" s="7">
        <v>0</v>
      </c>
      <c r="F2263" s="7">
        <v>0</v>
      </c>
      <c r="G2263" s="6">
        <v>0</v>
      </c>
    </row>
    <row r="2264" spans="1:7" x14ac:dyDescent="0.2">
      <c r="A2264" s="6" t="s">
        <v>4275</v>
      </c>
      <c r="B2264" s="6" t="s">
        <v>4276</v>
      </c>
      <c r="C2264" s="9">
        <v>58294.58</v>
      </c>
      <c r="D2264" s="7">
        <v>0</v>
      </c>
      <c r="E2264" s="7">
        <v>0</v>
      </c>
      <c r="F2264" s="9">
        <v>58294.58</v>
      </c>
      <c r="G2264" s="6">
        <v>0</v>
      </c>
    </row>
    <row r="2265" spans="1:7" x14ac:dyDescent="0.2">
      <c r="A2265" s="6" t="s">
        <v>4277</v>
      </c>
      <c r="B2265" s="6" t="s">
        <v>4278</v>
      </c>
      <c r="C2265" s="7">
        <v>140.9</v>
      </c>
      <c r="D2265" s="7">
        <v>44</v>
      </c>
      <c r="E2265" s="7">
        <v>140.9</v>
      </c>
      <c r="F2265" s="7">
        <v>44</v>
      </c>
      <c r="G2265" s="6">
        <v>-96.9</v>
      </c>
    </row>
    <row r="2266" spans="1:7" x14ac:dyDescent="0.2">
      <c r="A2266" s="6" t="s">
        <v>4279</v>
      </c>
      <c r="B2266" s="6" t="s">
        <v>4280</v>
      </c>
      <c r="C2266" s="7">
        <v>427.07</v>
      </c>
      <c r="D2266" s="7">
        <v>0</v>
      </c>
      <c r="E2266" s="7">
        <v>0</v>
      </c>
      <c r="F2266" s="7">
        <v>427.07</v>
      </c>
      <c r="G2266" s="6">
        <v>0</v>
      </c>
    </row>
    <row r="2267" spans="1:7" x14ac:dyDescent="0.2">
      <c r="A2267" s="6" t="s">
        <v>4281</v>
      </c>
      <c r="B2267" s="6" t="s">
        <v>4282</v>
      </c>
      <c r="C2267" s="7">
        <v>995.47</v>
      </c>
      <c r="D2267" s="7">
        <v>512.85</v>
      </c>
      <c r="E2267" s="7">
        <v>583.27</v>
      </c>
      <c r="F2267" s="7">
        <v>925.05</v>
      </c>
      <c r="G2267" s="6">
        <v>-70.419999999999959</v>
      </c>
    </row>
    <row r="2268" spans="1:7" x14ac:dyDescent="0.2">
      <c r="A2268" s="6" t="s">
        <v>4283</v>
      </c>
      <c r="B2268" s="6" t="s">
        <v>4284</v>
      </c>
      <c r="C2268" s="7">
        <v>0</v>
      </c>
      <c r="D2268" s="7">
        <v>11.87</v>
      </c>
      <c r="E2268" s="7">
        <v>0</v>
      </c>
      <c r="F2268" s="7">
        <v>11.87</v>
      </c>
      <c r="G2268" s="6">
        <v>11.87</v>
      </c>
    </row>
    <row r="2269" spans="1:7" x14ac:dyDescent="0.2">
      <c r="A2269" s="6" t="s">
        <v>4285</v>
      </c>
      <c r="B2269" s="6" t="s">
        <v>4286</v>
      </c>
      <c r="C2269" s="9">
        <v>1220235.3799999999</v>
      </c>
      <c r="D2269" s="7">
        <v>431.51</v>
      </c>
      <c r="E2269" s="7">
        <v>686.06</v>
      </c>
      <c r="F2269" s="9">
        <v>1219980.83</v>
      </c>
      <c r="G2269" s="6">
        <v>-254.54999999999995</v>
      </c>
    </row>
    <row r="2270" spans="1:7" x14ac:dyDescent="0.2">
      <c r="A2270" s="6" t="s">
        <v>4287</v>
      </c>
      <c r="B2270" s="6" t="s">
        <v>4288</v>
      </c>
      <c r="C2270" s="7">
        <v>640.9</v>
      </c>
      <c r="D2270" s="7">
        <v>0</v>
      </c>
      <c r="E2270" s="7">
        <v>0</v>
      </c>
      <c r="F2270" s="7">
        <v>640.9</v>
      </c>
      <c r="G2270" s="6">
        <v>0</v>
      </c>
    </row>
    <row r="2271" spans="1:7" x14ac:dyDescent="0.2">
      <c r="A2271" s="6" t="s">
        <v>4289</v>
      </c>
      <c r="B2271" s="6" t="s">
        <v>4290</v>
      </c>
      <c r="C2271" s="7">
        <v>608.46</v>
      </c>
      <c r="D2271" s="7">
        <v>217.53</v>
      </c>
      <c r="E2271" s="7">
        <v>292.22000000000003</v>
      </c>
      <c r="F2271" s="7">
        <v>533.77</v>
      </c>
      <c r="G2271" s="6">
        <v>-74.690000000000026</v>
      </c>
    </row>
    <row r="2272" spans="1:7" x14ac:dyDescent="0.2">
      <c r="A2272" s="6" t="s">
        <v>4291</v>
      </c>
      <c r="B2272" s="6" t="s">
        <v>4292</v>
      </c>
      <c r="C2272" s="9">
        <v>1076.74</v>
      </c>
      <c r="D2272" s="7">
        <v>685.9</v>
      </c>
      <c r="E2272" s="9">
        <v>1076.74</v>
      </c>
      <c r="F2272" s="7">
        <v>685.9</v>
      </c>
      <c r="G2272" s="6">
        <v>-390.84000000000003</v>
      </c>
    </row>
    <row r="2273" spans="1:7" x14ac:dyDescent="0.2">
      <c r="A2273" s="6" t="s">
        <v>4293</v>
      </c>
      <c r="B2273" s="6" t="s">
        <v>4294</v>
      </c>
      <c r="C2273" s="9">
        <v>4034.04</v>
      </c>
      <c r="D2273" s="9">
        <v>1249.22</v>
      </c>
      <c r="E2273" s="9">
        <v>1310.7</v>
      </c>
      <c r="F2273" s="9">
        <v>3972.56</v>
      </c>
      <c r="G2273" s="6">
        <v>-61.480000000000018</v>
      </c>
    </row>
    <row r="2274" spans="1:7" x14ac:dyDescent="0.2">
      <c r="A2274" s="6" t="s">
        <v>4295</v>
      </c>
      <c r="B2274" s="6" t="s">
        <v>4296</v>
      </c>
      <c r="C2274" s="9">
        <v>5210.49</v>
      </c>
      <c r="D2274" s="7">
        <v>0</v>
      </c>
      <c r="E2274" s="9">
        <v>1361.3</v>
      </c>
      <c r="F2274" s="9">
        <v>3849.19</v>
      </c>
      <c r="G2274" s="6">
        <v>-1361.3</v>
      </c>
    </row>
    <row r="2275" spans="1:7" x14ac:dyDescent="0.2">
      <c r="A2275" s="6" t="s">
        <v>4297</v>
      </c>
      <c r="B2275" s="6" t="s">
        <v>4298</v>
      </c>
      <c r="C2275" s="9">
        <v>214581.3</v>
      </c>
      <c r="D2275" s="7">
        <v>608.09</v>
      </c>
      <c r="E2275" s="7">
        <v>656.7</v>
      </c>
      <c r="F2275" s="9">
        <v>214532.69</v>
      </c>
      <c r="G2275" s="6">
        <v>-48.610000000000014</v>
      </c>
    </row>
    <row r="2276" spans="1:7" x14ac:dyDescent="0.2">
      <c r="A2276" s="6" t="s">
        <v>4299</v>
      </c>
      <c r="B2276" s="6" t="s">
        <v>4300</v>
      </c>
      <c r="C2276" s="9">
        <v>45412.04</v>
      </c>
      <c r="D2276" s="7">
        <v>0</v>
      </c>
      <c r="E2276" s="7">
        <v>0</v>
      </c>
      <c r="F2276" s="9">
        <v>45412.04</v>
      </c>
      <c r="G2276" s="6">
        <v>0</v>
      </c>
    </row>
    <row r="2277" spans="1:7" x14ac:dyDescent="0.2">
      <c r="A2277" s="6" t="s">
        <v>4301</v>
      </c>
      <c r="B2277" s="6" t="s">
        <v>4302</v>
      </c>
      <c r="C2277" s="9">
        <v>1774.45</v>
      </c>
      <c r="D2277" s="7">
        <v>319.36</v>
      </c>
      <c r="E2277" s="7">
        <v>729.89</v>
      </c>
      <c r="F2277" s="9">
        <v>1363.92</v>
      </c>
      <c r="G2277" s="6">
        <v>-410.53</v>
      </c>
    </row>
    <row r="2278" spans="1:7" x14ac:dyDescent="0.2">
      <c r="A2278" s="6" t="s">
        <v>4303</v>
      </c>
      <c r="B2278" s="6" t="s">
        <v>4304</v>
      </c>
      <c r="C2278" s="9">
        <v>9996.82</v>
      </c>
      <c r="D2278" s="7">
        <v>0</v>
      </c>
      <c r="E2278" s="7">
        <v>910.28</v>
      </c>
      <c r="F2278" s="9">
        <v>9086.5400000000009</v>
      </c>
      <c r="G2278" s="6">
        <v>-910.28</v>
      </c>
    </row>
    <row r="2279" spans="1:7" x14ac:dyDescent="0.2">
      <c r="A2279" s="6" t="s">
        <v>4305</v>
      </c>
      <c r="B2279" s="6" t="s">
        <v>4306</v>
      </c>
      <c r="C2279" s="7">
        <v>0</v>
      </c>
      <c r="D2279" s="7">
        <v>0</v>
      </c>
      <c r="E2279" s="7">
        <v>0</v>
      </c>
      <c r="F2279" s="7">
        <v>0</v>
      </c>
      <c r="G2279" s="6">
        <v>0</v>
      </c>
    </row>
    <row r="2280" spans="1:7" x14ac:dyDescent="0.2">
      <c r="A2280" s="6" t="s">
        <v>4307</v>
      </c>
      <c r="B2280" s="6" t="s">
        <v>4308</v>
      </c>
      <c r="C2280" s="7">
        <v>297.05</v>
      </c>
      <c r="D2280" s="7">
        <v>215.63</v>
      </c>
      <c r="E2280" s="7">
        <v>297.05</v>
      </c>
      <c r="F2280" s="7">
        <v>215.63</v>
      </c>
      <c r="G2280" s="6">
        <v>-81.420000000000016</v>
      </c>
    </row>
    <row r="2281" spans="1:7" x14ac:dyDescent="0.2">
      <c r="A2281" s="6" t="s">
        <v>4309</v>
      </c>
      <c r="B2281" s="6" t="s">
        <v>4310</v>
      </c>
      <c r="C2281" s="9">
        <v>96065.08</v>
      </c>
      <c r="D2281" s="9">
        <v>2428.9499999999998</v>
      </c>
      <c r="E2281" s="7">
        <v>845.4</v>
      </c>
      <c r="F2281" s="9">
        <v>97648.63</v>
      </c>
      <c r="G2281" s="6">
        <v>1583.5499999999997</v>
      </c>
    </row>
    <row r="2282" spans="1:7" x14ac:dyDescent="0.2">
      <c r="A2282" s="6" t="s">
        <v>4311</v>
      </c>
      <c r="B2282" s="6" t="s">
        <v>4312</v>
      </c>
      <c r="C2282" s="9">
        <v>9553.16</v>
      </c>
      <c r="D2282" s="7">
        <v>0</v>
      </c>
      <c r="E2282" s="7">
        <v>103.88</v>
      </c>
      <c r="F2282" s="9">
        <v>9449.2800000000007</v>
      </c>
      <c r="G2282" s="6">
        <v>-103.88</v>
      </c>
    </row>
    <row r="2283" spans="1:7" x14ac:dyDescent="0.2">
      <c r="A2283" s="6" t="s">
        <v>4313</v>
      </c>
      <c r="B2283" s="6" t="s">
        <v>4314</v>
      </c>
      <c r="C2283" s="9">
        <v>6294.31</v>
      </c>
      <c r="D2283" s="9">
        <v>5693.27</v>
      </c>
      <c r="E2283" s="9">
        <v>1079.22</v>
      </c>
      <c r="F2283" s="9">
        <v>10908.36</v>
      </c>
      <c r="G2283" s="6">
        <v>4614.05</v>
      </c>
    </row>
    <row r="2284" spans="1:7" x14ac:dyDescent="0.2">
      <c r="A2284" s="6" t="s">
        <v>4315</v>
      </c>
      <c r="B2284" s="6" t="s">
        <v>4316</v>
      </c>
      <c r="C2284" s="7">
        <v>516.66999999999996</v>
      </c>
      <c r="D2284" s="7">
        <v>0</v>
      </c>
      <c r="E2284" s="7">
        <v>516.66999999999996</v>
      </c>
      <c r="F2284" s="7">
        <v>0</v>
      </c>
      <c r="G2284" s="6">
        <v>-516.66999999999996</v>
      </c>
    </row>
    <row r="2285" spans="1:7" x14ac:dyDescent="0.2">
      <c r="A2285" s="6" t="s">
        <v>4317</v>
      </c>
      <c r="B2285" s="6" t="s">
        <v>4318</v>
      </c>
      <c r="C2285" s="9">
        <v>12549.77</v>
      </c>
      <c r="D2285" s="7">
        <v>0</v>
      </c>
      <c r="E2285" s="7">
        <v>436.51</v>
      </c>
      <c r="F2285" s="9">
        <v>12113.26</v>
      </c>
      <c r="G2285" s="6">
        <v>-436.51</v>
      </c>
    </row>
    <row r="2286" spans="1:7" x14ac:dyDescent="0.2">
      <c r="A2286" s="6" t="s">
        <v>4319</v>
      </c>
      <c r="B2286" s="6" t="s">
        <v>4320</v>
      </c>
      <c r="C2286" s="7">
        <v>71.34</v>
      </c>
      <c r="D2286" s="7">
        <v>0</v>
      </c>
      <c r="E2286" s="7">
        <v>71.34</v>
      </c>
      <c r="F2286" s="7">
        <v>0</v>
      </c>
      <c r="G2286" s="6">
        <v>-71.34</v>
      </c>
    </row>
    <row r="2287" spans="1:7" x14ac:dyDescent="0.2">
      <c r="A2287" s="6" t="s">
        <v>4321</v>
      </c>
      <c r="B2287" s="6" t="s">
        <v>1148</v>
      </c>
      <c r="C2287" s="9">
        <v>3475.19</v>
      </c>
      <c r="D2287" s="7">
        <v>695.4</v>
      </c>
      <c r="E2287" s="7">
        <v>421.48</v>
      </c>
      <c r="F2287" s="9">
        <v>3749.11</v>
      </c>
      <c r="G2287" s="6">
        <v>273.91999999999996</v>
      </c>
    </row>
    <row r="2288" spans="1:7" x14ac:dyDescent="0.2">
      <c r="A2288" s="6" t="s">
        <v>4322</v>
      </c>
      <c r="B2288" s="6" t="s">
        <v>1150</v>
      </c>
      <c r="C2288" s="7">
        <v>320</v>
      </c>
      <c r="D2288" s="7">
        <v>0</v>
      </c>
      <c r="E2288" s="7">
        <v>0</v>
      </c>
      <c r="F2288" s="7">
        <v>320</v>
      </c>
      <c r="G2288" s="6">
        <v>0</v>
      </c>
    </row>
    <row r="2289" spans="1:7" x14ac:dyDescent="0.2">
      <c r="A2289" s="6" t="s">
        <v>4323</v>
      </c>
      <c r="B2289" s="6" t="s">
        <v>4324</v>
      </c>
      <c r="C2289" s="7">
        <v>0</v>
      </c>
      <c r="D2289" s="7">
        <v>0</v>
      </c>
      <c r="E2289" s="7">
        <v>0</v>
      </c>
      <c r="F2289" s="7">
        <v>0</v>
      </c>
      <c r="G2289" s="6">
        <v>0</v>
      </c>
    </row>
    <row r="2290" spans="1:7" x14ac:dyDescent="0.2">
      <c r="A2290" s="6" t="s">
        <v>4325</v>
      </c>
      <c r="B2290" s="6" t="s">
        <v>4326</v>
      </c>
      <c r="C2290" s="7">
        <v>0</v>
      </c>
      <c r="D2290" s="7">
        <v>0</v>
      </c>
      <c r="E2290" s="7">
        <v>0</v>
      </c>
      <c r="F2290" s="7">
        <v>0</v>
      </c>
      <c r="G2290" s="6">
        <v>0</v>
      </c>
    </row>
    <row r="2291" spans="1:7" x14ac:dyDescent="0.2">
      <c r="A2291" s="6" t="s">
        <v>4327</v>
      </c>
      <c r="B2291" s="6" t="s">
        <v>4328</v>
      </c>
      <c r="C2291" s="7">
        <v>0</v>
      </c>
      <c r="D2291" s="7">
        <v>0</v>
      </c>
      <c r="E2291" s="7">
        <v>0</v>
      </c>
      <c r="F2291" s="7">
        <v>0</v>
      </c>
      <c r="G2291" s="6">
        <v>0</v>
      </c>
    </row>
    <row r="2292" spans="1:7" x14ac:dyDescent="0.2">
      <c r="A2292" s="6" t="s">
        <v>4329</v>
      </c>
      <c r="B2292" s="6" t="s">
        <v>1154</v>
      </c>
      <c r="C2292" s="7">
        <v>0</v>
      </c>
      <c r="D2292" s="7">
        <v>0</v>
      </c>
      <c r="E2292" s="7">
        <v>0</v>
      </c>
      <c r="F2292" s="7">
        <v>0</v>
      </c>
      <c r="G2292" s="6">
        <v>0</v>
      </c>
    </row>
    <row r="2293" spans="1:7" x14ac:dyDescent="0.2">
      <c r="A2293" s="6" t="s">
        <v>4330</v>
      </c>
      <c r="B2293" s="6" t="s">
        <v>4331</v>
      </c>
      <c r="C2293" s="9">
        <v>1754.87</v>
      </c>
      <c r="D2293" s="9">
        <v>1417.88</v>
      </c>
      <c r="E2293" s="7">
        <v>725.32</v>
      </c>
      <c r="F2293" s="9">
        <v>2447.4299999999998</v>
      </c>
      <c r="G2293" s="6">
        <v>692.56000000000006</v>
      </c>
    </row>
    <row r="2294" spans="1:7" x14ac:dyDescent="0.2">
      <c r="A2294" s="6" t="s">
        <v>4332</v>
      </c>
      <c r="B2294" s="6" t="s">
        <v>4333</v>
      </c>
      <c r="C2294" s="7">
        <v>0</v>
      </c>
      <c r="D2294" s="7">
        <v>9.9600000000000009</v>
      </c>
      <c r="E2294" s="7">
        <v>0</v>
      </c>
      <c r="F2294" s="7">
        <v>9.9600000000000009</v>
      </c>
      <c r="G2294" s="6">
        <v>9.9600000000000009</v>
      </c>
    </row>
    <row r="2295" spans="1:7" x14ac:dyDescent="0.2">
      <c r="A2295" s="6" t="s">
        <v>4334</v>
      </c>
      <c r="B2295" s="6" t="s">
        <v>4335</v>
      </c>
      <c r="C2295" s="7">
        <v>0</v>
      </c>
      <c r="D2295" s="7">
        <v>0</v>
      </c>
      <c r="E2295" s="7">
        <v>0</v>
      </c>
      <c r="F2295" s="7">
        <v>0</v>
      </c>
      <c r="G2295" s="6">
        <v>0</v>
      </c>
    </row>
    <row r="2296" spans="1:7" x14ac:dyDescent="0.2">
      <c r="A2296" s="6" t="s">
        <v>4336</v>
      </c>
      <c r="B2296" s="6" t="s">
        <v>4337</v>
      </c>
      <c r="C2296" s="7">
        <v>165.98</v>
      </c>
      <c r="D2296" s="9">
        <v>2557.7199999999998</v>
      </c>
      <c r="E2296" s="7">
        <v>55.5</v>
      </c>
      <c r="F2296" s="9">
        <v>2668.2</v>
      </c>
      <c r="G2296" s="6">
        <v>2502.2199999999998</v>
      </c>
    </row>
    <row r="2297" spans="1:7" x14ac:dyDescent="0.2">
      <c r="A2297" s="6" t="s">
        <v>4338</v>
      </c>
      <c r="B2297" s="6" t="s">
        <v>4339</v>
      </c>
      <c r="C2297" s="7">
        <v>0</v>
      </c>
      <c r="D2297" s="7">
        <v>0</v>
      </c>
      <c r="E2297" s="7">
        <v>0</v>
      </c>
      <c r="F2297" s="7">
        <v>0</v>
      </c>
      <c r="G2297" s="6">
        <v>0</v>
      </c>
    </row>
    <row r="2298" spans="1:7" x14ac:dyDescent="0.2">
      <c r="A2298" s="6" t="s">
        <v>4340</v>
      </c>
      <c r="B2298" s="6" t="s">
        <v>4341</v>
      </c>
      <c r="C2298" s="7">
        <v>200.57</v>
      </c>
      <c r="D2298" s="7">
        <v>34.49</v>
      </c>
      <c r="E2298" s="7">
        <v>200.57</v>
      </c>
      <c r="F2298" s="7">
        <v>34.49</v>
      </c>
      <c r="G2298" s="6">
        <v>-166.07999999999998</v>
      </c>
    </row>
    <row r="2299" spans="1:7" x14ac:dyDescent="0.2">
      <c r="A2299" s="6" t="s">
        <v>4342</v>
      </c>
      <c r="B2299" s="6" t="s">
        <v>4343</v>
      </c>
      <c r="C2299" s="7">
        <v>64.44</v>
      </c>
      <c r="D2299" s="7">
        <v>307</v>
      </c>
      <c r="E2299" s="7">
        <v>64.44</v>
      </c>
      <c r="F2299" s="7">
        <v>307</v>
      </c>
      <c r="G2299" s="6">
        <v>242.56</v>
      </c>
    </row>
    <row r="2300" spans="1:7" x14ac:dyDescent="0.2">
      <c r="A2300" s="6" t="s">
        <v>4344</v>
      </c>
      <c r="B2300" s="6" t="s">
        <v>4345</v>
      </c>
      <c r="C2300" s="7">
        <v>38.1</v>
      </c>
      <c r="D2300" s="7">
        <v>0</v>
      </c>
      <c r="E2300" s="7">
        <v>38.1</v>
      </c>
      <c r="F2300" s="7">
        <v>0</v>
      </c>
      <c r="G2300" s="6">
        <v>-38.1</v>
      </c>
    </row>
    <row r="2301" spans="1:7" x14ac:dyDescent="0.2">
      <c r="A2301" s="6" t="s">
        <v>4346</v>
      </c>
      <c r="B2301" s="6" t="s">
        <v>4347</v>
      </c>
      <c r="C2301" s="7">
        <v>521.86</v>
      </c>
      <c r="D2301" s="7">
        <v>45</v>
      </c>
      <c r="E2301" s="7">
        <v>521.86</v>
      </c>
      <c r="F2301" s="7">
        <v>45</v>
      </c>
      <c r="G2301" s="6">
        <v>-476.86</v>
      </c>
    </row>
    <row r="2302" spans="1:7" x14ac:dyDescent="0.2">
      <c r="A2302" s="6" t="s">
        <v>4348</v>
      </c>
      <c r="B2302" s="6" t="s">
        <v>4349</v>
      </c>
      <c r="C2302" s="9">
        <v>8671.33</v>
      </c>
      <c r="D2302" s="7">
        <v>395.52</v>
      </c>
      <c r="E2302" s="7">
        <v>624.94000000000005</v>
      </c>
      <c r="F2302" s="9">
        <v>8441.91</v>
      </c>
      <c r="G2302" s="6">
        <v>-229.42000000000007</v>
      </c>
    </row>
    <row r="2303" spans="1:7" x14ac:dyDescent="0.2">
      <c r="A2303" s="6" t="s">
        <v>4350</v>
      </c>
      <c r="B2303" s="6" t="s">
        <v>4351</v>
      </c>
      <c r="C2303" s="7">
        <v>604.59</v>
      </c>
      <c r="D2303" s="7">
        <v>45</v>
      </c>
      <c r="E2303" s="7">
        <v>388.07</v>
      </c>
      <c r="F2303" s="7">
        <v>261.52</v>
      </c>
      <c r="G2303" s="6">
        <v>-343.07</v>
      </c>
    </row>
    <row r="2304" spans="1:7" x14ac:dyDescent="0.2">
      <c r="A2304" s="6" t="s">
        <v>4352</v>
      </c>
      <c r="B2304" s="6" t="s">
        <v>4353</v>
      </c>
      <c r="C2304" s="9">
        <v>1917.86</v>
      </c>
      <c r="D2304" s="7">
        <v>342.88</v>
      </c>
      <c r="E2304" s="7">
        <v>978.2</v>
      </c>
      <c r="F2304" s="9">
        <v>1282.54</v>
      </c>
      <c r="G2304" s="6">
        <v>-635.32000000000005</v>
      </c>
    </row>
    <row r="2305" spans="1:7" x14ac:dyDescent="0.2">
      <c r="A2305" s="6" t="s">
        <v>4354</v>
      </c>
      <c r="B2305" s="6" t="s">
        <v>4355</v>
      </c>
      <c r="C2305" s="7">
        <v>0</v>
      </c>
      <c r="D2305" s="7">
        <v>0</v>
      </c>
      <c r="E2305" s="7">
        <v>0</v>
      </c>
      <c r="F2305" s="7">
        <v>0</v>
      </c>
      <c r="G2305" s="6">
        <v>0</v>
      </c>
    </row>
    <row r="2306" spans="1:7" x14ac:dyDescent="0.2">
      <c r="A2306" s="6" t="s">
        <v>4356</v>
      </c>
      <c r="B2306" s="6" t="s">
        <v>4357</v>
      </c>
      <c r="C2306" s="9">
        <v>6743.09</v>
      </c>
      <c r="D2306" s="7">
        <v>0</v>
      </c>
      <c r="E2306" s="7">
        <v>389.64</v>
      </c>
      <c r="F2306" s="9">
        <v>6353.45</v>
      </c>
      <c r="G2306" s="6">
        <v>-389.64</v>
      </c>
    </row>
    <row r="2307" spans="1:7" x14ac:dyDescent="0.2">
      <c r="A2307" s="6" t="s">
        <v>4358</v>
      </c>
      <c r="B2307" s="6" t="s">
        <v>4359</v>
      </c>
      <c r="C2307" s="7">
        <v>0</v>
      </c>
      <c r="D2307" s="7">
        <v>0</v>
      </c>
      <c r="E2307" s="7">
        <v>0</v>
      </c>
      <c r="F2307" s="7">
        <v>0</v>
      </c>
      <c r="G2307" s="6">
        <v>0</v>
      </c>
    </row>
    <row r="2308" spans="1:7" x14ac:dyDescent="0.2">
      <c r="A2308" s="6" t="s">
        <v>4360</v>
      </c>
      <c r="B2308" s="6" t="s">
        <v>4361</v>
      </c>
      <c r="C2308" s="7">
        <v>0</v>
      </c>
      <c r="D2308" s="7">
        <v>35.86</v>
      </c>
      <c r="E2308" s="7">
        <v>0</v>
      </c>
      <c r="F2308" s="7">
        <v>35.86</v>
      </c>
      <c r="G2308" s="6">
        <v>35.86</v>
      </c>
    </row>
    <row r="2309" spans="1:7" x14ac:dyDescent="0.2">
      <c r="A2309" s="6" t="s">
        <v>4362</v>
      </c>
      <c r="B2309" s="6" t="s">
        <v>4363</v>
      </c>
      <c r="C2309" s="7">
        <v>22</v>
      </c>
      <c r="D2309" s="7">
        <v>325.23</v>
      </c>
      <c r="E2309" s="7">
        <v>22</v>
      </c>
      <c r="F2309" s="7">
        <v>325.23</v>
      </c>
      <c r="G2309" s="6">
        <v>303.23</v>
      </c>
    </row>
    <row r="2310" spans="1:7" x14ac:dyDescent="0.2">
      <c r="A2310" s="6" t="s">
        <v>4364</v>
      </c>
      <c r="B2310" s="6" t="s">
        <v>4365</v>
      </c>
      <c r="C2310" s="7">
        <v>322.39999999999998</v>
      </c>
      <c r="D2310" s="7">
        <v>990.14</v>
      </c>
      <c r="E2310" s="7">
        <v>322.39999999999998</v>
      </c>
      <c r="F2310" s="7">
        <v>990.14</v>
      </c>
      <c r="G2310" s="6">
        <v>667.74</v>
      </c>
    </row>
    <row r="2311" spans="1:7" x14ac:dyDescent="0.2">
      <c r="A2311" s="6" t="s">
        <v>4366</v>
      </c>
      <c r="B2311" s="6" t="s">
        <v>4367</v>
      </c>
      <c r="C2311" s="7">
        <v>891.56</v>
      </c>
      <c r="D2311" s="7">
        <v>0</v>
      </c>
      <c r="E2311" s="7">
        <v>0</v>
      </c>
      <c r="F2311" s="7">
        <v>891.56</v>
      </c>
      <c r="G2311" s="6">
        <v>0</v>
      </c>
    </row>
    <row r="2312" spans="1:7" x14ac:dyDescent="0.2">
      <c r="A2312" s="6" t="s">
        <v>4368</v>
      </c>
      <c r="B2312" s="6" t="s">
        <v>4369</v>
      </c>
      <c r="C2312" s="7">
        <v>394.37</v>
      </c>
      <c r="D2312" s="7">
        <v>95.98</v>
      </c>
      <c r="E2312" s="7">
        <v>313.41000000000003</v>
      </c>
      <c r="F2312" s="7">
        <v>176.94</v>
      </c>
      <c r="G2312" s="6">
        <v>-217.43</v>
      </c>
    </row>
    <row r="2313" spans="1:7" x14ac:dyDescent="0.2">
      <c r="A2313" s="6" t="s">
        <v>4370</v>
      </c>
      <c r="B2313" s="6" t="s">
        <v>4371</v>
      </c>
      <c r="C2313" s="9">
        <v>11863.81</v>
      </c>
      <c r="D2313" s="9">
        <v>1024.4000000000001</v>
      </c>
      <c r="E2313" s="7">
        <v>530.4</v>
      </c>
      <c r="F2313" s="9">
        <v>12357.81</v>
      </c>
      <c r="G2313" s="6">
        <v>494.00000000000011</v>
      </c>
    </row>
    <row r="2314" spans="1:7" x14ac:dyDescent="0.2">
      <c r="A2314" s="6" t="s">
        <v>4372</v>
      </c>
      <c r="B2314" s="6" t="s">
        <v>4373</v>
      </c>
      <c r="C2314" s="9">
        <v>4374.55</v>
      </c>
      <c r="D2314" s="7">
        <v>855.84</v>
      </c>
      <c r="E2314" s="7">
        <v>382.67</v>
      </c>
      <c r="F2314" s="9">
        <v>4847.72</v>
      </c>
      <c r="G2314" s="6">
        <v>473.17</v>
      </c>
    </row>
    <row r="2315" spans="1:7" x14ac:dyDescent="0.2">
      <c r="A2315" s="6" t="s">
        <v>4374</v>
      </c>
      <c r="B2315" s="6" t="s">
        <v>4375</v>
      </c>
      <c r="C2315" s="7">
        <v>73.53</v>
      </c>
      <c r="D2315" s="7">
        <v>44</v>
      </c>
      <c r="E2315" s="7">
        <v>73.53</v>
      </c>
      <c r="F2315" s="7">
        <v>44</v>
      </c>
      <c r="G2315" s="6">
        <v>-29.53</v>
      </c>
    </row>
    <row r="2316" spans="1:7" x14ac:dyDescent="0.2">
      <c r="A2316" s="6" t="s">
        <v>4376</v>
      </c>
      <c r="B2316" s="6" t="s">
        <v>4377</v>
      </c>
      <c r="C2316" s="7">
        <v>0</v>
      </c>
      <c r="D2316" s="7">
        <v>37</v>
      </c>
      <c r="E2316" s="7">
        <v>0</v>
      </c>
      <c r="F2316" s="7">
        <v>37</v>
      </c>
      <c r="G2316" s="6">
        <v>37</v>
      </c>
    </row>
    <row r="2317" spans="1:7" x14ac:dyDescent="0.2">
      <c r="A2317" s="6" t="s">
        <v>4378</v>
      </c>
      <c r="B2317" s="6" t="s">
        <v>4379</v>
      </c>
      <c r="C2317" s="7">
        <v>0</v>
      </c>
      <c r="D2317" s="7">
        <v>0</v>
      </c>
      <c r="E2317" s="7">
        <v>0</v>
      </c>
      <c r="F2317" s="7">
        <v>0</v>
      </c>
      <c r="G2317" s="6">
        <v>0</v>
      </c>
    </row>
    <row r="2318" spans="1:7" x14ac:dyDescent="0.2">
      <c r="A2318" s="6" t="s">
        <v>4380</v>
      </c>
      <c r="B2318" s="6" t="s">
        <v>4381</v>
      </c>
      <c r="C2318" s="7">
        <v>0</v>
      </c>
      <c r="D2318" s="7">
        <v>96.21</v>
      </c>
      <c r="E2318" s="7">
        <v>0</v>
      </c>
      <c r="F2318" s="7">
        <v>96.21</v>
      </c>
      <c r="G2318" s="6">
        <v>96.21</v>
      </c>
    </row>
    <row r="2319" spans="1:7" x14ac:dyDescent="0.2">
      <c r="A2319" s="6" t="s">
        <v>4382</v>
      </c>
      <c r="B2319" s="6" t="s">
        <v>4383</v>
      </c>
      <c r="C2319" s="7">
        <v>58.66</v>
      </c>
      <c r="D2319" s="7">
        <v>159.62</v>
      </c>
      <c r="E2319" s="7">
        <v>58.66</v>
      </c>
      <c r="F2319" s="7">
        <v>159.62</v>
      </c>
      <c r="G2319" s="6">
        <v>100.96000000000001</v>
      </c>
    </row>
    <row r="2320" spans="1:7" x14ac:dyDescent="0.2">
      <c r="A2320" s="6" t="s">
        <v>4384</v>
      </c>
      <c r="B2320" s="6" t="s">
        <v>4385</v>
      </c>
      <c r="C2320" s="7">
        <v>0</v>
      </c>
      <c r="D2320" s="7">
        <v>94</v>
      </c>
      <c r="E2320" s="7">
        <v>0</v>
      </c>
      <c r="F2320" s="7">
        <v>94</v>
      </c>
      <c r="G2320" s="6">
        <v>94</v>
      </c>
    </row>
    <row r="2321" spans="1:7" x14ac:dyDescent="0.2">
      <c r="A2321" s="6" t="s">
        <v>4386</v>
      </c>
      <c r="B2321" s="6" t="s">
        <v>4387</v>
      </c>
      <c r="C2321" s="9">
        <v>34294.239999999998</v>
      </c>
      <c r="D2321" s="9">
        <v>2046.57</v>
      </c>
      <c r="E2321" s="7">
        <v>764.95</v>
      </c>
      <c r="F2321" s="9">
        <v>35575.86</v>
      </c>
      <c r="G2321" s="6">
        <v>1281.6199999999999</v>
      </c>
    </row>
    <row r="2322" spans="1:7" x14ac:dyDescent="0.2">
      <c r="A2322" s="6" t="s">
        <v>4388</v>
      </c>
      <c r="B2322" s="6" t="s">
        <v>4389</v>
      </c>
      <c r="C2322" s="9">
        <v>3177.15</v>
      </c>
      <c r="D2322" s="7">
        <v>0</v>
      </c>
      <c r="E2322" s="7">
        <v>423.62</v>
      </c>
      <c r="F2322" s="9">
        <v>2753.53</v>
      </c>
      <c r="G2322" s="6">
        <v>-423.62</v>
      </c>
    </row>
    <row r="2323" spans="1:7" x14ac:dyDescent="0.2">
      <c r="A2323" s="6" t="s">
        <v>4390</v>
      </c>
      <c r="B2323" s="6" t="s">
        <v>4391</v>
      </c>
      <c r="C2323" s="7">
        <v>118.11</v>
      </c>
      <c r="D2323" s="7">
        <v>45</v>
      </c>
      <c r="E2323" s="7">
        <v>118.12</v>
      </c>
      <c r="F2323" s="7">
        <v>44.99</v>
      </c>
      <c r="G2323" s="6">
        <v>-73.12</v>
      </c>
    </row>
    <row r="2324" spans="1:7" x14ac:dyDescent="0.2">
      <c r="A2324" s="6" t="s">
        <v>4392</v>
      </c>
      <c r="B2324" s="6" t="s">
        <v>4393</v>
      </c>
      <c r="C2324" s="7">
        <v>0</v>
      </c>
      <c r="D2324" s="7">
        <v>0</v>
      </c>
      <c r="E2324" s="7">
        <v>0</v>
      </c>
      <c r="F2324" s="7">
        <v>0</v>
      </c>
      <c r="G2324" s="6">
        <v>0</v>
      </c>
    </row>
    <row r="2325" spans="1:7" x14ac:dyDescent="0.2">
      <c r="A2325" s="6" t="s">
        <v>4394</v>
      </c>
      <c r="B2325" s="6" t="s">
        <v>4395</v>
      </c>
      <c r="C2325" s="7">
        <v>257.83999999999997</v>
      </c>
      <c r="D2325" s="7">
        <v>0</v>
      </c>
      <c r="E2325" s="7">
        <v>257.83999999999997</v>
      </c>
      <c r="F2325" s="7">
        <v>0</v>
      </c>
      <c r="G2325" s="6">
        <v>-257.83999999999997</v>
      </c>
    </row>
    <row r="2326" spans="1:7" x14ac:dyDescent="0.2">
      <c r="A2326" s="6" t="s">
        <v>4396</v>
      </c>
      <c r="B2326" s="6" t="s">
        <v>4397</v>
      </c>
      <c r="C2326" s="9">
        <v>3871.48</v>
      </c>
      <c r="D2326" s="7">
        <v>0</v>
      </c>
      <c r="E2326" s="7">
        <v>373.45</v>
      </c>
      <c r="F2326" s="9">
        <v>3498.03</v>
      </c>
      <c r="G2326" s="6">
        <v>-373.45</v>
      </c>
    </row>
    <row r="2327" spans="1:7" x14ac:dyDescent="0.2">
      <c r="A2327" s="6" t="s">
        <v>4398</v>
      </c>
      <c r="B2327" s="6" t="s">
        <v>4399</v>
      </c>
      <c r="C2327" s="7">
        <v>0</v>
      </c>
      <c r="D2327" s="7">
        <v>0</v>
      </c>
      <c r="E2327" s="7">
        <v>0</v>
      </c>
      <c r="F2327" s="7">
        <v>0</v>
      </c>
      <c r="G2327" s="6">
        <v>0</v>
      </c>
    </row>
    <row r="2328" spans="1:7" x14ac:dyDescent="0.2">
      <c r="A2328" s="6" t="s">
        <v>4400</v>
      </c>
      <c r="B2328" s="6" t="s">
        <v>4401</v>
      </c>
      <c r="C2328" s="9">
        <v>8088.88</v>
      </c>
      <c r="D2328" s="7">
        <v>273.73</v>
      </c>
      <c r="E2328" s="7">
        <v>374.98</v>
      </c>
      <c r="F2328" s="9">
        <v>7987.63</v>
      </c>
      <c r="G2328" s="6">
        <v>-101.25</v>
      </c>
    </row>
    <row r="2329" spans="1:7" x14ac:dyDescent="0.2">
      <c r="A2329" s="6" t="s">
        <v>4402</v>
      </c>
      <c r="B2329" s="6" t="s">
        <v>4403</v>
      </c>
      <c r="C2329" s="7">
        <v>52.25</v>
      </c>
      <c r="D2329" s="7">
        <v>0</v>
      </c>
      <c r="E2329" s="7">
        <v>52.25</v>
      </c>
      <c r="F2329" s="7">
        <v>0</v>
      </c>
      <c r="G2329" s="6">
        <v>-52.25</v>
      </c>
    </row>
    <row r="2330" spans="1:7" x14ac:dyDescent="0.2">
      <c r="A2330" s="6" t="s">
        <v>4404</v>
      </c>
      <c r="B2330" s="6" t="s">
        <v>4405</v>
      </c>
      <c r="C2330" s="7">
        <v>0</v>
      </c>
      <c r="D2330" s="7">
        <v>0.01</v>
      </c>
      <c r="E2330" s="7">
        <v>0</v>
      </c>
      <c r="F2330" s="7">
        <v>0.01</v>
      </c>
      <c r="G2330" s="6">
        <v>0.01</v>
      </c>
    </row>
    <row r="2331" spans="1:7" x14ac:dyDescent="0.2">
      <c r="A2331" s="6" t="s">
        <v>4406</v>
      </c>
      <c r="B2331" s="6" t="s">
        <v>4407</v>
      </c>
      <c r="C2331" s="7">
        <v>401.17</v>
      </c>
      <c r="D2331" s="7">
        <v>191.3</v>
      </c>
      <c r="E2331" s="7">
        <v>401.17</v>
      </c>
      <c r="F2331" s="7">
        <v>191.3</v>
      </c>
      <c r="G2331" s="6">
        <v>-209.87</v>
      </c>
    </row>
    <row r="2332" spans="1:7" x14ac:dyDescent="0.2">
      <c r="A2332" s="6" t="s">
        <v>4408</v>
      </c>
      <c r="B2332" s="6" t="s">
        <v>4409</v>
      </c>
      <c r="C2332" s="7">
        <v>0</v>
      </c>
      <c r="D2332" s="7">
        <v>0</v>
      </c>
      <c r="E2332" s="7">
        <v>0</v>
      </c>
      <c r="F2332" s="7">
        <v>0</v>
      </c>
      <c r="G2332" s="6">
        <v>0</v>
      </c>
    </row>
    <row r="2333" spans="1:7" x14ac:dyDescent="0.2">
      <c r="A2333" s="6" t="s">
        <v>4410</v>
      </c>
      <c r="B2333" s="6" t="s">
        <v>4411</v>
      </c>
      <c r="C2333" s="9">
        <v>30887.81</v>
      </c>
      <c r="D2333" s="7">
        <v>0</v>
      </c>
      <c r="E2333" s="7">
        <v>381.37</v>
      </c>
      <c r="F2333" s="9">
        <v>30506.44</v>
      </c>
      <c r="G2333" s="6">
        <v>-381.37</v>
      </c>
    </row>
    <row r="2334" spans="1:7" x14ac:dyDescent="0.2">
      <c r="A2334" s="6" t="s">
        <v>4412</v>
      </c>
      <c r="B2334" s="6" t="s">
        <v>4413</v>
      </c>
      <c r="C2334" s="9">
        <v>4198.4399999999996</v>
      </c>
      <c r="D2334" s="7">
        <v>165.34</v>
      </c>
      <c r="E2334" s="7">
        <v>408.24</v>
      </c>
      <c r="F2334" s="9">
        <v>3955.54</v>
      </c>
      <c r="G2334" s="6">
        <v>-242.9</v>
      </c>
    </row>
    <row r="2335" spans="1:7" x14ac:dyDescent="0.2">
      <c r="A2335" s="6" t="s">
        <v>4414</v>
      </c>
      <c r="B2335" s="6" t="s">
        <v>4415</v>
      </c>
      <c r="C2335" s="7">
        <v>335.42</v>
      </c>
      <c r="D2335" s="7">
        <v>33.68</v>
      </c>
      <c r="E2335" s="7">
        <v>335.42</v>
      </c>
      <c r="F2335" s="7">
        <v>33.68</v>
      </c>
      <c r="G2335" s="6">
        <v>-301.74</v>
      </c>
    </row>
    <row r="2336" spans="1:7" x14ac:dyDescent="0.2">
      <c r="A2336" s="6" t="s">
        <v>4416</v>
      </c>
      <c r="B2336" s="6" t="s">
        <v>1175</v>
      </c>
      <c r="C2336" s="7">
        <v>609.48</v>
      </c>
      <c r="D2336" s="7">
        <v>47.09</v>
      </c>
      <c r="E2336" s="7">
        <v>609.48</v>
      </c>
      <c r="F2336" s="7">
        <v>47.09</v>
      </c>
      <c r="G2336" s="6">
        <v>-562.39</v>
      </c>
    </row>
    <row r="2337" spans="1:7" x14ac:dyDescent="0.2">
      <c r="A2337" s="6" t="s">
        <v>4417</v>
      </c>
      <c r="B2337" s="6" t="s">
        <v>1177</v>
      </c>
      <c r="C2337" s="9">
        <v>3034.44</v>
      </c>
      <c r="D2337" s="7">
        <v>29</v>
      </c>
      <c r="E2337" s="7">
        <v>659.82</v>
      </c>
      <c r="F2337" s="9">
        <v>2403.62</v>
      </c>
      <c r="G2337" s="6">
        <v>-630.82000000000005</v>
      </c>
    </row>
    <row r="2338" spans="1:7" x14ac:dyDescent="0.2">
      <c r="A2338" s="6" t="s">
        <v>4418</v>
      </c>
      <c r="B2338" s="6" t="s">
        <v>4419</v>
      </c>
      <c r="C2338" s="9">
        <v>2713.42</v>
      </c>
      <c r="D2338" s="7">
        <v>0</v>
      </c>
      <c r="E2338" s="7">
        <v>306.31</v>
      </c>
      <c r="F2338" s="9">
        <v>2407.11</v>
      </c>
      <c r="G2338" s="6">
        <v>-306.31</v>
      </c>
    </row>
    <row r="2339" spans="1:7" x14ac:dyDescent="0.2">
      <c r="A2339" s="6" t="s">
        <v>4420</v>
      </c>
      <c r="B2339" s="6" t="s">
        <v>4421</v>
      </c>
      <c r="C2339" s="9">
        <v>6508.8</v>
      </c>
      <c r="D2339" s="7">
        <v>189.63</v>
      </c>
      <c r="E2339" s="7">
        <v>463.32</v>
      </c>
      <c r="F2339" s="9">
        <v>6235.11</v>
      </c>
      <c r="G2339" s="6">
        <v>-273.69</v>
      </c>
    </row>
    <row r="2340" spans="1:7" x14ac:dyDescent="0.2">
      <c r="A2340" s="6" t="s">
        <v>4422</v>
      </c>
      <c r="B2340" s="6" t="s">
        <v>4423</v>
      </c>
      <c r="C2340" s="7">
        <v>0</v>
      </c>
      <c r="D2340" s="7">
        <v>0</v>
      </c>
      <c r="E2340" s="7">
        <v>0</v>
      </c>
      <c r="F2340" s="7">
        <v>0</v>
      </c>
      <c r="G2340" s="6">
        <v>0</v>
      </c>
    </row>
    <row r="2341" spans="1:7" x14ac:dyDescent="0.2">
      <c r="A2341" s="6" t="s">
        <v>4424</v>
      </c>
      <c r="B2341" s="6" t="s">
        <v>4425</v>
      </c>
      <c r="C2341" s="7">
        <v>328.67</v>
      </c>
      <c r="D2341" s="7">
        <v>136.63999999999999</v>
      </c>
      <c r="E2341" s="7">
        <v>328.92</v>
      </c>
      <c r="F2341" s="7">
        <v>136.38999999999999</v>
      </c>
      <c r="G2341" s="6">
        <v>-192.28000000000003</v>
      </c>
    </row>
    <row r="2342" spans="1:7" x14ac:dyDescent="0.2">
      <c r="A2342" s="6" t="s">
        <v>4426</v>
      </c>
      <c r="B2342" s="6" t="s">
        <v>4427</v>
      </c>
      <c r="C2342" s="7">
        <v>596.47</v>
      </c>
      <c r="D2342" s="7">
        <v>424.52</v>
      </c>
      <c r="E2342" s="7">
        <v>311.43</v>
      </c>
      <c r="F2342" s="7">
        <v>709.56</v>
      </c>
      <c r="G2342" s="6">
        <v>113.08999999999997</v>
      </c>
    </row>
    <row r="2343" spans="1:7" x14ac:dyDescent="0.2">
      <c r="A2343" s="6" t="s">
        <v>4428</v>
      </c>
      <c r="B2343" s="6" t="s">
        <v>4429</v>
      </c>
      <c r="C2343" s="7">
        <v>101.19</v>
      </c>
      <c r="D2343" s="7">
        <v>0</v>
      </c>
      <c r="E2343" s="7">
        <v>0</v>
      </c>
      <c r="F2343" s="7">
        <v>101.19</v>
      </c>
      <c r="G2343" s="6">
        <v>0</v>
      </c>
    </row>
    <row r="2344" spans="1:7" x14ac:dyDescent="0.2">
      <c r="A2344" s="6" t="s">
        <v>4430</v>
      </c>
      <c r="B2344" s="6" t="s">
        <v>4431</v>
      </c>
      <c r="C2344" s="7">
        <v>0</v>
      </c>
      <c r="D2344" s="7">
        <v>0</v>
      </c>
      <c r="E2344" s="7">
        <v>0</v>
      </c>
      <c r="F2344" s="7">
        <v>0</v>
      </c>
      <c r="G2344" s="6">
        <v>0</v>
      </c>
    </row>
    <row r="2345" spans="1:7" x14ac:dyDescent="0.2">
      <c r="A2345" s="6" t="s">
        <v>4432</v>
      </c>
      <c r="B2345" s="6" t="s">
        <v>4433</v>
      </c>
      <c r="C2345" s="7">
        <v>0</v>
      </c>
      <c r="D2345" s="7">
        <v>0</v>
      </c>
      <c r="E2345" s="7">
        <v>0</v>
      </c>
      <c r="F2345" s="7">
        <v>0</v>
      </c>
      <c r="G2345" s="6">
        <v>0</v>
      </c>
    </row>
    <row r="2346" spans="1:7" x14ac:dyDescent="0.2">
      <c r="A2346" s="6" t="s">
        <v>4434</v>
      </c>
      <c r="B2346" s="6" t="s">
        <v>4435</v>
      </c>
      <c r="C2346" s="9">
        <v>1999.56</v>
      </c>
      <c r="D2346" s="9">
        <v>1850.85</v>
      </c>
      <c r="E2346" s="7">
        <v>364.82</v>
      </c>
      <c r="F2346" s="9">
        <v>3485.59</v>
      </c>
      <c r="G2346" s="6">
        <v>1486.03</v>
      </c>
    </row>
    <row r="2347" spans="1:7" x14ac:dyDescent="0.2">
      <c r="A2347" s="6" t="s">
        <v>4436</v>
      </c>
      <c r="B2347" s="6" t="s">
        <v>4437</v>
      </c>
      <c r="C2347" s="7">
        <v>375.3</v>
      </c>
      <c r="D2347" s="7">
        <v>174.99</v>
      </c>
      <c r="E2347" s="7">
        <v>152.52000000000001</v>
      </c>
      <c r="F2347" s="7">
        <v>397.77</v>
      </c>
      <c r="G2347" s="6">
        <v>22.47</v>
      </c>
    </row>
    <row r="2348" spans="1:7" x14ac:dyDescent="0.2">
      <c r="A2348" s="6" t="s">
        <v>4438</v>
      </c>
      <c r="B2348" s="6" t="s">
        <v>4439</v>
      </c>
      <c r="C2348" s="7">
        <v>349.24</v>
      </c>
      <c r="D2348" s="7">
        <v>368.14</v>
      </c>
      <c r="E2348" s="7">
        <v>349.24</v>
      </c>
      <c r="F2348" s="7">
        <v>368.14</v>
      </c>
      <c r="G2348" s="6">
        <v>18.899999999999977</v>
      </c>
    </row>
    <row r="2349" spans="1:7" x14ac:dyDescent="0.2">
      <c r="A2349" s="6" t="s">
        <v>4440</v>
      </c>
      <c r="B2349" s="6" t="s">
        <v>1183</v>
      </c>
      <c r="C2349" s="7">
        <v>699.09</v>
      </c>
      <c r="D2349" s="7">
        <v>90</v>
      </c>
      <c r="E2349" s="7">
        <v>196.41</v>
      </c>
      <c r="F2349" s="7">
        <v>592.67999999999995</v>
      </c>
      <c r="G2349" s="6">
        <v>-106.41</v>
      </c>
    </row>
    <row r="2350" spans="1:7" x14ac:dyDescent="0.2">
      <c r="A2350" s="6" t="s">
        <v>4441</v>
      </c>
      <c r="B2350" s="6" t="s">
        <v>4442</v>
      </c>
      <c r="C2350" s="9">
        <v>14380.58</v>
      </c>
      <c r="D2350" s="7">
        <v>29</v>
      </c>
      <c r="E2350" s="7">
        <v>352.34</v>
      </c>
      <c r="F2350" s="9">
        <v>14057.24</v>
      </c>
      <c r="G2350" s="6">
        <v>-323.33999999999997</v>
      </c>
    </row>
    <row r="2351" spans="1:7" x14ac:dyDescent="0.2">
      <c r="A2351" s="6" t="s">
        <v>4443</v>
      </c>
      <c r="B2351" s="6" t="s">
        <v>4444</v>
      </c>
      <c r="C2351" s="9">
        <v>12309.27</v>
      </c>
      <c r="D2351" s="9">
        <v>1137.1199999999999</v>
      </c>
      <c r="E2351" s="7">
        <v>460.72</v>
      </c>
      <c r="F2351" s="9">
        <v>12985.67</v>
      </c>
      <c r="G2351" s="6">
        <v>676.39999999999986</v>
      </c>
    </row>
    <row r="2352" spans="1:7" x14ac:dyDescent="0.2">
      <c r="A2352" s="6" t="s">
        <v>4445</v>
      </c>
      <c r="B2352" s="6" t="s">
        <v>1187</v>
      </c>
      <c r="C2352" s="7">
        <v>0</v>
      </c>
      <c r="D2352" s="7">
        <v>0</v>
      </c>
      <c r="E2352" s="7">
        <v>0</v>
      </c>
      <c r="F2352" s="7">
        <v>0</v>
      </c>
      <c r="G2352" s="6">
        <v>0</v>
      </c>
    </row>
    <row r="2353" spans="1:7" x14ac:dyDescent="0.2">
      <c r="A2353" s="6" t="s">
        <v>4446</v>
      </c>
      <c r="B2353" s="6" t="s">
        <v>4447</v>
      </c>
      <c r="C2353" s="9">
        <v>8250.02</v>
      </c>
      <c r="D2353" s="7">
        <v>0</v>
      </c>
      <c r="E2353" s="7">
        <v>340.15</v>
      </c>
      <c r="F2353" s="9">
        <v>7909.87</v>
      </c>
      <c r="G2353" s="6">
        <v>-340.15</v>
      </c>
    </row>
    <row r="2354" spans="1:7" x14ac:dyDescent="0.2">
      <c r="A2354" s="6" t="s">
        <v>4448</v>
      </c>
      <c r="B2354" s="6" t="s">
        <v>1189</v>
      </c>
      <c r="C2354" s="7">
        <v>82.84</v>
      </c>
      <c r="D2354" s="7">
        <v>0</v>
      </c>
      <c r="E2354" s="7">
        <v>82.84</v>
      </c>
      <c r="F2354" s="7">
        <v>0</v>
      </c>
      <c r="G2354" s="6">
        <v>-82.84</v>
      </c>
    </row>
    <row r="2355" spans="1:7" x14ac:dyDescent="0.2">
      <c r="A2355" s="6" t="s">
        <v>4449</v>
      </c>
      <c r="B2355" s="6" t="s">
        <v>4450</v>
      </c>
      <c r="C2355" s="7">
        <v>0</v>
      </c>
      <c r="D2355" s="7">
        <v>0</v>
      </c>
      <c r="E2355" s="7">
        <v>0</v>
      </c>
      <c r="F2355" s="7">
        <v>0</v>
      </c>
      <c r="G2355" s="6">
        <v>0</v>
      </c>
    </row>
    <row r="2356" spans="1:7" x14ac:dyDescent="0.2">
      <c r="A2356" s="6" t="s">
        <v>4451</v>
      </c>
      <c r="B2356" s="6" t="s">
        <v>4452</v>
      </c>
      <c r="C2356" s="7">
        <v>49.69</v>
      </c>
      <c r="D2356" s="7">
        <v>257.57</v>
      </c>
      <c r="E2356" s="7">
        <v>49.69</v>
      </c>
      <c r="F2356" s="7">
        <v>257.57</v>
      </c>
      <c r="G2356" s="6">
        <v>207.88</v>
      </c>
    </row>
    <row r="2357" spans="1:7" x14ac:dyDescent="0.2">
      <c r="A2357" s="6" t="s">
        <v>4453</v>
      </c>
      <c r="B2357" s="6" t="s">
        <v>4454</v>
      </c>
      <c r="C2357" s="7">
        <v>416.21</v>
      </c>
      <c r="D2357" s="7">
        <v>554.76</v>
      </c>
      <c r="E2357" s="7">
        <v>205.11</v>
      </c>
      <c r="F2357" s="7">
        <v>765.86</v>
      </c>
      <c r="G2357" s="6">
        <v>349.65</v>
      </c>
    </row>
    <row r="2358" spans="1:7" x14ac:dyDescent="0.2">
      <c r="A2358" s="6" t="s">
        <v>4455</v>
      </c>
      <c r="B2358" s="6" t="s">
        <v>4456</v>
      </c>
      <c r="C2358" s="9">
        <v>2787.53</v>
      </c>
      <c r="D2358" s="7">
        <v>0</v>
      </c>
      <c r="E2358" s="7">
        <v>474.72</v>
      </c>
      <c r="F2358" s="9">
        <v>2312.81</v>
      </c>
      <c r="G2358" s="6">
        <v>-474.72</v>
      </c>
    </row>
    <row r="2359" spans="1:7" x14ac:dyDescent="0.2">
      <c r="A2359" s="6" t="s">
        <v>4457</v>
      </c>
      <c r="B2359" s="6" t="s">
        <v>4458</v>
      </c>
      <c r="C2359" s="7">
        <v>304.60000000000002</v>
      </c>
      <c r="D2359" s="7">
        <v>645.39</v>
      </c>
      <c r="E2359" s="7">
        <v>304.60000000000002</v>
      </c>
      <c r="F2359" s="7">
        <v>645.39</v>
      </c>
      <c r="G2359" s="6">
        <v>340.78999999999996</v>
      </c>
    </row>
    <row r="2360" spans="1:7" x14ac:dyDescent="0.2">
      <c r="A2360" s="6" t="s">
        <v>4459</v>
      </c>
      <c r="B2360" s="6" t="s">
        <v>4460</v>
      </c>
      <c r="C2360" s="9">
        <v>21245.16</v>
      </c>
      <c r="D2360" s="7">
        <v>0</v>
      </c>
      <c r="E2360" s="7">
        <v>412.94</v>
      </c>
      <c r="F2360" s="9">
        <v>20832.22</v>
      </c>
      <c r="G2360" s="6">
        <v>-412.94</v>
      </c>
    </row>
    <row r="2361" spans="1:7" x14ac:dyDescent="0.2">
      <c r="A2361" s="6" t="s">
        <v>4461</v>
      </c>
      <c r="B2361" s="6" t="s">
        <v>4462</v>
      </c>
      <c r="C2361" s="9">
        <v>2203.84</v>
      </c>
      <c r="D2361" s="7">
        <v>0</v>
      </c>
      <c r="E2361" s="7">
        <v>0</v>
      </c>
      <c r="F2361" s="9">
        <v>2203.84</v>
      </c>
      <c r="G2361" s="6">
        <v>0</v>
      </c>
    </row>
    <row r="2362" spans="1:7" x14ac:dyDescent="0.2">
      <c r="A2362" s="6" t="s">
        <v>4463</v>
      </c>
      <c r="B2362" s="6" t="s">
        <v>4464</v>
      </c>
      <c r="C2362" s="9">
        <v>1243.69</v>
      </c>
      <c r="D2362" s="7">
        <v>642.74</v>
      </c>
      <c r="E2362" s="7">
        <v>659.82</v>
      </c>
      <c r="F2362" s="9">
        <v>1226.6099999999999</v>
      </c>
      <c r="G2362" s="6">
        <v>-17.080000000000041</v>
      </c>
    </row>
    <row r="2363" spans="1:7" x14ac:dyDescent="0.2">
      <c r="A2363" s="6" t="s">
        <v>4465</v>
      </c>
      <c r="B2363" s="6" t="s">
        <v>4466</v>
      </c>
      <c r="C2363" s="7">
        <v>56.5</v>
      </c>
      <c r="D2363" s="7">
        <v>0</v>
      </c>
      <c r="E2363" s="7">
        <v>56.5</v>
      </c>
      <c r="F2363" s="7">
        <v>0</v>
      </c>
      <c r="G2363" s="6">
        <v>-56.5</v>
      </c>
    </row>
    <row r="2364" spans="1:7" x14ac:dyDescent="0.2">
      <c r="A2364" s="6" t="s">
        <v>4467</v>
      </c>
      <c r="B2364" s="6" t="s">
        <v>4468</v>
      </c>
      <c r="C2364" s="9">
        <v>13765.7</v>
      </c>
      <c r="D2364" s="9">
        <v>2211.21</v>
      </c>
      <c r="E2364" s="7">
        <v>432.9</v>
      </c>
      <c r="F2364" s="9">
        <v>15544.01</v>
      </c>
      <c r="G2364" s="6">
        <v>1778.31</v>
      </c>
    </row>
    <row r="2365" spans="1:7" x14ac:dyDescent="0.2">
      <c r="A2365" s="6" t="s">
        <v>4469</v>
      </c>
      <c r="B2365" s="6" t="s">
        <v>4470</v>
      </c>
      <c r="C2365" s="7">
        <v>189.82</v>
      </c>
      <c r="D2365" s="7">
        <v>87.4</v>
      </c>
      <c r="E2365" s="7">
        <v>189.82</v>
      </c>
      <c r="F2365" s="7">
        <v>87.4</v>
      </c>
      <c r="G2365" s="6">
        <v>-102.41999999999999</v>
      </c>
    </row>
    <row r="2366" spans="1:7" x14ac:dyDescent="0.2">
      <c r="A2366" s="6" t="s">
        <v>4471</v>
      </c>
      <c r="B2366" s="6" t="s">
        <v>4472</v>
      </c>
      <c r="C2366" s="9">
        <v>6884.18</v>
      </c>
      <c r="D2366" s="7">
        <v>0</v>
      </c>
      <c r="E2366" s="7">
        <v>385.06</v>
      </c>
      <c r="F2366" s="9">
        <v>6499.12</v>
      </c>
      <c r="G2366" s="6">
        <v>-385.06</v>
      </c>
    </row>
    <row r="2367" spans="1:7" x14ac:dyDescent="0.2">
      <c r="A2367" s="6" t="s">
        <v>4473</v>
      </c>
      <c r="B2367" s="6" t="s">
        <v>4474</v>
      </c>
      <c r="C2367" s="9">
        <v>27462.7</v>
      </c>
      <c r="D2367" s="7">
        <v>0</v>
      </c>
      <c r="E2367" s="7">
        <v>0</v>
      </c>
      <c r="F2367" s="9">
        <v>27462.7</v>
      </c>
      <c r="G2367" s="6">
        <v>0</v>
      </c>
    </row>
    <row r="2368" spans="1:7" x14ac:dyDescent="0.2">
      <c r="A2368" s="6" t="s">
        <v>4475</v>
      </c>
      <c r="B2368" s="6" t="s">
        <v>4476</v>
      </c>
      <c r="C2368" s="9">
        <v>3494.27</v>
      </c>
      <c r="D2368" s="7">
        <v>0</v>
      </c>
      <c r="E2368" s="7">
        <v>340.63</v>
      </c>
      <c r="F2368" s="9">
        <v>3153.64</v>
      </c>
      <c r="G2368" s="6">
        <v>-340.63</v>
      </c>
    </row>
    <row r="2369" spans="1:7" x14ac:dyDescent="0.2">
      <c r="A2369" s="6" t="s">
        <v>4477</v>
      </c>
      <c r="B2369" s="6" t="s">
        <v>4478</v>
      </c>
      <c r="C2369" s="9">
        <v>4187</v>
      </c>
      <c r="D2369" s="7">
        <v>0</v>
      </c>
      <c r="E2369" s="7">
        <v>491.09</v>
      </c>
      <c r="F2369" s="9">
        <v>3695.91</v>
      </c>
      <c r="G2369" s="6">
        <v>-491.09</v>
      </c>
    </row>
    <row r="2370" spans="1:7" x14ac:dyDescent="0.2">
      <c r="A2370" s="6" t="s">
        <v>4479</v>
      </c>
      <c r="B2370" s="6" t="s">
        <v>4480</v>
      </c>
      <c r="C2370" s="7">
        <v>182.74</v>
      </c>
      <c r="D2370" s="7">
        <v>43.5</v>
      </c>
      <c r="E2370" s="7">
        <v>182.74</v>
      </c>
      <c r="F2370" s="7">
        <v>43.5</v>
      </c>
      <c r="G2370" s="6">
        <v>-139.24</v>
      </c>
    </row>
    <row r="2371" spans="1:7" x14ac:dyDescent="0.2">
      <c r="A2371" s="6" t="s">
        <v>4481</v>
      </c>
      <c r="B2371" s="6" t="s">
        <v>4482</v>
      </c>
      <c r="C2371" s="7">
        <v>5.85</v>
      </c>
      <c r="D2371" s="7">
        <v>173.99</v>
      </c>
      <c r="E2371" s="7">
        <v>5.85</v>
      </c>
      <c r="F2371" s="7">
        <v>173.99</v>
      </c>
      <c r="G2371" s="6">
        <v>168.14000000000001</v>
      </c>
    </row>
    <row r="2372" spans="1:7" x14ac:dyDescent="0.2">
      <c r="A2372" s="6" t="s">
        <v>4483</v>
      </c>
      <c r="B2372" s="6" t="s">
        <v>4484</v>
      </c>
      <c r="C2372" s="7">
        <v>0</v>
      </c>
      <c r="D2372" s="7">
        <v>0</v>
      </c>
      <c r="E2372" s="7">
        <v>0</v>
      </c>
      <c r="F2372" s="7">
        <v>0</v>
      </c>
      <c r="G2372" s="6">
        <v>0</v>
      </c>
    </row>
    <row r="2373" spans="1:7" x14ac:dyDescent="0.2">
      <c r="A2373" s="6" t="s">
        <v>4485</v>
      </c>
      <c r="B2373" s="6" t="s">
        <v>4486</v>
      </c>
      <c r="C2373" s="7">
        <v>123.27</v>
      </c>
      <c r="D2373" s="7">
        <v>55.15</v>
      </c>
      <c r="E2373" s="7">
        <v>123.27</v>
      </c>
      <c r="F2373" s="7">
        <v>55.15</v>
      </c>
      <c r="G2373" s="6">
        <v>-68.12</v>
      </c>
    </row>
    <row r="2374" spans="1:7" x14ac:dyDescent="0.2">
      <c r="A2374" s="6" t="s">
        <v>4487</v>
      </c>
      <c r="B2374" s="6" t="s">
        <v>4488</v>
      </c>
      <c r="C2374" s="7">
        <v>43.5</v>
      </c>
      <c r="D2374" s="7">
        <v>85.58</v>
      </c>
      <c r="E2374" s="7">
        <v>43.5</v>
      </c>
      <c r="F2374" s="7">
        <v>85.58</v>
      </c>
      <c r="G2374" s="6">
        <v>42.08</v>
      </c>
    </row>
    <row r="2375" spans="1:7" x14ac:dyDescent="0.2">
      <c r="A2375" s="6" t="s">
        <v>4489</v>
      </c>
      <c r="B2375" s="6" t="s">
        <v>4490</v>
      </c>
      <c r="C2375" s="9">
        <v>3646.44</v>
      </c>
      <c r="D2375" s="7">
        <v>0</v>
      </c>
      <c r="E2375" s="7">
        <v>401.76</v>
      </c>
      <c r="F2375" s="9">
        <v>3244.68</v>
      </c>
      <c r="G2375" s="6">
        <v>-401.76</v>
      </c>
    </row>
    <row r="2376" spans="1:7" x14ac:dyDescent="0.2">
      <c r="A2376" s="6" t="s">
        <v>4491</v>
      </c>
      <c r="B2376" s="6" t="s">
        <v>1195</v>
      </c>
      <c r="C2376" s="9">
        <v>23503.53</v>
      </c>
      <c r="D2376" s="7">
        <v>0</v>
      </c>
      <c r="E2376" s="7">
        <v>900.42</v>
      </c>
      <c r="F2376" s="9">
        <v>22603.11</v>
      </c>
      <c r="G2376" s="6">
        <v>-900.42</v>
      </c>
    </row>
    <row r="2377" spans="1:7" x14ac:dyDescent="0.2">
      <c r="A2377" s="6" t="s">
        <v>4492</v>
      </c>
      <c r="B2377" s="6" t="s">
        <v>4493</v>
      </c>
      <c r="C2377" s="9">
        <v>7440.86</v>
      </c>
      <c r="D2377" s="7">
        <v>220</v>
      </c>
      <c r="E2377" s="7">
        <v>327.45999999999998</v>
      </c>
      <c r="F2377" s="9">
        <v>7333.4</v>
      </c>
      <c r="G2377" s="6">
        <v>-107.45999999999998</v>
      </c>
    </row>
    <row r="2378" spans="1:7" x14ac:dyDescent="0.2">
      <c r="A2378" s="6" t="s">
        <v>4494</v>
      </c>
      <c r="B2378" s="6" t="s">
        <v>4495</v>
      </c>
      <c r="C2378" s="9">
        <v>5689.23</v>
      </c>
      <c r="D2378" s="7">
        <v>0</v>
      </c>
      <c r="E2378" s="7">
        <v>807.36</v>
      </c>
      <c r="F2378" s="9">
        <v>4881.87</v>
      </c>
      <c r="G2378" s="6">
        <v>-807.36</v>
      </c>
    </row>
    <row r="2379" spans="1:7" x14ac:dyDescent="0.2">
      <c r="A2379" s="6" t="s">
        <v>4496</v>
      </c>
      <c r="B2379" s="6" t="s">
        <v>1197</v>
      </c>
      <c r="C2379" s="9">
        <v>1603.67</v>
      </c>
      <c r="D2379" s="7">
        <v>341.18</v>
      </c>
      <c r="E2379" s="7">
        <v>643.48</v>
      </c>
      <c r="F2379" s="9">
        <v>1301.3699999999999</v>
      </c>
      <c r="G2379" s="6">
        <v>-302.3</v>
      </c>
    </row>
    <row r="2380" spans="1:7" x14ac:dyDescent="0.2">
      <c r="A2380" s="6" t="s">
        <v>4497</v>
      </c>
      <c r="B2380" s="6" t="s">
        <v>4498</v>
      </c>
      <c r="C2380" s="7">
        <v>0</v>
      </c>
      <c r="D2380" s="7">
        <v>0</v>
      </c>
      <c r="E2380" s="7">
        <v>0</v>
      </c>
      <c r="F2380" s="7">
        <v>0</v>
      </c>
      <c r="G2380" s="6">
        <v>0</v>
      </c>
    </row>
    <row r="2381" spans="1:7" x14ac:dyDescent="0.2">
      <c r="A2381" s="6" t="s">
        <v>4499</v>
      </c>
      <c r="B2381" s="6" t="s">
        <v>4500</v>
      </c>
      <c r="C2381" s="9">
        <v>1246.54</v>
      </c>
      <c r="D2381" s="7">
        <v>0</v>
      </c>
      <c r="E2381" s="9">
        <v>1246.54</v>
      </c>
      <c r="F2381" s="7">
        <v>0</v>
      </c>
      <c r="G2381" s="6">
        <v>-1246.54</v>
      </c>
    </row>
    <row r="2382" spans="1:7" x14ac:dyDescent="0.2">
      <c r="A2382" s="6" t="s">
        <v>4501</v>
      </c>
      <c r="B2382" s="6" t="s">
        <v>4502</v>
      </c>
      <c r="C2382" s="7">
        <v>0</v>
      </c>
      <c r="D2382" s="7">
        <v>0</v>
      </c>
      <c r="E2382" s="7">
        <v>0</v>
      </c>
      <c r="F2382" s="7">
        <v>0</v>
      </c>
      <c r="G2382" s="6">
        <v>0</v>
      </c>
    </row>
    <row r="2383" spans="1:7" x14ac:dyDescent="0.2">
      <c r="A2383" s="6" t="s">
        <v>4503</v>
      </c>
      <c r="B2383" s="6" t="s">
        <v>4504</v>
      </c>
      <c r="C2383" s="7">
        <v>356.47</v>
      </c>
      <c r="D2383" s="7">
        <v>177.55</v>
      </c>
      <c r="E2383" s="7">
        <v>210.29</v>
      </c>
      <c r="F2383" s="7">
        <v>323.73</v>
      </c>
      <c r="G2383" s="6">
        <v>-32.739999999999981</v>
      </c>
    </row>
    <row r="2384" spans="1:7" x14ac:dyDescent="0.2">
      <c r="A2384" s="6" t="s">
        <v>4505</v>
      </c>
      <c r="B2384" s="6" t="s">
        <v>4506</v>
      </c>
      <c r="C2384" s="9">
        <v>11427.25</v>
      </c>
      <c r="D2384" s="7">
        <v>58</v>
      </c>
      <c r="E2384" s="7">
        <v>513.48</v>
      </c>
      <c r="F2384" s="9">
        <v>10971.77</v>
      </c>
      <c r="G2384" s="6">
        <v>-455.48</v>
      </c>
    </row>
    <row r="2385" spans="1:7" x14ac:dyDescent="0.2">
      <c r="A2385" s="6" t="s">
        <v>4507</v>
      </c>
      <c r="B2385" s="6" t="s">
        <v>4508</v>
      </c>
      <c r="C2385" s="7">
        <v>0</v>
      </c>
      <c r="D2385" s="7">
        <v>224.48</v>
      </c>
      <c r="E2385" s="7">
        <v>0</v>
      </c>
      <c r="F2385" s="7">
        <v>224.48</v>
      </c>
      <c r="G2385" s="6">
        <v>224.48</v>
      </c>
    </row>
    <row r="2386" spans="1:7" x14ac:dyDescent="0.2">
      <c r="A2386" s="6" t="s">
        <v>4509</v>
      </c>
      <c r="B2386" s="6" t="s">
        <v>4510</v>
      </c>
      <c r="C2386" s="9">
        <v>1999.74</v>
      </c>
      <c r="D2386" s="7">
        <v>476</v>
      </c>
      <c r="E2386" s="7">
        <v>456.28</v>
      </c>
      <c r="F2386" s="9">
        <v>2019.46</v>
      </c>
      <c r="G2386" s="6">
        <v>19.720000000000027</v>
      </c>
    </row>
    <row r="2387" spans="1:7" x14ac:dyDescent="0.2">
      <c r="A2387" s="6" t="s">
        <v>4511</v>
      </c>
      <c r="B2387" s="6" t="s">
        <v>4512</v>
      </c>
      <c r="C2387" s="9">
        <v>4660.79</v>
      </c>
      <c r="D2387" s="7">
        <v>201.79</v>
      </c>
      <c r="E2387" s="7">
        <v>246.54</v>
      </c>
      <c r="F2387" s="9">
        <v>4616.04</v>
      </c>
      <c r="G2387" s="6">
        <v>-44.75</v>
      </c>
    </row>
    <row r="2388" spans="1:7" x14ac:dyDescent="0.2">
      <c r="A2388" s="6" t="s">
        <v>4513</v>
      </c>
      <c r="B2388" s="6" t="s">
        <v>4514</v>
      </c>
      <c r="C2388" s="9">
        <v>2697.37</v>
      </c>
      <c r="D2388" s="7">
        <v>0</v>
      </c>
      <c r="E2388" s="7">
        <v>978.66</v>
      </c>
      <c r="F2388" s="9">
        <v>1718.71</v>
      </c>
      <c r="G2388" s="6">
        <v>-978.66</v>
      </c>
    </row>
    <row r="2389" spans="1:7" x14ac:dyDescent="0.2">
      <c r="A2389" s="6" t="s">
        <v>4515</v>
      </c>
      <c r="B2389" s="6" t="s">
        <v>4516</v>
      </c>
      <c r="C2389" s="7">
        <v>0</v>
      </c>
      <c r="D2389" s="7">
        <v>112.11</v>
      </c>
      <c r="E2389" s="7">
        <v>0</v>
      </c>
      <c r="F2389" s="7">
        <v>112.11</v>
      </c>
      <c r="G2389" s="6">
        <v>112.11</v>
      </c>
    </row>
    <row r="2390" spans="1:7" x14ac:dyDescent="0.2">
      <c r="A2390" s="6" t="s">
        <v>4517</v>
      </c>
      <c r="B2390" s="6" t="s">
        <v>1207</v>
      </c>
      <c r="C2390" s="7">
        <v>796.52</v>
      </c>
      <c r="D2390" s="7">
        <v>144.54</v>
      </c>
      <c r="E2390" s="7">
        <v>667.14</v>
      </c>
      <c r="F2390" s="7">
        <v>273.92</v>
      </c>
      <c r="G2390" s="6">
        <v>-522.6</v>
      </c>
    </row>
    <row r="2391" spans="1:7" x14ac:dyDescent="0.2">
      <c r="A2391" s="6" t="s">
        <v>4518</v>
      </c>
      <c r="B2391" s="6" t="s">
        <v>4519</v>
      </c>
      <c r="C2391" s="7">
        <v>0</v>
      </c>
      <c r="D2391" s="7">
        <v>0</v>
      </c>
      <c r="E2391" s="7">
        <v>0</v>
      </c>
      <c r="F2391" s="7">
        <v>0</v>
      </c>
      <c r="G2391" s="6">
        <v>0</v>
      </c>
    </row>
    <row r="2392" spans="1:7" x14ac:dyDescent="0.2">
      <c r="A2392" s="6" t="s">
        <v>4520</v>
      </c>
      <c r="B2392" s="6" t="s">
        <v>4521</v>
      </c>
      <c r="C2392" s="7">
        <v>0</v>
      </c>
      <c r="D2392" s="7">
        <v>54.53</v>
      </c>
      <c r="E2392" s="7">
        <v>0</v>
      </c>
      <c r="F2392" s="7">
        <v>54.53</v>
      </c>
      <c r="G2392" s="6">
        <v>54.53</v>
      </c>
    </row>
    <row r="2393" spans="1:7" x14ac:dyDescent="0.2">
      <c r="A2393" s="6" t="s">
        <v>4522</v>
      </c>
      <c r="B2393" s="6" t="s">
        <v>4523</v>
      </c>
      <c r="C2393" s="9">
        <v>2799.67</v>
      </c>
      <c r="D2393" s="7">
        <v>0</v>
      </c>
      <c r="E2393" s="7">
        <v>982</v>
      </c>
      <c r="F2393" s="9">
        <v>1817.67</v>
      </c>
      <c r="G2393" s="6">
        <v>-982</v>
      </c>
    </row>
    <row r="2394" spans="1:7" x14ac:dyDescent="0.2">
      <c r="A2394" s="6" t="s">
        <v>4524</v>
      </c>
      <c r="B2394" s="6" t="s">
        <v>4525</v>
      </c>
      <c r="C2394" s="7">
        <v>187.6</v>
      </c>
      <c r="D2394" s="7">
        <v>0</v>
      </c>
      <c r="E2394" s="7">
        <v>187.6</v>
      </c>
      <c r="F2394" s="7">
        <v>0</v>
      </c>
      <c r="G2394" s="6">
        <v>-187.6</v>
      </c>
    </row>
    <row r="2395" spans="1:7" x14ac:dyDescent="0.2">
      <c r="A2395" s="6" t="s">
        <v>4526</v>
      </c>
      <c r="B2395" s="6" t="s">
        <v>4527</v>
      </c>
      <c r="C2395" s="7">
        <v>229.84</v>
      </c>
      <c r="D2395" s="7">
        <v>288.95999999999998</v>
      </c>
      <c r="E2395" s="7">
        <v>229.84</v>
      </c>
      <c r="F2395" s="7">
        <v>288.95999999999998</v>
      </c>
      <c r="G2395" s="6">
        <v>59.119999999999976</v>
      </c>
    </row>
    <row r="2396" spans="1:7" x14ac:dyDescent="0.2">
      <c r="A2396" s="6" t="s">
        <v>4528</v>
      </c>
      <c r="B2396" s="6" t="s">
        <v>4529</v>
      </c>
      <c r="C2396" s="7">
        <v>0</v>
      </c>
      <c r="D2396" s="7">
        <v>0</v>
      </c>
      <c r="E2396" s="7">
        <v>0</v>
      </c>
      <c r="F2396" s="7">
        <v>0</v>
      </c>
      <c r="G2396" s="6">
        <v>0</v>
      </c>
    </row>
    <row r="2397" spans="1:7" x14ac:dyDescent="0.2">
      <c r="A2397" s="6" t="s">
        <v>4530</v>
      </c>
      <c r="B2397" s="6" t="s">
        <v>4531</v>
      </c>
      <c r="C2397" s="9">
        <v>3927.84</v>
      </c>
      <c r="D2397" s="7">
        <v>0</v>
      </c>
      <c r="E2397" s="7">
        <v>981.96</v>
      </c>
      <c r="F2397" s="9">
        <v>2945.88</v>
      </c>
      <c r="G2397" s="6">
        <v>-981.96</v>
      </c>
    </row>
    <row r="2398" spans="1:7" x14ac:dyDescent="0.2">
      <c r="A2398" s="6" t="s">
        <v>4532</v>
      </c>
      <c r="B2398" s="6" t="s">
        <v>4533</v>
      </c>
      <c r="C2398" s="7">
        <v>0</v>
      </c>
      <c r="D2398" s="7">
        <v>136.43</v>
      </c>
      <c r="E2398" s="7">
        <v>0</v>
      </c>
      <c r="F2398" s="7">
        <v>136.43</v>
      </c>
      <c r="G2398" s="6">
        <v>136.43</v>
      </c>
    </row>
    <row r="2399" spans="1:7" x14ac:dyDescent="0.2">
      <c r="A2399" s="6" t="s">
        <v>4534</v>
      </c>
      <c r="B2399" s="6" t="s">
        <v>4535</v>
      </c>
      <c r="C2399" s="7">
        <v>0</v>
      </c>
      <c r="D2399" s="7">
        <v>0</v>
      </c>
      <c r="E2399" s="7">
        <v>0</v>
      </c>
      <c r="F2399" s="7">
        <v>0</v>
      </c>
      <c r="G2399" s="6">
        <v>0</v>
      </c>
    </row>
    <row r="2400" spans="1:7" x14ac:dyDescent="0.2">
      <c r="A2400" s="6" t="s">
        <v>4536</v>
      </c>
      <c r="B2400" s="6" t="s">
        <v>4537</v>
      </c>
      <c r="C2400" s="7">
        <v>201.84</v>
      </c>
      <c r="D2400" s="7">
        <v>0</v>
      </c>
      <c r="E2400" s="7">
        <v>201.84</v>
      </c>
      <c r="F2400" s="7">
        <v>0</v>
      </c>
      <c r="G2400" s="6">
        <v>-201.84</v>
      </c>
    </row>
    <row r="2401" spans="1:7" x14ac:dyDescent="0.2">
      <c r="A2401" s="6" t="s">
        <v>4538</v>
      </c>
      <c r="B2401" s="6" t="s">
        <v>4539</v>
      </c>
      <c r="C2401" s="7">
        <v>91.39</v>
      </c>
      <c r="D2401" s="7">
        <v>217.45</v>
      </c>
      <c r="E2401" s="7">
        <v>91.39</v>
      </c>
      <c r="F2401" s="7">
        <v>217.45</v>
      </c>
      <c r="G2401" s="6">
        <v>126.05999999999999</v>
      </c>
    </row>
    <row r="2402" spans="1:7" x14ac:dyDescent="0.2">
      <c r="A2402" s="6" t="s">
        <v>4540</v>
      </c>
      <c r="B2402" s="6" t="s">
        <v>4541</v>
      </c>
      <c r="C2402" s="7">
        <v>0</v>
      </c>
      <c r="D2402" s="7">
        <v>0</v>
      </c>
      <c r="E2402" s="7">
        <v>0</v>
      </c>
      <c r="F2402" s="7">
        <v>0</v>
      </c>
      <c r="G2402" s="6">
        <v>0</v>
      </c>
    </row>
    <row r="2403" spans="1:7" x14ac:dyDescent="0.2">
      <c r="A2403" s="6" t="s">
        <v>4542</v>
      </c>
      <c r="B2403" s="6" t="s">
        <v>1213</v>
      </c>
      <c r="C2403" s="7">
        <v>51.3</v>
      </c>
      <c r="D2403" s="7">
        <v>0</v>
      </c>
      <c r="E2403" s="7">
        <v>51.3</v>
      </c>
      <c r="F2403" s="7">
        <v>0</v>
      </c>
      <c r="G2403" s="6">
        <v>-51.3</v>
      </c>
    </row>
    <row r="2404" spans="1:7" x14ac:dyDescent="0.2">
      <c r="A2404" s="6" t="s">
        <v>4543</v>
      </c>
      <c r="B2404" s="6" t="s">
        <v>4544</v>
      </c>
      <c r="C2404" s="9">
        <v>2473.6799999999998</v>
      </c>
      <c r="D2404" s="7">
        <v>0</v>
      </c>
      <c r="E2404" s="7">
        <v>412.28</v>
      </c>
      <c r="F2404" s="9">
        <v>2061.4</v>
      </c>
      <c r="G2404" s="6">
        <v>-412.28</v>
      </c>
    </row>
    <row r="2405" spans="1:7" x14ac:dyDescent="0.2">
      <c r="A2405" s="6" t="s">
        <v>4545</v>
      </c>
      <c r="B2405" s="6" t="s">
        <v>4546</v>
      </c>
      <c r="C2405" s="7">
        <v>0</v>
      </c>
      <c r="D2405" s="7">
        <v>0</v>
      </c>
      <c r="E2405" s="7">
        <v>0</v>
      </c>
      <c r="F2405" s="7">
        <v>0</v>
      </c>
      <c r="G2405" s="6">
        <v>0</v>
      </c>
    </row>
    <row r="2406" spans="1:7" x14ac:dyDescent="0.2">
      <c r="A2406" s="6" t="s">
        <v>18222</v>
      </c>
      <c r="B2406" s="6" t="s">
        <v>18223</v>
      </c>
      <c r="C2406" s="7">
        <v>0</v>
      </c>
      <c r="D2406" s="7">
        <v>44</v>
      </c>
      <c r="E2406" s="7">
        <v>0</v>
      </c>
      <c r="F2406" s="7">
        <v>44</v>
      </c>
      <c r="G2406" s="6">
        <v>44</v>
      </c>
    </row>
    <row r="2407" spans="1:7" x14ac:dyDescent="0.2">
      <c r="A2407" s="6" t="s">
        <v>4547</v>
      </c>
      <c r="B2407" s="6" t="s">
        <v>4548</v>
      </c>
      <c r="C2407" s="7">
        <v>0</v>
      </c>
      <c r="D2407" s="7">
        <v>0</v>
      </c>
      <c r="E2407" s="7">
        <v>0</v>
      </c>
      <c r="F2407" s="7">
        <v>0</v>
      </c>
      <c r="G2407" s="6">
        <v>0</v>
      </c>
    </row>
    <row r="2408" spans="1:7" x14ac:dyDescent="0.2">
      <c r="A2408" s="6" t="s">
        <v>4549</v>
      </c>
      <c r="B2408" s="6" t="s">
        <v>4550</v>
      </c>
      <c r="C2408" s="9">
        <v>1110.24</v>
      </c>
      <c r="D2408" s="7">
        <v>0</v>
      </c>
      <c r="E2408" s="7">
        <v>0</v>
      </c>
      <c r="F2408" s="9">
        <v>1110.24</v>
      </c>
      <c r="G2408" s="6">
        <v>0</v>
      </c>
    </row>
    <row r="2409" spans="1:7" x14ac:dyDescent="0.2">
      <c r="A2409" s="6" t="s">
        <v>4551</v>
      </c>
      <c r="B2409" s="6" t="s">
        <v>4552</v>
      </c>
      <c r="C2409" s="9">
        <v>55322.91</v>
      </c>
      <c r="D2409" s="7">
        <v>0</v>
      </c>
      <c r="E2409" s="7">
        <v>0</v>
      </c>
      <c r="F2409" s="9">
        <v>55322.91</v>
      </c>
      <c r="G2409" s="6">
        <v>0</v>
      </c>
    </row>
    <row r="2410" spans="1:7" x14ac:dyDescent="0.2">
      <c r="A2410" s="6" t="s">
        <v>4553</v>
      </c>
      <c r="B2410" s="6" t="s">
        <v>1217</v>
      </c>
      <c r="C2410" s="7">
        <v>452.34</v>
      </c>
      <c r="D2410" s="7">
        <v>406.38</v>
      </c>
      <c r="E2410" s="7">
        <v>452.34</v>
      </c>
      <c r="F2410" s="7">
        <v>406.38</v>
      </c>
      <c r="G2410" s="6">
        <v>-45.95999999999998</v>
      </c>
    </row>
    <row r="2411" spans="1:7" x14ac:dyDescent="0.2">
      <c r="A2411" s="6" t="s">
        <v>4554</v>
      </c>
      <c r="B2411" s="6" t="s">
        <v>59</v>
      </c>
      <c r="C2411" s="7">
        <v>-24.44</v>
      </c>
      <c r="D2411" s="7">
        <v>0</v>
      </c>
      <c r="E2411" s="7">
        <v>0</v>
      </c>
      <c r="F2411" s="7">
        <v>-24.44</v>
      </c>
      <c r="G2411" s="6">
        <v>0</v>
      </c>
    </row>
    <row r="2412" spans="1:7" x14ac:dyDescent="0.2">
      <c r="A2412" s="6" t="s">
        <v>4555</v>
      </c>
      <c r="B2412" s="6" t="s">
        <v>4556</v>
      </c>
      <c r="C2412" s="7">
        <v>0</v>
      </c>
      <c r="D2412" s="7">
        <v>45</v>
      </c>
      <c r="E2412" s="7">
        <v>0</v>
      </c>
      <c r="F2412" s="7">
        <v>45</v>
      </c>
      <c r="G2412" s="6">
        <v>45</v>
      </c>
    </row>
    <row r="2413" spans="1:7" x14ac:dyDescent="0.2">
      <c r="A2413" s="6" t="s">
        <v>4557</v>
      </c>
      <c r="B2413" s="6" t="s">
        <v>4558</v>
      </c>
      <c r="C2413" s="7">
        <v>0</v>
      </c>
      <c r="D2413" s="7">
        <v>0</v>
      </c>
      <c r="E2413" s="7">
        <v>0</v>
      </c>
      <c r="F2413" s="7">
        <v>0</v>
      </c>
      <c r="G2413" s="6">
        <v>0</v>
      </c>
    </row>
    <row r="2414" spans="1:7" x14ac:dyDescent="0.2">
      <c r="A2414" s="6" t="s">
        <v>4559</v>
      </c>
      <c r="B2414" s="6" t="s">
        <v>4560</v>
      </c>
      <c r="C2414" s="7">
        <v>178.6</v>
      </c>
      <c r="D2414" s="7">
        <v>124.97</v>
      </c>
      <c r="E2414" s="7">
        <v>178.6</v>
      </c>
      <c r="F2414" s="7">
        <v>124.97</v>
      </c>
      <c r="G2414" s="6">
        <v>-53.629999999999995</v>
      </c>
    </row>
    <row r="2415" spans="1:7" x14ac:dyDescent="0.2">
      <c r="A2415" s="6" t="s">
        <v>4561</v>
      </c>
      <c r="B2415" s="6" t="s">
        <v>1221</v>
      </c>
      <c r="C2415" s="7">
        <v>415.96</v>
      </c>
      <c r="D2415" s="7">
        <v>0</v>
      </c>
      <c r="E2415" s="7">
        <v>415.96</v>
      </c>
      <c r="F2415" s="7">
        <v>0</v>
      </c>
      <c r="G2415" s="6">
        <v>-415.96</v>
      </c>
    </row>
    <row r="2416" spans="1:7" x14ac:dyDescent="0.2">
      <c r="A2416" s="6" t="s">
        <v>4562</v>
      </c>
      <c r="B2416" s="6" t="s">
        <v>4563</v>
      </c>
      <c r="C2416" s="7">
        <v>369.14</v>
      </c>
      <c r="D2416" s="7">
        <v>502.02</v>
      </c>
      <c r="E2416" s="7">
        <v>0</v>
      </c>
      <c r="F2416" s="7">
        <v>871.16</v>
      </c>
      <c r="G2416" s="6">
        <v>502.02</v>
      </c>
    </row>
    <row r="2417" spans="1:7" x14ac:dyDescent="0.2">
      <c r="A2417" s="6" t="s">
        <v>4564</v>
      </c>
      <c r="B2417" s="6" t="s">
        <v>4565</v>
      </c>
      <c r="C2417" s="7">
        <v>970.3</v>
      </c>
      <c r="D2417" s="7">
        <v>960.62</v>
      </c>
      <c r="E2417" s="9">
        <v>2299.12</v>
      </c>
      <c r="F2417" s="7">
        <v>-368.2</v>
      </c>
      <c r="G2417" s="6">
        <v>-1338.5</v>
      </c>
    </row>
    <row r="2418" spans="1:7" x14ac:dyDescent="0.2">
      <c r="A2418" s="6" t="s">
        <v>4566</v>
      </c>
      <c r="B2418" s="6" t="s">
        <v>4567</v>
      </c>
      <c r="C2418" s="7">
        <v>204.97</v>
      </c>
      <c r="D2418" s="7">
        <v>167.06</v>
      </c>
      <c r="E2418" s="7">
        <v>204.97</v>
      </c>
      <c r="F2418" s="7">
        <v>167.06</v>
      </c>
      <c r="G2418" s="6">
        <v>-37.909999999999997</v>
      </c>
    </row>
    <row r="2419" spans="1:7" x14ac:dyDescent="0.2">
      <c r="A2419" s="6" t="s">
        <v>4568</v>
      </c>
      <c r="B2419" s="6" t="s">
        <v>61</v>
      </c>
      <c r="C2419" s="7">
        <v>79.66</v>
      </c>
      <c r="D2419" s="7">
        <v>615.05999999999995</v>
      </c>
      <c r="E2419" s="7">
        <v>79.66</v>
      </c>
      <c r="F2419" s="7">
        <v>615.05999999999995</v>
      </c>
      <c r="G2419" s="6">
        <v>535.4</v>
      </c>
    </row>
    <row r="2420" spans="1:7" x14ac:dyDescent="0.2">
      <c r="A2420" s="6" t="s">
        <v>4569</v>
      </c>
      <c r="B2420" s="6" t="s">
        <v>4570</v>
      </c>
      <c r="C2420" s="7">
        <v>0</v>
      </c>
      <c r="D2420" s="7">
        <v>0</v>
      </c>
      <c r="E2420" s="7">
        <v>0</v>
      </c>
      <c r="F2420" s="7">
        <v>0</v>
      </c>
      <c r="G2420" s="6">
        <v>0</v>
      </c>
    </row>
    <row r="2421" spans="1:7" x14ac:dyDescent="0.2">
      <c r="A2421" s="6" t="s">
        <v>4571</v>
      </c>
      <c r="B2421" s="6" t="s">
        <v>4572</v>
      </c>
      <c r="C2421" s="7">
        <v>319.13</v>
      </c>
      <c r="D2421" s="7">
        <v>33</v>
      </c>
      <c r="E2421" s="7">
        <v>319.13</v>
      </c>
      <c r="F2421" s="7">
        <v>33</v>
      </c>
      <c r="G2421" s="6">
        <v>-286.13</v>
      </c>
    </row>
    <row r="2422" spans="1:7" x14ac:dyDescent="0.2">
      <c r="A2422" s="6" t="s">
        <v>4573</v>
      </c>
      <c r="B2422" s="6" t="s">
        <v>4574</v>
      </c>
      <c r="C2422" s="7">
        <v>131.53</v>
      </c>
      <c r="D2422" s="7">
        <v>253.05</v>
      </c>
      <c r="E2422" s="7">
        <v>0</v>
      </c>
      <c r="F2422" s="7">
        <v>384.58</v>
      </c>
      <c r="G2422" s="6">
        <v>253.05</v>
      </c>
    </row>
    <row r="2423" spans="1:7" x14ac:dyDescent="0.2">
      <c r="A2423" s="6" t="s">
        <v>4575</v>
      </c>
      <c r="B2423" s="6" t="s">
        <v>1228</v>
      </c>
      <c r="C2423" s="7">
        <v>407.7</v>
      </c>
      <c r="D2423" s="7">
        <v>551.65</v>
      </c>
      <c r="E2423" s="7">
        <v>407.7</v>
      </c>
      <c r="F2423" s="7">
        <v>551.65</v>
      </c>
      <c r="G2423" s="6">
        <v>143.94999999999999</v>
      </c>
    </row>
    <row r="2424" spans="1:7" x14ac:dyDescent="0.2">
      <c r="A2424" s="6" t="s">
        <v>4576</v>
      </c>
      <c r="B2424" s="6" t="s">
        <v>1230</v>
      </c>
      <c r="C2424" s="9">
        <v>8826.5</v>
      </c>
      <c r="D2424" s="7">
        <v>803.57</v>
      </c>
      <c r="E2424" s="9">
        <v>1195.94</v>
      </c>
      <c r="F2424" s="9">
        <v>8434.1299999999992</v>
      </c>
      <c r="G2424" s="6">
        <v>-392.37</v>
      </c>
    </row>
    <row r="2425" spans="1:7" x14ac:dyDescent="0.2">
      <c r="A2425" s="6" t="s">
        <v>4577</v>
      </c>
      <c r="B2425" s="6" t="s">
        <v>4578</v>
      </c>
      <c r="C2425" s="7">
        <v>583.33000000000004</v>
      </c>
      <c r="D2425" s="7">
        <v>913</v>
      </c>
      <c r="E2425" s="7">
        <v>583.33000000000004</v>
      </c>
      <c r="F2425" s="7">
        <v>913</v>
      </c>
      <c r="G2425" s="6">
        <v>329.66999999999996</v>
      </c>
    </row>
    <row r="2426" spans="1:7" x14ac:dyDescent="0.2">
      <c r="A2426" s="6" t="s">
        <v>4579</v>
      </c>
      <c r="B2426" s="6" t="s">
        <v>4580</v>
      </c>
      <c r="C2426" s="9">
        <v>3518.82</v>
      </c>
      <c r="D2426" s="7">
        <v>865.78</v>
      </c>
      <c r="E2426" s="9">
        <v>1172.94</v>
      </c>
      <c r="F2426" s="9">
        <v>3211.66</v>
      </c>
      <c r="G2426" s="6">
        <v>-307.16000000000008</v>
      </c>
    </row>
    <row r="2427" spans="1:7" x14ac:dyDescent="0.2">
      <c r="A2427" s="6" t="s">
        <v>4581</v>
      </c>
      <c r="B2427" s="6" t="s">
        <v>4582</v>
      </c>
      <c r="C2427" s="9">
        <v>2168.75</v>
      </c>
      <c r="D2427" s="7">
        <v>648.28</v>
      </c>
      <c r="E2427" s="9">
        <v>1213.17</v>
      </c>
      <c r="F2427" s="9">
        <v>1603.86</v>
      </c>
      <c r="G2427" s="6">
        <v>-564.8900000000001</v>
      </c>
    </row>
    <row r="2428" spans="1:7" x14ac:dyDescent="0.2">
      <c r="A2428" s="6" t="s">
        <v>4583</v>
      </c>
      <c r="B2428" s="6" t="s">
        <v>4584</v>
      </c>
      <c r="C2428" s="7">
        <v>916.5</v>
      </c>
      <c r="D2428" s="7">
        <v>58</v>
      </c>
      <c r="E2428" s="7">
        <v>300.70999999999998</v>
      </c>
      <c r="F2428" s="7">
        <v>673.79</v>
      </c>
      <c r="G2428" s="6">
        <v>-242.70999999999998</v>
      </c>
    </row>
    <row r="2429" spans="1:7" x14ac:dyDescent="0.2">
      <c r="A2429" s="6" t="s">
        <v>4585</v>
      </c>
      <c r="B2429" s="6" t="s">
        <v>4586</v>
      </c>
      <c r="C2429" s="7">
        <v>429.44</v>
      </c>
      <c r="D2429" s="7">
        <v>319.95999999999998</v>
      </c>
      <c r="E2429" s="7">
        <v>429.44</v>
      </c>
      <c r="F2429" s="7">
        <v>319.95999999999998</v>
      </c>
      <c r="G2429" s="6">
        <v>-109.48000000000002</v>
      </c>
    </row>
    <row r="2430" spans="1:7" x14ac:dyDescent="0.2">
      <c r="A2430" s="6" t="s">
        <v>4587</v>
      </c>
      <c r="B2430" s="6" t="s">
        <v>4588</v>
      </c>
      <c r="C2430" s="9">
        <v>3456.72</v>
      </c>
      <c r="D2430" s="7">
        <v>0</v>
      </c>
      <c r="E2430" s="7">
        <v>768.16</v>
      </c>
      <c r="F2430" s="9">
        <v>2688.56</v>
      </c>
      <c r="G2430" s="6">
        <v>-768.16</v>
      </c>
    </row>
    <row r="2431" spans="1:7" x14ac:dyDescent="0.2">
      <c r="A2431" s="6" t="s">
        <v>4589</v>
      </c>
      <c r="B2431" s="6" t="s">
        <v>4590</v>
      </c>
      <c r="C2431" s="7">
        <v>0</v>
      </c>
      <c r="D2431" s="7">
        <v>79.23</v>
      </c>
      <c r="E2431" s="7">
        <v>0</v>
      </c>
      <c r="F2431" s="7">
        <v>79.23</v>
      </c>
      <c r="G2431" s="6">
        <v>79.23</v>
      </c>
    </row>
    <row r="2432" spans="1:7" x14ac:dyDescent="0.2">
      <c r="A2432" s="6" t="s">
        <v>4591</v>
      </c>
      <c r="B2432" s="6" t="s">
        <v>4592</v>
      </c>
      <c r="C2432" s="7">
        <v>0</v>
      </c>
      <c r="D2432" s="7">
        <v>0</v>
      </c>
      <c r="E2432" s="7">
        <v>0</v>
      </c>
      <c r="F2432" s="7">
        <v>0</v>
      </c>
      <c r="G2432" s="6">
        <v>0</v>
      </c>
    </row>
    <row r="2433" spans="1:7" x14ac:dyDescent="0.2">
      <c r="A2433" s="6" t="s">
        <v>4593</v>
      </c>
      <c r="B2433" s="6" t="s">
        <v>4594</v>
      </c>
      <c r="C2433" s="9">
        <v>88032.1</v>
      </c>
      <c r="D2433" s="9">
        <v>1285.23</v>
      </c>
      <c r="E2433" s="9">
        <v>2276.3000000000002</v>
      </c>
      <c r="F2433" s="9">
        <v>87041.03</v>
      </c>
      <c r="G2433" s="6">
        <v>-991.07000000000016</v>
      </c>
    </row>
    <row r="2434" spans="1:7" x14ac:dyDescent="0.2">
      <c r="A2434" s="6" t="s">
        <v>4595</v>
      </c>
      <c r="B2434" s="6" t="s">
        <v>4596</v>
      </c>
      <c r="C2434" s="7">
        <v>201.68</v>
      </c>
      <c r="D2434" s="7">
        <v>436.68</v>
      </c>
      <c r="E2434" s="7">
        <v>201.68</v>
      </c>
      <c r="F2434" s="7">
        <v>436.68</v>
      </c>
      <c r="G2434" s="6">
        <v>235</v>
      </c>
    </row>
    <row r="2435" spans="1:7" x14ac:dyDescent="0.2">
      <c r="A2435" s="6" t="s">
        <v>4597</v>
      </c>
      <c r="B2435" s="6" t="s">
        <v>1236</v>
      </c>
      <c r="C2435" s="7">
        <v>348.78</v>
      </c>
      <c r="D2435" s="7">
        <v>106.45</v>
      </c>
      <c r="E2435" s="7">
        <v>348.78</v>
      </c>
      <c r="F2435" s="7">
        <v>106.45</v>
      </c>
      <c r="G2435" s="6">
        <v>-242.32999999999998</v>
      </c>
    </row>
    <row r="2436" spans="1:7" x14ac:dyDescent="0.2">
      <c r="A2436" s="6" t="s">
        <v>4598</v>
      </c>
      <c r="B2436" s="6" t="s">
        <v>1238</v>
      </c>
      <c r="C2436" s="7">
        <v>308.17</v>
      </c>
      <c r="D2436" s="7">
        <v>235.5</v>
      </c>
      <c r="E2436" s="7">
        <v>308.17</v>
      </c>
      <c r="F2436" s="7">
        <v>235.5</v>
      </c>
      <c r="G2436" s="6">
        <v>-72.670000000000016</v>
      </c>
    </row>
    <row r="2437" spans="1:7" x14ac:dyDescent="0.2">
      <c r="A2437" s="6" t="s">
        <v>4599</v>
      </c>
      <c r="B2437" s="6" t="s">
        <v>4600</v>
      </c>
      <c r="C2437" s="7">
        <v>124.33</v>
      </c>
      <c r="D2437" s="7">
        <v>270</v>
      </c>
      <c r="E2437" s="7">
        <v>124.33</v>
      </c>
      <c r="F2437" s="7">
        <v>270</v>
      </c>
      <c r="G2437" s="6">
        <v>145.67000000000002</v>
      </c>
    </row>
    <row r="2438" spans="1:7" x14ac:dyDescent="0.2">
      <c r="A2438" s="6" t="s">
        <v>4601</v>
      </c>
      <c r="B2438" s="6" t="s">
        <v>4602</v>
      </c>
      <c r="C2438" s="7">
        <v>762.8</v>
      </c>
      <c r="D2438" s="7">
        <v>380.88</v>
      </c>
      <c r="E2438" s="7">
        <v>762.8</v>
      </c>
      <c r="F2438" s="7">
        <v>380.88</v>
      </c>
      <c r="G2438" s="6">
        <v>-381.91999999999996</v>
      </c>
    </row>
    <row r="2439" spans="1:7" x14ac:dyDescent="0.2">
      <c r="A2439" s="6" t="s">
        <v>4603</v>
      </c>
      <c r="B2439" s="6" t="s">
        <v>4604</v>
      </c>
      <c r="C2439" s="7">
        <v>0</v>
      </c>
      <c r="D2439" s="7">
        <v>0</v>
      </c>
      <c r="E2439" s="7">
        <v>0</v>
      </c>
      <c r="F2439" s="7">
        <v>0</v>
      </c>
      <c r="G2439" s="6">
        <v>0</v>
      </c>
    </row>
    <row r="2440" spans="1:7" x14ac:dyDescent="0.2">
      <c r="A2440" s="6" t="s">
        <v>4605</v>
      </c>
      <c r="B2440" s="6" t="s">
        <v>4606</v>
      </c>
      <c r="C2440" s="7">
        <v>126.45</v>
      </c>
      <c r="D2440" s="7">
        <v>0</v>
      </c>
      <c r="E2440" s="7">
        <v>0</v>
      </c>
      <c r="F2440" s="7">
        <v>126.45</v>
      </c>
      <c r="G2440" s="6">
        <v>0</v>
      </c>
    </row>
    <row r="2441" spans="1:7" x14ac:dyDescent="0.2">
      <c r="A2441" s="6" t="s">
        <v>4607</v>
      </c>
      <c r="B2441" s="6" t="s">
        <v>1242</v>
      </c>
      <c r="C2441" s="7">
        <v>64.5</v>
      </c>
      <c r="D2441" s="7">
        <v>113.74</v>
      </c>
      <c r="E2441" s="7">
        <v>64.5</v>
      </c>
      <c r="F2441" s="7">
        <v>113.74</v>
      </c>
      <c r="G2441" s="6">
        <v>49.239999999999995</v>
      </c>
    </row>
    <row r="2442" spans="1:7" x14ac:dyDescent="0.2">
      <c r="A2442" s="6" t="s">
        <v>4608</v>
      </c>
      <c r="B2442" s="6" t="s">
        <v>4609</v>
      </c>
      <c r="C2442" s="7">
        <v>419.66</v>
      </c>
      <c r="D2442" s="7">
        <v>356.58</v>
      </c>
      <c r="E2442" s="7">
        <v>279.33999999999997</v>
      </c>
      <c r="F2442" s="7">
        <v>496.9</v>
      </c>
      <c r="G2442" s="6">
        <v>77.240000000000009</v>
      </c>
    </row>
    <row r="2443" spans="1:7" x14ac:dyDescent="0.2">
      <c r="A2443" s="6" t="s">
        <v>4610</v>
      </c>
      <c r="B2443" s="6" t="s">
        <v>4611</v>
      </c>
      <c r="C2443" s="9">
        <v>6815.93</v>
      </c>
      <c r="D2443" s="7">
        <v>552.33000000000004</v>
      </c>
      <c r="E2443" s="9">
        <v>1306.58</v>
      </c>
      <c r="F2443" s="9">
        <v>6061.68</v>
      </c>
      <c r="G2443" s="6">
        <v>-754.24999999999989</v>
      </c>
    </row>
    <row r="2444" spans="1:7" x14ac:dyDescent="0.2">
      <c r="A2444" s="6" t="s">
        <v>4612</v>
      </c>
      <c r="B2444" s="6" t="s">
        <v>1246</v>
      </c>
      <c r="C2444" s="7">
        <v>206.55</v>
      </c>
      <c r="D2444" s="7">
        <v>531.66</v>
      </c>
      <c r="E2444" s="7">
        <v>206.55</v>
      </c>
      <c r="F2444" s="7">
        <v>531.66</v>
      </c>
      <c r="G2444" s="6">
        <v>325.10999999999996</v>
      </c>
    </row>
    <row r="2445" spans="1:7" x14ac:dyDescent="0.2">
      <c r="A2445" s="6" t="s">
        <v>4613</v>
      </c>
      <c r="B2445" s="6" t="s">
        <v>4614</v>
      </c>
      <c r="C2445" s="9">
        <v>8687.18</v>
      </c>
      <c r="D2445" s="7">
        <v>290.58999999999997</v>
      </c>
      <c r="E2445" s="7">
        <v>345.55</v>
      </c>
      <c r="F2445" s="9">
        <v>8632.2199999999993</v>
      </c>
      <c r="G2445" s="6">
        <v>-54.960000000000036</v>
      </c>
    </row>
    <row r="2446" spans="1:7" x14ac:dyDescent="0.2">
      <c r="A2446" s="6" t="s">
        <v>4615</v>
      </c>
      <c r="B2446" s="6" t="s">
        <v>4616</v>
      </c>
      <c r="C2446" s="7">
        <v>0</v>
      </c>
      <c r="D2446" s="7">
        <v>0</v>
      </c>
      <c r="E2446" s="7">
        <v>0</v>
      </c>
      <c r="F2446" s="7">
        <v>0</v>
      </c>
      <c r="G2446" s="6">
        <v>0</v>
      </c>
    </row>
    <row r="2447" spans="1:7" x14ac:dyDescent="0.2">
      <c r="A2447" s="6" t="s">
        <v>4617</v>
      </c>
      <c r="B2447" s="6" t="s">
        <v>4618</v>
      </c>
      <c r="C2447" s="7">
        <v>0</v>
      </c>
      <c r="D2447" s="7">
        <v>123.69</v>
      </c>
      <c r="E2447" s="7">
        <v>0</v>
      </c>
      <c r="F2447" s="7">
        <v>123.69</v>
      </c>
      <c r="G2447" s="6">
        <v>123.69</v>
      </c>
    </row>
    <row r="2448" spans="1:7" x14ac:dyDescent="0.2">
      <c r="A2448" s="6" t="s">
        <v>4619</v>
      </c>
      <c r="B2448" s="6" t="s">
        <v>4620</v>
      </c>
      <c r="C2448" s="7">
        <v>58</v>
      </c>
      <c r="D2448" s="7">
        <v>0</v>
      </c>
      <c r="E2448" s="7">
        <v>58</v>
      </c>
      <c r="F2448" s="7">
        <v>0</v>
      </c>
      <c r="G2448" s="6">
        <v>-58</v>
      </c>
    </row>
    <row r="2449" spans="1:7" x14ac:dyDescent="0.2">
      <c r="A2449" s="6" t="s">
        <v>4621</v>
      </c>
      <c r="B2449" s="6" t="s">
        <v>4622</v>
      </c>
      <c r="C2449" s="7">
        <v>0</v>
      </c>
      <c r="D2449" s="7">
        <v>0</v>
      </c>
      <c r="E2449" s="7">
        <v>0</v>
      </c>
      <c r="F2449" s="7">
        <v>0</v>
      </c>
      <c r="G2449" s="6">
        <v>0</v>
      </c>
    </row>
    <row r="2450" spans="1:7" x14ac:dyDescent="0.2">
      <c r="A2450" s="6" t="s">
        <v>4623</v>
      </c>
      <c r="B2450" s="6" t="s">
        <v>4624</v>
      </c>
      <c r="C2450" s="7">
        <v>146</v>
      </c>
      <c r="D2450" s="7">
        <v>200.73</v>
      </c>
      <c r="E2450" s="7">
        <v>146</v>
      </c>
      <c r="F2450" s="7">
        <v>200.73</v>
      </c>
      <c r="G2450" s="6">
        <v>54.72999999999999</v>
      </c>
    </row>
    <row r="2451" spans="1:7" x14ac:dyDescent="0.2">
      <c r="A2451" s="6" t="s">
        <v>4625</v>
      </c>
      <c r="B2451" s="6" t="s">
        <v>4626</v>
      </c>
      <c r="C2451" s="7">
        <v>508.28</v>
      </c>
      <c r="D2451" s="7">
        <v>516.67999999999995</v>
      </c>
      <c r="E2451" s="7">
        <v>508.28</v>
      </c>
      <c r="F2451" s="7">
        <v>516.67999999999995</v>
      </c>
      <c r="G2451" s="6">
        <v>8.3999999999999773</v>
      </c>
    </row>
    <row r="2452" spans="1:7" x14ac:dyDescent="0.2">
      <c r="A2452" s="6" t="s">
        <v>4627</v>
      </c>
      <c r="B2452" s="6" t="s">
        <v>4628</v>
      </c>
      <c r="C2452" s="7">
        <v>450.7</v>
      </c>
      <c r="D2452" s="7">
        <v>0</v>
      </c>
      <c r="E2452" s="7">
        <v>450.7</v>
      </c>
      <c r="F2452" s="7">
        <v>0</v>
      </c>
      <c r="G2452" s="6">
        <v>-450.7</v>
      </c>
    </row>
    <row r="2453" spans="1:7" x14ac:dyDescent="0.2">
      <c r="A2453" s="6" t="s">
        <v>4629</v>
      </c>
      <c r="B2453" s="6" t="s">
        <v>1260</v>
      </c>
      <c r="C2453" s="7">
        <v>456.18</v>
      </c>
      <c r="D2453" s="7">
        <v>58</v>
      </c>
      <c r="E2453" s="7">
        <v>456.18</v>
      </c>
      <c r="F2453" s="7">
        <v>58</v>
      </c>
      <c r="G2453" s="6">
        <v>-398.18</v>
      </c>
    </row>
    <row r="2454" spans="1:7" x14ac:dyDescent="0.2">
      <c r="A2454" s="6" t="s">
        <v>4630</v>
      </c>
      <c r="B2454" s="6" t="s">
        <v>4631</v>
      </c>
      <c r="C2454" s="9">
        <v>1368.4</v>
      </c>
      <c r="D2454" s="7">
        <v>114.1</v>
      </c>
      <c r="E2454" s="9">
        <v>1368.4</v>
      </c>
      <c r="F2454" s="7">
        <v>114.1</v>
      </c>
      <c r="G2454" s="6">
        <v>-1254.3000000000002</v>
      </c>
    </row>
    <row r="2455" spans="1:7" x14ac:dyDescent="0.2">
      <c r="A2455" s="6" t="s">
        <v>4632</v>
      </c>
      <c r="B2455" s="6" t="s">
        <v>4633</v>
      </c>
      <c r="C2455" s="7">
        <v>0</v>
      </c>
      <c r="D2455" s="7">
        <v>0</v>
      </c>
      <c r="E2455" s="7">
        <v>0</v>
      </c>
      <c r="F2455" s="7">
        <v>0</v>
      </c>
      <c r="G2455" s="6">
        <v>0</v>
      </c>
    </row>
    <row r="2456" spans="1:7" x14ac:dyDescent="0.2">
      <c r="A2456" s="6" t="s">
        <v>4634</v>
      </c>
      <c r="B2456" s="6" t="s">
        <v>4635</v>
      </c>
      <c r="C2456" s="9">
        <v>7185.72</v>
      </c>
      <c r="D2456" s="7">
        <v>0</v>
      </c>
      <c r="E2456" s="9">
        <v>1225.04</v>
      </c>
      <c r="F2456" s="9">
        <v>5960.68</v>
      </c>
      <c r="G2456" s="6">
        <v>-1225.04</v>
      </c>
    </row>
    <row r="2457" spans="1:7" x14ac:dyDescent="0.2">
      <c r="A2457" s="6" t="s">
        <v>4636</v>
      </c>
      <c r="B2457" s="6" t="s">
        <v>4637</v>
      </c>
      <c r="C2457" s="7">
        <v>181.81</v>
      </c>
      <c r="D2457" s="7">
        <v>176</v>
      </c>
      <c r="E2457" s="7">
        <v>181.81</v>
      </c>
      <c r="F2457" s="7">
        <v>176</v>
      </c>
      <c r="G2457" s="6">
        <v>-5.8100000000000023</v>
      </c>
    </row>
    <row r="2458" spans="1:7" x14ac:dyDescent="0.2">
      <c r="A2458" s="6" t="s">
        <v>4638</v>
      </c>
      <c r="B2458" s="6" t="s">
        <v>4639</v>
      </c>
      <c r="C2458" s="7">
        <v>450.24</v>
      </c>
      <c r="D2458" s="7">
        <v>922.52</v>
      </c>
      <c r="E2458" s="7">
        <v>450.24</v>
      </c>
      <c r="F2458" s="7">
        <v>922.52</v>
      </c>
      <c r="G2458" s="6">
        <v>472.28</v>
      </c>
    </row>
    <row r="2459" spans="1:7" x14ac:dyDescent="0.2">
      <c r="A2459" s="6" t="s">
        <v>4640</v>
      </c>
      <c r="B2459" s="6" t="s">
        <v>4641</v>
      </c>
      <c r="C2459" s="9">
        <v>4860.09</v>
      </c>
      <c r="D2459" s="7">
        <v>0</v>
      </c>
      <c r="E2459" s="7">
        <v>322.20999999999998</v>
      </c>
      <c r="F2459" s="9">
        <v>4537.88</v>
      </c>
      <c r="G2459" s="6">
        <v>-322.20999999999998</v>
      </c>
    </row>
    <row r="2460" spans="1:7" x14ac:dyDescent="0.2">
      <c r="A2460" s="6" t="s">
        <v>4642</v>
      </c>
      <c r="B2460" s="6" t="s">
        <v>4643</v>
      </c>
      <c r="C2460" s="9">
        <v>3512.34</v>
      </c>
      <c r="D2460" s="7">
        <v>0</v>
      </c>
      <c r="E2460" s="7">
        <v>666.92</v>
      </c>
      <c r="F2460" s="9">
        <v>2845.42</v>
      </c>
      <c r="G2460" s="6">
        <v>-666.92</v>
      </c>
    </row>
    <row r="2461" spans="1:7" x14ac:dyDescent="0.2">
      <c r="A2461" s="6" t="s">
        <v>4644</v>
      </c>
      <c r="B2461" s="6" t="s">
        <v>4645</v>
      </c>
      <c r="C2461" s="7">
        <v>0</v>
      </c>
      <c r="D2461" s="7">
        <v>0</v>
      </c>
      <c r="E2461" s="7">
        <v>0</v>
      </c>
      <c r="F2461" s="7">
        <v>0</v>
      </c>
      <c r="G2461" s="6">
        <v>0</v>
      </c>
    </row>
    <row r="2462" spans="1:7" x14ac:dyDescent="0.2">
      <c r="A2462" s="6" t="s">
        <v>4646</v>
      </c>
      <c r="B2462" s="6" t="s">
        <v>4647</v>
      </c>
      <c r="C2462" s="9">
        <v>4942.54</v>
      </c>
      <c r="D2462" s="7">
        <v>44</v>
      </c>
      <c r="E2462" s="7">
        <v>853.02</v>
      </c>
      <c r="F2462" s="9">
        <v>4133.5200000000004</v>
      </c>
      <c r="G2462" s="6">
        <v>-809.02</v>
      </c>
    </row>
    <row r="2463" spans="1:7" x14ac:dyDescent="0.2">
      <c r="A2463" s="6" t="s">
        <v>4648</v>
      </c>
      <c r="B2463" s="6" t="s">
        <v>4649</v>
      </c>
      <c r="C2463" s="7">
        <v>504.1</v>
      </c>
      <c r="D2463" s="7">
        <v>90</v>
      </c>
      <c r="E2463" s="7">
        <v>504.1</v>
      </c>
      <c r="F2463" s="7">
        <v>90</v>
      </c>
      <c r="G2463" s="6">
        <v>-414.1</v>
      </c>
    </row>
    <row r="2464" spans="1:7" x14ac:dyDescent="0.2">
      <c r="A2464" s="6" t="s">
        <v>4650</v>
      </c>
      <c r="B2464" s="6" t="s">
        <v>4651</v>
      </c>
      <c r="C2464" s="9">
        <v>10035.65</v>
      </c>
      <c r="D2464" s="7">
        <v>0</v>
      </c>
      <c r="E2464" s="7">
        <v>0</v>
      </c>
      <c r="F2464" s="9">
        <v>10035.65</v>
      </c>
      <c r="G2464" s="6">
        <v>0</v>
      </c>
    </row>
    <row r="2465" spans="1:7" x14ac:dyDescent="0.2">
      <c r="A2465" s="6" t="s">
        <v>4652</v>
      </c>
      <c r="B2465" s="6" t="s">
        <v>4653</v>
      </c>
      <c r="C2465" s="7">
        <v>697.93</v>
      </c>
      <c r="D2465" s="7">
        <v>0</v>
      </c>
      <c r="E2465" s="7">
        <v>697.93</v>
      </c>
      <c r="F2465" s="7">
        <v>0</v>
      </c>
      <c r="G2465" s="6">
        <v>-697.93</v>
      </c>
    </row>
    <row r="2466" spans="1:7" x14ac:dyDescent="0.2">
      <c r="A2466" s="6" t="s">
        <v>4654</v>
      </c>
      <c r="B2466" s="6" t="s">
        <v>4655</v>
      </c>
      <c r="C2466" s="7">
        <v>184.2</v>
      </c>
      <c r="D2466" s="7">
        <v>0</v>
      </c>
      <c r="E2466" s="7">
        <v>184.2</v>
      </c>
      <c r="F2466" s="7">
        <v>0</v>
      </c>
      <c r="G2466" s="6">
        <v>-184.2</v>
      </c>
    </row>
    <row r="2467" spans="1:7" x14ac:dyDescent="0.2">
      <c r="A2467" s="6" t="s">
        <v>4656</v>
      </c>
      <c r="B2467" s="6" t="s">
        <v>4657</v>
      </c>
      <c r="C2467" s="7">
        <v>0</v>
      </c>
      <c r="D2467" s="7">
        <v>159.80000000000001</v>
      </c>
      <c r="E2467" s="7">
        <v>0</v>
      </c>
      <c r="F2467" s="7">
        <v>159.80000000000001</v>
      </c>
      <c r="G2467" s="6">
        <v>159.80000000000001</v>
      </c>
    </row>
    <row r="2468" spans="1:7" x14ac:dyDescent="0.2">
      <c r="A2468" s="6" t="s">
        <v>4658</v>
      </c>
      <c r="B2468" s="6" t="s">
        <v>4659</v>
      </c>
      <c r="C2468" s="9">
        <v>4602.88</v>
      </c>
      <c r="D2468" s="9">
        <v>1383.22</v>
      </c>
      <c r="E2468" s="9">
        <v>1454.48</v>
      </c>
      <c r="F2468" s="9">
        <v>4531.62</v>
      </c>
      <c r="G2468" s="6">
        <v>-71.259999999999991</v>
      </c>
    </row>
    <row r="2469" spans="1:7" x14ac:dyDescent="0.2">
      <c r="A2469" s="6" t="s">
        <v>4660</v>
      </c>
      <c r="B2469" s="6" t="s">
        <v>4661</v>
      </c>
      <c r="C2469" s="7">
        <v>0</v>
      </c>
      <c r="D2469" s="7">
        <v>0</v>
      </c>
      <c r="E2469" s="7">
        <v>0</v>
      </c>
      <c r="F2469" s="7">
        <v>0</v>
      </c>
      <c r="G2469" s="6">
        <v>0</v>
      </c>
    </row>
    <row r="2470" spans="1:7" x14ac:dyDescent="0.2">
      <c r="A2470" s="6" t="s">
        <v>4662</v>
      </c>
      <c r="B2470" s="6" t="s">
        <v>4663</v>
      </c>
      <c r="C2470" s="7">
        <v>192.86</v>
      </c>
      <c r="D2470" s="7">
        <v>470.16</v>
      </c>
      <c r="E2470" s="7">
        <v>192.86</v>
      </c>
      <c r="F2470" s="7">
        <v>470.16</v>
      </c>
      <c r="G2470" s="6">
        <v>277.3</v>
      </c>
    </row>
    <row r="2471" spans="1:7" x14ac:dyDescent="0.2">
      <c r="A2471" s="6" t="s">
        <v>4664</v>
      </c>
      <c r="B2471" s="6" t="s">
        <v>1277</v>
      </c>
      <c r="C2471" s="7">
        <v>187.6</v>
      </c>
      <c r="D2471" s="7">
        <v>0</v>
      </c>
      <c r="E2471" s="7">
        <v>187.6</v>
      </c>
      <c r="F2471" s="7">
        <v>0</v>
      </c>
      <c r="G2471" s="6">
        <v>-187.6</v>
      </c>
    </row>
    <row r="2472" spans="1:7" x14ac:dyDescent="0.2">
      <c r="A2472" s="6" t="s">
        <v>4665</v>
      </c>
      <c r="B2472" s="6" t="s">
        <v>4666</v>
      </c>
      <c r="C2472" s="7">
        <v>643.46</v>
      </c>
      <c r="D2472" s="7">
        <v>90</v>
      </c>
      <c r="E2472" s="7">
        <v>643.46</v>
      </c>
      <c r="F2472" s="7">
        <v>90</v>
      </c>
      <c r="G2472" s="6">
        <v>-553.46</v>
      </c>
    </row>
    <row r="2473" spans="1:7" x14ac:dyDescent="0.2">
      <c r="A2473" s="6" t="s">
        <v>4667</v>
      </c>
      <c r="B2473" s="6" t="s">
        <v>4668</v>
      </c>
      <c r="C2473" s="9">
        <v>2751.27</v>
      </c>
      <c r="D2473" s="7">
        <v>87</v>
      </c>
      <c r="E2473" s="7">
        <v>374.62</v>
      </c>
      <c r="F2473" s="9">
        <v>2463.65</v>
      </c>
      <c r="G2473" s="6">
        <v>-287.62</v>
      </c>
    </row>
    <row r="2474" spans="1:7" x14ac:dyDescent="0.2">
      <c r="A2474" s="6" t="s">
        <v>4669</v>
      </c>
      <c r="B2474" s="6" t="s">
        <v>4670</v>
      </c>
      <c r="C2474" s="9">
        <v>89646.49</v>
      </c>
      <c r="D2474" s="9">
        <v>1419.69</v>
      </c>
      <c r="E2474" s="7">
        <v>431.91</v>
      </c>
      <c r="F2474" s="9">
        <v>90634.27</v>
      </c>
      <c r="G2474" s="6">
        <v>987.78</v>
      </c>
    </row>
    <row r="2475" spans="1:7" x14ac:dyDescent="0.2">
      <c r="A2475" s="6" t="s">
        <v>4671</v>
      </c>
      <c r="B2475" s="6" t="s">
        <v>4672</v>
      </c>
      <c r="C2475" s="7">
        <v>144.78</v>
      </c>
      <c r="D2475" s="7">
        <v>662.12</v>
      </c>
      <c r="E2475" s="7">
        <v>144.78</v>
      </c>
      <c r="F2475" s="7">
        <v>662.12</v>
      </c>
      <c r="G2475" s="6">
        <v>517.34</v>
      </c>
    </row>
    <row r="2476" spans="1:7" x14ac:dyDescent="0.2">
      <c r="A2476" s="6" t="s">
        <v>4673</v>
      </c>
      <c r="B2476" s="6" t="s">
        <v>4674</v>
      </c>
      <c r="C2476" s="9">
        <v>4483.83</v>
      </c>
      <c r="D2476" s="9">
        <v>1347.27</v>
      </c>
      <c r="E2476" s="7">
        <v>758.58</v>
      </c>
      <c r="F2476" s="9">
        <v>5072.5200000000004</v>
      </c>
      <c r="G2476" s="6">
        <v>588.68999999999994</v>
      </c>
    </row>
    <row r="2477" spans="1:7" x14ac:dyDescent="0.2">
      <c r="A2477" s="6" t="s">
        <v>4675</v>
      </c>
      <c r="B2477" s="6" t="s">
        <v>4676</v>
      </c>
      <c r="C2477" s="7">
        <v>151.35</v>
      </c>
      <c r="D2477" s="7">
        <v>44</v>
      </c>
      <c r="E2477" s="7">
        <v>151.35</v>
      </c>
      <c r="F2477" s="7">
        <v>44</v>
      </c>
      <c r="G2477" s="6">
        <v>-107.35</v>
      </c>
    </row>
    <row r="2478" spans="1:7" x14ac:dyDescent="0.2">
      <c r="A2478" s="6" t="s">
        <v>4677</v>
      </c>
      <c r="B2478" s="6" t="s">
        <v>4678</v>
      </c>
      <c r="C2478" s="9">
        <v>520061.02</v>
      </c>
      <c r="D2478" s="7">
        <v>0</v>
      </c>
      <c r="E2478" s="7">
        <v>0</v>
      </c>
      <c r="F2478" s="9">
        <v>520061.02</v>
      </c>
      <c r="G2478" s="6">
        <v>0</v>
      </c>
    </row>
    <row r="2479" spans="1:7" x14ac:dyDescent="0.2">
      <c r="A2479" s="6" t="s">
        <v>4679</v>
      </c>
      <c r="B2479" s="6" t="s">
        <v>4680</v>
      </c>
      <c r="C2479" s="9">
        <v>1045.57</v>
      </c>
      <c r="D2479" s="9">
        <v>1092.1199999999999</v>
      </c>
      <c r="E2479" s="7">
        <v>544.16</v>
      </c>
      <c r="F2479" s="9">
        <v>1593.53</v>
      </c>
      <c r="G2479" s="6">
        <v>547.95999999999992</v>
      </c>
    </row>
    <row r="2480" spans="1:7" x14ac:dyDescent="0.2">
      <c r="A2480" s="6" t="s">
        <v>4681</v>
      </c>
      <c r="B2480" s="6" t="s">
        <v>4682</v>
      </c>
      <c r="C2480" s="9">
        <v>198439.1</v>
      </c>
      <c r="D2480" s="7">
        <v>111.06</v>
      </c>
      <c r="E2480" s="7">
        <v>438</v>
      </c>
      <c r="F2480" s="9">
        <v>198112.16</v>
      </c>
      <c r="G2480" s="6">
        <v>-326.94</v>
      </c>
    </row>
    <row r="2481" spans="1:7" x14ac:dyDescent="0.2">
      <c r="A2481" s="6" t="s">
        <v>4683</v>
      </c>
      <c r="B2481" s="6" t="s">
        <v>4684</v>
      </c>
      <c r="C2481" s="9">
        <v>3497.84</v>
      </c>
      <c r="D2481" s="7">
        <v>0</v>
      </c>
      <c r="E2481" s="9">
        <v>1252.44</v>
      </c>
      <c r="F2481" s="9">
        <v>2245.4</v>
      </c>
      <c r="G2481" s="6">
        <v>-1252.44</v>
      </c>
    </row>
    <row r="2482" spans="1:7" x14ac:dyDescent="0.2">
      <c r="A2482" s="6" t="s">
        <v>4685</v>
      </c>
      <c r="B2482" s="6" t="s">
        <v>4686</v>
      </c>
      <c r="C2482" s="9">
        <v>1992.2</v>
      </c>
      <c r="D2482" s="7">
        <v>153.44999999999999</v>
      </c>
      <c r="E2482" s="7">
        <v>953.78</v>
      </c>
      <c r="F2482" s="9">
        <v>1191.8699999999999</v>
      </c>
      <c r="G2482" s="6">
        <v>-800.32999999999993</v>
      </c>
    </row>
    <row r="2483" spans="1:7" x14ac:dyDescent="0.2">
      <c r="A2483" s="6" t="s">
        <v>4687</v>
      </c>
      <c r="B2483" s="6" t="s">
        <v>4688</v>
      </c>
      <c r="C2483" s="9">
        <v>4253.96</v>
      </c>
      <c r="D2483" s="7">
        <v>408.36</v>
      </c>
      <c r="E2483" s="7">
        <v>201.49</v>
      </c>
      <c r="F2483" s="9">
        <v>4460.83</v>
      </c>
      <c r="G2483" s="6">
        <v>206.87</v>
      </c>
    </row>
    <row r="2484" spans="1:7" x14ac:dyDescent="0.2">
      <c r="A2484" s="6" t="s">
        <v>4689</v>
      </c>
      <c r="B2484" s="6" t="s">
        <v>4690</v>
      </c>
      <c r="C2484" s="9">
        <v>56616.88</v>
      </c>
      <c r="D2484" s="7">
        <v>543.96</v>
      </c>
      <c r="E2484" s="7">
        <v>484.8</v>
      </c>
      <c r="F2484" s="9">
        <v>56676.04</v>
      </c>
      <c r="G2484" s="6">
        <v>59.160000000000025</v>
      </c>
    </row>
    <row r="2485" spans="1:7" x14ac:dyDescent="0.2">
      <c r="A2485" s="6" t="s">
        <v>4691</v>
      </c>
      <c r="B2485" s="6" t="s">
        <v>4692</v>
      </c>
      <c r="C2485" s="9">
        <v>137949.63</v>
      </c>
      <c r="D2485" s="9">
        <v>2518.92</v>
      </c>
      <c r="E2485" s="9">
        <v>1130</v>
      </c>
      <c r="F2485" s="9">
        <v>139338.54999999999</v>
      </c>
      <c r="G2485" s="6">
        <v>1388.92</v>
      </c>
    </row>
    <row r="2486" spans="1:7" x14ac:dyDescent="0.2">
      <c r="A2486" s="6" t="s">
        <v>4693</v>
      </c>
      <c r="B2486" s="6" t="s">
        <v>4694</v>
      </c>
      <c r="C2486" s="9">
        <v>79649.009999999995</v>
      </c>
      <c r="D2486" s="7">
        <v>973.28</v>
      </c>
      <c r="E2486" s="7">
        <v>842.82</v>
      </c>
      <c r="F2486" s="9">
        <v>79779.47</v>
      </c>
      <c r="G2486" s="6">
        <v>130.45999999999992</v>
      </c>
    </row>
    <row r="2487" spans="1:7" x14ac:dyDescent="0.2">
      <c r="A2487" s="6" t="s">
        <v>4695</v>
      </c>
      <c r="B2487" s="6" t="s">
        <v>4696</v>
      </c>
      <c r="C2487" s="7">
        <v>605.47</v>
      </c>
      <c r="D2487" s="7">
        <v>142.05000000000001</v>
      </c>
      <c r="E2487" s="7">
        <v>460.84</v>
      </c>
      <c r="F2487" s="7">
        <v>286.68</v>
      </c>
      <c r="G2487" s="6">
        <v>-318.78999999999996</v>
      </c>
    </row>
    <row r="2488" spans="1:7" x14ac:dyDescent="0.2">
      <c r="A2488" s="6" t="s">
        <v>4697</v>
      </c>
      <c r="B2488" s="6" t="s">
        <v>4698</v>
      </c>
      <c r="C2488" s="7">
        <v>640.14</v>
      </c>
      <c r="D2488" s="7">
        <v>706.94</v>
      </c>
      <c r="E2488" s="7">
        <v>640.16</v>
      </c>
      <c r="F2488" s="7">
        <v>706.92</v>
      </c>
      <c r="G2488" s="6">
        <v>66.780000000000086</v>
      </c>
    </row>
    <row r="2489" spans="1:7" x14ac:dyDescent="0.2">
      <c r="A2489" s="6" t="s">
        <v>4699</v>
      </c>
      <c r="B2489" s="6" t="s">
        <v>4700</v>
      </c>
      <c r="C2489" s="7">
        <v>331.96</v>
      </c>
      <c r="D2489" s="7">
        <v>965.72</v>
      </c>
      <c r="E2489" s="7">
        <v>331.96</v>
      </c>
      <c r="F2489" s="7">
        <v>965.72</v>
      </c>
      <c r="G2489" s="6">
        <v>633.76</v>
      </c>
    </row>
    <row r="2490" spans="1:7" x14ac:dyDescent="0.2">
      <c r="A2490" s="6" t="s">
        <v>4701</v>
      </c>
      <c r="B2490" s="6" t="s">
        <v>4702</v>
      </c>
      <c r="C2490" s="7">
        <v>326.60000000000002</v>
      </c>
      <c r="D2490" s="7">
        <v>244.9</v>
      </c>
      <c r="E2490" s="7">
        <v>164.95</v>
      </c>
      <c r="F2490" s="7">
        <v>406.55</v>
      </c>
      <c r="G2490" s="6">
        <v>79.950000000000017</v>
      </c>
    </row>
    <row r="2491" spans="1:7" x14ac:dyDescent="0.2">
      <c r="A2491" s="6" t="s">
        <v>4703</v>
      </c>
      <c r="B2491" s="6" t="s">
        <v>4704</v>
      </c>
      <c r="C2491" s="9">
        <v>2940.13</v>
      </c>
      <c r="D2491" s="7">
        <v>86</v>
      </c>
      <c r="E2491" s="9">
        <v>1088.56</v>
      </c>
      <c r="F2491" s="9">
        <v>1937.57</v>
      </c>
      <c r="G2491" s="6">
        <v>-1002.56</v>
      </c>
    </row>
    <row r="2492" spans="1:7" x14ac:dyDescent="0.2">
      <c r="A2492" s="6" t="s">
        <v>4705</v>
      </c>
      <c r="B2492" s="6" t="s">
        <v>4706</v>
      </c>
      <c r="C2492" s="7">
        <v>0</v>
      </c>
      <c r="D2492" s="7">
        <v>0.01</v>
      </c>
      <c r="E2492" s="7">
        <v>0</v>
      </c>
      <c r="F2492" s="7">
        <v>0.01</v>
      </c>
      <c r="G2492" s="6">
        <v>0.01</v>
      </c>
    </row>
    <row r="2493" spans="1:7" x14ac:dyDescent="0.2">
      <c r="A2493" s="6" t="s">
        <v>4707</v>
      </c>
      <c r="B2493" s="6" t="s">
        <v>4708</v>
      </c>
      <c r="C2493" s="9">
        <v>11565.5</v>
      </c>
      <c r="D2493" s="9">
        <v>3581.58</v>
      </c>
      <c r="E2493" s="9">
        <v>1083.5</v>
      </c>
      <c r="F2493" s="9">
        <v>14063.58</v>
      </c>
      <c r="G2493" s="6">
        <v>2498.08</v>
      </c>
    </row>
    <row r="2494" spans="1:7" x14ac:dyDescent="0.2">
      <c r="A2494" s="6" t="s">
        <v>4709</v>
      </c>
      <c r="B2494" s="6" t="s">
        <v>4710</v>
      </c>
      <c r="C2494" s="9">
        <v>93095.3</v>
      </c>
      <c r="D2494" s="9">
        <v>1086.72</v>
      </c>
      <c r="E2494" s="7">
        <v>778.94</v>
      </c>
      <c r="F2494" s="9">
        <v>93403.08</v>
      </c>
      <c r="G2494" s="6">
        <v>307.77999999999997</v>
      </c>
    </row>
    <row r="2495" spans="1:7" x14ac:dyDescent="0.2">
      <c r="A2495" s="6" t="s">
        <v>4711</v>
      </c>
      <c r="B2495" s="6" t="s">
        <v>1279</v>
      </c>
      <c r="C2495" s="7">
        <v>0</v>
      </c>
      <c r="D2495" s="7">
        <v>0</v>
      </c>
      <c r="E2495" s="7">
        <v>0</v>
      </c>
      <c r="F2495" s="7">
        <v>0</v>
      </c>
      <c r="G2495" s="6">
        <v>0</v>
      </c>
    </row>
    <row r="2496" spans="1:7" x14ac:dyDescent="0.2">
      <c r="A2496" s="6" t="s">
        <v>4712</v>
      </c>
      <c r="B2496" s="6" t="s">
        <v>4713</v>
      </c>
      <c r="C2496" s="7">
        <v>193.44</v>
      </c>
      <c r="D2496" s="7">
        <v>197.84</v>
      </c>
      <c r="E2496" s="7">
        <v>193.44</v>
      </c>
      <c r="F2496" s="7">
        <v>197.84</v>
      </c>
      <c r="G2496" s="6">
        <v>4.4000000000000057</v>
      </c>
    </row>
    <row r="2497" spans="1:7" x14ac:dyDescent="0.2">
      <c r="A2497" s="6" t="s">
        <v>4714</v>
      </c>
      <c r="B2497" s="6" t="s">
        <v>4715</v>
      </c>
      <c r="C2497" s="9">
        <v>1564.34</v>
      </c>
      <c r="D2497" s="9">
        <v>2179.35</v>
      </c>
      <c r="E2497" s="7">
        <v>601.36</v>
      </c>
      <c r="F2497" s="9">
        <v>3142.33</v>
      </c>
      <c r="G2497" s="6">
        <v>1577.9899999999998</v>
      </c>
    </row>
    <row r="2498" spans="1:7" x14ac:dyDescent="0.2">
      <c r="A2498" s="6" t="s">
        <v>4716</v>
      </c>
      <c r="B2498" s="6" t="s">
        <v>4717</v>
      </c>
      <c r="C2498" s="9">
        <v>3419.37</v>
      </c>
      <c r="D2498" s="7">
        <v>35.909999999999997</v>
      </c>
      <c r="E2498" s="7">
        <v>718.62</v>
      </c>
      <c r="F2498" s="9">
        <v>2736.66</v>
      </c>
      <c r="G2498" s="6">
        <v>-682.71</v>
      </c>
    </row>
    <row r="2499" spans="1:7" x14ac:dyDescent="0.2">
      <c r="A2499" s="6" t="s">
        <v>4718</v>
      </c>
      <c r="B2499" s="6" t="s">
        <v>4719</v>
      </c>
      <c r="C2499" s="7">
        <v>616.52</v>
      </c>
      <c r="D2499" s="7">
        <v>0</v>
      </c>
      <c r="E2499" s="7">
        <v>0</v>
      </c>
      <c r="F2499" s="7">
        <v>616.52</v>
      </c>
      <c r="G2499" s="6">
        <v>0</v>
      </c>
    </row>
    <row r="2500" spans="1:7" x14ac:dyDescent="0.2">
      <c r="A2500" s="6" t="s">
        <v>4720</v>
      </c>
      <c r="B2500" s="6" t="s">
        <v>4721</v>
      </c>
      <c r="C2500" s="7">
        <v>71.36</v>
      </c>
      <c r="D2500" s="7">
        <v>161.12</v>
      </c>
      <c r="E2500" s="7">
        <v>71.36</v>
      </c>
      <c r="F2500" s="7">
        <v>161.12</v>
      </c>
      <c r="G2500" s="6">
        <v>89.76</v>
      </c>
    </row>
    <row r="2501" spans="1:7" x14ac:dyDescent="0.2">
      <c r="A2501" s="6" t="s">
        <v>4722</v>
      </c>
      <c r="B2501" s="6" t="s">
        <v>4723</v>
      </c>
      <c r="C2501" s="9">
        <v>2312.9699999999998</v>
      </c>
      <c r="D2501" s="7">
        <v>0</v>
      </c>
      <c r="E2501" s="7">
        <v>0</v>
      </c>
      <c r="F2501" s="9">
        <v>2312.9699999999998</v>
      </c>
      <c r="G2501" s="6">
        <v>0</v>
      </c>
    </row>
    <row r="2502" spans="1:7" x14ac:dyDescent="0.2">
      <c r="A2502" s="6" t="s">
        <v>4724</v>
      </c>
      <c r="B2502" s="6" t="s">
        <v>4725</v>
      </c>
      <c r="C2502" s="7">
        <v>289.42</v>
      </c>
      <c r="D2502" s="7">
        <v>0</v>
      </c>
      <c r="E2502" s="7">
        <v>289.42</v>
      </c>
      <c r="F2502" s="7">
        <v>0</v>
      </c>
      <c r="G2502" s="6">
        <v>-289.42</v>
      </c>
    </row>
    <row r="2503" spans="1:7" x14ac:dyDescent="0.2">
      <c r="A2503" s="6" t="s">
        <v>4726</v>
      </c>
      <c r="B2503" s="6" t="s">
        <v>4727</v>
      </c>
      <c r="C2503" s="7">
        <v>202.69</v>
      </c>
      <c r="D2503" s="7">
        <v>213.48</v>
      </c>
      <c r="E2503" s="7">
        <v>202.7</v>
      </c>
      <c r="F2503" s="7">
        <v>213.47</v>
      </c>
      <c r="G2503" s="6">
        <v>10.780000000000001</v>
      </c>
    </row>
    <row r="2504" spans="1:7" x14ac:dyDescent="0.2">
      <c r="A2504" s="6" t="s">
        <v>4728</v>
      </c>
      <c r="B2504" s="6" t="s">
        <v>4729</v>
      </c>
      <c r="C2504" s="7">
        <v>182.21</v>
      </c>
      <c r="D2504" s="7">
        <v>325.10000000000002</v>
      </c>
      <c r="E2504" s="7">
        <v>116</v>
      </c>
      <c r="F2504" s="7">
        <v>391.31</v>
      </c>
      <c r="G2504" s="6">
        <v>209.10000000000002</v>
      </c>
    </row>
    <row r="2505" spans="1:7" x14ac:dyDescent="0.2">
      <c r="A2505" s="6" t="s">
        <v>4730</v>
      </c>
      <c r="B2505" s="6" t="s">
        <v>4731</v>
      </c>
      <c r="C2505" s="7">
        <v>0</v>
      </c>
      <c r="D2505" s="7">
        <v>0</v>
      </c>
      <c r="E2505" s="7">
        <v>0</v>
      </c>
      <c r="F2505" s="7">
        <v>0</v>
      </c>
      <c r="G2505" s="6">
        <v>0</v>
      </c>
    </row>
    <row r="2506" spans="1:7" x14ac:dyDescent="0.2">
      <c r="A2506" s="6" t="s">
        <v>4732</v>
      </c>
      <c r="B2506" s="6" t="s">
        <v>4733</v>
      </c>
      <c r="C2506" s="9">
        <v>5312.32</v>
      </c>
      <c r="D2506" s="9">
        <v>1131.22</v>
      </c>
      <c r="E2506" s="7">
        <v>953.67</v>
      </c>
      <c r="F2506" s="9">
        <v>5489.87</v>
      </c>
      <c r="G2506" s="6">
        <v>177.55000000000007</v>
      </c>
    </row>
    <row r="2507" spans="1:7" x14ac:dyDescent="0.2">
      <c r="A2507" s="6" t="s">
        <v>4734</v>
      </c>
      <c r="B2507" s="6" t="s">
        <v>4735</v>
      </c>
      <c r="C2507" s="7">
        <v>752.96</v>
      </c>
      <c r="D2507" s="7">
        <v>436.94</v>
      </c>
      <c r="E2507" s="7">
        <v>752.96</v>
      </c>
      <c r="F2507" s="7">
        <v>436.94</v>
      </c>
      <c r="G2507" s="6">
        <v>-316.02000000000004</v>
      </c>
    </row>
    <row r="2508" spans="1:7" x14ac:dyDescent="0.2">
      <c r="A2508" s="6" t="s">
        <v>4736</v>
      </c>
      <c r="B2508" s="6" t="s">
        <v>4737</v>
      </c>
      <c r="C2508" s="9">
        <v>3968.42</v>
      </c>
      <c r="D2508" s="7">
        <v>0</v>
      </c>
      <c r="E2508" s="9">
        <v>1247.6400000000001</v>
      </c>
      <c r="F2508" s="9">
        <v>2720.78</v>
      </c>
      <c r="G2508" s="6">
        <v>-1247.6400000000001</v>
      </c>
    </row>
    <row r="2509" spans="1:7" x14ac:dyDescent="0.2">
      <c r="A2509" s="6" t="s">
        <v>4738</v>
      </c>
      <c r="B2509" s="6" t="s">
        <v>4739</v>
      </c>
      <c r="C2509" s="9">
        <v>117782.62</v>
      </c>
      <c r="D2509" s="9">
        <v>2132.1</v>
      </c>
      <c r="E2509" s="9">
        <v>1089.3</v>
      </c>
      <c r="F2509" s="9">
        <v>118825.42</v>
      </c>
      <c r="G2509" s="6">
        <v>1042.8</v>
      </c>
    </row>
    <row r="2510" spans="1:7" x14ac:dyDescent="0.2">
      <c r="A2510" s="6" t="s">
        <v>4740</v>
      </c>
      <c r="B2510" s="6" t="s">
        <v>4741</v>
      </c>
      <c r="C2510" s="9">
        <v>12845.43</v>
      </c>
      <c r="D2510" s="9">
        <v>14065.8</v>
      </c>
      <c r="E2510" s="9">
        <v>1113.3599999999999</v>
      </c>
      <c r="F2510" s="9">
        <v>25797.87</v>
      </c>
      <c r="G2510" s="6">
        <v>12952.439999999999</v>
      </c>
    </row>
    <row r="2511" spans="1:7" x14ac:dyDescent="0.2">
      <c r="A2511" s="6" t="s">
        <v>4742</v>
      </c>
      <c r="B2511" s="6" t="s">
        <v>4743</v>
      </c>
      <c r="C2511" s="7">
        <v>278.39999999999998</v>
      </c>
      <c r="D2511" s="7">
        <v>17.579999999999998</v>
      </c>
      <c r="E2511" s="7">
        <v>278.39999999999998</v>
      </c>
      <c r="F2511" s="7">
        <v>17.579999999999998</v>
      </c>
      <c r="G2511" s="6">
        <v>-260.82</v>
      </c>
    </row>
    <row r="2512" spans="1:7" x14ac:dyDescent="0.2">
      <c r="A2512" s="6" t="s">
        <v>4744</v>
      </c>
      <c r="B2512" s="6" t="s">
        <v>4745</v>
      </c>
      <c r="C2512" s="9">
        <v>1136.32</v>
      </c>
      <c r="D2512" s="7">
        <v>697.22</v>
      </c>
      <c r="E2512" s="7">
        <v>952.46</v>
      </c>
      <c r="F2512" s="7">
        <v>881.08</v>
      </c>
      <c r="G2512" s="6">
        <v>-255.24</v>
      </c>
    </row>
    <row r="2513" spans="1:7" x14ac:dyDescent="0.2">
      <c r="A2513" s="6" t="s">
        <v>4746</v>
      </c>
      <c r="B2513" s="6" t="s">
        <v>4747</v>
      </c>
      <c r="C2513" s="7">
        <v>149.80000000000001</v>
      </c>
      <c r="D2513" s="7">
        <v>0</v>
      </c>
      <c r="E2513" s="7">
        <v>149.80000000000001</v>
      </c>
      <c r="F2513" s="7">
        <v>0</v>
      </c>
      <c r="G2513" s="6">
        <v>-149.80000000000001</v>
      </c>
    </row>
    <row r="2514" spans="1:7" x14ac:dyDescent="0.2">
      <c r="A2514" s="6" t="s">
        <v>4748</v>
      </c>
      <c r="B2514" s="6" t="s">
        <v>4749</v>
      </c>
      <c r="C2514" s="9">
        <v>2277.6</v>
      </c>
      <c r="D2514" s="9">
        <v>7693.5</v>
      </c>
      <c r="E2514" s="9">
        <v>2277.6</v>
      </c>
      <c r="F2514" s="9">
        <v>7693.5</v>
      </c>
      <c r="G2514" s="6">
        <v>5415.9</v>
      </c>
    </row>
    <row r="2515" spans="1:7" x14ac:dyDescent="0.2">
      <c r="A2515" s="6" t="s">
        <v>4750</v>
      </c>
      <c r="B2515" s="6" t="s">
        <v>4751</v>
      </c>
      <c r="C2515" s="7">
        <v>903.42</v>
      </c>
      <c r="D2515" s="7">
        <v>591.37</v>
      </c>
      <c r="E2515" s="7">
        <v>903.42</v>
      </c>
      <c r="F2515" s="7">
        <v>591.37</v>
      </c>
      <c r="G2515" s="6">
        <v>-312.04999999999995</v>
      </c>
    </row>
    <row r="2516" spans="1:7" x14ac:dyDescent="0.2">
      <c r="A2516" s="6" t="s">
        <v>4752</v>
      </c>
      <c r="B2516" s="6" t="s">
        <v>4753</v>
      </c>
      <c r="C2516" s="7">
        <v>939.37</v>
      </c>
      <c r="D2516" s="7">
        <v>116</v>
      </c>
      <c r="E2516" s="7">
        <v>939.37</v>
      </c>
      <c r="F2516" s="7">
        <v>116</v>
      </c>
      <c r="G2516" s="6">
        <v>-823.37</v>
      </c>
    </row>
    <row r="2517" spans="1:7" x14ac:dyDescent="0.2">
      <c r="A2517" s="6" t="s">
        <v>4754</v>
      </c>
      <c r="B2517" s="6" t="s">
        <v>4755</v>
      </c>
      <c r="C2517" s="7">
        <v>237.15</v>
      </c>
      <c r="D2517" s="7">
        <v>0</v>
      </c>
      <c r="E2517" s="7">
        <v>237.15</v>
      </c>
      <c r="F2517" s="7">
        <v>0</v>
      </c>
      <c r="G2517" s="6">
        <v>-237.15</v>
      </c>
    </row>
    <row r="2518" spans="1:7" x14ac:dyDescent="0.2">
      <c r="A2518" s="6" t="s">
        <v>4756</v>
      </c>
      <c r="B2518" s="6" t="s">
        <v>4757</v>
      </c>
      <c r="C2518" s="9">
        <v>8412.69</v>
      </c>
      <c r="D2518" s="7">
        <v>528.67999999999995</v>
      </c>
      <c r="E2518" s="7">
        <v>388.11</v>
      </c>
      <c r="F2518" s="9">
        <v>8553.26</v>
      </c>
      <c r="G2518" s="6">
        <v>140.56999999999994</v>
      </c>
    </row>
    <row r="2519" spans="1:7" x14ac:dyDescent="0.2">
      <c r="A2519" s="6" t="s">
        <v>4758</v>
      </c>
      <c r="B2519" s="6" t="s">
        <v>4759</v>
      </c>
      <c r="C2519" s="9">
        <v>7273.69</v>
      </c>
      <c r="D2519" s="7">
        <v>143.78</v>
      </c>
      <c r="E2519" s="7">
        <v>431.09</v>
      </c>
      <c r="F2519" s="9">
        <v>6986.38</v>
      </c>
      <c r="G2519" s="6">
        <v>-287.30999999999995</v>
      </c>
    </row>
    <row r="2520" spans="1:7" x14ac:dyDescent="0.2">
      <c r="A2520" s="6" t="s">
        <v>4760</v>
      </c>
      <c r="B2520" s="6" t="s">
        <v>4761</v>
      </c>
      <c r="C2520" s="9">
        <v>6665</v>
      </c>
      <c r="D2520" s="7">
        <v>0</v>
      </c>
      <c r="E2520" s="7">
        <v>750.75</v>
      </c>
      <c r="F2520" s="9">
        <v>5914.25</v>
      </c>
      <c r="G2520" s="6">
        <v>-750.75</v>
      </c>
    </row>
    <row r="2521" spans="1:7" x14ac:dyDescent="0.2">
      <c r="A2521" s="6" t="s">
        <v>4762</v>
      </c>
      <c r="B2521" s="6" t="s">
        <v>4763</v>
      </c>
      <c r="C2521" s="9">
        <v>15266.71</v>
      </c>
      <c r="D2521" s="7">
        <v>0</v>
      </c>
      <c r="E2521" s="7">
        <v>456.94</v>
      </c>
      <c r="F2521" s="9">
        <v>14809.77</v>
      </c>
      <c r="G2521" s="6">
        <v>-456.94</v>
      </c>
    </row>
    <row r="2522" spans="1:7" x14ac:dyDescent="0.2">
      <c r="A2522" s="6" t="s">
        <v>4764</v>
      </c>
      <c r="B2522" s="6" t="s">
        <v>4765</v>
      </c>
      <c r="C2522" s="9">
        <v>141784.94</v>
      </c>
      <c r="D2522" s="7">
        <v>276.64</v>
      </c>
      <c r="E2522" s="7">
        <v>730.2</v>
      </c>
      <c r="F2522" s="9">
        <v>141331.38</v>
      </c>
      <c r="G2522" s="6">
        <v>-453.56000000000006</v>
      </c>
    </row>
    <row r="2523" spans="1:7" x14ac:dyDescent="0.2">
      <c r="A2523" s="6" t="s">
        <v>4766</v>
      </c>
      <c r="B2523" s="6" t="s">
        <v>4767</v>
      </c>
      <c r="C2523" s="7">
        <v>0</v>
      </c>
      <c r="D2523" s="7">
        <v>182.83</v>
      </c>
      <c r="E2523" s="7">
        <v>0</v>
      </c>
      <c r="F2523" s="7">
        <v>182.83</v>
      </c>
      <c r="G2523" s="6">
        <v>182.83</v>
      </c>
    </row>
    <row r="2524" spans="1:7" x14ac:dyDescent="0.2">
      <c r="A2524" s="6" t="s">
        <v>4768</v>
      </c>
      <c r="B2524" s="6" t="s">
        <v>4769</v>
      </c>
      <c r="C2524" s="9">
        <v>9713.51</v>
      </c>
      <c r="D2524" s="7">
        <v>0</v>
      </c>
      <c r="E2524" s="7">
        <v>270.01</v>
      </c>
      <c r="F2524" s="9">
        <v>9443.5</v>
      </c>
      <c r="G2524" s="6">
        <v>-270.01</v>
      </c>
    </row>
    <row r="2525" spans="1:7" x14ac:dyDescent="0.2">
      <c r="A2525" s="6" t="s">
        <v>4770</v>
      </c>
      <c r="B2525" s="6" t="s">
        <v>4771</v>
      </c>
      <c r="C2525" s="7">
        <v>624.23</v>
      </c>
      <c r="D2525" s="9">
        <v>3230.1</v>
      </c>
      <c r="E2525" s="7">
        <v>624.23</v>
      </c>
      <c r="F2525" s="9">
        <v>3230.1</v>
      </c>
      <c r="G2525" s="6">
        <v>2605.87</v>
      </c>
    </row>
    <row r="2526" spans="1:7" x14ac:dyDescent="0.2">
      <c r="A2526" s="6" t="s">
        <v>4772</v>
      </c>
      <c r="B2526" s="6" t="s">
        <v>4773</v>
      </c>
      <c r="C2526" s="7">
        <v>0</v>
      </c>
      <c r="D2526" s="7">
        <v>0</v>
      </c>
      <c r="E2526" s="7">
        <v>0</v>
      </c>
      <c r="F2526" s="7">
        <v>0</v>
      </c>
      <c r="G2526" s="6">
        <v>0</v>
      </c>
    </row>
    <row r="2527" spans="1:7" x14ac:dyDescent="0.2">
      <c r="A2527" s="6" t="s">
        <v>4774</v>
      </c>
      <c r="B2527" s="6" t="s">
        <v>4775</v>
      </c>
      <c r="C2527" s="7">
        <v>0</v>
      </c>
      <c r="D2527" s="7">
        <v>0</v>
      </c>
      <c r="E2527" s="7">
        <v>0</v>
      </c>
      <c r="F2527" s="7">
        <v>0</v>
      </c>
      <c r="G2527" s="6">
        <v>0</v>
      </c>
    </row>
    <row r="2528" spans="1:7" x14ac:dyDescent="0.2">
      <c r="A2528" s="6" t="s">
        <v>4776</v>
      </c>
      <c r="B2528" s="6" t="s">
        <v>4777</v>
      </c>
      <c r="C2528" s="7">
        <v>0</v>
      </c>
      <c r="D2528" s="7">
        <v>0</v>
      </c>
      <c r="E2528" s="7">
        <v>0</v>
      </c>
      <c r="F2528" s="7">
        <v>0</v>
      </c>
      <c r="G2528" s="6">
        <v>0</v>
      </c>
    </row>
    <row r="2529" spans="1:7" x14ac:dyDescent="0.2">
      <c r="A2529" s="6" t="s">
        <v>4778</v>
      </c>
      <c r="B2529" s="6" t="s">
        <v>4779</v>
      </c>
      <c r="C2529" s="7">
        <v>290.83</v>
      </c>
      <c r="D2529" s="7">
        <v>225.7</v>
      </c>
      <c r="E2529" s="7">
        <v>290.83</v>
      </c>
      <c r="F2529" s="7">
        <v>225.7</v>
      </c>
      <c r="G2529" s="6">
        <v>-65.13</v>
      </c>
    </row>
    <row r="2530" spans="1:7" x14ac:dyDescent="0.2">
      <c r="A2530" s="6" t="s">
        <v>4780</v>
      </c>
      <c r="B2530" s="6" t="s">
        <v>4781</v>
      </c>
      <c r="C2530" s="7">
        <v>0</v>
      </c>
      <c r="D2530" s="7">
        <v>0</v>
      </c>
      <c r="E2530" s="7">
        <v>0</v>
      </c>
      <c r="F2530" s="7">
        <v>0</v>
      </c>
      <c r="G2530" s="6">
        <v>0</v>
      </c>
    </row>
    <row r="2531" spans="1:7" x14ac:dyDescent="0.2">
      <c r="A2531" s="6" t="s">
        <v>4782</v>
      </c>
      <c r="B2531" s="6" t="s">
        <v>4783</v>
      </c>
      <c r="C2531" s="7">
        <v>120.56</v>
      </c>
      <c r="D2531" s="7">
        <v>169.7</v>
      </c>
      <c r="E2531" s="7">
        <v>120.56</v>
      </c>
      <c r="F2531" s="7">
        <v>169.7</v>
      </c>
      <c r="G2531" s="6">
        <v>49.139999999999986</v>
      </c>
    </row>
    <row r="2532" spans="1:7" x14ac:dyDescent="0.2">
      <c r="A2532" s="6" t="s">
        <v>4784</v>
      </c>
      <c r="B2532" s="6" t="s">
        <v>4785</v>
      </c>
      <c r="C2532" s="7">
        <v>588.65</v>
      </c>
      <c r="D2532" s="7">
        <v>460.57</v>
      </c>
      <c r="E2532" s="7">
        <v>0</v>
      </c>
      <c r="F2532" s="9">
        <v>1049.22</v>
      </c>
      <c r="G2532" s="6">
        <v>460.57</v>
      </c>
    </row>
    <row r="2533" spans="1:7" x14ac:dyDescent="0.2">
      <c r="A2533" s="6" t="s">
        <v>4786</v>
      </c>
      <c r="B2533" s="6" t="s">
        <v>4787</v>
      </c>
      <c r="C2533" s="7">
        <v>272.45999999999998</v>
      </c>
      <c r="D2533" s="9">
        <v>1649.39</v>
      </c>
      <c r="E2533" s="7">
        <v>272.45999999999998</v>
      </c>
      <c r="F2533" s="9">
        <v>1649.39</v>
      </c>
      <c r="G2533" s="6">
        <v>1376.93</v>
      </c>
    </row>
    <row r="2534" spans="1:7" x14ac:dyDescent="0.2">
      <c r="A2534" s="6" t="s">
        <v>4788</v>
      </c>
      <c r="B2534" s="6" t="s">
        <v>4789</v>
      </c>
      <c r="C2534" s="7">
        <v>0</v>
      </c>
      <c r="D2534" s="7">
        <v>101.65</v>
      </c>
      <c r="E2534" s="7">
        <v>0</v>
      </c>
      <c r="F2534" s="7">
        <v>101.65</v>
      </c>
      <c r="G2534" s="6">
        <v>101.65</v>
      </c>
    </row>
    <row r="2535" spans="1:7" x14ac:dyDescent="0.2">
      <c r="A2535" s="6" t="s">
        <v>4790</v>
      </c>
      <c r="B2535" s="6" t="s">
        <v>1291</v>
      </c>
      <c r="C2535" s="9">
        <v>116394.35</v>
      </c>
      <c r="D2535" s="7">
        <v>516.21</v>
      </c>
      <c r="E2535" s="7">
        <v>753.14</v>
      </c>
      <c r="F2535" s="9">
        <v>116157.42</v>
      </c>
      <c r="G2535" s="6">
        <v>-236.92999999999995</v>
      </c>
    </row>
    <row r="2536" spans="1:7" x14ac:dyDescent="0.2">
      <c r="A2536" s="6" t="s">
        <v>4791</v>
      </c>
      <c r="B2536" s="6" t="s">
        <v>67</v>
      </c>
      <c r="C2536" s="7">
        <v>256.35000000000002</v>
      </c>
      <c r="D2536" s="7">
        <v>0</v>
      </c>
      <c r="E2536" s="7">
        <v>256.35000000000002</v>
      </c>
      <c r="F2536" s="7">
        <v>0</v>
      </c>
      <c r="G2536" s="6">
        <v>-256.35000000000002</v>
      </c>
    </row>
    <row r="2537" spans="1:7" x14ac:dyDescent="0.2">
      <c r="A2537" s="6" t="s">
        <v>4792</v>
      </c>
      <c r="B2537" s="6" t="s">
        <v>4793</v>
      </c>
      <c r="C2537" s="7">
        <v>0</v>
      </c>
      <c r="D2537" s="7">
        <v>0</v>
      </c>
      <c r="E2537" s="7">
        <v>0</v>
      </c>
      <c r="F2537" s="7">
        <v>0</v>
      </c>
      <c r="G2537" s="6">
        <v>0</v>
      </c>
    </row>
    <row r="2538" spans="1:7" x14ac:dyDescent="0.2">
      <c r="A2538" s="6" t="s">
        <v>4794</v>
      </c>
      <c r="B2538" s="6" t="s">
        <v>4795</v>
      </c>
      <c r="C2538" s="7">
        <v>665.94</v>
      </c>
      <c r="D2538" s="7">
        <v>374.08</v>
      </c>
      <c r="E2538" s="7">
        <v>665.94</v>
      </c>
      <c r="F2538" s="7">
        <v>374.08</v>
      </c>
      <c r="G2538" s="6">
        <v>-291.86000000000007</v>
      </c>
    </row>
    <row r="2539" spans="1:7" x14ac:dyDescent="0.2">
      <c r="A2539" s="6" t="s">
        <v>4796</v>
      </c>
      <c r="B2539" s="6" t="s">
        <v>4797</v>
      </c>
      <c r="C2539" s="7">
        <v>609.91999999999996</v>
      </c>
      <c r="D2539" s="7">
        <v>216.61</v>
      </c>
      <c r="E2539" s="7">
        <v>609.91999999999996</v>
      </c>
      <c r="F2539" s="7">
        <v>216.61</v>
      </c>
      <c r="G2539" s="6">
        <v>-393.30999999999995</v>
      </c>
    </row>
    <row r="2540" spans="1:7" x14ac:dyDescent="0.2">
      <c r="A2540" s="6" t="s">
        <v>4798</v>
      </c>
      <c r="B2540" s="6" t="s">
        <v>4799</v>
      </c>
      <c r="C2540" s="9">
        <v>107179.73</v>
      </c>
      <c r="D2540" s="7">
        <v>766.28</v>
      </c>
      <c r="E2540" s="7">
        <v>697</v>
      </c>
      <c r="F2540" s="9">
        <v>107249.01</v>
      </c>
      <c r="G2540" s="6">
        <v>69.279999999999973</v>
      </c>
    </row>
    <row r="2541" spans="1:7" x14ac:dyDescent="0.2">
      <c r="A2541" s="6" t="s">
        <v>4800</v>
      </c>
      <c r="B2541" s="6" t="s">
        <v>4801</v>
      </c>
      <c r="C2541" s="7">
        <v>0</v>
      </c>
      <c r="D2541" s="7">
        <v>0</v>
      </c>
      <c r="E2541" s="7">
        <v>0</v>
      </c>
      <c r="F2541" s="7">
        <v>0</v>
      </c>
      <c r="G2541" s="6">
        <v>0</v>
      </c>
    </row>
    <row r="2542" spans="1:7" x14ac:dyDescent="0.2">
      <c r="A2542" s="6" t="s">
        <v>4802</v>
      </c>
      <c r="B2542" s="6" t="s">
        <v>4803</v>
      </c>
      <c r="C2542" s="7">
        <v>0</v>
      </c>
      <c r="D2542" s="7">
        <v>0</v>
      </c>
      <c r="E2542" s="7">
        <v>0</v>
      </c>
      <c r="F2542" s="7">
        <v>0</v>
      </c>
      <c r="G2542" s="6">
        <v>0</v>
      </c>
    </row>
    <row r="2543" spans="1:7" x14ac:dyDescent="0.2">
      <c r="A2543" s="6" t="s">
        <v>4804</v>
      </c>
      <c r="B2543" s="6" t="s">
        <v>4805</v>
      </c>
      <c r="C2543" s="7">
        <v>0</v>
      </c>
      <c r="D2543" s="7">
        <v>264.07</v>
      </c>
      <c r="E2543" s="7">
        <v>0</v>
      </c>
      <c r="F2543" s="7">
        <v>264.07</v>
      </c>
      <c r="G2543" s="6">
        <v>264.07</v>
      </c>
    </row>
    <row r="2544" spans="1:7" x14ac:dyDescent="0.2">
      <c r="A2544" s="6" t="s">
        <v>4806</v>
      </c>
      <c r="B2544" s="6" t="s">
        <v>4807</v>
      </c>
      <c r="C2544" s="7">
        <v>428.71</v>
      </c>
      <c r="D2544" s="7">
        <v>0</v>
      </c>
      <c r="E2544" s="7">
        <v>233.73</v>
      </c>
      <c r="F2544" s="7">
        <v>194.98</v>
      </c>
      <c r="G2544" s="6">
        <v>-233.73</v>
      </c>
    </row>
    <row r="2545" spans="1:7" x14ac:dyDescent="0.2">
      <c r="A2545" s="6" t="s">
        <v>4808</v>
      </c>
      <c r="B2545" s="6" t="s">
        <v>4809</v>
      </c>
      <c r="C2545" s="7">
        <v>38.5</v>
      </c>
      <c r="D2545" s="7">
        <v>480.94</v>
      </c>
      <c r="E2545" s="7">
        <v>38.5</v>
      </c>
      <c r="F2545" s="7">
        <v>480.94</v>
      </c>
      <c r="G2545" s="6">
        <v>442.44</v>
      </c>
    </row>
    <row r="2546" spans="1:7" x14ac:dyDescent="0.2">
      <c r="A2546" s="6" t="s">
        <v>4810</v>
      </c>
      <c r="B2546" s="6" t="s">
        <v>4811</v>
      </c>
      <c r="C2546" s="7">
        <v>150.11000000000001</v>
      </c>
      <c r="D2546" s="7">
        <v>0</v>
      </c>
      <c r="E2546" s="7">
        <v>150.11000000000001</v>
      </c>
      <c r="F2546" s="7">
        <v>0</v>
      </c>
      <c r="G2546" s="6">
        <v>-150.11000000000001</v>
      </c>
    </row>
    <row r="2547" spans="1:7" x14ac:dyDescent="0.2">
      <c r="A2547" s="6" t="s">
        <v>4812</v>
      </c>
      <c r="B2547" s="6" t="s">
        <v>4813</v>
      </c>
      <c r="C2547" s="9">
        <v>7816.66</v>
      </c>
      <c r="D2547" s="7">
        <v>74</v>
      </c>
      <c r="E2547" s="7">
        <v>174.93</v>
      </c>
      <c r="F2547" s="9">
        <v>7715.73</v>
      </c>
      <c r="G2547" s="6">
        <v>-100.93</v>
      </c>
    </row>
    <row r="2548" spans="1:7" x14ac:dyDescent="0.2">
      <c r="A2548" s="6" t="s">
        <v>4814</v>
      </c>
      <c r="B2548" s="6" t="s">
        <v>4815</v>
      </c>
      <c r="C2548" s="9">
        <v>3758.53</v>
      </c>
      <c r="D2548" s="7">
        <v>537.04999999999995</v>
      </c>
      <c r="E2548" s="7">
        <v>725.54</v>
      </c>
      <c r="F2548" s="9">
        <v>3570.04</v>
      </c>
      <c r="G2548" s="6">
        <v>-188.49</v>
      </c>
    </row>
    <row r="2549" spans="1:7" x14ac:dyDescent="0.2">
      <c r="A2549" s="6" t="s">
        <v>4816</v>
      </c>
      <c r="B2549" s="6" t="s">
        <v>4817</v>
      </c>
      <c r="C2549" s="7">
        <v>35.72</v>
      </c>
      <c r="D2549" s="7">
        <v>60</v>
      </c>
      <c r="E2549" s="7">
        <v>35.72</v>
      </c>
      <c r="F2549" s="7">
        <v>60</v>
      </c>
      <c r="G2549" s="6">
        <v>24.28</v>
      </c>
    </row>
    <row r="2550" spans="1:7" x14ac:dyDescent="0.2">
      <c r="A2550" s="6" t="s">
        <v>4818</v>
      </c>
      <c r="B2550" s="6" t="s">
        <v>4819</v>
      </c>
      <c r="C2550" s="7">
        <v>0</v>
      </c>
      <c r="D2550" s="7">
        <v>209.45</v>
      </c>
      <c r="E2550" s="7">
        <v>0</v>
      </c>
      <c r="F2550" s="7">
        <v>209.45</v>
      </c>
      <c r="G2550" s="6">
        <v>209.45</v>
      </c>
    </row>
    <row r="2551" spans="1:7" x14ac:dyDescent="0.2">
      <c r="A2551" s="6" t="s">
        <v>4820</v>
      </c>
      <c r="B2551" s="6" t="s">
        <v>4821</v>
      </c>
      <c r="C2551" s="7">
        <v>283.04000000000002</v>
      </c>
      <c r="D2551" s="7">
        <v>0</v>
      </c>
      <c r="E2551" s="7">
        <v>283.04000000000002</v>
      </c>
      <c r="F2551" s="7">
        <v>0</v>
      </c>
      <c r="G2551" s="6">
        <v>-283.04000000000002</v>
      </c>
    </row>
    <row r="2552" spans="1:7" x14ac:dyDescent="0.2">
      <c r="A2552" s="6" t="s">
        <v>4822</v>
      </c>
      <c r="B2552" s="6" t="s">
        <v>4823</v>
      </c>
      <c r="C2552" s="7">
        <v>702.17</v>
      </c>
      <c r="D2552" s="7">
        <v>449</v>
      </c>
      <c r="E2552" s="7">
        <v>663.18</v>
      </c>
      <c r="F2552" s="7">
        <v>487.99</v>
      </c>
      <c r="G2552" s="6">
        <v>-214.17999999999995</v>
      </c>
    </row>
    <row r="2553" spans="1:7" x14ac:dyDescent="0.2">
      <c r="A2553" s="6" t="s">
        <v>4824</v>
      </c>
      <c r="B2553" s="6" t="s">
        <v>4825</v>
      </c>
      <c r="C2553" s="9">
        <v>1242.2</v>
      </c>
      <c r="D2553" s="7">
        <v>0</v>
      </c>
      <c r="E2553" s="7">
        <v>459.66</v>
      </c>
      <c r="F2553" s="7">
        <v>782.54</v>
      </c>
      <c r="G2553" s="6">
        <v>-459.66</v>
      </c>
    </row>
    <row r="2554" spans="1:7" x14ac:dyDescent="0.2">
      <c r="A2554" s="6" t="s">
        <v>4826</v>
      </c>
      <c r="B2554" s="6" t="s">
        <v>4827</v>
      </c>
      <c r="C2554" s="7">
        <v>868.14</v>
      </c>
      <c r="D2554" s="7">
        <v>567.26</v>
      </c>
      <c r="E2554" s="7">
        <v>638.54</v>
      </c>
      <c r="F2554" s="7">
        <v>796.86</v>
      </c>
      <c r="G2554" s="6">
        <v>-71.279999999999973</v>
      </c>
    </row>
    <row r="2555" spans="1:7" x14ac:dyDescent="0.2">
      <c r="A2555" s="6" t="s">
        <v>4828</v>
      </c>
      <c r="B2555" s="6" t="s">
        <v>4829</v>
      </c>
      <c r="C2555" s="7">
        <v>0</v>
      </c>
      <c r="D2555" s="7">
        <v>101.12</v>
      </c>
      <c r="E2555" s="7">
        <v>0</v>
      </c>
      <c r="F2555" s="7">
        <v>101.12</v>
      </c>
      <c r="G2555" s="6">
        <v>101.12</v>
      </c>
    </row>
    <row r="2556" spans="1:7" x14ac:dyDescent="0.2">
      <c r="A2556" s="6" t="s">
        <v>4830</v>
      </c>
      <c r="B2556" s="6" t="s">
        <v>4831</v>
      </c>
      <c r="C2556" s="7">
        <v>0</v>
      </c>
      <c r="D2556" s="7">
        <v>0</v>
      </c>
      <c r="E2556" s="7">
        <v>0</v>
      </c>
      <c r="F2556" s="7">
        <v>0</v>
      </c>
      <c r="G2556" s="6">
        <v>0</v>
      </c>
    </row>
    <row r="2557" spans="1:7" x14ac:dyDescent="0.2">
      <c r="A2557" s="6" t="s">
        <v>4832</v>
      </c>
      <c r="B2557" s="6" t="s">
        <v>4833</v>
      </c>
      <c r="C2557" s="7">
        <v>0</v>
      </c>
      <c r="D2557" s="7">
        <v>222.87</v>
      </c>
      <c r="E2557" s="7">
        <v>0</v>
      </c>
      <c r="F2557" s="7">
        <v>222.87</v>
      </c>
      <c r="G2557" s="6">
        <v>222.87</v>
      </c>
    </row>
    <row r="2558" spans="1:7" x14ac:dyDescent="0.2">
      <c r="A2558" s="6" t="s">
        <v>4834</v>
      </c>
      <c r="B2558" s="6" t="s">
        <v>4835</v>
      </c>
      <c r="C2558" s="7">
        <v>0</v>
      </c>
      <c r="D2558" s="7">
        <v>0</v>
      </c>
      <c r="E2558" s="7">
        <v>0</v>
      </c>
      <c r="F2558" s="7">
        <v>0</v>
      </c>
      <c r="G2558" s="6">
        <v>0</v>
      </c>
    </row>
    <row r="2559" spans="1:7" x14ac:dyDescent="0.2">
      <c r="A2559" s="6" t="s">
        <v>4836</v>
      </c>
      <c r="B2559" s="6" t="s">
        <v>4837</v>
      </c>
      <c r="C2559" s="9">
        <v>272559.64</v>
      </c>
      <c r="D2559" s="7">
        <v>333</v>
      </c>
      <c r="E2559" s="9">
        <v>1057.3399999999999</v>
      </c>
      <c r="F2559" s="9">
        <v>271835.3</v>
      </c>
      <c r="G2559" s="6">
        <v>-724.33999999999992</v>
      </c>
    </row>
    <row r="2560" spans="1:7" x14ac:dyDescent="0.2">
      <c r="A2560" s="6" t="s">
        <v>4838</v>
      </c>
      <c r="B2560" s="6" t="s">
        <v>4839</v>
      </c>
      <c r="C2560" s="7">
        <v>678.91</v>
      </c>
      <c r="D2560" s="7">
        <v>940.48</v>
      </c>
      <c r="E2560" s="7">
        <v>678.91</v>
      </c>
      <c r="F2560" s="7">
        <v>940.48</v>
      </c>
      <c r="G2560" s="6">
        <v>261.57000000000005</v>
      </c>
    </row>
    <row r="2561" spans="1:7" x14ac:dyDescent="0.2">
      <c r="A2561" s="6" t="s">
        <v>4840</v>
      </c>
      <c r="B2561" s="6" t="s">
        <v>4841</v>
      </c>
      <c r="C2561" s="7">
        <v>477.33</v>
      </c>
      <c r="D2561" s="7">
        <v>212.6</v>
      </c>
      <c r="E2561" s="7">
        <v>477.33</v>
      </c>
      <c r="F2561" s="7">
        <v>212.6</v>
      </c>
      <c r="G2561" s="6">
        <v>-264.73</v>
      </c>
    </row>
    <row r="2562" spans="1:7" x14ac:dyDescent="0.2">
      <c r="A2562" s="6" t="s">
        <v>4842</v>
      </c>
      <c r="B2562" s="6" t="s">
        <v>4843</v>
      </c>
      <c r="C2562" s="9">
        <v>1288.4100000000001</v>
      </c>
      <c r="D2562" s="9">
        <v>1001.28</v>
      </c>
      <c r="E2562" s="7">
        <v>818.45</v>
      </c>
      <c r="F2562" s="9">
        <v>1471.24</v>
      </c>
      <c r="G2562" s="6">
        <v>182.82999999999993</v>
      </c>
    </row>
    <row r="2563" spans="1:7" x14ac:dyDescent="0.2">
      <c r="A2563" s="6" t="s">
        <v>4844</v>
      </c>
      <c r="B2563" s="6" t="s">
        <v>1303</v>
      </c>
      <c r="C2563" s="7">
        <v>0</v>
      </c>
      <c r="D2563" s="7">
        <v>33</v>
      </c>
      <c r="E2563" s="7">
        <v>0</v>
      </c>
      <c r="F2563" s="7">
        <v>33</v>
      </c>
      <c r="G2563" s="6">
        <v>33</v>
      </c>
    </row>
    <row r="2564" spans="1:7" x14ac:dyDescent="0.2">
      <c r="A2564" s="6" t="s">
        <v>4845</v>
      </c>
      <c r="B2564" s="6" t="s">
        <v>4846</v>
      </c>
      <c r="C2564" s="7">
        <v>369.08</v>
      </c>
      <c r="D2564" s="7">
        <v>222</v>
      </c>
      <c r="E2564" s="7">
        <v>369.08</v>
      </c>
      <c r="F2564" s="7">
        <v>222</v>
      </c>
      <c r="G2564" s="6">
        <v>-147.07999999999998</v>
      </c>
    </row>
    <row r="2565" spans="1:7" x14ac:dyDescent="0.2">
      <c r="A2565" s="6" t="s">
        <v>4847</v>
      </c>
      <c r="B2565" s="6" t="s">
        <v>4848</v>
      </c>
      <c r="C2565" s="7">
        <v>146.03</v>
      </c>
      <c r="D2565" s="7">
        <v>0</v>
      </c>
      <c r="E2565" s="7">
        <v>146.03</v>
      </c>
      <c r="F2565" s="7">
        <v>0</v>
      </c>
      <c r="G2565" s="6">
        <v>-146.03</v>
      </c>
    </row>
    <row r="2566" spans="1:7" x14ac:dyDescent="0.2">
      <c r="A2566" s="6" t="s">
        <v>4849</v>
      </c>
      <c r="B2566" s="6" t="s">
        <v>4850</v>
      </c>
      <c r="C2566" s="7">
        <v>0</v>
      </c>
      <c r="D2566" s="7">
        <v>0</v>
      </c>
      <c r="E2566" s="7">
        <v>0</v>
      </c>
      <c r="F2566" s="7">
        <v>0</v>
      </c>
      <c r="G2566" s="6">
        <v>0</v>
      </c>
    </row>
    <row r="2567" spans="1:7" x14ac:dyDescent="0.2">
      <c r="A2567" s="6" t="s">
        <v>4851</v>
      </c>
      <c r="B2567" s="6" t="s">
        <v>4852</v>
      </c>
      <c r="C2567" s="9">
        <v>15520.82</v>
      </c>
      <c r="D2567" s="9">
        <v>1868.28</v>
      </c>
      <c r="E2567" s="9">
        <v>3140.9</v>
      </c>
      <c r="F2567" s="9">
        <v>14248.2</v>
      </c>
      <c r="G2567" s="6">
        <v>-1272.6200000000001</v>
      </c>
    </row>
    <row r="2568" spans="1:7" x14ac:dyDescent="0.2">
      <c r="A2568" s="6" t="s">
        <v>4853</v>
      </c>
      <c r="B2568" s="6" t="s">
        <v>4854</v>
      </c>
      <c r="C2568" s="7">
        <v>716.6</v>
      </c>
      <c r="D2568" s="7">
        <v>834.48</v>
      </c>
      <c r="E2568" s="7">
        <v>716.6</v>
      </c>
      <c r="F2568" s="7">
        <v>834.48</v>
      </c>
      <c r="G2568" s="6">
        <v>117.88</v>
      </c>
    </row>
    <row r="2569" spans="1:7" x14ac:dyDescent="0.2">
      <c r="A2569" s="6" t="s">
        <v>4855</v>
      </c>
      <c r="B2569" s="6" t="s">
        <v>4856</v>
      </c>
      <c r="C2569" s="7">
        <v>861.38</v>
      </c>
      <c r="D2569" s="7">
        <v>0</v>
      </c>
      <c r="E2569" s="7">
        <v>0</v>
      </c>
      <c r="F2569" s="7">
        <v>861.38</v>
      </c>
      <c r="G2569" s="6">
        <v>0</v>
      </c>
    </row>
    <row r="2570" spans="1:7" x14ac:dyDescent="0.2">
      <c r="A2570" s="6" t="s">
        <v>4857</v>
      </c>
      <c r="B2570" s="6" t="s">
        <v>1307</v>
      </c>
      <c r="C2570" s="7">
        <v>0</v>
      </c>
      <c r="D2570" s="7">
        <v>0</v>
      </c>
      <c r="E2570" s="7">
        <v>0</v>
      </c>
      <c r="F2570" s="7">
        <v>0</v>
      </c>
      <c r="G2570" s="6">
        <v>0</v>
      </c>
    </row>
    <row r="2571" spans="1:7" x14ac:dyDescent="0.2">
      <c r="A2571" s="6" t="s">
        <v>4858</v>
      </c>
      <c r="B2571" s="6" t="s">
        <v>4859</v>
      </c>
      <c r="C2571" s="7">
        <v>111.98</v>
      </c>
      <c r="D2571" s="7">
        <v>102.28</v>
      </c>
      <c r="E2571" s="7">
        <v>111.98</v>
      </c>
      <c r="F2571" s="7">
        <v>102.28</v>
      </c>
      <c r="G2571" s="6">
        <v>-9.7000000000000028</v>
      </c>
    </row>
    <row r="2572" spans="1:7" x14ac:dyDescent="0.2">
      <c r="A2572" s="6" t="s">
        <v>4860</v>
      </c>
      <c r="B2572" s="6" t="s">
        <v>4861</v>
      </c>
      <c r="C2572" s="7">
        <v>121.99</v>
      </c>
      <c r="D2572" s="7">
        <v>955.9</v>
      </c>
      <c r="E2572" s="7">
        <v>44</v>
      </c>
      <c r="F2572" s="9">
        <v>1033.8900000000001</v>
      </c>
      <c r="G2572" s="6">
        <v>911.9</v>
      </c>
    </row>
    <row r="2573" spans="1:7" x14ac:dyDescent="0.2">
      <c r="A2573" s="6" t="s">
        <v>4862</v>
      </c>
      <c r="B2573" s="6" t="s">
        <v>4863</v>
      </c>
      <c r="C2573" s="9">
        <v>36266.99</v>
      </c>
      <c r="D2573" s="7">
        <v>134</v>
      </c>
      <c r="E2573" s="7">
        <v>654.20000000000005</v>
      </c>
      <c r="F2573" s="9">
        <v>35746.79</v>
      </c>
      <c r="G2573" s="6">
        <v>-520.20000000000005</v>
      </c>
    </row>
    <row r="2574" spans="1:7" x14ac:dyDescent="0.2">
      <c r="A2574" s="6" t="s">
        <v>4864</v>
      </c>
      <c r="B2574" s="6" t="s">
        <v>4865</v>
      </c>
      <c r="C2574" s="7">
        <v>58</v>
      </c>
      <c r="D2574" s="7">
        <v>0</v>
      </c>
      <c r="E2574" s="7">
        <v>0</v>
      </c>
      <c r="F2574" s="7">
        <v>58</v>
      </c>
      <c r="G2574" s="6">
        <v>0</v>
      </c>
    </row>
    <row r="2575" spans="1:7" x14ac:dyDescent="0.2">
      <c r="A2575" s="6" t="s">
        <v>4866</v>
      </c>
      <c r="B2575" s="6" t="s">
        <v>4867</v>
      </c>
      <c r="C2575" s="9">
        <v>11790.06</v>
      </c>
      <c r="D2575" s="9">
        <v>1429.14</v>
      </c>
      <c r="E2575" s="7">
        <v>691.34</v>
      </c>
      <c r="F2575" s="9">
        <v>12527.86</v>
      </c>
      <c r="G2575" s="6">
        <v>737.80000000000007</v>
      </c>
    </row>
    <row r="2576" spans="1:7" x14ac:dyDescent="0.2">
      <c r="A2576" s="6" t="s">
        <v>4868</v>
      </c>
      <c r="B2576" s="6" t="s">
        <v>4869</v>
      </c>
      <c r="C2576" s="9">
        <v>42068.14</v>
      </c>
      <c r="D2576" s="9">
        <v>1149.78</v>
      </c>
      <c r="E2576" s="9">
        <v>1132.6400000000001</v>
      </c>
      <c r="F2576" s="9">
        <v>42085.279999999999</v>
      </c>
      <c r="G2576" s="6">
        <v>17.139999999999873</v>
      </c>
    </row>
    <row r="2577" spans="1:7" x14ac:dyDescent="0.2">
      <c r="A2577" s="6" t="s">
        <v>4870</v>
      </c>
      <c r="B2577" s="6" t="s">
        <v>4871</v>
      </c>
      <c r="C2577" s="9">
        <v>7243.35</v>
      </c>
      <c r="D2577" s="7">
        <v>0</v>
      </c>
      <c r="E2577" s="7">
        <v>686.92</v>
      </c>
      <c r="F2577" s="9">
        <v>6556.43</v>
      </c>
      <c r="G2577" s="6">
        <v>-686.92</v>
      </c>
    </row>
    <row r="2578" spans="1:7" x14ac:dyDescent="0.2">
      <c r="A2578" s="6" t="s">
        <v>4872</v>
      </c>
      <c r="B2578" s="6" t="s">
        <v>4873</v>
      </c>
      <c r="C2578" s="9">
        <v>45268.3</v>
      </c>
      <c r="D2578" s="7">
        <v>179.82</v>
      </c>
      <c r="E2578" s="9">
        <v>1176.6600000000001</v>
      </c>
      <c r="F2578" s="9">
        <v>44271.46</v>
      </c>
      <c r="G2578" s="6">
        <v>-996.84000000000015</v>
      </c>
    </row>
    <row r="2579" spans="1:7" x14ac:dyDescent="0.2">
      <c r="A2579" s="6" t="s">
        <v>4874</v>
      </c>
      <c r="B2579" s="6" t="s">
        <v>4875</v>
      </c>
      <c r="C2579" s="7">
        <v>33</v>
      </c>
      <c r="D2579" s="7">
        <v>0</v>
      </c>
      <c r="E2579" s="7">
        <v>0</v>
      </c>
      <c r="F2579" s="7">
        <v>33</v>
      </c>
      <c r="G2579" s="6">
        <v>0</v>
      </c>
    </row>
    <row r="2580" spans="1:7" x14ac:dyDescent="0.2">
      <c r="A2580" s="6" t="s">
        <v>4876</v>
      </c>
      <c r="B2580" s="6" t="s">
        <v>4877</v>
      </c>
      <c r="C2580" s="9">
        <v>19455.61</v>
      </c>
      <c r="D2580" s="7">
        <v>0</v>
      </c>
      <c r="E2580" s="7">
        <v>0</v>
      </c>
      <c r="F2580" s="9">
        <v>19455.61</v>
      </c>
      <c r="G2580" s="6">
        <v>0</v>
      </c>
    </row>
    <row r="2581" spans="1:7" x14ac:dyDescent="0.2">
      <c r="A2581" s="6" t="s">
        <v>4878</v>
      </c>
      <c r="B2581" s="6" t="s">
        <v>4879</v>
      </c>
      <c r="C2581" s="7">
        <v>0</v>
      </c>
      <c r="D2581" s="7">
        <v>44</v>
      </c>
      <c r="E2581" s="7">
        <v>0</v>
      </c>
      <c r="F2581" s="7">
        <v>44</v>
      </c>
      <c r="G2581" s="6">
        <v>44</v>
      </c>
    </row>
    <row r="2582" spans="1:7" x14ac:dyDescent="0.2">
      <c r="A2582" s="6" t="s">
        <v>4880</v>
      </c>
      <c r="B2582" s="6" t="s">
        <v>4881</v>
      </c>
      <c r="C2582" s="7">
        <v>331.39</v>
      </c>
      <c r="D2582" s="7">
        <v>0</v>
      </c>
      <c r="E2582" s="7">
        <v>331.39</v>
      </c>
      <c r="F2582" s="7">
        <v>0</v>
      </c>
      <c r="G2582" s="6">
        <v>-331.39</v>
      </c>
    </row>
    <row r="2583" spans="1:7" x14ac:dyDescent="0.2">
      <c r="A2583" s="6" t="s">
        <v>4882</v>
      </c>
      <c r="B2583" s="6" t="s">
        <v>4883</v>
      </c>
      <c r="C2583" s="7">
        <v>9.9600000000000009</v>
      </c>
      <c r="D2583" s="7">
        <v>0</v>
      </c>
      <c r="E2583" s="7">
        <v>9.9600000000000009</v>
      </c>
      <c r="F2583" s="7">
        <v>0</v>
      </c>
      <c r="G2583" s="6">
        <v>-9.9600000000000009</v>
      </c>
    </row>
    <row r="2584" spans="1:7" x14ac:dyDescent="0.2">
      <c r="A2584" s="6" t="s">
        <v>4884</v>
      </c>
      <c r="B2584" s="6" t="s">
        <v>1309</v>
      </c>
      <c r="C2584" s="9">
        <v>3368.77</v>
      </c>
      <c r="D2584" s="7">
        <v>832.92</v>
      </c>
      <c r="E2584" s="7">
        <v>334.2</v>
      </c>
      <c r="F2584" s="9">
        <v>3867.49</v>
      </c>
      <c r="G2584" s="6">
        <v>498.71999999999997</v>
      </c>
    </row>
    <row r="2585" spans="1:7" x14ac:dyDescent="0.2">
      <c r="A2585" s="6" t="s">
        <v>4885</v>
      </c>
      <c r="B2585" s="6" t="s">
        <v>4886</v>
      </c>
      <c r="C2585" s="7">
        <v>745.14</v>
      </c>
      <c r="D2585" s="7">
        <v>0</v>
      </c>
      <c r="E2585" s="7">
        <v>745.14</v>
      </c>
      <c r="F2585" s="7">
        <v>0</v>
      </c>
      <c r="G2585" s="6">
        <v>-745.14</v>
      </c>
    </row>
    <row r="2586" spans="1:7" x14ac:dyDescent="0.2">
      <c r="A2586" s="6" t="s">
        <v>4887</v>
      </c>
      <c r="B2586" s="6" t="s">
        <v>1311</v>
      </c>
      <c r="C2586" s="7">
        <v>0</v>
      </c>
      <c r="D2586" s="7">
        <v>0</v>
      </c>
      <c r="E2586" s="7">
        <v>0</v>
      </c>
      <c r="F2586" s="7">
        <v>0</v>
      </c>
      <c r="G2586" s="6">
        <v>0</v>
      </c>
    </row>
    <row r="2587" spans="1:7" x14ac:dyDescent="0.2">
      <c r="A2587" s="6" t="s">
        <v>4888</v>
      </c>
      <c r="B2587" s="6" t="s">
        <v>4889</v>
      </c>
      <c r="C2587" s="9">
        <v>3598.7</v>
      </c>
      <c r="D2587" s="7">
        <v>161.46</v>
      </c>
      <c r="E2587" s="7">
        <v>719.74</v>
      </c>
      <c r="F2587" s="9">
        <v>3040.42</v>
      </c>
      <c r="G2587" s="6">
        <v>-558.28</v>
      </c>
    </row>
    <row r="2588" spans="1:7" x14ac:dyDescent="0.2">
      <c r="A2588" s="6" t="s">
        <v>4890</v>
      </c>
      <c r="B2588" s="6" t="s">
        <v>1313</v>
      </c>
      <c r="C2588" s="7">
        <v>331.03</v>
      </c>
      <c r="D2588" s="9">
        <v>1025.79</v>
      </c>
      <c r="E2588" s="7">
        <v>331.04</v>
      </c>
      <c r="F2588" s="9">
        <v>1025.78</v>
      </c>
      <c r="G2588" s="6">
        <v>694.75</v>
      </c>
    </row>
    <row r="2589" spans="1:7" x14ac:dyDescent="0.2">
      <c r="A2589" s="6" t="s">
        <v>4891</v>
      </c>
      <c r="B2589" s="6" t="s">
        <v>4892</v>
      </c>
      <c r="C2589" s="9">
        <v>23950.240000000002</v>
      </c>
      <c r="D2589" s="7">
        <v>0</v>
      </c>
      <c r="E2589" s="7">
        <v>908.24</v>
      </c>
      <c r="F2589" s="9">
        <v>23042</v>
      </c>
      <c r="G2589" s="6">
        <v>-908.24</v>
      </c>
    </row>
    <row r="2590" spans="1:7" x14ac:dyDescent="0.2">
      <c r="A2590" s="6" t="s">
        <v>4893</v>
      </c>
      <c r="B2590" s="6" t="s">
        <v>4894</v>
      </c>
      <c r="C2590" s="9">
        <v>2043.27</v>
      </c>
      <c r="D2590" s="7">
        <v>101.45</v>
      </c>
      <c r="E2590" s="7">
        <v>483.08</v>
      </c>
      <c r="F2590" s="9">
        <v>1661.64</v>
      </c>
      <c r="G2590" s="6">
        <v>-381.63</v>
      </c>
    </row>
    <row r="2591" spans="1:7" x14ac:dyDescent="0.2">
      <c r="A2591" s="6" t="s">
        <v>4895</v>
      </c>
      <c r="B2591" s="6" t="s">
        <v>4896</v>
      </c>
      <c r="C2591" s="9">
        <v>1724.84</v>
      </c>
      <c r="D2591" s="9">
        <v>5181.3599999999997</v>
      </c>
      <c r="E2591" s="9">
        <v>1197.25</v>
      </c>
      <c r="F2591" s="9">
        <v>5708.95</v>
      </c>
      <c r="G2591" s="6">
        <v>3984.1099999999997</v>
      </c>
    </row>
    <row r="2592" spans="1:7" x14ac:dyDescent="0.2">
      <c r="A2592" s="6" t="s">
        <v>4897</v>
      </c>
      <c r="B2592" s="6" t="s">
        <v>4898</v>
      </c>
      <c r="C2592" s="7">
        <v>215.94</v>
      </c>
      <c r="D2592" s="7">
        <v>274.33</v>
      </c>
      <c r="E2592" s="7">
        <v>215.94</v>
      </c>
      <c r="F2592" s="7">
        <v>274.33</v>
      </c>
      <c r="G2592" s="6">
        <v>58.389999999999986</v>
      </c>
    </row>
    <row r="2593" spans="1:7" x14ac:dyDescent="0.2">
      <c r="A2593" s="6" t="s">
        <v>4899</v>
      </c>
      <c r="B2593" s="6" t="s">
        <v>1317</v>
      </c>
      <c r="C2593" s="7">
        <v>0</v>
      </c>
      <c r="D2593" s="7">
        <v>0</v>
      </c>
      <c r="E2593" s="7">
        <v>0</v>
      </c>
      <c r="F2593" s="7">
        <v>0</v>
      </c>
      <c r="G2593" s="6">
        <v>0</v>
      </c>
    </row>
    <row r="2594" spans="1:7" x14ac:dyDescent="0.2">
      <c r="A2594" s="6" t="s">
        <v>4900</v>
      </c>
      <c r="B2594" s="6" t="s">
        <v>1319</v>
      </c>
      <c r="C2594" s="7">
        <v>58.43</v>
      </c>
      <c r="D2594" s="7">
        <v>41.14</v>
      </c>
      <c r="E2594" s="7">
        <v>58.43</v>
      </c>
      <c r="F2594" s="7">
        <v>41.14</v>
      </c>
      <c r="G2594" s="6">
        <v>-17.29</v>
      </c>
    </row>
    <row r="2595" spans="1:7" x14ac:dyDescent="0.2">
      <c r="A2595" s="6" t="s">
        <v>4901</v>
      </c>
      <c r="B2595" s="6" t="s">
        <v>4902</v>
      </c>
      <c r="C2595" s="7">
        <v>0</v>
      </c>
      <c r="D2595" s="7">
        <v>0</v>
      </c>
      <c r="E2595" s="7">
        <v>0</v>
      </c>
      <c r="F2595" s="7">
        <v>0</v>
      </c>
      <c r="G2595" s="6">
        <v>0</v>
      </c>
    </row>
    <row r="2596" spans="1:7" x14ac:dyDescent="0.2">
      <c r="A2596" s="6" t="s">
        <v>4903</v>
      </c>
      <c r="B2596" s="6" t="s">
        <v>4904</v>
      </c>
      <c r="C2596" s="7">
        <v>0</v>
      </c>
      <c r="D2596" s="7">
        <v>0</v>
      </c>
      <c r="E2596" s="7">
        <v>0</v>
      </c>
      <c r="F2596" s="7">
        <v>0</v>
      </c>
      <c r="G2596" s="6">
        <v>0</v>
      </c>
    </row>
    <row r="2597" spans="1:7" x14ac:dyDescent="0.2">
      <c r="A2597" s="6" t="s">
        <v>4905</v>
      </c>
      <c r="B2597" s="6" t="s">
        <v>4906</v>
      </c>
      <c r="C2597" s="7">
        <v>0</v>
      </c>
      <c r="D2597" s="7">
        <v>97.39</v>
      </c>
      <c r="E2597" s="7">
        <v>0</v>
      </c>
      <c r="F2597" s="7">
        <v>97.39</v>
      </c>
      <c r="G2597" s="6">
        <v>97.39</v>
      </c>
    </row>
    <row r="2598" spans="1:7" x14ac:dyDescent="0.2">
      <c r="A2598" s="6" t="s">
        <v>4907</v>
      </c>
      <c r="B2598" s="6" t="s">
        <v>4908</v>
      </c>
      <c r="C2598" s="9">
        <v>6169.6</v>
      </c>
      <c r="D2598" s="7">
        <v>0</v>
      </c>
      <c r="E2598" s="7">
        <v>210.04</v>
      </c>
      <c r="F2598" s="9">
        <v>5959.56</v>
      </c>
      <c r="G2598" s="6">
        <v>-210.04</v>
      </c>
    </row>
    <row r="2599" spans="1:7" x14ac:dyDescent="0.2">
      <c r="A2599" s="6" t="s">
        <v>4909</v>
      </c>
      <c r="B2599" s="6" t="s">
        <v>4910</v>
      </c>
      <c r="C2599" s="9">
        <v>10704.69</v>
      </c>
      <c r="D2599" s="7">
        <v>0</v>
      </c>
      <c r="E2599" s="7">
        <v>654.02</v>
      </c>
      <c r="F2599" s="9">
        <v>10050.67</v>
      </c>
      <c r="G2599" s="6">
        <v>-654.02</v>
      </c>
    </row>
    <row r="2600" spans="1:7" x14ac:dyDescent="0.2">
      <c r="A2600" s="6" t="s">
        <v>4911</v>
      </c>
      <c r="B2600" s="6" t="s">
        <v>4912</v>
      </c>
      <c r="C2600" s="7">
        <v>120.75</v>
      </c>
      <c r="D2600" s="7">
        <v>0</v>
      </c>
      <c r="E2600" s="7">
        <v>120.75</v>
      </c>
      <c r="F2600" s="7">
        <v>0</v>
      </c>
      <c r="G2600" s="6">
        <v>-120.75</v>
      </c>
    </row>
    <row r="2601" spans="1:7" x14ac:dyDescent="0.2">
      <c r="A2601" s="6" t="s">
        <v>4913</v>
      </c>
      <c r="B2601" s="6" t="s">
        <v>4914</v>
      </c>
      <c r="C2601" s="7">
        <v>609.84</v>
      </c>
      <c r="D2601" s="7">
        <v>279.7</v>
      </c>
      <c r="E2601" s="7">
        <v>609.84</v>
      </c>
      <c r="F2601" s="7">
        <v>279.7</v>
      </c>
      <c r="G2601" s="6">
        <v>-330.14000000000004</v>
      </c>
    </row>
    <row r="2602" spans="1:7" x14ac:dyDescent="0.2">
      <c r="A2602" s="6" t="s">
        <v>4915</v>
      </c>
      <c r="B2602" s="6" t="s">
        <v>4916</v>
      </c>
      <c r="C2602" s="7">
        <v>0</v>
      </c>
      <c r="D2602" s="9">
        <v>1967.16</v>
      </c>
      <c r="E2602" s="7">
        <v>0</v>
      </c>
      <c r="F2602" s="9">
        <v>1967.16</v>
      </c>
      <c r="G2602" s="6">
        <v>1967.16</v>
      </c>
    </row>
    <row r="2603" spans="1:7" x14ac:dyDescent="0.2">
      <c r="A2603" s="6" t="s">
        <v>4917</v>
      </c>
      <c r="B2603" s="6" t="s">
        <v>4918</v>
      </c>
      <c r="C2603" s="9">
        <v>8693.59</v>
      </c>
      <c r="D2603" s="7">
        <v>384.62</v>
      </c>
      <c r="E2603" s="7">
        <v>292.32</v>
      </c>
      <c r="F2603" s="9">
        <v>8785.89</v>
      </c>
      <c r="G2603" s="6">
        <v>92.300000000000011</v>
      </c>
    </row>
    <row r="2604" spans="1:7" x14ac:dyDescent="0.2">
      <c r="A2604" s="6" t="s">
        <v>4919</v>
      </c>
      <c r="B2604" s="6" t="s">
        <v>4920</v>
      </c>
      <c r="C2604" s="7">
        <v>0</v>
      </c>
      <c r="D2604" s="7">
        <v>0</v>
      </c>
      <c r="E2604" s="7">
        <v>0</v>
      </c>
      <c r="F2604" s="7">
        <v>0</v>
      </c>
      <c r="G2604" s="6">
        <v>0</v>
      </c>
    </row>
    <row r="2605" spans="1:7" x14ac:dyDescent="0.2">
      <c r="A2605" s="6" t="s">
        <v>4921</v>
      </c>
      <c r="B2605" s="6" t="s">
        <v>4922</v>
      </c>
      <c r="C2605" s="7">
        <v>288.04000000000002</v>
      </c>
      <c r="D2605" s="7">
        <v>89.59</v>
      </c>
      <c r="E2605" s="7">
        <v>0</v>
      </c>
      <c r="F2605" s="7">
        <v>377.63</v>
      </c>
      <c r="G2605" s="6">
        <v>89.59</v>
      </c>
    </row>
    <row r="2606" spans="1:7" x14ac:dyDescent="0.2">
      <c r="A2606" s="6" t="s">
        <v>4923</v>
      </c>
      <c r="B2606" s="6" t="s">
        <v>4924</v>
      </c>
      <c r="C2606" s="7">
        <v>435.03</v>
      </c>
      <c r="D2606" s="7">
        <v>0</v>
      </c>
      <c r="E2606" s="7">
        <v>435.03</v>
      </c>
      <c r="F2606" s="7">
        <v>0</v>
      </c>
      <c r="G2606" s="6">
        <v>-435.03</v>
      </c>
    </row>
    <row r="2607" spans="1:7" x14ac:dyDescent="0.2">
      <c r="A2607" s="6" t="s">
        <v>4925</v>
      </c>
      <c r="B2607" s="6" t="s">
        <v>1331</v>
      </c>
      <c r="C2607" s="7">
        <v>113.01</v>
      </c>
      <c r="D2607" s="7">
        <v>71.33</v>
      </c>
      <c r="E2607" s="7">
        <v>113.01</v>
      </c>
      <c r="F2607" s="7">
        <v>71.33</v>
      </c>
      <c r="G2607" s="6">
        <v>-41.680000000000007</v>
      </c>
    </row>
    <row r="2608" spans="1:7" x14ac:dyDescent="0.2">
      <c r="A2608" s="6" t="s">
        <v>4926</v>
      </c>
      <c r="B2608" s="6" t="s">
        <v>1333</v>
      </c>
      <c r="C2608" s="7">
        <v>108.78</v>
      </c>
      <c r="D2608" s="7">
        <v>0</v>
      </c>
      <c r="E2608" s="7">
        <v>108.78</v>
      </c>
      <c r="F2608" s="7">
        <v>0</v>
      </c>
      <c r="G2608" s="6">
        <v>-108.78</v>
      </c>
    </row>
    <row r="2609" spans="1:7" x14ac:dyDescent="0.2">
      <c r="A2609" s="6" t="s">
        <v>4927</v>
      </c>
      <c r="B2609" s="6" t="s">
        <v>4928</v>
      </c>
      <c r="C2609" s="9">
        <v>7465.75</v>
      </c>
      <c r="D2609" s="7">
        <v>0</v>
      </c>
      <c r="E2609" s="7">
        <v>0</v>
      </c>
      <c r="F2609" s="9">
        <v>7465.75</v>
      </c>
      <c r="G2609" s="6">
        <v>0</v>
      </c>
    </row>
    <row r="2610" spans="1:7" x14ac:dyDescent="0.2">
      <c r="A2610" s="6" t="s">
        <v>4929</v>
      </c>
      <c r="B2610" s="6" t="s">
        <v>4930</v>
      </c>
      <c r="C2610" s="7">
        <v>0</v>
      </c>
      <c r="D2610" s="7">
        <v>0</v>
      </c>
      <c r="E2610" s="7">
        <v>0</v>
      </c>
      <c r="F2610" s="7">
        <v>0</v>
      </c>
      <c r="G2610" s="6">
        <v>0</v>
      </c>
    </row>
    <row r="2611" spans="1:7" x14ac:dyDescent="0.2">
      <c r="A2611" s="6" t="s">
        <v>4931</v>
      </c>
      <c r="B2611" s="6" t="s">
        <v>1335</v>
      </c>
      <c r="C2611" s="7">
        <v>0</v>
      </c>
      <c r="D2611" s="7">
        <v>0</v>
      </c>
      <c r="E2611" s="7">
        <v>0</v>
      </c>
      <c r="F2611" s="7">
        <v>0</v>
      </c>
      <c r="G2611" s="6">
        <v>0</v>
      </c>
    </row>
    <row r="2612" spans="1:7" x14ac:dyDescent="0.2">
      <c r="A2612" s="6" t="s">
        <v>4932</v>
      </c>
      <c r="B2612" s="6" t="s">
        <v>4933</v>
      </c>
      <c r="C2612" s="9">
        <v>11221.4</v>
      </c>
      <c r="D2612" s="7">
        <v>113.49</v>
      </c>
      <c r="E2612" s="7">
        <v>545.59</v>
      </c>
      <c r="F2612" s="9">
        <v>10789.3</v>
      </c>
      <c r="G2612" s="6">
        <v>-432.1</v>
      </c>
    </row>
    <row r="2613" spans="1:7" x14ac:dyDescent="0.2">
      <c r="A2613" s="6" t="s">
        <v>4934</v>
      </c>
      <c r="B2613" s="6" t="s">
        <v>1337</v>
      </c>
      <c r="C2613" s="7">
        <v>28.86</v>
      </c>
      <c r="D2613" s="7">
        <v>0</v>
      </c>
      <c r="E2613" s="7">
        <v>28.86</v>
      </c>
      <c r="F2613" s="7">
        <v>0</v>
      </c>
      <c r="G2613" s="6">
        <v>-28.86</v>
      </c>
    </row>
    <row r="2614" spans="1:7" x14ac:dyDescent="0.2">
      <c r="A2614" s="6" t="s">
        <v>4935</v>
      </c>
      <c r="B2614" s="6" t="s">
        <v>4936</v>
      </c>
      <c r="C2614" s="9">
        <v>1311.74</v>
      </c>
      <c r="D2614" s="7">
        <v>0</v>
      </c>
      <c r="E2614" s="7">
        <v>400.28</v>
      </c>
      <c r="F2614" s="7">
        <v>911.46</v>
      </c>
      <c r="G2614" s="6">
        <v>-400.28</v>
      </c>
    </row>
    <row r="2615" spans="1:7" x14ac:dyDescent="0.2">
      <c r="A2615" s="6" t="s">
        <v>4937</v>
      </c>
      <c r="B2615" s="6" t="s">
        <v>1341</v>
      </c>
      <c r="C2615" s="7">
        <v>0</v>
      </c>
      <c r="D2615" s="7">
        <v>0</v>
      </c>
      <c r="E2615" s="7">
        <v>0</v>
      </c>
      <c r="F2615" s="7">
        <v>0</v>
      </c>
      <c r="G2615" s="6">
        <v>0</v>
      </c>
    </row>
    <row r="2616" spans="1:7" x14ac:dyDescent="0.2">
      <c r="A2616" s="6" t="s">
        <v>4938</v>
      </c>
      <c r="B2616" s="6" t="s">
        <v>1343</v>
      </c>
      <c r="C2616" s="9">
        <v>2668.84</v>
      </c>
      <c r="D2616" s="7">
        <v>0</v>
      </c>
      <c r="E2616" s="7">
        <v>0</v>
      </c>
      <c r="F2616" s="9">
        <v>2668.84</v>
      </c>
      <c r="G2616" s="6">
        <v>0</v>
      </c>
    </row>
    <row r="2617" spans="1:7" x14ac:dyDescent="0.2">
      <c r="A2617" s="6" t="s">
        <v>4939</v>
      </c>
      <c r="B2617" s="6" t="s">
        <v>4940</v>
      </c>
      <c r="C2617" s="9">
        <v>37841.01</v>
      </c>
      <c r="D2617" s="7">
        <v>199.58</v>
      </c>
      <c r="E2617" s="9">
        <v>1351.82</v>
      </c>
      <c r="F2617" s="9">
        <v>36688.769999999997</v>
      </c>
      <c r="G2617" s="6">
        <v>-1152.24</v>
      </c>
    </row>
    <row r="2618" spans="1:7" x14ac:dyDescent="0.2">
      <c r="A2618" s="6" t="s">
        <v>4941</v>
      </c>
      <c r="B2618" s="6" t="s">
        <v>1345</v>
      </c>
      <c r="C2618" s="7">
        <v>0</v>
      </c>
      <c r="D2618" s="7">
        <v>0</v>
      </c>
      <c r="E2618" s="7">
        <v>0</v>
      </c>
      <c r="F2618" s="7">
        <v>0</v>
      </c>
      <c r="G2618" s="6">
        <v>0</v>
      </c>
    </row>
    <row r="2619" spans="1:7" x14ac:dyDescent="0.2">
      <c r="A2619" s="6" t="s">
        <v>4942</v>
      </c>
      <c r="B2619" s="6" t="s">
        <v>4943</v>
      </c>
      <c r="C2619" s="7">
        <v>0</v>
      </c>
      <c r="D2619" s="7">
        <v>0</v>
      </c>
      <c r="E2619" s="7">
        <v>0</v>
      </c>
      <c r="F2619" s="7">
        <v>0</v>
      </c>
      <c r="G2619" s="6">
        <v>0</v>
      </c>
    </row>
    <row r="2620" spans="1:7" x14ac:dyDescent="0.2">
      <c r="A2620" s="6" t="s">
        <v>4944</v>
      </c>
      <c r="B2620" s="6" t="s">
        <v>4945</v>
      </c>
      <c r="C2620" s="7">
        <v>0</v>
      </c>
      <c r="D2620" s="7">
        <v>88</v>
      </c>
      <c r="E2620" s="7">
        <v>0</v>
      </c>
      <c r="F2620" s="7">
        <v>88</v>
      </c>
      <c r="G2620" s="6">
        <v>88</v>
      </c>
    </row>
    <row r="2621" spans="1:7" x14ac:dyDescent="0.2">
      <c r="A2621" s="6" t="s">
        <v>4946</v>
      </c>
      <c r="B2621" s="6" t="s">
        <v>4947</v>
      </c>
      <c r="C2621" s="7">
        <v>0</v>
      </c>
      <c r="D2621" s="9">
        <v>2891.88</v>
      </c>
      <c r="E2621" s="7">
        <v>0</v>
      </c>
      <c r="F2621" s="9">
        <v>2891.88</v>
      </c>
      <c r="G2621" s="6">
        <v>2891.88</v>
      </c>
    </row>
    <row r="2622" spans="1:7" x14ac:dyDescent="0.2">
      <c r="A2622" s="6" t="s">
        <v>4948</v>
      </c>
      <c r="B2622" s="6" t="s">
        <v>1349</v>
      </c>
      <c r="C2622" s="7">
        <v>0</v>
      </c>
      <c r="D2622" s="7">
        <v>0</v>
      </c>
      <c r="E2622" s="7">
        <v>0</v>
      </c>
      <c r="F2622" s="7">
        <v>0</v>
      </c>
      <c r="G2622" s="6">
        <v>0</v>
      </c>
    </row>
    <row r="2623" spans="1:7" x14ac:dyDescent="0.2">
      <c r="A2623" s="6" t="s">
        <v>4949</v>
      </c>
      <c r="B2623" s="6" t="s">
        <v>4950</v>
      </c>
      <c r="C2623" s="7">
        <v>535.38</v>
      </c>
      <c r="D2623" s="9">
        <v>4991.5600000000004</v>
      </c>
      <c r="E2623" s="7">
        <v>535.38</v>
      </c>
      <c r="F2623" s="9">
        <v>4991.5600000000004</v>
      </c>
      <c r="G2623" s="6">
        <v>4456.18</v>
      </c>
    </row>
    <row r="2624" spans="1:7" x14ac:dyDescent="0.2">
      <c r="A2624" s="6" t="s">
        <v>4951</v>
      </c>
      <c r="B2624" s="6" t="s">
        <v>4952</v>
      </c>
      <c r="C2624" s="9">
        <v>7688.17</v>
      </c>
      <c r="D2624" s="7">
        <v>305.33999999999997</v>
      </c>
      <c r="E2624" s="7">
        <v>467.98</v>
      </c>
      <c r="F2624" s="9">
        <v>7525.53</v>
      </c>
      <c r="G2624" s="6">
        <v>-162.64000000000004</v>
      </c>
    </row>
    <row r="2625" spans="1:7" x14ac:dyDescent="0.2">
      <c r="A2625" s="6" t="s">
        <v>4953</v>
      </c>
      <c r="B2625" s="6" t="s">
        <v>4954</v>
      </c>
      <c r="C2625" s="7">
        <v>299.7</v>
      </c>
      <c r="D2625" s="7">
        <v>365.68</v>
      </c>
      <c r="E2625" s="7">
        <v>299.7</v>
      </c>
      <c r="F2625" s="7">
        <v>365.68</v>
      </c>
      <c r="G2625" s="6">
        <v>65.980000000000018</v>
      </c>
    </row>
    <row r="2626" spans="1:7" x14ac:dyDescent="0.2">
      <c r="A2626" s="6" t="s">
        <v>4955</v>
      </c>
      <c r="B2626" s="6" t="s">
        <v>4956</v>
      </c>
      <c r="C2626" s="7">
        <v>215.23</v>
      </c>
      <c r="D2626" s="7">
        <v>0</v>
      </c>
      <c r="E2626" s="7">
        <v>215.23</v>
      </c>
      <c r="F2626" s="7">
        <v>0</v>
      </c>
      <c r="G2626" s="6">
        <v>-215.23</v>
      </c>
    </row>
    <row r="2627" spans="1:7" x14ac:dyDescent="0.2">
      <c r="A2627" s="6" t="s">
        <v>4957</v>
      </c>
      <c r="B2627" s="6" t="s">
        <v>4958</v>
      </c>
      <c r="C2627" s="9">
        <v>1299.71</v>
      </c>
      <c r="D2627" s="7">
        <v>0</v>
      </c>
      <c r="E2627" s="7">
        <v>0</v>
      </c>
      <c r="F2627" s="9">
        <v>1299.71</v>
      </c>
      <c r="G2627" s="6">
        <v>0</v>
      </c>
    </row>
    <row r="2628" spans="1:7" x14ac:dyDescent="0.2">
      <c r="A2628" s="6" t="s">
        <v>4959</v>
      </c>
      <c r="B2628" s="6" t="s">
        <v>4960</v>
      </c>
      <c r="C2628" s="7">
        <v>123.1</v>
      </c>
      <c r="D2628" s="7">
        <v>0</v>
      </c>
      <c r="E2628" s="7">
        <v>0</v>
      </c>
      <c r="F2628" s="7">
        <v>123.1</v>
      </c>
      <c r="G2628" s="6">
        <v>0</v>
      </c>
    </row>
    <row r="2629" spans="1:7" x14ac:dyDescent="0.2">
      <c r="A2629" s="6" t="s">
        <v>4961</v>
      </c>
      <c r="B2629" s="6" t="s">
        <v>4962</v>
      </c>
      <c r="C2629" s="9">
        <v>6448.37</v>
      </c>
      <c r="D2629" s="7">
        <v>472.98</v>
      </c>
      <c r="E2629" s="7">
        <v>514</v>
      </c>
      <c r="F2629" s="9">
        <v>6407.35</v>
      </c>
      <c r="G2629" s="6">
        <v>-41.019999999999982</v>
      </c>
    </row>
    <row r="2630" spans="1:7" x14ac:dyDescent="0.2">
      <c r="A2630" s="6" t="s">
        <v>4963</v>
      </c>
      <c r="B2630" s="6" t="s">
        <v>1359</v>
      </c>
      <c r="C2630" s="7">
        <v>18.8</v>
      </c>
      <c r="D2630" s="7">
        <v>450.14</v>
      </c>
      <c r="E2630" s="7">
        <v>18.8</v>
      </c>
      <c r="F2630" s="7">
        <v>450.14</v>
      </c>
      <c r="G2630" s="6">
        <v>431.34</v>
      </c>
    </row>
    <row r="2631" spans="1:7" x14ac:dyDescent="0.2">
      <c r="A2631" s="6" t="s">
        <v>4964</v>
      </c>
      <c r="B2631" s="6" t="s">
        <v>4965</v>
      </c>
      <c r="C2631" s="7">
        <v>0</v>
      </c>
      <c r="D2631" s="7">
        <v>58</v>
      </c>
      <c r="E2631" s="7">
        <v>0</v>
      </c>
      <c r="F2631" s="7">
        <v>58</v>
      </c>
      <c r="G2631" s="6">
        <v>58</v>
      </c>
    </row>
    <row r="2632" spans="1:7" x14ac:dyDescent="0.2">
      <c r="A2632" s="6" t="s">
        <v>4966</v>
      </c>
      <c r="B2632" s="6" t="s">
        <v>4967</v>
      </c>
      <c r="C2632" s="9">
        <v>1692</v>
      </c>
      <c r="D2632" s="7">
        <v>0</v>
      </c>
      <c r="E2632" s="7">
        <v>387.58</v>
      </c>
      <c r="F2632" s="9">
        <v>1304.42</v>
      </c>
      <c r="G2632" s="6">
        <v>-387.58</v>
      </c>
    </row>
    <row r="2633" spans="1:7" x14ac:dyDescent="0.2">
      <c r="A2633" s="6" t="s">
        <v>4968</v>
      </c>
      <c r="B2633" s="6" t="s">
        <v>4969</v>
      </c>
      <c r="C2633" s="9">
        <v>3955.81</v>
      </c>
      <c r="D2633" s="7">
        <v>406.37</v>
      </c>
      <c r="E2633" s="9">
        <v>1049.92</v>
      </c>
      <c r="F2633" s="9">
        <v>3312.26</v>
      </c>
      <c r="G2633" s="6">
        <v>-643.55000000000007</v>
      </c>
    </row>
    <row r="2634" spans="1:7" x14ac:dyDescent="0.2">
      <c r="A2634" s="6" t="s">
        <v>4970</v>
      </c>
      <c r="B2634" s="6" t="s">
        <v>4971</v>
      </c>
      <c r="C2634" s="9">
        <v>5342.38</v>
      </c>
      <c r="D2634" s="9">
        <v>2403.1999999999998</v>
      </c>
      <c r="E2634" s="9">
        <v>1680.58</v>
      </c>
      <c r="F2634" s="9">
        <v>6065</v>
      </c>
      <c r="G2634" s="6">
        <v>722.61999999999989</v>
      </c>
    </row>
    <row r="2635" spans="1:7" x14ac:dyDescent="0.2">
      <c r="A2635" s="6" t="s">
        <v>4972</v>
      </c>
      <c r="B2635" s="6" t="s">
        <v>4973</v>
      </c>
      <c r="C2635" s="7">
        <v>0</v>
      </c>
      <c r="D2635" s="7">
        <v>0</v>
      </c>
      <c r="E2635" s="7">
        <v>0</v>
      </c>
      <c r="F2635" s="7">
        <v>0</v>
      </c>
      <c r="G2635" s="6">
        <v>0</v>
      </c>
    </row>
    <row r="2636" spans="1:7" x14ac:dyDescent="0.2">
      <c r="A2636" s="6" t="s">
        <v>4974</v>
      </c>
      <c r="B2636" s="6" t="s">
        <v>4975</v>
      </c>
      <c r="C2636" s="7">
        <v>535.89</v>
      </c>
      <c r="D2636" s="7">
        <v>195.41</v>
      </c>
      <c r="E2636" s="7">
        <v>357.26</v>
      </c>
      <c r="F2636" s="7">
        <v>374.04</v>
      </c>
      <c r="G2636" s="6">
        <v>-161.85</v>
      </c>
    </row>
    <row r="2637" spans="1:7" x14ac:dyDescent="0.2">
      <c r="A2637" s="6" t="s">
        <v>4976</v>
      </c>
      <c r="B2637" s="6" t="s">
        <v>4977</v>
      </c>
      <c r="C2637" s="7">
        <v>0</v>
      </c>
      <c r="D2637" s="7">
        <v>0</v>
      </c>
      <c r="E2637" s="7">
        <v>0</v>
      </c>
      <c r="F2637" s="7">
        <v>0</v>
      </c>
      <c r="G2637" s="6">
        <v>0</v>
      </c>
    </row>
    <row r="2638" spans="1:7" x14ac:dyDescent="0.2">
      <c r="A2638" s="6" t="s">
        <v>4978</v>
      </c>
      <c r="B2638" s="6" t="s">
        <v>4979</v>
      </c>
      <c r="C2638" s="7">
        <v>465.8</v>
      </c>
      <c r="D2638" s="7">
        <v>0</v>
      </c>
      <c r="E2638" s="7">
        <v>0</v>
      </c>
      <c r="F2638" s="7">
        <v>465.8</v>
      </c>
      <c r="G2638" s="6">
        <v>0</v>
      </c>
    </row>
    <row r="2639" spans="1:7" x14ac:dyDescent="0.2">
      <c r="A2639" s="6" t="s">
        <v>4980</v>
      </c>
      <c r="B2639" s="6" t="s">
        <v>4981</v>
      </c>
      <c r="C2639" s="7">
        <v>88</v>
      </c>
      <c r="D2639" s="7">
        <v>44</v>
      </c>
      <c r="E2639" s="7">
        <v>88</v>
      </c>
      <c r="F2639" s="7">
        <v>44</v>
      </c>
      <c r="G2639" s="6">
        <v>-44</v>
      </c>
    </row>
    <row r="2640" spans="1:7" x14ac:dyDescent="0.2">
      <c r="A2640" s="6" t="s">
        <v>4982</v>
      </c>
      <c r="B2640" s="6" t="s">
        <v>1369</v>
      </c>
      <c r="C2640" s="7">
        <v>81.81</v>
      </c>
      <c r="D2640" s="7">
        <v>90.58</v>
      </c>
      <c r="E2640" s="7">
        <v>81.81</v>
      </c>
      <c r="F2640" s="7">
        <v>90.58</v>
      </c>
      <c r="G2640" s="6">
        <v>8.769999999999996</v>
      </c>
    </row>
    <row r="2641" spans="1:7" x14ac:dyDescent="0.2">
      <c r="A2641" s="6" t="s">
        <v>4983</v>
      </c>
      <c r="B2641" s="6" t="s">
        <v>1373</v>
      </c>
      <c r="C2641" s="7">
        <v>0</v>
      </c>
      <c r="D2641" s="7">
        <v>139.29</v>
      </c>
      <c r="E2641" s="7">
        <v>0</v>
      </c>
      <c r="F2641" s="7">
        <v>139.29</v>
      </c>
      <c r="G2641" s="6">
        <v>139.29</v>
      </c>
    </row>
    <row r="2642" spans="1:7" x14ac:dyDescent="0.2">
      <c r="A2642" s="6" t="s">
        <v>4984</v>
      </c>
      <c r="B2642" s="6" t="s">
        <v>4985</v>
      </c>
      <c r="C2642" s="7">
        <v>686.28</v>
      </c>
      <c r="D2642" s="7">
        <v>521.58000000000004</v>
      </c>
      <c r="E2642" s="7">
        <v>686.28</v>
      </c>
      <c r="F2642" s="7">
        <v>521.58000000000004</v>
      </c>
      <c r="G2642" s="6">
        <v>-164.69999999999993</v>
      </c>
    </row>
    <row r="2643" spans="1:7" x14ac:dyDescent="0.2">
      <c r="A2643" s="6" t="s">
        <v>4986</v>
      </c>
      <c r="B2643" s="6" t="s">
        <v>1375</v>
      </c>
      <c r="C2643" s="7">
        <v>23.3</v>
      </c>
      <c r="D2643" s="7">
        <v>140.28</v>
      </c>
      <c r="E2643" s="7">
        <v>23.3</v>
      </c>
      <c r="F2643" s="7">
        <v>140.28</v>
      </c>
      <c r="G2643" s="6">
        <v>116.98</v>
      </c>
    </row>
    <row r="2644" spans="1:7" x14ac:dyDescent="0.2">
      <c r="A2644" s="6" t="s">
        <v>4987</v>
      </c>
      <c r="B2644" s="6" t="s">
        <v>4988</v>
      </c>
      <c r="C2644" s="7">
        <v>216</v>
      </c>
      <c r="D2644" s="7">
        <v>0</v>
      </c>
      <c r="E2644" s="7">
        <v>216</v>
      </c>
      <c r="F2644" s="7">
        <v>0</v>
      </c>
      <c r="G2644" s="6">
        <v>-216</v>
      </c>
    </row>
    <row r="2645" spans="1:7" x14ac:dyDescent="0.2">
      <c r="A2645" s="6" t="s">
        <v>4989</v>
      </c>
      <c r="B2645" s="6" t="s">
        <v>4990</v>
      </c>
      <c r="C2645" s="9">
        <v>1045.1300000000001</v>
      </c>
      <c r="D2645" s="7">
        <v>402.03</v>
      </c>
      <c r="E2645" s="9">
        <v>1045.1300000000001</v>
      </c>
      <c r="F2645" s="7">
        <v>402.03</v>
      </c>
      <c r="G2645" s="6">
        <v>-643.10000000000014</v>
      </c>
    </row>
    <row r="2646" spans="1:7" x14ac:dyDescent="0.2">
      <c r="A2646" s="6" t="s">
        <v>4991</v>
      </c>
      <c r="B2646" s="6" t="s">
        <v>4992</v>
      </c>
      <c r="C2646" s="7">
        <v>956.13</v>
      </c>
      <c r="D2646" s="7">
        <v>486.74</v>
      </c>
      <c r="E2646" s="7">
        <v>956.13</v>
      </c>
      <c r="F2646" s="7">
        <v>486.74</v>
      </c>
      <c r="G2646" s="6">
        <v>-469.39</v>
      </c>
    </row>
    <row r="2647" spans="1:7" x14ac:dyDescent="0.2">
      <c r="A2647" s="6" t="s">
        <v>4993</v>
      </c>
      <c r="B2647" s="6" t="s">
        <v>4994</v>
      </c>
      <c r="C2647" s="9">
        <v>3136.78</v>
      </c>
      <c r="D2647" s="7">
        <v>227.5</v>
      </c>
      <c r="E2647" s="9">
        <v>1228.94</v>
      </c>
      <c r="F2647" s="9">
        <v>2135.34</v>
      </c>
      <c r="G2647" s="6">
        <v>-1001.44</v>
      </c>
    </row>
    <row r="2648" spans="1:7" x14ac:dyDescent="0.2">
      <c r="A2648" s="6" t="s">
        <v>4995</v>
      </c>
      <c r="B2648" s="6" t="s">
        <v>4996</v>
      </c>
      <c r="C2648" s="7">
        <v>187.6</v>
      </c>
      <c r="D2648" s="7">
        <v>0</v>
      </c>
      <c r="E2648" s="7">
        <v>187.6</v>
      </c>
      <c r="F2648" s="7">
        <v>0</v>
      </c>
      <c r="G2648" s="6">
        <v>-187.6</v>
      </c>
    </row>
    <row r="2649" spans="1:7" x14ac:dyDescent="0.2">
      <c r="A2649" s="6" t="s">
        <v>4997</v>
      </c>
      <c r="B2649" s="6" t="s">
        <v>4998</v>
      </c>
      <c r="C2649" s="7">
        <v>0</v>
      </c>
      <c r="D2649" s="7">
        <v>0</v>
      </c>
      <c r="E2649" s="7">
        <v>0</v>
      </c>
      <c r="F2649" s="7">
        <v>0</v>
      </c>
      <c r="G2649" s="6">
        <v>0</v>
      </c>
    </row>
    <row r="2650" spans="1:7" x14ac:dyDescent="0.2">
      <c r="A2650" s="6" t="s">
        <v>4999</v>
      </c>
      <c r="B2650" s="6" t="s">
        <v>5000</v>
      </c>
      <c r="C2650" s="7">
        <v>12</v>
      </c>
      <c r="D2650" s="7">
        <v>0</v>
      </c>
      <c r="E2650" s="7">
        <v>12</v>
      </c>
      <c r="F2650" s="7">
        <v>0</v>
      </c>
      <c r="G2650" s="6">
        <v>-12</v>
      </c>
    </row>
    <row r="2651" spans="1:7" x14ac:dyDescent="0.2">
      <c r="A2651" s="6" t="s">
        <v>5001</v>
      </c>
      <c r="B2651" s="6" t="s">
        <v>5002</v>
      </c>
      <c r="C2651" s="9">
        <v>13315.72</v>
      </c>
      <c r="D2651" s="9">
        <v>1141.26</v>
      </c>
      <c r="E2651" s="7">
        <v>944.24</v>
      </c>
      <c r="F2651" s="9">
        <v>13512.74</v>
      </c>
      <c r="G2651" s="6">
        <v>197.01999999999998</v>
      </c>
    </row>
    <row r="2652" spans="1:7" x14ac:dyDescent="0.2">
      <c r="A2652" s="6" t="s">
        <v>5003</v>
      </c>
      <c r="B2652" s="6" t="s">
        <v>5004</v>
      </c>
      <c r="C2652" s="9">
        <v>6099.84</v>
      </c>
      <c r="D2652" s="7">
        <v>0</v>
      </c>
      <c r="E2652" s="9">
        <v>1016.64</v>
      </c>
      <c r="F2652" s="9">
        <v>5083.2</v>
      </c>
      <c r="G2652" s="6">
        <v>-1016.64</v>
      </c>
    </row>
    <row r="2653" spans="1:7" x14ac:dyDescent="0.2">
      <c r="A2653" s="6" t="s">
        <v>5005</v>
      </c>
      <c r="B2653" s="6" t="s">
        <v>5006</v>
      </c>
      <c r="C2653" s="7">
        <v>556.04</v>
      </c>
      <c r="D2653" s="7">
        <v>342</v>
      </c>
      <c r="E2653" s="7">
        <v>506.08</v>
      </c>
      <c r="F2653" s="7">
        <v>391.96</v>
      </c>
      <c r="G2653" s="6">
        <v>-164.07999999999998</v>
      </c>
    </row>
    <row r="2654" spans="1:7" x14ac:dyDescent="0.2">
      <c r="A2654" s="6" t="s">
        <v>5007</v>
      </c>
      <c r="B2654" s="6" t="s">
        <v>5008</v>
      </c>
      <c r="C2654" s="7">
        <v>58</v>
      </c>
      <c r="D2654" s="9">
        <v>2722.95</v>
      </c>
      <c r="E2654" s="7">
        <v>58</v>
      </c>
      <c r="F2654" s="9">
        <v>2722.95</v>
      </c>
      <c r="G2654" s="6">
        <v>2664.95</v>
      </c>
    </row>
    <row r="2655" spans="1:7" x14ac:dyDescent="0.2">
      <c r="A2655" s="6" t="s">
        <v>5009</v>
      </c>
      <c r="B2655" s="6" t="s">
        <v>5010</v>
      </c>
      <c r="C2655" s="7">
        <v>0</v>
      </c>
      <c r="D2655" s="7">
        <v>118</v>
      </c>
      <c r="E2655" s="7">
        <v>0</v>
      </c>
      <c r="F2655" s="7">
        <v>118</v>
      </c>
      <c r="G2655" s="6">
        <v>118</v>
      </c>
    </row>
    <row r="2656" spans="1:7" x14ac:dyDescent="0.2">
      <c r="A2656" s="6" t="s">
        <v>18224</v>
      </c>
      <c r="B2656" s="6" t="s">
        <v>18225</v>
      </c>
      <c r="C2656" s="7">
        <v>0</v>
      </c>
      <c r="D2656" s="7">
        <v>51.97</v>
      </c>
      <c r="E2656" s="7">
        <v>0</v>
      </c>
      <c r="F2656" s="7">
        <v>51.97</v>
      </c>
      <c r="G2656" s="6">
        <v>51.97</v>
      </c>
    </row>
    <row r="2657" spans="1:7" x14ac:dyDescent="0.2">
      <c r="A2657" s="6" t="s">
        <v>5011</v>
      </c>
      <c r="B2657" s="6" t="s">
        <v>5012</v>
      </c>
      <c r="C2657" s="7">
        <v>187.6</v>
      </c>
      <c r="D2657" s="7">
        <v>0</v>
      </c>
      <c r="E2657" s="7">
        <v>187.6</v>
      </c>
      <c r="F2657" s="7">
        <v>0</v>
      </c>
      <c r="G2657" s="6">
        <v>-187.6</v>
      </c>
    </row>
    <row r="2658" spans="1:7" x14ac:dyDescent="0.2">
      <c r="A2658" s="6" t="s">
        <v>5013</v>
      </c>
      <c r="B2658" s="6" t="s">
        <v>5014</v>
      </c>
      <c r="C2658" s="7">
        <v>471.87</v>
      </c>
      <c r="D2658" s="7">
        <v>169.06</v>
      </c>
      <c r="E2658" s="7">
        <v>471.87</v>
      </c>
      <c r="F2658" s="7">
        <v>169.06</v>
      </c>
      <c r="G2658" s="6">
        <v>-302.81</v>
      </c>
    </row>
    <row r="2659" spans="1:7" x14ac:dyDescent="0.2">
      <c r="A2659" s="6" t="s">
        <v>5015</v>
      </c>
      <c r="B2659" s="6" t="s">
        <v>5016</v>
      </c>
      <c r="C2659" s="9">
        <v>1109.6199999999999</v>
      </c>
      <c r="D2659" s="7">
        <v>0</v>
      </c>
      <c r="E2659" s="7">
        <v>0</v>
      </c>
      <c r="F2659" s="9">
        <v>1109.6199999999999</v>
      </c>
      <c r="G2659" s="6">
        <v>0</v>
      </c>
    </row>
    <row r="2660" spans="1:7" x14ac:dyDescent="0.2">
      <c r="A2660" s="6" t="s">
        <v>5017</v>
      </c>
      <c r="B2660" s="6" t="s">
        <v>5018</v>
      </c>
      <c r="C2660" s="9">
        <v>95831.22</v>
      </c>
      <c r="D2660" s="7">
        <v>116.8</v>
      </c>
      <c r="E2660" s="9">
        <v>2173.1999999999998</v>
      </c>
      <c r="F2660" s="9">
        <v>93774.82</v>
      </c>
      <c r="G2660" s="6">
        <v>-2056.3999999999996</v>
      </c>
    </row>
    <row r="2661" spans="1:7" x14ac:dyDescent="0.2">
      <c r="A2661" s="6" t="s">
        <v>5019</v>
      </c>
      <c r="B2661" s="6" t="s">
        <v>5020</v>
      </c>
      <c r="C2661" s="9">
        <v>3566.29</v>
      </c>
      <c r="D2661" s="9">
        <v>1847.38</v>
      </c>
      <c r="E2661" s="9">
        <v>1944.7</v>
      </c>
      <c r="F2661" s="9">
        <v>3468.97</v>
      </c>
      <c r="G2661" s="6">
        <v>-97.319999999999936</v>
      </c>
    </row>
    <row r="2662" spans="1:7" x14ac:dyDescent="0.2">
      <c r="A2662" s="6" t="s">
        <v>5021</v>
      </c>
      <c r="B2662" s="6" t="s">
        <v>5022</v>
      </c>
      <c r="C2662" s="9">
        <v>54546.07</v>
      </c>
      <c r="D2662" s="9">
        <v>1031.96</v>
      </c>
      <c r="E2662" s="9">
        <v>1279.53</v>
      </c>
      <c r="F2662" s="9">
        <v>54298.5</v>
      </c>
      <c r="G2662" s="6">
        <v>-247.56999999999994</v>
      </c>
    </row>
    <row r="2663" spans="1:7" x14ac:dyDescent="0.2">
      <c r="A2663" s="6" t="s">
        <v>5023</v>
      </c>
      <c r="B2663" s="6" t="s">
        <v>5024</v>
      </c>
      <c r="C2663" s="9">
        <v>2022.78</v>
      </c>
      <c r="D2663" s="9">
        <v>2730.96</v>
      </c>
      <c r="E2663" s="7">
        <v>916.96</v>
      </c>
      <c r="F2663" s="9">
        <v>3836.78</v>
      </c>
      <c r="G2663" s="6">
        <v>1814</v>
      </c>
    </row>
    <row r="2664" spans="1:7" x14ac:dyDescent="0.2">
      <c r="A2664" s="6" t="s">
        <v>5025</v>
      </c>
      <c r="B2664" s="6" t="s">
        <v>5026</v>
      </c>
      <c r="C2664" s="9">
        <v>52194.3</v>
      </c>
      <c r="D2664" s="7">
        <v>519.51</v>
      </c>
      <c r="E2664" s="7">
        <v>815.28</v>
      </c>
      <c r="F2664" s="9">
        <v>51898.53</v>
      </c>
      <c r="G2664" s="6">
        <v>-295.77</v>
      </c>
    </row>
    <row r="2665" spans="1:7" x14ac:dyDescent="0.2">
      <c r="A2665" s="6" t="s">
        <v>5027</v>
      </c>
      <c r="B2665" s="6" t="s">
        <v>1381</v>
      </c>
      <c r="C2665" s="9">
        <v>2645.18</v>
      </c>
      <c r="D2665" s="7">
        <v>44.46</v>
      </c>
      <c r="E2665" s="7">
        <v>945.4</v>
      </c>
      <c r="F2665" s="9">
        <v>1744.24</v>
      </c>
      <c r="G2665" s="6">
        <v>-900.93999999999994</v>
      </c>
    </row>
    <row r="2666" spans="1:7" x14ac:dyDescent="0.2">
      <c r="A2666" s="6" t="s">
        <v>5028</v>
      </c>
      <c r="B2666" s="6" t="s">
        <v>5029</v>
      </c>
      <c r="C2666" s="9">
        <v>234210.96</v>
      </c>
      <c r="D2666" s="7">
        <v>954.7</v>
      </c>
      <c r="E2666" s="7">
        <v>656.16</v>
      </c>
      <c r="F2666" s="9">
        <v>234509.5</v>
      </c>
      <c r="G2666" s="6">
        <v>298.54000000000008</v>
      </c>
    </row>
    <row r="2667" spans="1:7" x14ac:dyDescent="0.2">
      <c r="A2667" s="6" t="s">
        <v>5030</v>
      </c>
      <c r="B2667" s="6" t="s">
        <v>5031</v>
      </c>
      <c r="C2667" s="7">
        <v>0</v>
      </c>
      <c r="D2667" s="7">
        <v>160.19999999999999</v>
      </c>
      <c r="E2667" s="7">
        <v>0</v>
      </c>
      <c r="F2667" s="7">
        <v>160.19999999999999</v>
      </c>
      <c r="G2667" s="6">
        <v>160.19999999999999</v>
      </c>
    </row>
    <row r="2668" spans="1:7" x14ac:dyDescent="0.2">
      <c r="A2668" s="6" t="s">
        <v>5032</v>
      </c>
      <c r="B2668" s="6" t="s">
        <v>5033</v>
      </c>
      <c r="C2668" s="9">
        <v>1152.8499999999999</v>
      </c>
      <c r="D2668" s="9">
        <v>1130.8499999999999</v>
      </c>
      <c r="E2668" s="7">
        <v>459.48</v>
      </c>
      <c r="F2668" s="9">
        <v>1824.22</v>
      </c>
      <c r="G2668" s="6">
        <v>671.36999999999989</v>
      </c>
    </row>
    <row r="2669" spans="1:7" x14ac:dyDescent="0.2">
      <c r="A2669" s="6" t="s">
        <v>5034</v>
      </c>
      <c r="B2669" s="6" t="s">
        <v>5035</v>
      </c>
      <c r="C2669" s="7">
        <v>0</v>
      </c>
      <c r="D2669" s="7">
        <v>0</v>
      </c>
      <c r="E2669" s="7">
        <v>0</v>
      </c>
      <c r="F2669" s="7">
        <v>0</v>
      </c>
      <c r="G2669" s="6">
        <v>0</v>
      </c>
    </row>
    <row r="2670" spans="1:7" x14ac:dyDescent="0.2">
      <c r="A2670" s="6" t="s">
        <v>5036</v>
      </c>
      <c r="B2670" s="6" t="s">
        <v>5037</v>
      </c>
      <c r="C2670" s="9">
        <v>5540.94</v>
      </c>
      <c r="D2670" s="7">
        <v>602.29999999999995</v>
      </c>
      <c r="E2670" s="9">
        <v>2142.4</v>
      </c>
      <c r="F2670" s="9">
        <v>4000.84</v>
      </c>
      <c r="G2670" s="6">
        <v>-1540.1000000000001</v>
      </c>
    </row>
    <row r="2671" spans="1:7" x14ac:dyDescent="0.2">
      <c r="A2671" s="6" t="s">
        <v>5038</v>
      </c>
      <c r="B2671" s="6" t="s">
        <v>5039</v>
      </c>
      <c r="C2671" s="7">
        <v>32.4</v>
      </c>
      <c r="D2671" s="7">
        <v>0</v>
      </c>
      <c r="E2671" s="7">
        <v>32.4</v>
      </c>
      <c r="F2671" s="7">
        <v>0</v>
      </c>
      <c r="G2671" s="6">
        <v>-32.4</v>
      </c>
    </row>
    <row r="2672" spans="1:7" x14ac:dyDescent="0.2">
      <c r="A2672" s="6" t="s">
        <v>5040</v>
      </c>
      <c r="B2672" s="6" t="s">
        <v>5041</v>
      </c>
      <c r="C2672" s="7">
        <v>301.39</v>
      </c>
      <c r="D2672" s="7">
        <v>148.77000000000001</v>
      </c>
      <c r="E2672" s="7">
        <v>301.39</v>
      </c>
      <c r="F2672" s="7">
        <v>148.77000000000001</v>
      </c>
      <c r="G2672" s="6">
        <v>-152.61999999999998</v>
      </c>
    </row>
    <row r="2673" spans="1:7" x14ac:dyDescent="0.2">
      <c r="A2673" s="6" t="s">
        <v>5042</v>
      </c>
      <c r="B2673" s="6" t="s">
        <v>5043</v>
      </c>
      <c r="C2673" s="7">
        <v>100.5</v>
      </c>
      <c r="D2673" s="7">
        <v>172.5</v>
      </c>
      <c r="E2673" s="7">
        <v>100.5</v>
      </c>
      <c r="F2673" s="7">
        <v>172.5</v>
      </c>
      <c r="G2673" s="6">
        <v>72</v>
      </c>
    </row>
    <row r="2674" spans="1:7" x14ac:dyDescent="0.2">
      <c r="A2674" s="6" t="s">
        <v>5044</v>
      </c>
      <c r="B2674" s="6" t="s">
        <v>5045</v>
      </c>
      <c r="C2674" s="9">
        <v>2020.35</v>
      </c>
      <c r="D2674" s="7">
        <v>883.84</v>
      </c>
      <c r="E2674" s="7">
        <v>671.5</v>
      </c>
      <c r="F2674" s="9">
        <v>2232.69</v>
      </c>
      <c r="G2674" s="6">
        <v>212.34000000000003</v>
      </c>
    </row>
    <row r="2675" spans="1:7" x14ac:dyDescent="0.2">
      <c r="A2675" s="6" t="s">
        <v>5046</v>
      </c>
      <c r="B2675" s="6" t="s">
        <v>5047</v>
      </c>
      <c r="C2675" s="7">
        <v>926.76</v>
      </c>
      <c r="D2675" s="9">
        <v>1277.67</v>
      </c>
      <c r="E2675" s="7">
        <v>926.76</v>
      </c>
      <c r="F2675" s="9">
        <v>1277.67</v>
      </c>
      <c r="G2675" s="6">
        <v>350.91000000000008</v>
      </c>
    </row>
    <row r="2676" spans="1:7" x14ac:dyDescent="0.2">
      <c r="A2676" s="6" t="s">
        <v>5048</v>
      </c>
      <c r="B2676" s="6" t="s">
        <v>5049</v>
      </c>
      <c r="C2676" s="7">
        <v>0</v>
      </c>
      <c r="D2676" s="7">
        <v>0</v>
      </c>
      <c r="E2676" s="7">
        <v>0</v>
      </c>
      <c r="F2676" s="7">
        <v>0</v>
      </c>
      <c r="G2676" s="6">
        <v>0</v>
      </c>
    </row>
    <row r="2677" spans="1:7" x14ac:dyDescent="0.2">
      <c r="A2677" s="6" t="s">
        <v>5050</v>
      </c>
      <c r="B2677" s="6" t="s">
        <v>5051</v>
      </c>
      <c r="C2677" s="7">
        <v>256.36</v>
      </c>
      <c r="D2677" s="7">
        <v>940.07</v>
      </c>
      <c r="E2677" s="7">
        <v>256.36</v>
      </c>
      <c r="F2677" s="7">
        <v>940.07</v>
      </c>
      <c r="G2677" s="6">
        <v>683.71</v>
      </c>
    </row>
    <row r="2678" spans="1:7" x14ac:dyDescent="0.2">
      <c r="A2678" s="6" t="s">
        <v>5052</v>
      </c>
      <c r="B2678" s="6" t="s">
        <v>5053</v>
      </c>
      <c r="C2678" s="7">
        <v>999.86</v>
      </c>
      <c r="D2678" s="7">
        <v>235.16</v>
      </c>
      <c r="E2678" s="7">
        <v>999.86</v>
      </c>
      <c r="F2678" s="7">
        <v>235.16</v>
      </c>
      <c r="G2678" s="6">
        <v>-764.7</v>
      </c>
    </row>
    <row r="2679" spans="1:7" x14ac:dyDescent="0.2">
      <c r="A2679" s="6" t="s">
        <v>5054</v>
      </c>
      <c r="B2679" s="6" t="s">
        <v>5055</v>
      </c>
      <c r="C2679" s="7">
        <v>326.55</v>
      </c>
      <c r="D2679" s="7">
        <v>148</v>
      </c>
      <c r="E2679" s="7">
        <v>326.55</v>
      </c>
      <c r="F2679" s="7">
        <v>148</v>
      </c>
      <c r="G2679" s="6">
        <v>-178.55</v>
      </c>
    </row>
    <row r="2680" spans="1:7" x14ac:dyDescent="0.2">
      <c r="A2680" s="6" t="s">
        <v>5056</v>
      </c>
      <c r="B2680" s="6" t="s">
        <v>5057</v>
      </c>
      <c r="C2680" s="7">
        <v>0</v>
      </c>
      <c r="D2680" s="7">
        <v>0</v>
      </c>
      <c r="E2680" s="7">
        <v>0</v>
      </c>
      <c r="F2680" s="7">
        <v>0</v>
      </c>
      <c r="G2680" s="6">
        <v>0</v>
      </c>
    </row>
    <row r="2681" spans="1:7" x14ac:dyDescent="0.2">
      <c r="A2681" s="6" t="s">
        <v>5058</v>
      </c>
      <c r="B2681" s="6" t="s">
        <v>5059</v>
      </c>
      <c r="C2681" s="9">
        <v>779284.14</v>
      </c>
      <c r="D2681" s="7">
        <v>702.69</v>
      </c>
      <c r="E2681" s="7">
        <v>809.52</v>
      </c>
      <c r="F2681" s="9">
        <v>779177.31</v>
      </c>
      <c r="G2681" s="6">
        <v>-106.82999999999993</v>
      </c>
    </row>
    <row r="2682" spans="1:7" x14ac:dyDescent="0.2">
      <c r="A2682" s="6" t="s">
        <v>5060</v>
      </c>
      <c r="B2682" s="6" t="s">
        <v>5061</v>
      </c>
      <c r="C2682" s="7">
        <v>216.6</v>
      </c>
      <c r="D2682" s="7">
        <v>209.76</v>
      </c>
      <c r="E2682" s="7">
        <v>216.6</v>
      </c>
      <c r="F2682" s="7">
        <v>209.76</v>
      </c>
      <c r="G2682" s="6">
        <v>-6.8400000000000034</v>
      </c>
    </row>
    <row r="2683" spans="1:7" x14ac:dyDescent="0.2">
      <c r="A2683" s="6" t="s">
        <v>5062</v>
      </c>
      <c r="B2683" s="6" t="s">
        <v>5063</v>
      </c>
      <c r="C2683" s="7">
        <v>86</v>
      </c>
      <c r="D2683" s="7">
        <v>452.44</v>
      </c>
      <c r="E2683" s="7">
        <v>86</v>
      </c>
      <c r="F2683" s="7">
        <v>452.44</v>
      </c>
      <c r="G2683" s="6">
        <v>366.44</v>
      </c>
    </row>
    <row r="2684" spans="1:7" x14ac:dyDescent="0.2">
      <c r="A2684" s="6" t="s">
        <v>5064</v>
      </c>
      <c r="B2684" s="6" t="s">
        <v>5065</v>
      </c>
      <c r="C2684" s="9">
        <v>26782.86</v>
      </c>
      <c r="D2684" s="7">
        <v>0</v>
      </c>
      <c r="E2684" s="7">
        <v>0</v>
      </c>
      <c r="F2684" s="9">
        <v>26782.86</v>
      </c>
      <c r="G2684" s="6">
        <v>0</v>
      </c>
    </row>
    <row r="2685" spans="1:7" x14ac:dyDescent="0.2">
      <c r="A2685" s="6" t="s">
        <v>5066</v>
      </c>
      <c r="B2685" s="6" t="s">
        <v>5067</v>
      </c>
      <c r="C2685" s="7">
        <v>636.04</v>
      </c>
      <c r="D2685" s="7">
        <v>627.42999999999995</v>
      </c>
      <c r="E2685" s="7">
        <v>636.04</v>
      </c>
      <c r="F2685" s="7">
        <v>627.42999999999995</v>
      </c>
      <c r="G2685" s="6">
        <v>-8.6100000000000136</v>
      </c>
    </row>
    <row r="2686" spans="1:7" x14ac:dyDescent="0.2">
      <c r="A2686" s="6" t="s">
        <v>5068</v>
      </c>
      <c r="B2686" s="6" t="s">
        <v>5069</v>
      </c>
      <c r="C2686" s="7">
        <v>526.72</v>
      </c>
      <c r="D2686" s="7">
        <v>342</v>
      </c>
      <c r="E2686" s="7">
        <v>526.72</v>
      </c>
      <c r="F2686" s="7">
        <v>342</v>
      </c>
      <c r="G2686" s="6">
        <v>-184.72000000000003</v>
      </c>
    </row>
    <row r="2687" spans="1:7" x14ac:dyDescent="0.2">
      <c r="A2687" s="6" t="s">
        <v>5070</v>
      </c>
      <c r="B2687" s="6" t="s">
        <v>5071</v>
      </c>
      <c r="C2687" s="9">
        <v>77926.77</v>
      </c>
      <c r="D2687" s="7">
        <v>0</v>
      </c>
      <c r="E2687" s="7">
        <v>0</v>
      </c>
      <c r="F2687" s="9">
        <v>77926.77</v>
      </c>
      <c r="G2687" s="6">
        <v>0</v>
      </c>
    </row>
    <row r="2688" spans="1:7" x14ac:dyDescent="0.2">
      <c r="A2688" s="6" t="s">
        <v>5072</v>
      </c>
      <c r="B2688" s="6" t="s">
        <v>5073</v>
      </c>
      <c r="C2688" s="7">
        <v>188.7</v>
      </c>
      <c r="D2688" s="7">
        <v>325.68</v>
      </c>
      <c r="E2688" s="7">
        <v>188.7</v>
      </c>
      <c r="F2688" s="7">
        <v>325.68</v>
      </c>
      <c r="G2688" s="6">
        <v>136.98000000000002</v>
      </c>
    </row>
    <row r="2689" spans="1:7" x14ac:dyDescent="0.2">
      <c r="A2689" s="6" t="s">
        <v>5074</v>
      </c>
      <c r="B2689" s="6" t="s">
        <v>5075</v>
      </c>
      <c r="C2689" s="9">
        <v>3833.32</v>
      </c>
      <c r="D2689" s="7">
        <v>0</v>
      </c>
      <c r="E2689" s="9">
        <v>1005.52</v>
      </c>
      <c r="F2689" s="9">
        <v>2827.8</v>
      </c>
      <c r="G2689" s="6">
        <v>-1005.52</v>
      </c>
    </row>
    <row r="2690" spans="1:7" x14ac:dyDescent="0.2">
      <c r="A2690" s="6" t="s">
        <v>5076</v>
      </c>
      <c r="B2690" s="6" t="s">
        <v>5077</v>
      </c>
      <c r="C2690" s="9">
        <v>38060.49</v>
      </c>
      <c r="D2690" s="7">
        <v>484.44</v>
      </c>
      <c r="E2690" s="9">
        <v>2884.52</v>
      </c>
      <c r="F2690" s="9">
        <v>35660.410000000003</v>
      </c>
      <c r="G2690" s="6">
        <v>-2400.08</v>
      </c>
    </row>
    <row r="2691" spans="1:7" x14ac:dyDescent="0.2">
      <c r="A2691" s="6" t="s">
        <v>5078</v>
      </c>
      <c r="B2691" s="6" t="s">
        <v>5079</v>
      </c>
      <c r="C2691" s="7">
        <v>243.86</v>
      </c>
      <c r="D2691" s="7">
        <v>298.06</v>
      </c>
      <c r="E2691" s="7">
        <v>243.87</v>
      </c>
      <c r="F2691" s="7">
        <v>298.05</v>
      </c>
      <c r="G2691" s="6">
        <v>54.19</v>
      </c>
    </row>
    <row r="2692" spans="1:7" x14ac:dyDescent="0.2">
      <c r="A2692" s="6" t="s">
        <v>5080</v>
      </c>
      <c r="B2692" s="6" t="s">
        <v>5081</v>
      </c>
      <c r="C2692" s="7">
        <v>259.07</v>
      </c>
      <c r="D2692" s="7">
        <v>0</v>
      </c>
      <c r="E2692" s="7">
        <v>259.07</v>
      </c>
      <c r="F2692" s="7">
        <v>0</v>
      </c>
      <c r="G2692" s="6">
        <v>-259.07</v>
      </c>
    </row>
    <row r="2693" spans="1:7" x14ac:dyDescent="0.2">
      <c r="A2693" s="6" t="s">
        <v>5082</v>
      </c>
      <c r="B2693" s="6" t="s">
        <v>5083</v>
      </c>
      <c r="C2693" s="7">
        <v>214.91</v>
      </c>
      <c r="D2693" s="7">
        <v>39.35</v>
      </c>
      <c r="E2693" s="7">
        <v>214.91</v>
      </c>
      <c r="F2693" s="7">
        <v>39.35</v>
      </c>
      <c r="G2693" s="6">
        <v>-175.56</v>
      </c>
    </row>
    <row r="2694" spans="1:7" x14ac:dyDescent="0.2">
      <c r="A2694" s="6" t="s">
        <v>5084</v>
      </c>
      <c r="B2694" s="6" t="s">
        <v>1389</v>
      </c>
      <c r="C2694" s="7">
        <v>0</v>
      </c>
      <c r="D2694" s="7">
        <v>0</v>
      </c>
      <c r="E2694" s="7">
        <v>0</v>
      </c>
      <c r="F2694" s="7">
        <v>0</v>
      </c>
      <c r="G2694" s="6">
        <v>0</v>
      </c>
    </row>
    <row r="2695" spans="1:7" x14ac:dyDescent="0.2">
      <c r="A2695" s="6" t="s">
        <v>5085</v>
      </c>
      <c r="B2695" s="6" t="s">
        <v>5086</v>
      </c>
      <c r="C2695" s="9">
        <v>3142.7</v>
      </c>
      <c r="D2695" s="7">
        <v>995.7</v>
      </c>
      <c r="E2695" s="7">
        <v>578.26</v>
      </c>
      <c r="F2695" s="9">
        <v>3560.14</v>
      </c>
      <c r="G2695" s="6">
        <v>417.44000000000005</v>
      </c>
    </row>
    <row r="2696" spans="1:7" x14ac:dyDescent="0.2">
      <c r="A2696" s="6" t="s">
        <v>5087</v>
      </c>
      <c r="B2696" s="6" t="s">
        <v>5088</v>
      </c>
      <c r="C2696" s="7">
        <v>93.67</v>
      </c>
      <c r="D2696" s="7">
        <v>361.12</v>
      </c>
      <c r="E2696" s="7">
        <v>93.67</v>
      </c>
      <c r="F2696" s="7">
        <v>361.12</v>
      </c>
      <c r="G2696" s="6">
        <v>267.45</v>
      </c>
    </row>
    <row r="2697" spans="1:7" x14ac:dyDescent="0.2">
      <c r="A2697" s="6" t="s">
        <v>5089</v>
      </c>
      <c r="B2697" s="6" t="s">
        <v>5090</v>
      </c>
      <c r="C2697" s="7">
        <v>0</v>
      </c>
      <c r="D2697" s="7">
        <v>0</v>
      </c>
      <c r="E2697" s="7">
        <v>0</v>
      </c>
      <c r="F2697" s="7">
        <v>0</v>
      </c>
      <c r="G2697" s="6">
        <v>0</v>
      </c>
    </row>
    <row r="2698" spans="1:7" x14ac:dyDescent="0.2">
      <c r="A2698" s="6" t="s">
        <v>5091</v>
      </c>
      <c r="B2698" s="6" t="s">
        <v>5092</v>
      </c>
      <c r="C2698" s="9">
        <v>5421.51</v>
      </c>
      <c r="D2698" s="7">
        <v>0</v>
      </c>
      <c r="E2698" s="7">
        <v>640.48</v>
      </c>
      <c r="F2698" s="9">
        <v>4781.03</v>
      </c>
      <c r="G2698" s="6">
        <v>-640.48</v>
      </c>
    </row>
    <row r="2699" spans="1:7" x14ac:dyDescent="0.2">
      <c r="A2699" s="6" t="s">
        <v>5093</v>
      </c>
      <c r="B2699" s="6" t="s">
        <v>5094</v>
      </c>
      <c r="C2699" s="7">
        <v>92.25</v>
      </c>
      <c r="D2699" s="7">
        <v>288.83999999999997</v>
      </c>
      <c r="E2699" s="7">
        <v>92.25</v>
      </c>
      <c r="F2699" s="7">
        <v>288.83999999999997</v>
      </c>
      <c r="G2699" s="6">
        <v>196.58999999999997</v>
      </c>
    </row>
    <row r="2700" spans="1:7" x14ac:dyDescent="0.2">
      <c r="A2700" s="6" t="s">
        <v>5095</v>
      </c>
      <c r="B2700" s="6" t="s">
        <v>5096</v>
      </c>
      <c r="C2700" s="7">
        <v>267.86</v>
      </c>
      <c r="D2700" s="7">
        <v>0</v>
      </c>
      <c r="E2700" s="7">
        <v>267.86</v>
      </c>
      <c r="F2700" s="7">
        <v>0</v>
      </c>
      <c r="G2700" s="6">
        <v>-267.86</v>
      </c>
    </row>
    <row r="2701" spans="1:7" x14ac:dyDescent="0.2">
      <c r="A2701" s="6" t="s">
        <v>5097</v>
      </c>
      <c r="B2701" s="6" t="s">
        <v>5098</v>
      </c>
      <c r="C2701" s="9">
        <v>14323.49</v>
      </c>
      <c r="D2701" s="7">
        <v>425.94</v>
      </c>
      <c r="E2701" s="9">
        <v>1537.1</v>
      </c>
      <c r="F2701" s="9">
        <v>13212.33</v>
      </c>
      <c r="G2701" s="6">
        <v>-1111.1599999999999</v>
      </c>
    </row>
    <row r="2702" spans="1:7" x14ac:dyDescent="0.2">
      <c r="A2702" s="6" t="s">
        <v>5099</v>
      </c>
      <c r="B2702" s="6" t="s">
        <v>5100</v>
      </c>
      <c r="C2702" s="7">
        <v>263.41000000000003</v>
      </c>
      <c r="D2702" s="7">
        <v>227.45</v>
      </c>
      <c r="E2702" s="7">
        <v>263.41000000000003</v>
      </c>
      <c r="F2702" s="7">
        <v>227.45</v>
      </c>
      <c r="G2702" s="6">
        <v>-35.960000000000036</v>
      </c>
    </row>
    <row r="2703" spans="1:7" x14ac:dyDescent="0.2">
      <c r="A2703" s="6" t="s">
        <v>18226</v>
      </c>
      <c r="B2703" s="6" t="s">
        <v>18227</v>
      </c>
      <c r="C2703" s="7">
        <v>0</v>
      </c>
      <c r="D2703" s="7">
        <v>124.35</v>
      </c>
      <c r="E2703" s="7">
        <v>0</v>
      </c>
      <c r="F2703" s="7">
        <v>124.35</v>
      </c>
      <c r="G2703" s="6">
        <v>124.35</v>
      </c>
    </row>
    <row r="2704" spans="1:7" x14ac:dyDescent="0.2">
      <c r="A2704" s="6" t="s">
        <v>5101</v>
      </c>
      <c r="B2704" s="6" t="s">
        <v>5102</v>
      </c>
      <c r="C2704" s="7">
        <v>716.36</v>
      </c>
      <c r="D2704" s="7">
        <v>0</v>
      </c>
      <c r="E2704" s="7">
        <v>653.24</v>
      </c>
      <c r="F2704" s="7">
        <v>63.12</v>
      </c>
      <c r="G2704" s="6">
        <v>-653.24</v>
      </c>
    </row>
    <row r="2705" spans="1:7" x14ac:dyDescent="0.2">
      <c r="A2705" s="6" t="s">
        <v>5103</v>
      </c>
      <c r="B2705" s="6" t="s">
        <v>5104</v>
      </c>
      <c r="C2705" s="7">
        <v>0</v>
      </c>
      <c r="D2705" s="7">
        <v>97.43</v>
      </c>
      <c r="E2705" s="7">
        <v>0</v>
      </c>
      <c r="F2705" s="7">
        <v>97.43</v>
      </c>
      <c r="G2705" s="6">
        <v>97.43</v>
      </c>
    </row>
    <row r="2706" spans="1:7" x14ac:dyDescent="0.2">
      <c r="A2706" s="6" t="s">
        <v>5105</v>
      </c>
      <c r="B2706" s="6" t="s">
        <v>5106</v>
      </c>
      <c r="C2706" s="9">
        <v>86050.84</v>
      </c>
      <c r="D2706" s="7">
        <v>591.84</v>
      </c>
      <c r="E2706" s="7">
        <v>677.09</v>
      </c>
      <c r="F2706" s="9">
        <v>85965.59</v>
      </c>
      <c r="G2706" s="6">
        <v>-85.25</v>
      </c>
    </row>
    <row r="2707" spans="1:7" x14ac:dyDescent="0.2">
      <c r="A2707" s="6" t="s">
        <v>5107</v>
      </c>
      <c r="B2707" s="6" t="s">
        <v>5108</v>
      </c>
      <c r="C2707" s="7">
        <v>447.68</v>
      </c>
      <c r="D2707" s="7">
        <v>0</v>
      </c>
      <c r="E2707" s="7">
        <v>447.68</v>
      </c>
      <c r="F2707" s="7">
        <v>0</v>
      </c>
      <c r="G2707" s="6">
        <v>-447.68</v>
      </c>
    </row>
    <row r="2708" spans="1:7" x14ac:dyDescent="0.2">
      <c r="A2708" s="6" t="s">
        <v>5109</v>
      </c>
      <c r="B2708" s="6" t="s">
        <v>5110</v>
      </c>
      <c r="C2708" s="7">
        <v>529.69000000000005</v>
      </c>
      <c r="D2708" s="7">
        <v>496.97</v>
      </c>
      <c r="E2708" s="7">
        <v>392.18</v>
      </c>
      <c r="F2708" s="7">
        <v>634.48</v>
      </c>
      <c r="G2708" s="6">
        <v>104.79000000000002</v>
      </c>
    </row>
    <row r="2709" spans="1:7" x14ac:dyDescent="0.2">
      <c r="A2709" s="6" t="s">
        <v>5111</v>
      </c>
      <c r="B2709" s="6" t="s">
        <v>5112</v>
      </c>
      <c r="C2709" s="9">
        <v>42493.88</v>
      </c>
      <c r="D2709" s="7">
        <v>0</v>
      </c>
      <c r="E2709" s="7">
        <v>0</v>
      </c>
      <c r="F2709" s="9">
        <v>42493.88</v>
      </c>
      <c r="G2709" s="6">
        <v>0</v>
      </c>
    </row>
    <row r="2710" spans="1:7" x14ac:dyDescent="0.2">
      <c r="A2710" s="6" t="s">
        <v>5113</v>
      </c>
      <c r="B2710" s="6" t="s">
        <v>5114</v>
      </c>
      <c r="C2710" s="7">
        <v>0</v>
      </c>
      <c r="D2710" s="7">
        <v>0</v>
      </c>
      <c r="E2710" s="7">
        <v>0</v>
      </c>
      <c r="F2710" s="7">
        <v>0</v>
      </c>
      <c r="G2710" s="6">
        <v>0</v>
      </c>
    </row>
    <row r="2711" spans="1:7" x14ac:dyDescent="0.2">
      <c r="A2711" s="6" t="s">
        <v>5115</v>
      </c>
      <c r="B2711" s="6" t="s">
        <v>5116</v>
      </c>
      <c r="C2711" s="7">
        <v>429.6</v>
      </c>
      <c r="D2711" s="7">
        <v>756.48</v>
      </c>
      <c r="E2711" s="7">
        <v>429.6</v>
      </c>
      <c r="F2711" s="7">
        <v>756.48</v>
      </c>
      <c r="G2711" s="6">
        <v>326.88</v>
      </c>
    </row>
    <row r="2712" spans="1:7" x14ac:dyDescent="0.2">
      <c r="A2712" s="6" t="s">
        <v>5117</v>
      </c>
      <c r="B2712" s="6" t="s">
        <v>1405</v>
      </c>
      <c r="C2712" s="9">
        <v>196719.21</v>
      </c>
      <c r="D2712" s="9">
        <v>1472.68</v>
      </c>
      <c r="E2712" s="7">
        <v>749.6</v>
      </c>
      <c r="F2712" s="9">
        <v>197442.29</v>
      </c>
      <c r="G2712" s="6">
        <v>723.08</v>
      </c>
    </row>
    <row r="2713" spans="1:7" x14ac:dyDescent="0.2">
      <c r="A2713" s="6" t="s">
        <v>5118</v>
      </c>
      <c r="B2713" s="6" t="s">
        <v>5119</v>
      </c>
      <c r="C2713" s="9">
        <v>4895.49</v>
      </c>
      <c r="D2713" s="7">
        <v>0</v>
      </c>
      <c r="E2713" s="7">
        <v>0</v>
      </c>
      <c r="F2713" s="9">
        <v>4895.49</v>
      </c>
      <c r="G2713" s="6">
        <v>0</v>
      </c>
    </row>
    <row r="2714" spans="1:7" x14ac:dyDescent="0.2">
      <c r="A2714" s="6" t="s">
        <v>5120</v>
      </c>
      <c r="B2714" s="6" t="s">
        <v>5121</v>
      </c>
      <c r="C2714" s="7">
        <v>648.05999999999995</v>
      </c>
      <c r="D2714" s="9">
        <v>1852.12</v>
      </c>
      <c r="E2714" s="7">
        <v>648.05999999999995</v>
      </c>
      <c r="F2714" s="9">
        <v>1852.12</v>
      </c>
      <c r="G2714" s="6">
        <v>1204.06</v>
      </c>
    </row>
    <row r="2715" spans="1:7" x14ac:dyDescent="0.2">
      <c r="A2715" s="6" t="s">
        <v>5122</v>
      </c>
      <c r="B2715" s="6" t="s">
        <v>5123</v>
      </c>
      <c r="C2715" s="7">
        <v>0</v>
      </c>
      <c r="D2715" s="7">
        <v>0</v>
      </c>
      <c r="E2715" s="7">
        <v>0</v>
      </c>
      <c r="F2715" s="7">
        <v>0</v>
      </c>
      <c r="G2715" s="6">
        <v>0</v>
      </c>
    </row>
    <row r="2716" spans="1:7" x14ac:dyDescent="0.2">
      <c r="A2716" s="6" t="s">
        <v>5124</v>
      </c>
      <c r="B2716" s="6" t="s">
        <v>5125</v>
      </c>
      <c r="C2716" s="7">
        <v>0</v>
      </c>
      <c r="D2716" s="7">
        <v>0</v>
      </c>
      <c r="E2716" s="7">
        <v>0</v>
      </c>
      <c r="F2716" s="7">
        <v>0</v>
      </c>
      <c r="G2716" s="6">
        <v>0</v>
      </c>
    </row>
    <row r="2717" spans="1:7" x14ac:dyDescent="0.2">
      <c r="A2717" s="6" t="s">
        <v>5126</v>
      </c>
      <c r="B2717" s="6" t="s">
        <v>5127</v>
      </c>
      <c r="C2717" s="9">
        <v>7215.77</v>
      </c>
      <c r="D2717" s="7">
        <v>79.180000000000007</v>
      </c>
      <c r="E2717" s="7">
        <v>314.66000000000003</v>
      </c>
      <c r="F2717" s="9">
        <v>6980.29</v>
      </c>
      <c r="G2717" s="6">
        <v>-235.48000000000002</v>
      </c>
    </row>
    <row r="2718" spans="1:7" x14ac:dyDescent="0.2">
      <c r="A2718" s="6" t="s">
        <v>5128</v>
      </c>
      <c r="B2718" s="6" t="s">
        <v>5129</v>
      </c>
      <c r="C2718" s="9">
        <v>1090.44</v>
      </c>
      <c r="D2718" s="7">
        <v>495.43</v>
      </c>
      <c r="E2718" s="9">
        <v>1090.44</v>
      </c>
      <c r="F2718" s="7">
        <v>495.43</v>
      </c>
      <c r="G2718" s="6">
        <v>-595.01</v>
      </c>
    </row>
    <row r="2719" spans="1:7" x14ac:dyDescent="0.2">
      <c r="A2719" s="6" t="s">
        <v>5130</v>
      </c>
      <c r="B2719" s="6" t="s">
        <v>5131</v>
      </c>
      <c r="C2719" s="7">
        <v>216.93</v>
      </c>
      <c r="D2719" s="7">
        <v>20.66</v>
      </c>
      <c r="E2719" s="7">
        <v>216.93</v>
      </c>
      <c r="F2719" s="7">
        <v>20.66</v>
      </c>
      <c r="G2719" s="6">
        <v>-196.27</v>
      </c>
    </row>
    <row r="2720" spans="1:7" x14ac:dyDescent="0.2">
      <c r="A2720" s="6" t="s">
        <v>5132</v>
      </c>
      <c r="B2720" s="6" t="s">
        <v>5133</v>
      </c>
      <c r="C2720" s="9">
        <v>1039.9100000000001</v>
      </c>
      <c r="D2720" s="7">
        <v>368.4</v>
      </c>
      <c r="E2720" s="7">
        <v>712.68</v>
      </c>
      <c r="F2720" s="7">
        <v>695.63</v>
      </c>
      <c r="G2720" s="6">
        <v>-344.28</v>
      </c>
    </row>
    <row r="2721" spans="1:7" x14ac:dyDescent="0.2">
      <c r="A2721" s="6" t="s">
        <v>5134</v>
      </c>
      <c r="B2721" s="6" t="s">
        <v>5135</v>
      </c>
      <c r="C2721" s="7">
        <v>0</v>
      </c>
      <c r="D2721" s="7">
        <v>320.85000000000002</v>
      </c>
      <c r="E2721" s="7">
        <v>0</v>
      </c>
      <c r="F2721" s="7">
        <v>320.85000000000002</v>
      </c>
      <c r="G2721" s="6">
        <v>320.85000000000002</v>
      </c>
    </row>
    <row r="2722" spans="1:7" x14ac:dyDescent="0.2">
      <c r="A2722" s="6" t="s">
        <v>5136</v>
      </c>
      <c r="B2722" s="6" t="s">
        <v>5137</v>
      </c>
      <c r="C2722" s="7">
        <v>66.12</v>
      </c>
      <c r="D2722" s="7">
        <v>62.32</v>
      </c>
      <c r="E2722" s="7">
        <v>66.12</v>
      </c>
      <c r="F2722" s="7">
        <v>62.32</v>
      </c>
      <c r="G2722" s="6">
        <v>-3.8000000000000043</v>
      </c>
    </row>
    <row r="2723" spans="1:7" x14ac:dyDescent="0.2">
      <c r="A2723" s="6" t="s">
        <v>5138</v>
      </c>
      <c r="B2723" s="6" t="s">
        <v>5139</v>
      </c>
      <c r="C2723" s="7">
        <v>448.11</v>
      </c>
      <c r="D2723" s="7">
        <v>84</v>
      </c>
      <c r="E2723" s="7">
        <v>448.11</v>
      </c>
      <c r="F2723" s="7">
        <v>84</v>
      </c>
      <c r="G2723" s="6">
        <v>-364.11</v>
      </c>
    </row>
    <row r="2724" spans="1:7" x14ac:dyDescent="0.2">
      <c r="A2724" s="6" t="s">
        <v>5140</v>
      </c>
      <c r="B2724" s="6" t="s">
        <v>5141</v>
      </c>
      <c r="C2724" s="7">
        <v>0</v>
      </c>
      <c r="D2724" s="7">
        <v>0</v>
      </c>
      <c r="E2724" s="7">
        <v>0</v>
      </c>
      <c r="F2724" s="7">
        <v>0</v>
      </c>
      <c r="G2724" s="6">
        <v>0</v>
      </c>
    </row>
    <row r="2725" spans="1:7" x14ac:dyDescent="0.2">
      <c r="A2725" s="6" t="s">
        <v>5142</v>
      </c>
      <c r="B2725" s="6" t="s">
        <v>5143</v>
      </c>
      <c r="C2725" s="9">
        <v>1099.8</v>
      </c>
      <c r="D2725" s="7">
        <v>0</v>
      </c>
      <c r="E2725" s="7">
        <v>0</v>
      </c>
      <c r="F2725" s="9">
        <v>1099.8</v>
      </c>
      <c r="G2725" s="6">
        <v>0</v>
      </c>
    </row>
    <row r="2726" spans="1:7" x14ac:dyDescent="0.2">
      <c r="A2726" s="6" t="s">
        <v>5144</v>
      </c>
      <c r="B2726" s="6" t="s">
        <v>5145</v>
      </c>
      <c r="C2726" s="9">
        <v>1167.8399999999999</v>
      </c>
      <c r="D2726" s="7">
        <v>0</v>
      </c>
      <c r="E2726" s="7">
        <v>0</v>
      </c>
      <c r="F2726" s="9">
        <v>1167.8399999999999</v>
      </c>
      <c r="G2726" s="6">
        <v>0</v>
      </c>
    </row>
    <row r="2727" spans="1:7" x14ac:dyDescent="0.2">
      <c r="A2727" s="6" t="s">
        <v>5146</v>
      </c>
      <c r="B2727" s="6" t="s">
        <v>5147</v>
      </c>
      <c r="C2727" s="9">
        <v>179279.34</v>
      </c>
      <c r="D2727" s="7">
        <v>0</v>
      </c>
      <c r="E2727" s="7">
        <v>0</v>
      </c>
      <c r="F2727" s="9">
        <v>179279.34</v>
      </c>
      <c r="G2727" s="6">
        <v>0</v>
      </c>
    </row>
    <row r="2728" spans="1:7" x14ac:dyDescent="0.2">
      <c r="A2728" s="6" t="s">
        <v>5148</v>
      </c>
      <c r="B2728" s="6" t="s">
        <v>5149</v>
      </c>
      <c r="C2728" s="7">
        <v>73.44</v>
      </c>
      <c r="D2728" s="9">
        <v>1087.1400000000001</v>
      </c>
      <c r="E2728" s="7">
        <v>73.44</v>
      </c>
      <c r="F2728" s="9">
        <v>1087.1400000000001</v>
      </c>
      <c r="G2728" s="6">
        <v>1013.7</v>
      </c>
    </row>
    <row r="2729" spans="1:7" x14ac:dyDescent="0.2">
      <c r="A2729" s="6" t="s">
        <v>5150</v>
      </c>
      <c r="B2729" s="6" t="s">
        <v>5151</v>
      </c>
      <c r="C2729" s="7">
        <v>127.21</v>
      </c>
      <c r="D2729" s="7">
        <v>0</v>
      </c>
      <c r="E2729" s="7">
        <v>127.21</v>
      </c>
      <c r="F2729" s="7">
        <v>0</v>
      </c>
      <c r="G2729" s="6">
        <v>-127.21</v>
      </c>
    </row>
    <row r="2730" spans="1:7" x14ac:dyDescent="0.2">
      <c r="A2730" s="6" t="s">
        <v>5152</v>
      </c>
      <c r="B2730" s="6" t="s">
        <v>1411</v>
      </c>
      <c r="C2730" s="7">
        <v>105.41</v>
      </c>
      <c r="D2730" s="7">
        <v>507.42</v>
      </c>
      <c r="E2730" s="7">
        <v>29</v>
      </c>
      <c r="F2730" s="7">
        <v>583.83000000000004</v>
      </c>
      <c r="G2730" s="6">
        <v>478.42</v>
      </c>
    </row>
    <row r="2731" spans="1:7" x14ac:dyDescent="0.2">
      <c r="A2731" s="6" t="s">
        <v>5153</v>
      </c>
      <c r="B2731" s="6" t="s">
        <v>5154</v>
      </c>
      <c r="C2731" s="7">
        <v>454.48</v>
      </c>
      <c r="D2731" s="9">
        <v>1124.3399999999999</v>
      </c>
      <c r="E2731" s="7">
        <v>465.79</v>
      </c>
      <c r="F2731" s="9">
        <v>1113.03</v>
      </c>
      <c r="G2731" s="6">
        <v>658.55</v>
      </c>
    </row>
    <row r="2732" spans="1:7" x14ac:dyDescent="0.2">
      <c r="A2732" s="6" t="s">
        <v>5155</v>
      </c>
      <c r="B2732" s="6" t="s">
        <v>5156</v>
      </c>
      <c r="C2732" s="9">
        <v>3224.99</v>
      </c>
      <c r="D2732" s="7">
        <v>249.52</v>
      </c>
      <c r="E2732" s="9">
        <v>1803.42</v>
      </c>
      <c r="F2732" s="9">
        <v>1671.09</v>
      </c>
      <c r="G2732" s="6">
        <v>-1553.9</v>
      </c>
    </row>
    <row r="2733" spans="1:7" x14ac:dyDescent="0.2">
      <c r="A2733" s="6" t="s">
        <v>5157</v>
      </c>
      <c r="B2733" s="6" t="s">
        <v>1415</v>
      </c>
      <c r="C2733" s="7">
        <v>81.17</v>
      </c>
      <c r="D2733" s="7">
        <v>50.25</v>
      </c>
      <c r="E2733" s="7">
        <v>81.17</v>
      </c>
      <c r="F2733" s="7">
        <v>50.25</v>
      </c>
      <c r="G2733" s="6">
        <v>-30.92</v>
      </c>
    </row>
    <row r="2734" spans="1:7" x14ac:dyDescent="0.2">
      <c r="A2734" s="6" t="s">
        <v>5158</v>
      </c>
      <c r="B2734" s="6" t="s">
        <v>5159</v>
      </c>
      <c r="C2734" s="9">
        <v>21079.06</v>
      </c>
      <c r="D2734" s="7">
        <v>0</v>
      </c>
      <c r="E2734" s="9">
        <v>1069.32</v>
      </c>
      <c r="F2734" s="9">
        <v>20009.740000000002</v>
      </c>
      <c r="G2734" s="6">
        <v>-1069.32</v>
      </c>
    </row>
    <row r="2735" spans="1:7" x14ac:dyDescent="0.2">
      <c r="A2735" s="6" t="s">
        <v>5160</v>
      </c>
      <c r="B2735" s="6" t="s">
        <v>5161</v>
      </c>
      <c r="C2735" s="7">
        <v>0</v>
      </c>
      <c r="D2735" s="7">
        <v>0</v>
      </c>
      <c r="E2735" s="7">
        <v>0</v>
      </c>
      <c r="F2735" s="7">
        <v>0</v>
      </c>
      <c r="G2735" s="6">
        <v>0</v>
      </c>
    </row>
    <row r="2736" spans="1:7" x14ac:dyDescent="0.2">
      <c r="A2736" s="6" t="s">
        <v>5162</v>
      </c>
      <c r="B2736" s="6" t="s">
        <v>5163</v>
      </c>
      <c r="C2736" s="9">
        <v>1076.9000000000001</v>
      </c>
      <c r="D2736" s="7">
        <v>295.36</v>
      </c>
      <c r="E2736" s="9">
        <v>1076.9000000000001</v>
      </c>
      <c r="F2736" s="7">
        <v>295.36</v>
      </c>
      <c r="G2736" s="6">
        <v>-781.54000000000008</v>
      </c>
    </row>
    <row r="2737" spans="1:7" x14ac:dyDescent="0.2">
      <c r="A2737" s="6" t="s">
        <v>5164</v>
      </c>
      <c r="B2737" s="6" t="s">
        <v>5165</v>
      </c>
      <c r="C2737" s="7">
        <v>0</v>
      </c>
      <c r="D2737" s="7">
        <v>0</v>
      </c>
      <c r="E2737" s="7">
        <v>0</v>
      </c>
      <c r="F2737" s="7">
        <v>0</v>
      </c>
      <c r="G2737" s="6">
        <v>0</v>
      </c>
    </row>
    <row r="2738" spans="1:7" x14ac:dyDescent="0.2">
      <c r="A2738" s="6" t="s">
        <v>5166</v>
      </c>
      <c r="B2738" s="6" t="s">
        <v>1421</v>
      </c>
      <c r="C2738" s="9">
        <v>7459.48</v>
      </c>
      <c r="D2738" s="7">
        <v>230.19</v>
      </c>
      <c r="E2738" s="7">
        <v>634.16</v>
      </c>
      <c r="F2738" s="9">
        <v>7055.51</v>
      </c>
      <c r="G2738" s="6">
        <v>-403.96999999999997</v>
      </c>
    </row>
    <row r="2739" spans="1:7" x14ac:dyDescent="0.2">
      <c r="A2739" s="6" t="s">
        <v>5167</v>
      </c>
      <c r="B2739" s="6" t="s">
        <v>5168</v>
      </c>
      <c r="C2739" s="9">
        <v>47158.68</v>
      </c>
      <c r="D2739" s="9">
        <v>1244.6199999999999</v>
      </c>
      <c r="E2739" s="7">
        <v>648.4</v>
      </c>
      <c r="F2739" s="9">
        <v>47754.9</v>
      </c>
      <c r="G2739" s="6">
        <v>596.21999999999991</v>
      </c>
    </row>
    <row r="2740" spans="1:7" x14ac:dyDescent="0.2">
      <c r="A2740" s="6" t="s">
        <v>5169</v>
      </c>
      <c r="B2740" s="6" t="s">
        <v>5170</v>
      </c>
      <c r="C2740" s="7">
        <v>0</v>
      </c>
      <c r="D2740" s="7">
        <v>0</v>
      </c>
      <c r="E2740" s="7">
        <v>0</v>
      </c>
      <c r="F2740" s="7">
        <v>0</v>
      </c>
      <c r="G2740" s="6">
        <v>0</v>
      </c>
    </row>
    <row r="2741" spans="1:7" x14ac:dyDescent="0.2">
      <c r="A2741" s="6" t="s">
        <v>5171</v>
      </c>
      <c r="B2741" s="6" t="s">
        <v>5172</v>
      </c>
      <c r="C2741" s="7">
        <v>285.27999999999997</v>
      </c>
      <c r="D2741" s="7">
        <v>285.27999999999997</v>
      </c>
      <c r="E2741" s="7">
        <v>285.27999999999997</v>
      </c>
      <c r="F2741" s="7">
        <v>285.27999999999997</v>
      </c>
      <c r="G2741" s="6">
        <v>0</v>
      </c>
    </row>
    <row r="2742" spans="1:7" x14ac:dyDescent="0.2">
      <c r="A2742" s="6" t="s">
        <v>5173</v>
      </c>
      <c r="B2742" s="6" t="s">
        <v>5174</v>
      </c>
      <c r="C2742" s="7">
        <v>0</v>
      </c>
      <c r="D2742" s="7">
        <v>0</v>
      </c>
      <c r="E2742" s="7">
        <v>0</v>
      </c>
      <c r="F2742" s="7">
        <v>0</v>
      </c>
      <c r="G2742" s="6">
        <v>0</v>
      </c>
    </row>
    <row r="2743" spans="1:7" x14ac:dyDescent="0.2">
      <c r="A2743" s="6" t="s">
        <v>5175</v>
      </c>
      <c r="B2743" s="6" t="s">
        <v>5176</v>
      </c>
      <c r="C2743" s="7">
        <v>189.82</v>
      </c>
      <c r="D2743" s="7">
        <v>94.91</v>
      </c>
      <c r="E2743" s="7">
        <v>189.82</v>
      </c>
      <c r="F2743" s="7">
        <v>94.91</v>
      </c>
      <c r="G2743" s="6">
        <v>-94.91</v>
      </c>
    </row>
    <row r="2744" spans="1:7" x14ac:dyDescent="0.2">
      <c r="A2744" s="6" t="s">
        <v>5177</v>
      </c>
      <c r="B2744" s="6" t="s">
        <v>5178</v>
      </c>
      <c r="C2744" s="7">
        <v>44</v>
      </c>
      <c r="D2744" s="7">
        <v>84.17</v>
      </c>
      <c r="E2744" s="7">
        <v>44</v>
      </c>
      <c r="F2744" s="7">
        <v>84.17</v>
      </c>
      <c r="G2744" s="6">
        <v>40.17</v>
      </c>
    </row>
    <row r="2745" spans="1:7" x14ac:dyDescent="0.2">
      <c r="A2745" s="6" t="s">
        <v>5179</v>
      </c>
      <c r="B2745" s="6" t="s">
        <v>5180</v>
      </c>
      <c r="C2745" s="7">
        <v>224.15</v>
      </c>
      <c r="D2745" s="7">
        <v>302.41000000000003</v>
      </c>
      <c r="E2745" s="7">
        <v>224.15</v>
      </c>
      <c r="F2745" s="7">
        <v>302.41000000000003</v>
      </c>
      <c r="G2745" s="6">
        <v>78.260000000000019</v>
      </c>
    </row>
    <row r="2746" spans="1:7" x14ac:dyDescent="0.2">
      <c r="A2746" s="6" t="s">
        <v>5181</v>
      </c>
      <c r="B2746" s="6" t="s">
        <v>5182</v>
      </c>
      <c r="C2746" s="9">
        <v>3775.69</v>
      </c>
      <c r="D2746" s="7">
        <v>435.53</v>
      </c>
      <c r="E2746" s="9">
        <v>1438.82</v>
      </c>
      <c r="F2746" s="9">
        <v>2772.4</v>
      </c>
      <c r="G2746" s="6">
        <v>-1003.29</v>
      </c>
    </row>
    <row r="2747" spans="1:7" x14ac:dyDescent="0.2">
      <c r="A2747" s="6" t="s">
        <v>5183</v>
      </c>
      <c r="B2747" s="6" t="s">
        <v>5184</v>
      </c>
      <c r="C2747" s="7">
        <v>0</v>
      </c>
      <c r="D2747" s="7">
        <v>0</v>
      </c>
      <c r="E2747" s="7">
        <v>0</v>
      </c>
      <c r="F2747" s="7">
        <v>0</v>
      </c>
      <c r="G2747" s="6">
        <v>0</v>
      </c>
    </row>
    <row r="2748" spans="1:7" x14ac:dyDescent="0.2">
      <c r="A2748" s="6" t="s">
        <v>5185</v>
      </c>
      <c r="B2748" s="6" t="s">
        <v>5186</v>
      </c>
      <c r="C2748" s="7">
        <v>0</v>
      </c>
      <c r="D2748" s="7">
        <v>0</v>
      </c>
      <c r="E2748" s="7">
        <v>0</v>
      </c>
      <c r="F2748" s="7">
        <v>0</v>
      </c>
      <c r="G2748" s="6">
        <v>0</v>
      </c>
    </row>
    <row r="2749" spans="1:7" x14ac:dyDescent="0.2">
      <c r="A2749" s="6" t="s">
        <v>5187</v>
      </c>
      <c r="B2749" s="6" t="s">
        <v>5188</v>
      </c>
      <c r="C2749" s="9">
        <v>57091.59</v>
      </c>
      <c r="D2749" s="9">
        <v>1180.7</v>
      </c>
      <c r="E2749" s="9">
        <v>1168.8800000000001</v>
      </c>
      <c r="F2749" s="9">
        <v>57103.41</v>
      </c>
      <c r="G2749" s="6">
        <v>11.819999999999936</v>
      </c>
    </row>
    <row r="2750" spans="1:7" x14ac:dyDescent="0.2">
      <c r="A2750" s="6" t="s">
        <v>5189</v>
      </c>
      <c r="B2750" s="6" t="s">
        <v>5190</v>
      </c>
      <c r="C2750" s="9">
        <v>660700.77</v>
      </c>
      <c r="D2750" s="9">
        <v>13125</v>
      </c>
      <c r="E2750" s="7">
        <v>822.24</v>
      </c>
      <c r="F2750" s="9">
        <v>673003.53</v>
      </c>
      <c r="G2750" s="6">
        <v>12302.76</v>
      </c>
    </row>
    <row r="2751" spans="1:7" x14ac:dyDescent="0.2">
      <c r="A2751" s="6" t="s">
        <v>5191</v>
      </c>
      <c r="B2751" s="6" t="s">
        <v>5192</v>
      </c>
      <c r="C2751" s="7">
        <v>784.28</v>
      </c>
      <c r="D2751" s="7">
        <v>428.16</v>
      </c>
      <c r="E2751" s="7">
        <v>784.28</v>
      </c>
      <c r="F2751" s="7">
        <v>428.16</v>
      </c>
      <c r="G2751" s="6">
        <v>-356.11999999999995</v>
      </c>
    </row>
    <row r="2752" spans="1:7" x14ac:dyDescent="0.2">
      <c r="A2752" s="6" t="s">
        <v>5193</v>
      </c>
      <c r="B2752" s="6" t="s">
        <v>5194</v>
      </c>
      <c r="C2752" s="9">
        <v>16269.6</v>
      </c>
      <c r="D2752" s="7">
        <v>653.78</v>
      </c>
      <c r="E2752" s="7">
        <v>915.28</v>
      </c>
      <c r="F2752" s="9">
        <v>16008.1</v>
      </c>
      <c r="G2752" s="6">
        <v>-261.5</v>
      </c>
    </row>
    <row r="2753" spans="1:7" x14ac:dyDescent="0.2">
      <c r="A2753" s="6" t="s">
        <v>5195</v>
      </c>
      <c r="B2753" s="6" t="s">
        <v>5196</v>
      </c>
      <c r="C2753" s="7">
        <v>328.7</v>
      </c>
      <c r="D2753" s="7">
        <v>492.2</v>
      </c>
      <c r="E2753" s="7">
        <v>328.7</v>
      </c>
      <c r="F2753" s="7">
        <v>492.2</v>
      </c>
      <c r="G2753" s="6">
        <v>163.5</v>
      </c>
    </row>
    <row r="2754" spans="1:7" x14ac:dyDescent="0.2">
      <c r="A2754" s="6" t="s">
        <v>5197</v>
      </c>
      <c r="B2754" s="6" t="s">
        <v>1427</v>
      </c>
      <c r="C2754" s="9">
        <v>1060.3399999999999</v>
      </c>
      <c r="D2754" s="7">
        <v>509.32</v>
      </c>
      <c r="E2754" s="9">
        <v>1060.3399999999999</v>
      </c>
      <c r="F2754" s="7">
        <v>509.32</v>
      </c>
      <c r="G2754" s="6">
        <v>-551.02</v>
      </c>
    </row>
    <row r="2755" spans="1:7" x14ac:dyDescent="0.2">
      <c r="A2755" s="6" t="s">
        <v>5198</v>
      </c>
      <c r="B2755" s="6" t="s">
        <v>1429</v>
      </c>
      <c r="C2755" s="7">
        <v>0</v>
      </c>
      <c r="D2755" s="7">
        <v>0</v>
      </c>
      <c r="E2755" s="7">
        <v>0</v>
      </c>
      <c r="F2755" s="7">
        <v>0</v>
      </c>
      <c r="G2755" s="6">
        <v>0</v>
      </c>
    </row>
    <row r="2756" spans="1:7" x14ac:dyDescent="0.2">
      <c r="A2756" s="6" t="s">
        <v>5199</v>
      </c>
      <c r="B2756" s="6" t="s">
        <v>1431</v>
      </c>
      <c r="C2756" s="7">
        <v>418.79</v>
      </c>
      <c r="D2756" s="7">
        <v>288.38</v>
      </c>
      <c r="E2756" s="7">
        <v>418.79</v>
      </c>
      <c r="F2756" s="7">
        <v>288.38</v>
      </c>
      <c r="G2756" s="6">
        <v>-130.41000000000003</v>
      </c>
    </row>
    <row r="2757" spans="1:7" x14ac:dyDescent="0.2">
      <c r="A2757" s="6" t="s">
        <v>5200</v>
      </c>
      <c r="B2757" s="6" t="s">
        <v>5201</v>
      </c>
      <c r="C2757" s="7">
        <v>617.87</v>
      </c>
      <c r="D2757" s="7">
        <v>138.12</v>
      </c>
      <c r="E2757" s="7">
        <v>617.87</v>
      </c>
      <c r="F2757" s="7">
        <v>138.12</v>
      </c>
      <c r="G2757" s="6">
        <v>-479.75</v>
      </c>
    </row>
    <row r="2758" spans="1:7" x14ac:dyDescent="0.2">
      <c r="A2758" s="6" t="s">
        <v>5202</v>
      </c>
      <c r="B2758" s="6" t="s">
        <v>5203</v>
      </c>
      <c r="C2758" s="9">
        <v>3897.47</v>
      </c>
      <c r="D2758" s="7">
        <v>0</v>
      </c>
      <c r="E2758" s="7">
        <v>645.58000000000004</v>
      </c>
      <c r="F2758" s="9">
        <v>3251.89</v>
      </c>
      <c r="G2758" s="6">
        <v>-645.58000000000004</v>
      </c>
    </row>
    <row r="2759" spans="1:7" x14ac:dyDescent="0.2">
      <c r="A2759" s="6" t="s">
        <v>5204</v>
      </c>
      <c r="B2759" s="6" t="s">
        <v>1435</v>
      </c>
      <c r="C2759" s="9">
        <v>1974.75</v>
      </c>
      <c r="D2759" s="7">
        <v>187.56</v>
      </c>
      <c r="E2759" s="7">
        <v>718.3</v>
      </c>
      <c r="F2759" s="9">
        <v>1444.01</v>
      </c>
      <c r="G2759" s="6">
        <v>-530.74</v>
      </c>
    </row>
    <row r="2760" spans="1:7" x14ac:dyDescent="0.2">
      <c r="A2760" s="6" t="s">
        <v>5205</v>
      </c>
      <c r="B2760" s="6" t="s">
        <v>5206</v>
      </c>
      <c r="C2760" s="9">
        <v>9442.4599999999991</v>
      </c>
      <c r="D2760" s="9">
        <v>8727.4599999999991</v>
      </c>
      <c r="E2760" s="9">
        <v>9442.44</v>
      </c>
      <c r="F2760" s="9">
        <v>8727.48</v>
      </c>
      <c r="G2760" s="6">
        <v>-714.98000000000138</v>
      </c>
    </row>
    <row r="2761" spans="1:7" x14ac:dyDescent="0.2">
      <c r="A2761" s="6" t="s">
        <v>5207</v>
      </c>
      <c r="B2761" s="6" t="s">
        <v>5208</v>
      </c>
      <c r="C2761" s="7">
        <v>129.4</v>
      </c>
      <c r="D2761" s="7">
        <v>0</v>
      </c>
      <c r="E2761" s="7">
        <v>129.4</v>
      </c>
      <c r="F2761" s="7">
        <v>0</v>
      </c>
      <c r="G2761" s="6">
        <v>-129.4</v>
      </c>
    </row>
    <row r="2762" spans="1:7" x14ac:dyDescent="0.2">
      <c r="A2762" s="6" t="s">
        <v>5209</v>
      </c>
      <c r="B2762" s="6" t="s">
        <v>5210</v>
      </c>
      <c r="C2762" s="7">
        <v>0</v>
      </c>
      <c r="D2762" s="7">
        <v>0</v>
      </c>
      <c r="E2762" s="7">
        <v>0</v>
      </c>
      <c r="F2762" s="7">
        <v>0</v>
      </c>
      <c r="G2762" s="6">
        <v>0</v>
      </c>
    </row>
    <row r="2763" spans="1:7" x14ac:dyDescent="0.2">
      <c r="A2763" s="6" t="s">
        <v>5211</v>
      </c>
      <c r="B2763" s="6" t="s">
        <v>5212</v>
      </c>
      <c r="C2763" s="7">
        <v>598.82000000000005</v>
      </c>
      <c r="D2763" s="7">
        <v>323.45999999999998</v>
      </c>
      <c r="E2763" s="7">
        <v>598.82000000000005</v>
      </c>
      <c r="F2763" s="7">
        <v>323.45999999999998</v>
      </c>
      <c r="G2763" s="6">
        <v>-275.36000000000007</v>
      </c>
    </row>
    <row r="2764" spans="1:7" x14ac:dyDescent="0.2">
      <c r="A2764" s="6" t="s">
        <v>5213</v>
      </c>
      <c r="B2764" s="6" t="s">
        <v>5214</v>
      </c>
      <c r="C2764" s="9">
        <v>3384.66</v>
      </c>
      <c r="D2764" s="7">
        <v>282.08999999999997</v>
      </c>
      <c r="E2764" s="7">
        <v>452.18</v>
      </c>
      <c r="F2764" s="9">
        <v>3214.57</v>
      </c>
      <c r="G2764" s="6">
        <v>-170.09000000000003</v>
      </c>
    </row>
    <row r="2765" spans="1:7" x14ac:dyDescent="0.2">
      <c r="A2765" s="6" t="s">
        <v>5215</v>
      </c>
      <c r="B2765" s="6" t="s">
        <v>5216</v>
      </c>
      <c r="C2765" s="7">
        <v>0</v>
      </c>
      <c r="D2765" s="7">
        <v>0</v>
      </c>
      <c r="E2765" s="7">
        <v>0</v>
      </c>
      <c r="F2765" s="7">
        <v>0</v>
      </c>
      <c r="G2765" s="6">
        <v>0</v>
      </c>
    </row>
    <row r="2766" spans="1:7" x14ac:dyDescent="0.2">
      <c r="A2766" s="6" t="s">
        <v>5217</v>
      </c>
      <c r="B2766" s="6" t="s">
        <v>5218</v>
      </c>
      <c r="C2766" s="9">
        <v>2722.06</v>
      </c>
      <c r="D2766" s="7">
        <v>597.05999999999995</v>
      </c>
      <c r="E2766" s="7">
        <v>744.48</v>
      </c>
      <c r="F2766" s="9">
        <v>2574.64</v>
      </c>
      <c r="G2766" s="6">
        <v>-147.42000000000007</v>
      </c>
    </row>
    <row r="2767" spans="1:7" x14ac:dyDescent="0.2">
      <c r="A2767" s="6" t="s">
        <v>5219</v>
      </c>
      <c r="B2767" s="6" t="s">
        <v>5220</v>
      </c>
      <c r="C2767" s="9">
        <v>24011.81</v>
      </c>
      <c r="D2767" s="7">
        <v>230.01</v>
      </c>
      <c r="E2767" s="7">
        <v>335.21</v>
      </c>
      <c r="F2767" s="9">
        <v>23906.61</v>
      </c>
      <c r="G2767" s="6">
        <v>-105.19999999999999</v>
      </c>
    </row>
    <row r="2768" spans="1:7" x14ac:dyDescent="0.2">
      <c r="A2768" s="6" t="s">
        <v>5221</v>
      </c>
      <c r="B2768" s="6" t="s">
        <v>5222</v>
      </c>
      <c r="C2768" s="7">
        <v>65.459999999999994</v>
      </c>
      <c r="D2768" s="7">
        <v>0</v>
      </c>
      <c r="E2768" s="7">
        <v>65.459999999999994</v>
      </c>
      <c r="F2768" s="7">
        <v>0</v>
      </c>
      <c r="G2768" s="6">
        <v>-65.459999999999994</v>
      </c>
    </row>
    <row r="2769" spans="1:7" x14ac:dyDescent="0.2">
      <c r="A2769" s="6" t="s">
        <v>5223</v>
      </c>
      <c r="B2769" s="6" t="s">
        <v>5224</v>
      </c>
      <c r="C2769" s="7">
        <v>429.4</v>
      </c>
      <c r="D2769" s="7">
        <v>70.3</v>
      </c>
      <c r="E2769" s="7">
        <v>429.4</v>
      </c>
      <c r="F2769" s="7">
        <v>70.3</v>
      </c>
      <c r="G2769" s="6">
        <v>-359.09999999999997</v>
      </c>
    </row>
    <row r="2770" spans="1:7" x14ac:dyDescent="0.2">
      <c r="A2770" s="6" t="s">
        <v>5225</v>
      </c>
      <c r="B2770" s="6" t="s">
        <v>5226</v>
      </c>
      <c r="C2770" s="7">
        <v>0</v>
      </c>
      <c r="D2770" s="7">
        <v>0</v>
      </c>
      <c r="E2770" s="7">
        <v>0</v>
      </c>
      <c r="F2770" s="7">
        <v>0</v>
      </c>
      <c r="G2770" s="6">
        <v>0</v>
      </c>
    </row>
    <row r="2771" spans="1:7" x14ac:dyDescent="0.2">
      <c r="A2771" s="6" t="s">
        <v>5227</v>
      </c>
      <c r="B2771" s="6" t="s">
        <v>5228</v>
      </c>
      <c r="C2771" s="7">
        <v>100.2</v>
      </c>
      <c r="D2771" s="7">
        <v>22</v>
      </c>
      <c r="E2771" s="7">
        <v>100.2</v>
      </c>
      <c r="F2771" s="7">
        <v>22</v>
      </c>
      <c r="G2771" s="6">
        <v>-78.2</v>
      </c>
    </row>
    <row r="2772" spans="1:7" x14ac:dyDescent="0.2">
      <c r="A2772" s="6" t="s">
        <v>5229</v>
      </c>
      <c r="B2772" s="6" t="s">
        <v>5230</v>
      </c>
      <c r="C2772" s="7">
        <v>242.44</v>
      </c>
      <c r="D2772" s="7">
        <v>308.31</v>
      </c>
      <c r="E2772" s="7">
        <v>242.44</v>
      </c>
      <c r="F2772" s="7">
        <v>308.31</v>
      </c>
      <c r="G2772" s="6">
        <v>65.87</v>
      </c>
    </row>
    <row r="2773" spans="1:7" x14ac:dyDescent="0.2">
      <c r="A2773" s="6" t="s">
        <v>5231</v>
      </c>
      <c r="B2773" s="6" t="s">
        <v>5232</v>
      </c>
      <c r="C2773" s="7">
        <v>309.42</v>
      </c>
      <c r="D2773" s="7">
        <v>47.64</v>
      </c>
      <c r="E2773" s="7">
        <v>309.42</v>
      </c>
      <c r="F2773" s="7">
        <v>47.64</v>
      </c>
      <c r="G2773" s="6">
        <v>-261.78000000000003</v>
      </c>
    </row>
    <row r="2774" spans="1:7" x14ac:dyDescent="0.2">
      <c r="A2774" s="6" t="s">
        <v>5233</v>
      </c>
      <c r="B2774" s="6" t="s">
        <v>5234</v>
      </c>
      <c r="C2774" s="7">
        <v>0</v>
      </c>
      <c r="D2774" s="7">
        <v>0</v>
      </c>
      <c r="E2774" s="7">
        <v>0</v>
      </c>
      <c r="F2774" s="7">
        <v>0</v>
      </c>
      <c r="G2774" s="6">
        <v>0</v>
      </c>
    </row>
    <row r="2775" spans="1:7" x14ac:dyDescent="0.2">
      <c r="A2775" s="6" t="s">
        <v>5235</v>
      </c>
      <c r="B2775" s="6" t="s">
        <v>5236</v>
      </c>
      <c r="C2775" s="7">
        <v>0</v>
      </c>
      <c r="D2775" s="7">
        <v>143.77000000000001</v>
      </c>
      <c r="E2775" s="7">
        <v>0</v>
      </c>
      <c r="F2775" s="7">
        <v>143.77000000000001</v>
      </c>
      <c r="G2775" s="6">
        <v>143.77000000000001</v>
      </c>
    </row>
    <row r="2776" spans="1:7" x14ac:dyDescent="0.2">
      <c r="A2776" s="6" t="s">
        <v>5237</v>
      </c>
      <c r="B2776" s="6" t="s">
        <v>5238</v>
      </c>
      <c r="C2776" s="7">
        <v>0</v>
      </c>
      <c r="D2776" s="7">
        <v>0</v>
      </c>
      <c r="E2776" s="7">
        <v>0</v>
      </c>
      <c r="F2776" s="7">
        <v>0</v>
      </c>
      <c r="G2776" s="6">
        <v>0</v>
      </c>
    </row>
    <row r="2777" spans="1:7" x14ac:dyDescent="0.2">
      <c r="A2777" s="6" t="s">
        <v>5239</v>
      </c>
      <c r="B2777" s="6" t="s">
        <v>1455</v>
      </c>
      <c r="C2777" s="7">
        <v>214.89</v>
      </c>
      <c r="D2777" s="7">
        <v>0</v>
      </c>
      <c r="E2777" s="7">
        <v>214.89</v>
      </c>
      <c r="F2777" s="7">
        <v>0</v>
      </c>
      <c r="G2777" s="6">
        <v>-214.89</v>
      </c>
    </row>
    <row r="2778" spans="1:7" x14ac:dyDescent="0.2">
      <c r="A2778" s="6" t="s">
        <v>5240</v>
      </c>
      <c r="B2778" s="6" t="s">
        <v>5241</v>
      </c>
      <c r="C2778" s="7">
        <v>0</v>
      </c>
      <c r="D2778" s="7">
        <v>90</v>
      </c>
      <c r="E2778" s="7">
        <v>0</v>
      </c>
      <c r="F2778" s="7">
        <v>90</v>
      </c>
      <c r="G2778" s="6">
        <v>90</v>
      </c>
    </row>
    <row r="2779" spans="1:7" x14ac:dyDescent="0.2">
      <c r="A2779" s="6" t="s">
        <v>5242</v>
      </c>
      <c r="B2779" s="6" t="s">
        <v>1459</v>
      </c>
      <c r="C2779" s="7">
        <v>88.5</v>
      </c>
      <c r="D2779" s="7">
        <v>460.38</v>
      </c>
      <c r="E2779" s="7">
        <v>88.5</v>
      </c>
      <c r="F2779" s="7">
        <v>460.38</v>
      </c>
      <c r="G2779" s="6">
        <v>371.88</v>
      </c>
    </row>
    <row r="2780" spans="1:7" x14ac:dyDescent="0.2">
      <c r="A2780" s="6" t="s">
        <v>5243</v>
      </c>
      <c r="B2780" s="6" t="s">
        <v>5244</v>
      </c>
      <c r="C2780" s="7">
        <v>75.81</v>
      </c>
      <c r="D2780" s="7">
        <v>87.26</v>
      </c>
      <c r="E2780" s="7">
        <v>75.81</v>
      </c>
      <c r="F2780" s="7">
        <v>87.26</v>
      </c>
      <c r="G2780" s="6">
        <v>11.450000000000003</v>
      </c>
    </row>
    <row r="2781" spans="1:7" x14ac:dyDescent="0.2">
      <c r="A2781" s="6" t="s">
        <v>5245</v>
      </c>
      <c r="B2781" s="6" t="s">
        <v>5246</v>
      </c>
      <c r="C2781" s="9">
        <v>168697.87</v>
      </c>
      <c r="D2781" s="9">
        <v>10250.1</v>
      </c>
      <c r="E2781" s="9">
        <v>1854.54</v>
      </c>
      <c r="F2781" s="9">
        <v>177093.43</v>
      </c>
      <c r="G2781" s="6">
        <v>8395.5600000000013</v>
      </c>
    </row>
    <row r="2782" spans="1:7" x14ac:dyDescent="0.2">
      <c r="A2782" s="6" t="s">
        <v>5247</v>
      </c>
      <c r="B2782" s="6" t="s">
        <v>5248</v>
      </c>
      <c r="C2782" s="7">
        <v>56.5</v>
      </c>
      <c r="D2782" s="7">
        <v>0</v>
      </c>
      <c r="E2782" s="7">
        <v>56.5</v>
      </c>
      <c r="F2782" s="7">
        <v>0</v>
      </c>
      <c r="G2782" s="6">
        <v>-56.5</v>
      </c>
    </row>
    <row r="2783" spans="1:7" x14ac:dyDescent="0.2">
      <c r="A2783" s="6" t="s">
        <v>5249</v>
      </c>
      <c r="B2783" s="6" t="s">
        <v>5250</v>
      </c>
      <c r="C2783" s="9">
        <v>3408.24</v>
      </c>
      <c r="D2783" s="7">
        <v>0</v>
      </c>
      <c r="E2783" s="7">
        <v>619.67999999999995</v>
      </c>
      <c r="F2783" s="9">
        <v>2788.56</v>
      </c>
      <c r="G2783" s="6">
        <v>-619.67999999999995</v>
      </c>
    </row>
    <row r="2784" spans="1:7" x14ac:dyDescent="0.2">
      <c r="A2784" s="6" t="s">
        <v>5251</v>
      </c>
      <c r="B2784" s="6" t="s">
        <v>5252</v>
      </c>
      <c r="C2784" s="9">
        <v>1165.53</v>
      </c>
      <c r="D2784" s="7">
        <v>0</v>
      </c>
      <c r="E2784" s="7">
        <v>247.66</v>
      </c>
      <c r="F2784" s="7">
        <v>917.87</v>
      </c>
      <c r="G2784" s="6">
        <v>-247.66</v>
      </c>
    </row>
    <row r="2785" spans="1:7" x14ac:dyDescent="0.2">
      <c r="A2785" s="6" t="s">
        <v>5253</v>
      </c>
      <c r="B2785" s="6" t="s">
        <v>5254</v>
      </c>
      <c r="C2785" s="9">
        <v>4823.5</v>
      </c>
      <c r="D2785" s="7">
        <v>875.8</v>
      </c>
      <c r="E2785" s="7">
        <v>967.72</v>
      </c>
      <c r="F2785" s="9">
        <v>4731.58</v>
      </c>
      <c r="G2785" s="6">
        <v>-91.920000000000073</v>
      </c>
    </row>
    <row r="2786" spans="1:7" x14ac:dyDescent="0.2">
      <c r="A2786" s="6" t="s">
        <v>5255</v>
      </c>
      <c r="B2786" s="6" t="s">
        <v>1463</v>
      </c>
      <c r="C2786" s="7">
        <v>0</v>
      </c>
      <c r="D2786" s="7">
        <v>27.65</v>
      </c>
      <c r="E2786" s="7">
        <v>0</v>
      </c>
      <c r="F2786" s="7">
        <v>27.65</v>
      </c>
      <c r="G2786" s="6">
        <v>27.65</v>
      </c>
    </row>
    <row r="2787" spans="1:7" x14ac:dyDescent="0.2">
      <c r="A2787" s="6" t="s">
        <v>5256</v>
      </c>
      <c r="B2787" s="6" t="s">
        <v>5257</v>
      </c>
      <c r="C2787" s="7">
        <v>0</v>
      </c>
      <c r="D2787" s="7">
        <v>0</v>
      </c>
      <c r="E2787" s="7">
        <v>0</v>
      </c>
      <c r="F2787" s="7">
        <v>0</v>
      </c>
      <c r="G2787" s="6">
        <v>0</v>
      </c>
    </row>
    <row r="2788" spans="1:7" x14ac:dyDescent="0.2">
      <c r="A2788" s="6" t="s">
        <v>5258</v>
      </c>
      <c r="B2788" s="6" t="s">
        <v>5259</v>
      </c>
      <c r="C2788" s="7">
        <v>0</v>
      </c>
      <c r="D2788" s="7">
        <v>0</v>
      </c>
      <c r="E2788" s="7">
        <v>0</v>
      </c>
      <c r="F2788" s="7">
        <v>0</v>
      </c>
      <c r="G2788" s="6">
        <v>0</v>
      </c>
    </row>
    <row r="2789" spans="1:7" x14ac:dyDescent="0.2">
      <c r="A2789" s="6" t="s">
        <v>5260</v>
      </c>
      <c r="B2789" s="6" t="s">
        <v>5261</v>
      </c>
      <c r="C2789" s="7">
        <v>25.2</v>
      </c>
      <c r="D2789" s="7">
        <v>150.97</v>
      </c>
      <c r="E2789" s="7">
        <v>25.2</v>
      </c>
      <c r="F2789" s="7">
        <v>150.97</v>
      </c>
      <c r="G2789" s="6">
        <v>125.77</v>
      </c>
    </row>
    <row r="2790" spans="1:7" x14ac:dyDescent="0.2">
      <c r="A2790" s="6" t="s">
        <v>5262</v>
      </c>
      <c r="B2790" s="6" t="s">
        <v>5263</v>
      </c>
      <c r="C2790" s="9">
        <v>4483.3599999999997</v>
      </c>
      <c r="D2790" s="7">
        <v>350.26</v>
      </c>
      <c r="E2790" s="7">
        <v>394.23</v>
      </c>
      <c r="F2790" s="9">
        <v>4439.3900000000003</v>
      </c>
      <c r="G2790" s="6">
        <v>-43.970000000000027</v>
      </c>
    </row>
    <row r="2791" spans="1:7" x14ac:dyDescent="0.2">
      <c r="A2791" s="6" t="s">
        <v>5264</v>
      </c>
      <c r="B2791" s="6" t="s">
        <v>5265</v>
      </c>
      <c r="C2791" s="7">
        <v>316.23</v>
      </c>
      <c r="D2791" s="7">
        <v>0</v>
      </c>
      <c r="E2791" s="7">
        <v>316.23</v>
      </c>
      <c r="F2791" s="7">
        <v>0</v>
      </c>
      <c r="G2791" s="6">
        <v>-316.23</v>
      </c>
    </row>
    <row r="2792" spans="1:7" x14ac:dyDescent="0.2">
      <c r="A2792" s="6" t="s">
        <v>5266</v>
      </c>
      <c r="B2792" s="6" t="s">
        <v>5267</v>
      </c>
      <c r="C2792" s="7">
        <v>93.8</v>
      </c>
      <c r="D2792" s="7">
        <v>480</v>
      </c>
      <c r="E2792" s="7">
        <v>93.8</v>
      </c>
      <c r="F2792" s="7">
        <v>480</v>
      </c>
      <c r="G2792" s="6">
        <v>386.2</v>
      </c>
    </row>
    <row r="2793" spans="1:7" x14ac:dyDescent="0.2">
      <c r="A2793" s="6" t="s">
        <v>5268</v>
      </c>
      <c r="B2793" s="6" t="s">
        <v>5269</v>
      </c>
      <c r="C2793" s="7">
        <v>74</v>
      </c>
      <c r="D2793" s="7">
        <v>90</v>
      </c>
      <c r="E2793" s="7">
        <v>74</v>
      </c>
      <c r="F2793" s="7">
        <v>90</v>
      </c>
      <c r="G2793" s="6">
        <v>16</v>
      </c>
    </row>
    <row r="2794" spans="1:7" x14ac:dyDescent="0.2">
      <c r="A2794" s="6" t="s">
        <v>5270</v>
      </c>
      <c r="B2794" s="6" t="s">
        <v>5271</v>
      </c>
      <c r="C2794" s="7">
        <v>0</v>
      </c>
      <c r="D2794" s="7">
        <v>0</v>
      </c>
      <c r="E2794" s="7">
        <v>0</v>
      </c>
      <c r="F2794" s="7">
        <v>0</v>
      </c>
      <c r="G2794" s="6">
        <v>0</v>
      </c>
    </row>
    <row r="2795" spans="1:7" x14ac:dyDescent="0.2">
      <c r="A2795" s="6" t="s">
        <v>5272</v>
      </c>
      <c r="B2795" s="6" t="s">
        <v>5273</v>
      </c>
      <c r="C2795" s="9">
        <v>1036.8599999999999</v>
      </c>
      <c r="D2795" s="7">
        <v>354.34</v>
      </c>
      <c r="E2795" s="9">
        <v>1036.8599999999999</v>
      </c>
      <c r="F2795" s="7">
        <v>354.34</v>
      </c>
      <c r="G2795" s="6">
        <v>-682.52</v>
      </c>
    </row>
    <row r="2796" spans="1:7" x14ac:dyDescent="0.2">
      <c r="A2796" s="6" t="s">
        <v>5274</v>
      </c>
      <c r="B2796" s="6" t="s">
        <v>5275</v>
      </c>
      <c r="C2796" s="7">
        <v>144.71</v>
      </c>
      <c r="D2796" s="7">
        <v>73.45</v>
      </c>
      <c r="E2796" s="7">
        <v>144.71</v>
      </c>
      <c r="F2796" s="7">
        <v>73.45</v>
      </c>
      <c r="G2796" s="6">
        <v>-71.260000000000005</v>
      </c>
    </row>
    <row r="2797" spans="1:7" x14ac:dyDescent="0.2">
      <c r="A2797" s="6" t="s">
        <v>5276</v>
      </c>
      <c r="B2797" s="6" t="s">
        <v>1469</v>
      </c>
      <c r="C2797" s="7">
        <v>183.9</v>
      </c>
      <c r="D2797" s="7">
        <v>124.3</v>
      </c>
      <c r="E2797" s="7">
        <v>183.9</v>
      </c>
      <c r="F2797" s="7">
        <v>124.3</v>
      </c>
      <c r="G2797" s="6">
        <v>-59.600000000000009</v>
      </c>
    </row>
    <row r="2798" spans="1:7" x14ac:dyDescent="0.2">
      <c r="A2798" s="6" t="s">
        <v>5277</v>
      </c>
      <c r="B2798" s="6" t="s">
        <v>5278</v>
      </c>
      <c r="C2798" s="7">
        <v>0</v>
      </c>
      <c r="D2798" s="7">
        <v>0</v>
      </c>
      <c r="E2798" s="7">
        <v>0</v>
      </c>
      <c r="F2798" s="7">
        <v>0</v>
      </c>
      <c r="G2798" s="6">
        <v>0</v>
      </c>
    </row>
    <row r="2799" spans="1:7" x14ac:dyDescent="0.2">
      <c r="A2799" s="6" t="s">
        <v>5279</v>
      </c>
      <c r="B2799" s="6" t="s">
        <v>5280</v>
      </c>
      <c r="C2799" s="7">
        <v>0</v>
      </c>
      <c r="D2799" s="7">
        <v>283.02999999999997</v>
      </c>
      <c r="E2799" s="7">
        <v>0</v>
      </c>
      <c r="F2799" s="7">
        <v>283.02999999999997</v>
      </c>
      <c r="G2799" s="6">
        <v>283.02999999999997</v>
      </c>
    </row>
    <row r="2800" spans="1:7" x14ac:dyDescent="0.2">
      <c r="A2800" s="6" t="s">
        <v>5281</v>
      </c>
      <c r="B2800" s="6" t="s">
        <v>5282</v>
      </c>
      <c r="C2800" s="9">
        <v>1528.04</v>
      </c>
      <c r="D2800" s="7">
        <v>676.54</v>
      </c>
      <c r="E2800" s="7">
        <v>554.87</v>
      </c>
      <c r="F2800" s="9">
        <v>1649.71</v>
      </c>
      <c r="G2800" s="6">
        <v>121.66999999999996</v>
      </c>
    </row>
    <row r="2801" spans="1:7" x14ac:dyDescent="0.2">
      <c r="A2801" s="6" t="s">
        <v>5283</v>
      </c>
      <c r="B2801" s="6" t="s">
        <v>5284</v>
      </c>
      <c r="C2801" s="7">
        <v>0</v>
      </c>
      <c r="D2801" s="7">
        <v>45</v>
      </c>
      <c r="E2801" s="7">
        <v>0</v>
      </c>
      <c r="F2801" s="7">
        <v>45</v>
      </c>
      <c r="G2801" s="6">
        <v>45</v>
      </c>
    </row>
    <row r="2802" spans="1:7" x14ac:dyDescent="0.2">
      <c r="A2802" s="6" t="s">
        <v>5285</v>
      </c>
      <c r="B2802" s="6" t="s">
        <v>5286</v>
      </c>
      <c r="C2802" s="7">
        <v>841.08</v>
      </c>
      <c r="D2802" s="7">
        <v>29</v>
      </c>
      <c r="E2802" s="7">
        <v>841.08</v>
      </c>
      <c r="F2802" s="7">
        <v>29</v>
      </c>
      <c r="G2802" s="6">
        <v>-812.08</v>
      </c>
    </row>
    <row r="2803" spans="1:7" x14ac:dyDescent="0.2">
      <c r="A2803" s="6" t="s">
        <v>5287</v>
      </c>
      <c r="B2803" s="6" t="s">
        <v>5288</v>
      </c>
      <c r="C2803" s="9">
        <v>2598.81</v>
      </c>
      <c r="D2803" s="7">
        <v>265.29000000000002</v>
      </c>
      <c r="E2803" s="7">
        <v>903.26</v>
      </c>
      <c r="F2803" s="9">
        <v>1960.84</v>
      </c>
      <c r="G2803" s="6">
        <v>-637.97</v>
      </c>
    </row>
    <row r="2804" spans="1:7" x14ac:dyDescent="0.2">
      <c r="A2804" s="6" t="s">
        <v>5289</v>
      </c>
      <c r="B2804" s="6" t="s">
        <v>5290</v>
      </c>
      <c r="C2804" s="7">
        <v>140.58000000000001</v>
      </c>
      <c r="D2804" s="7">
        <v>0</v>
      </c>
      <c r="E2804" s="7">
        <v>140.58000000000001</v>
      </c>
      <c r="F2804" s="7">
        <v>0</v>
      </c>
      <c r="G2804" s="6">
        <v>-140.58000000000001</v>
      </c>
    </row>
    <row r="2805" spans="1:7" x14ac:dyDescent="0.2">
      <c r="A2805" s="6" t="s">
        <v>5291</v>
      </c>
      <c r="B2805" s="6" t="s">
        <v>5292</v>
      </c>
      <c r="C2805" s="7">
        <v>80.64</v>
      </c>
      <c r="D2805" s="7">
        <v>0</v>
      </c>
      <c r="E2805" s="7">
        <v>0</v>
      </c>
      <c r="F2805" s="7">
        <v>80.64</v>
      </c>
      <c r="G2805" s="6">
        <v>0</v>
      </c>
    </row>
    <row r="2806" spans="1:7" x14ac:dyDescent="0.2">
      <c r="A2806" s="6" t="s">
        <v>5293</v>
      </c>
      <c r="B2806" s="6" t="s">
        <v>5294</v>
      </c>
      <c r="C2806" s="7">
        <v>0</v>
      </c>
      <c r="D2806" s="7">
        <v>142.51</v>
      </c>
      <c r="E2806" s="7">
        <v>0</v>
      </c>
      <c r="F2806" s="7">
        <v>142.51</v>
      </c>
      <c r="G2806" s="6">
        <v>142.51</v>
      </c>
    </row>
    <row r="2807" spans="1:7" x14ac:dyDescent="0.2">
      <c r="A2807" s="6" t="s">
        <v>5295</v>
      </c>
      <c r="B2807" s="6" t="s">
        <v>5296</v>
      </c>
      <c r="C2807" s="7">
        <v>48</v>
      </c>
      <c r="D2807" s="7">
        <v>0</v>
      </c>
      <c r="E2807" s="7">
        <v>48</v>
      </c>
      <c r="F2807" s="7">
        <v>0</v>
      </c>
      <c r="G2807" s="6">
        <v>-48</v>
      </c>
    </row>
    <row r="2808" spans="1:7" x14ac:dyDescent="0.2">
      <c r="A2808" s="6" t="s">
        <v>5297</v>
      </c>
      <c r="B2808" s="6" t="s">
        <v>5298</v>
      </c>
      <c r="C2808" s="9">
        <v>1837.45</v>
      </c>
      <c r="D2808" s="7">
        <v>137.56</v>
      </c>
      <c r="E2808" s="7">
        <v>541.36</v>
      </c>
      <c r="F2808" s="9">
        <v>1433.65</v>
      </c>
      <c r="G2808" s="6">
        <v>-403.8</v>
      </c>
    </row>
    <row r="2809" spans="1:7" x14ac:dyDescent="0.2">
      <c r="A2809" s="6" t="s">
        <v>5299</v>
      </c>
      <c r="B2809" s="6" t="s">
        <v>5300</v>
      </c>
      <c r="C2809" s="9">
        <v>14944.97</v>
      </c>
      <c r="D2809" s="7">
        <v>316.60000000000002</v>
      </c>
      <c r="E2809" s="7">
        <v>574.74</v>
      </c>
      <c r="F2809" s="9">
        <v>14686.83</v>
      </c>
      <c r="G2809" s="6">
        <v>-258.14</v>
      </c>
    </row>
    <row r="2810" spans="1:7" x14ac:dyDescent="0.2">
      <c r="A2810" s="6" t="s">
        <v>5301</v>
      </c>
      <c r="B2810" s="6" t="s">
        <v>5302</v>
      </c>
      <c r="C2810" s="7">
        <v>0</v>
      </c>
      <c r="D2810" s="7">
        <v>106.8</v>
      </c>
      <c r="E2810" s="7">
        <v>0</v>
      </c>
      <c r="F2810" s="7">
        <v>106.8</v>
      </c>
      <c r="G2810" s="6">
        <v>106.8</v>
      </c>
    </row>
    <row r="2811" spans="1:7" x14ac:dyDescent="0.2">
      <c r="A2811" s="6" t="s">
        <v>5303</v>
      </c>
      <c r="B2811" s="6" t="s">
        <v>1481</v>
      </c>
      <c r="C2811" s="9">
        <v>-3579.63</v>
      </c>
      <c r="D2811" s="7">
        <v>0</v>
      </c>
      <c r="E2811" s="7">
        <v>0</v>
      </c>
      <c r="F2811" s="9">
        <v>-3579.63</v>
      </c>
      <c r="G2811" s="6">
        <v>0</v>
      </c>
    </row>
    <row r="2812" spans="1:7" x14ac:dyDescent="0.2">
      <c r="A2812" s="6" t="s">
        <v>5304</v>
      </c>
      <c r="B2812" s="6" t="s">
        <v>5305</v>
      </c>
      <c r="C2812" s="7">
        <v>185.2</v>
      </c>
      <c r="D2812" s="7">
        <v>0</v>
      </c>
      <c r="E2812" s="7">
        <v>185.2</v>
      </c>
      <c r="F2812" s="7">
        <v>0</v>
      </c>
      <c r="G2812" s="6">
        <v>-185.2</v>
      </c>
    </row>
    <row r="2813" spans="1:7" x14ac:dyDescent="0.2">
      <c r="A2813" s="6" t="s">
        <v>5306</v>
      </c>
      <c r="B2813" s="6" t="s">
        <v>5307</v>
      </c>
      <c r="C2813" s="7">
        <v>0</v>
      </c>
      <c r="D2813" s="7">
        <v>0</v>
      </c>
      <c r="E2813" s="7">
        <v>0</v>
      </c>
      <c r="F2813" s="7">
        <v>0</v>
      </c>
      <c r="G2813" s="6">
        <v>0</v>
      </c>
    </row>
    <row r="2814" spans="1:7" x14ac:dyDescent="0.2">
      <c r="A2814" s="6" t="s">
        <v>5308</v>
      </c>
      <c r="B2814" s="6" t="s">
        <v>5309</v>
      </c>
      <c r="C2814" s="7">
        <v>202.5</v>
      </c>
      <c r="D2814" s="7">
        <v>374.26</v>
      </c>
      <c r="E2814" s="7">
        <v>131.37</v>
      </c>
      <c r="F2814" s="7">
        <v>445.39</v>
      </c>
      <c r="G2814" s="6">
        <v>242.89</v>
      </c>
    </row>
    <row r="2815" spans="1:7" x14ac:dyDescent="0.2">
      <c r="A2815" s="6" t="s">
        <v>5310</v>
      </c>
      <c r="B2815" s="6" t="s">
        <v>5311</v>
      </c>
      <c r="C2815" s="7">
        <v>361</v>
      </c>
      <c r="D2815" s="7">
        <v>0</v>
      </c>
      <c r="E2815" s="7">
        <v>361</v>
      </c>
      <c r="F2815" s="7">
        <v>0</v>
      </c>
      <c r="G2815" s="6">
        <v>-361</v>
      </c>
    </row>
    <row r="2816" spans="1:7" x14ac:dyDescent="0.2">
      <c r="A2816" s="6" t="s">
        <v>5312</v>
      </c>
      <c r="B2816" s="6" t="s">
        <v>5313</v>
      </c>
      <c r="C2816" s="7">
        <v>0</v>
      </c>
      <c r="D2816" s="7">
        <v>138.16</v>
      </c>
      <c r="E2816" s="7">
        <v>0</v>
      </c>
      <c r="F2816" s="7">
        <v>138.16</v>
      </c>
      <c r="G2816" s="6">
        <v>138.16</v>
      </c>
    </row>
    <row r="2817" spans="1:7" x14ac:dyDescent="0.2">
      <c r="A2817" s="6" t="s">
        <v>5314</v>
      </c>
      <c r="B2817" s="6" t="s">
        <v>5315</v>
      </c>
      <c r="C2817" s="7">
        <v>478.62</v>
      </c>
      <c r="D2817" s="7">
        <v>105.39</v>
      </c>
      <c r="E2817" s="7">
        <v>478.62</v>
      </c>
      <c r="F2817" s="7">
        <v>105.39</v>
      </c>
      <c r="G2817" s="6">
        <v>-373.23</v>
      </c>
    </row>
    <row r="2818" spans="1:7" x14ac:dyDescent="0.2">
      <c r="A2818" s="6" t="s">
        <v>5316</v>
      </c>
      <c r="B2818" s="6" t="s">
        <v>5317</v>
      </c>
      <c r="C2818" s="9">
        <v>1258.78</v>
      </c>
      <c r="D2818" s="7">
        <v>137.27000000000001</v>
      </c>
      <c r="E2818" s="7">
        <v>353.58</v>
      </c>
      <c r="F2818" s="9">
        <v>1042.47</v>
      </c>
      <c r="G2818" s="6">
        <v>-216.30999999999997</v>
      </c>
    </row>
    <row r="2819" spans="1:7" x14ac:dyDescent="0.2">
      <c r="A2819" s="6" t="s">
        <v>5318</v>
      </c>
      <c r="B2819" s="6" t="s">
        <v>5319</v>
      </c>
      <c r="C2819" s="9">
        <v>1066.5899999999999</v>
      </c>
      <c r="D2819" s="7">
        <v>0</v>
      </c>
      <c r="E2819" s="7">
        <v>211</v>
      </c>
      <c r="F2819" s="7">
        <v>855.59</v>
      </c>
      <c r="G2819" s="6">
        <v>-211</v>
      </c>
    </row>
    <row r="2820" spans="1:7" x14ac:dyDescent="0.2">
      <c r="A2820" s="6" t="s">
        <v>5320</v>
      </c>
      <c r="B2820" s="6" t="s">
        <v>5321</v>
      </c>
      <c r="C2820" s="7">
        <v>226</v>
      </c>
      <c r="D2820" s="7">
        <v>302.64</v>
      </c>
      <c r="E2820" s="7">
        <v>226</v>
      </c>
      <c r="F2820" s="7">
        <v>302.64</v>
      </c>
      <c r="G2820" s="6">
        <v>76.639999999999986</v>
      </c>
    </row>
    <row r="2821" spans="1:7" x14ac:dyDescent="0.2">
      <c r="A2821" s="6" t="s">
        <v>5322</v>
      </c>
      <c r="B2821" s="6" t="s">
        <v>5323</v>
      </c>
      <c r="C2821" s="7">
        <v>428.54</v>
      </c>
      <c r="D2821" s="7">
        <v>125.23</v>
      </c>
      <c r="E2821" s="7">
        <v>428.54</v>
      </c>
      <c r="F2821" s="7">
        <v>125.23</v>
      </c>
      <c r="G2821" s="6">
        <v>-303.31</v>
      </c>
    </row>
    <row r="2822" spans="1:7" x14ac:dyDescent="0.2">
      <c r="A2822" s="6" t="s">
        <v>5324</v>
      </c>
      <c r="B2822" s="6" t="s">
        <v>5325</v>
      </c>
      <c r="C2822" s="7">
        <v>37</v>
      </c>
      <c r="D2822" s="7">
        <v>0</v>
      </c>
      <c r="E2822" s="7">
        <v>37</v>
      </c>
      <c r="F2822" s="7">
        <v>0</v>
      </c>
      <c r="G2822" s="6">
        <v>-37</v>
      </c>
    </row>
    <row r="2823" spans="1:7" x14ac:dyDescent="0.2">
      <c r="A2823" s="6" t="s">
        <v>5326</v>
      </c>
      <c r="B2823" s="6" t="s">
        <v>1490</v>
      </c>
      <c r="C2823" s="7">
        <v>112.7</v>
      </c>
      <c r="D2823" s="7">
        <v>51.35</v>
      </c>
      <c r="E2823" s="7">
        <v>112.7</v>
      </c>
      <c r="F2823" s="7">
        <v>51.35</v>
      </c>
      <c r="G2823" s="6">
        <v>-61.35</v>
      </c>
    </row>
    <row r="2824" spans="1:7" x14ac:dyDescent="0.2">
      <c r="A2824" s="6" t="s">
        <v>5327</v>
      </c>
      <c r="B2824" s="6" t="s">
        <v>5328</v>
      </c>
      <c r="C2824" s="7">
        <v>0</v>
      </c>
      <c r="D2824" s="7">
        <v>0</v>
      </c>
      <c r="E2824" s="7">
        <v>0</v>
      </c>
      <c r="F2824" s="7">
        <v>0</v>
      </c>
      <c r="G2824" s="6">
        <v>0</v>
      </c>
    </row>
    <row r="2825" spans="1:7" x14ac:dyDescent="0.2">
      <c r="A2825" s="6" t="s">
        <v>5329</v>
      </c>
      <c r="B2825" s="6" t="s">
        <v>5330</v>
      </c>
      <c r="C2825" s="7">
        <v>408.32</v>
      </c>
      <c r="D2825" s="7">
        <v>318.32</v>
      </c>
      <c r="E2825" s="7">
        <v>408.32</v>
      </c>
      <c r="F2825" s="7">
        <v>318.32</v>
      </c>
      <c r="G2825" s="6">
        <v>-90</v>
      </c>
    </row>
    <row r="2826" spans="1:7" x14ac:dyDescent="0.2">
      <c r="A2826" s="6" t="s">
        <v>5331</v>
      </c>
      <c r="B2826" s="6" t="s">
        <v>5332</v>
      </c>
      <c r="C2826" s="7">
        <v>0</v>
      </c>
      <c r="D2826" s="7">
        <v>0</v>
      </c>
      <c r="E2826" s="7">
        <v>0</v>
      </c>
      <c r="F2826" s="7">
        <v>0</v>
      </c>
      <c r="G2826" s="6">
        <v>0</v>
      </c>
    </row>
    <row r="2827" spans="1:7" x14ac:dyDescent="0.2">
      <c r="A2827" s="6" t="s">
        <v>5333</v>
      </c>
      <c r="B2827" s="6" t="s">
        <v>5334</v>
      </c>
      <c r="C2827" s="7">
        <v>0</v>
      </c>
      <c r="D2827" s="7">
        <v>0</v>
      </c>
      <c r="E2827" s="7">
        <v>0</v>
      </c>
      <c r="F2827" s="7">
        <v>0</v>
      </c>
      <c r="G2827" s="6">
        <v>0</v>
      </c>
    </row>
    <row r="2828" spans="1:7" x14ac:dyDescent="0.2">
      <c r="A2828" s="6" t="s">
        <v>5335</v>
      </c>
      <c r="B2828" s="6" t="s">
        <v>5336</v>
      </c>
      <c r="C2828" s="9">
        <v>2341.2600000000002</v>
      </c>
      <c r="D2828" s="7">
        <v>247.57</v>
      </c>
      <c r="E2828" s="7">
        <v>930.34</v>
      </c>
      <c r="F2828" s="9">
        <v>1658.49</v>
      </c>
      <c r="G2828" s="6">
        <v>-682.77</v>
      </c>
    </row>
    <row r="2829" spans="1:7" x14ac:dyDescent="0.2">
      <c r="A2829" s="6" t="s">
        <v>5337</v>
      </c>
      <c r="B2829" s="6" t="s">
        <v>5338</v>
      </c>
      <c r="C2829" s="7">
        <v>189.31</v>
      </c>
      <c r="D2829" s="7">
        <v>0</v>
      </c>
      <c r="E2829" s="7">
        <v>189.31</v>
      </c>
      <c r="F2829" s="7">
        <v>0</v>
      </c>
      <c r="G2829" s="6">
        <v>-189.31</v>
      </c>
    </row>
    <row r="2830" spans="1:7" x14ac:dyDescent="0.2">
      <c r="A2830" s="6" t="s">
        <v>5339</v>
      </c>
      <c r="B2830" s="6" t="s">
        <v>5340</v>
      </c>
      <c r="C2830" s="7">
        <v>452.89</v>
      </c>
      <c r="D2830" s="7">
        <v>0</v>
      </c>
      <c r="E2830" s="7">
        <v>452.89</v>
      </c>
      <c r="F2830" s="7">
        <v>0</v>
      </c>
      <c r="G2830" s="6">
        <v>-452.89</v>
      </c>
    </row>
    <row r="2831" spans="1:7" x14ac:dyDescent="0.2">
      <c r="A2831" s="6" t="s">
        <v>5341</v>
      </c>
      <c r="B2831" s="6" t="s">
        <v>5342</v>
      </c>
      <c r="C2831" s="9">
        <v>30240.87</v>
      </c>
      <c r="D2831" s="9">
        <v>1177.8399999999999</v>
      </c>
      <c r="E2831" s="7">
        <v>467.94</v>
      </c>
      <c r="F2831" s="9">
        <v>30950.77</v>
      </c>
      <c r="G2831" s="6">
        <v>709.89999999999986</v>
      </c>
    </row>
    <row r="2832" spans="1:7" x14ac:dyDescent="0.2">
      <c r="A2832" s="6" t="s">
        <v>5343</v>
      </c>
      <c r="B2832" s="6" t="s">
        <v>5344</v>
      </c>
      <c r="C2832" s="7">
        <v>0</v>
      </c>
      <c r="D2832" s="7">
        <v>0</v>
      </c>
      <c r="E2832" s="7">
        <v>0</v>
      </c>
      <c r="F2832" s="7">
        <v>0</v>
      </c>
      <c r="G2832" s="6">
        <v>0</v>
      </c>
    </row>
    <row r="2833" spans="1:7" x14ac:dyDescent="0.2">
      <c r="A2833" s="6" t="s">
        <v>5345</v>
      </c>
      <c r="B2833" s="6" t="s">
        <v>5346</v>
      </c>
      <c r="C2833" s="7">
        <v>0</v>
      </c>
      <c r="D2833" s="7">
        <v>0</v>
      </c>
      <c r="E2833" s="7">
        <v>0</v>
      </c>
      <c r="F2833" s="7">
        <v>0</v>
      </c>
      <c r="G2833" s="6">
        <v>0</v>
      </c>
    </row>
    <row r="2834" spans="1:7" x14ac:dyDescent="0.2">
      <c r="A2834" s="6" t="s">
        <v>5347</v>
      </c>
      <c r="B2834" s="6" t="s">
        <v>1492</v>
      </c>
      <c r="C2834" s="7">
        <v>207.46</v>
      </c>
      <c r="D2834" s="9">
        <v>3910.56</v>
      </c>
      <c r="E2834" s="7">
        <v>207.46</v>
      </c>
      <c r="F2834" s="9">
        <v>3910.56</v>
      </c>
      <c r="G2834" s="6">
        <v>3703.1</v>
      </c>
    </row>
    <row r="2835" spans="1:7" x14ac:dyDescent="0.2">
      <c r="A2835" s="6" t="s">
        <v>5348</v>
      </c>
      <c r="B2835" s="6" t="s">
        <v>5349</v>
      </c>
      <c r="C2835" s="7">
        <v>275.94</v>
      </c>
      <c r="D2835" s="7">
        <v>0</v>
      </c>
      <c r="E2835" s="7">
        <v>116.64</v>
      </c>
      <c r="F2835" s="7">
        <v>159.30000000000001</v>
      </c>
      <c r="G2835" s="6">
        <v>-116.64</v>
      </c>
    </row>
    <row r="2836" spans="1:7" x14ac:dyDescent="0.2">
      <c r="A2836" s="6" t="s">
        <v>5350</v>
      </c>
      <c r="B2836" s="6" t="s">
        <v>5351</v>
      </c>
      <c r="C2836" s="9">
        <v>3292.19</v>
      </c>
      <c r="D2836" s="7">
        <v>0</v>
      </c>
      <c r="E2836" s="7">
        <v>443.18</v>
      </c>
      <c r="F2836" s="9">
        <v>2849.01</v>
      </c>
      <c r="G2836" s="6">
        <v>-443.18</v>
      </c>
    </row>
    <row r="2837" spans="1:7" x14ac:dyDescent="0.2">
      <c r="A2837" s="6" t="s">
        <v>5352</v>
      </c>
      <c r="B2837" s="6" t="s">
        <v>5353</v>
      </c>
      <c r="C2837" s="9">
        <v>2321.5300000000002</v>
      </c>
      <c r="D2837" s="7">
        <v>0</v>
      </c>
      <c r="E2837" s="7">
        <v>386.92</v>
      </c>
      <c r="F2837" s="9">
        <v>1934.61</v>
      </c>
      <c r="G2837" s="6">
        <v>-386.92</v>
      </c>
    </row>
    <row r="2838" spans="1:7" x14ac:dyDescent="0.2">
      <c r="A2838" s="6" t="s">
        <v>5354</v>
      </c>
      <c r="B2838" s="6" t="s">
        <v>5355</v>
      </c>
      <c r="C2838" s="7">
        <v>131.94</v>
      </c>
      <c r="D2838" s="7">
        <v>0</v>
      </c>
      <c r="E2838" s="7">
        <v>131.94</v>
      </c>
      <c r="F2838" s="7">
        <v>0</v>
      </c>
      <c r="G2838" s="6">
        <v>-131.94</v>
      </c>
    </row>
    <row r="2839" spans="1:7" x14ac:dyDescent="0.2">
      <c r="A2839" s="6" t="s">
        <v>5356</v>
      </c>
      <c r="B2839" s="6" t="s">
        <v>5357</v>
      </c>
      <c r="C2839" s="9">
        <v>37820.699999999997</v>
      </c>
      <c r="D2839" s="7">
        <v>0</v>
      </c>
      <c r="E2839" s="7">
        <v>0</v>
      </c>
      <c r="F2839" s="9">
        <v>37820.699999999997</v>
      </c>
      <c r="G2839" s="6">
        <v>0</v>
      </c>
    </row>
    <row r="2840" spans="1:7" x14ac:dyDescent="0.2">
      <c r="A2840" s="6" t="s">
        <v>5358</v>
      </c>
      <c r="B2840" s="6" t="s">
        <v>5359</v>
      </c>
      <c r="C2840" s="7">
        <v>497.49</v>
      </c>
      <c r="D2840" s="7">
        <v>584.1</v>
      </c>
      <c r="E2840" s="7">
        <v>497.49</v>
      </c>
      <c r="F2840" s="7">
        <v>584.1</v>
      </c>
      <c r="G2840" s="6">
        <v>86.610000000000014</v>
      </c>
    </row>
    <row r="2841" spans="1:7" x14ac:dyDescent="0.2">
      <c r="A2841" s="6" t="s">
        <v>5360</v>
      </c>
      <c r="B2841" s="6" t="s">
        <v>5361</v>
      </c>
      <c r="C2841" s="9">
        <v>4219.99</v>
      </c>
      <c r="D2841" s="7">
        <v>0</v>
      </c>
      <c r="E2841" s="7">
        <v>460.07</v>
      </c>
      <c r="F2841" s="9">
        <v>3759.92</v>
      </c>
      <c r="G2841" s="6">
        <v>-460.07</v>
      </c>
    </row>
    <row r="2842" spans="1:7" x14ac:dyDescent="0.2">
      <c r="A2842" s="6" t="s">
        <v>5362</v>
      </c>
      <c r="B2842" s="6" t="s">
        <v>5363</v>
      </c>
      <c r="C2842" s="7">
        <v>31.5</v>
      </c>
      <c r="D2842" s="7">
        <v>0</v>
      </c>
      <c r="E2842" s="7">
        <v>31.5</v>
      </c>
      <c r="F2842" s="7">
        <v>0</v>
      </c>
      <c r="G2842" s="6">
        <v>-31.5</v>
      </c>
    </row>
    <row r="2843" spans="1:7" x14ac:dyDescent="0.2">
      <c r="A2843" s="6" t="s">
        <v>5364</v>
      </c>
      <c r="B2843" s="6" t="s">
        <v>5365</v>
      </c>
      <c r="C2843" s="9">
        <v>2752.92</v>
      </c>
      <c r="D2843" s="7">
        <v>0</v>
      </c>
      <c r="E2843" s="7">
        <v>554.22</v>
      </c>
      <c r="F2843" s="9">
        <v>2198.6999999999998</v>
      </c>
      <c r="G2843" s="6">
        <v>-554.22</v>
      </c>
    </row>
    <row r="2844" spans="1:7" x14ac:dyDescent="0.2">
      <c r="A2844" s="6" t="s">
        <v>5366</v>
      </c>
      <c r="B2844" s="6" t="s">
        <v>5367</v>
      </c>
      <c r="C2844" s="9">
        <v>3366.71</v>
      </c>
      <c r="D2844" s="7">
        <v>838.5</v>
      </c>
      <c r="E2844" s="7">
        <v>203.58</v>
      </c>
      <c r="F2844" s="9">
        <v>4001.63</v>
      </c>
      <c r="G2844" s="6">
        <v>634.91999999999996</v>
      </c>
    </row>
    <row r="2845" spans="1:7" x14ac:dyDescent="0.2">
      <c r="A2845" s="6" t="s">
        <v>5368</v>
      </c>
      <c r="B2845" s="6" t="s">
        <v>5369</v>
      </c>
      <c r="C2845" s="7">
        <v>548.16999999999996</v>
      </c>
      <c r="D2845" s="7">
        <v>213.61</v>
      </c>
      <c r="E2845" s="7">
        <v>333.16</v>
      </c>
      <c r="F2845" s="7">
        <v>428.62</v>
      </c>
      <c r="G2845" s="6">
        <v>-119.55000000000001</v>
      </c>
    </row>
    <row r="2846" spans="1:7" x14ac:dyDescent="0.2">
      <c r="A2846" s="6" t="s">
        <v>5370</v>
      </c>
      <c r="B2846" s="6" t="s">
        <v>5371</v>
      </c>
      <c r="C2846" s="7">
        <v>0</v>
      </c>
      <c r="D2846" s="7">
        <v>82.5</v>
      </c>
      <c r="E2846" s="7">
        <v>0</v>
      </c>
      <c r="F2846" s="7">
        <v>82.5</v>
      </c>
      <c r="G2846" s="6">
        <v>82.5</v>
      </c>
    </row>
    <row r="2847" spans="1:7" x14ac:dyDescent="0.2">
      <c r="A2847" s="6" t="s">
        <v>5372</v>
      </c>
      <c r="B2847" s="6" t="s">
        <v>5373</v>
      </c>
      <c r="C2847" s="7">
        <v>43.5</v>
      </c>
      <c r="D2847" s="7">
        <v>0</v>
      </c>
      <c r="E2847" s="7">
        <v>43.5</v>
      </c>
      <c r="F2847" s="7">
        <v>0</v>
      </c>
      <c r="G2847" s="6">
        <v>-43.5</v>
      </c>
    </row>
    <row r="2848" spans="1:7" x14ac:dyDescent="0.2">
      <c r="A2848" s="6" t="s">
        <v>5374</v>
      </c>
      <c r="B2848" s="6" t="s">
        <v>1498</v>
      </c>
      <c r="C2848" s="9">
        <v>1854.1</v>
      </c>
      <c r="D2848" s="9">
        <v>4062.63</v>
      </c>
      <c r="E2848" s="7">
        <v>731.39</v>
      </c>
      <c r="F2848" s="9">
        <v>5185.34</v>
      </c>
      <c r="G2848" s="6">
        <v>3331.2400000000002</v>
      </c>
    </row>
    <row r="2849" spans="1:7" x14ac:dyDescent="0.2">
      <c r="A2849" s="6" t="s">
        <v>5375</v>
      </c>
      <c r="B2849" s="6" t="s">
        <v>5376</v>
      </c>
      <c r="C2849" s="9">
        <v>3192.1</v>
      </c>
      <c r="D2849" s="7">
        <v>0</v>
      </c>
      <c r="E2849" s="9">
        <v>1117.58</v>
      </c>
      <c r="F2849" s="9">
        <v>2074.52</v>
      </c>
      <c r="G2849" s="6">
        <v>-1117.58</v>
      </c>
    </row>
    <row r="2850" spans="1:7" x14ac:dyDescent="0.2">
      <c r="A2850" s="6" t="s">
        <v>5377</v>
      </c>
      <c r="B2850" s="6" t="s">
        <v>5378</v>
      </c>
      <c r="C2850" s="7">
        <v>166.02</v>
      </c>
      <c r="D2850" s="7">
        <v>0</v>
      </c>
      <c r="E2850" s="7">
        <v>166.02</v>
      </c>
      <c r="F2850" s="7">
        <v>0</v>
      </c>
      <c r="G2850" s="6">
        <v>-166.02</v>
      </c>
    </row>
    <row r="2851" spans="1:7" x14ac:dyDescent="0.2">
      <c r="A2851" s="6" t="s">
        <v>5379</v>
      </c>
      <c r="B2851" s="6" t="s">
        <v>5380</v>
      </c>
      <c r="C2851" s="7">
        <v>203.35</v>
      </c>
      <c r="D2851" s="7">
        <v>203.35</v>
      </c>
      <c r="E2851" s="7">
        <v>203.35</v>
      </c>
      <c r="F2851" s="7">
        <v>203.35</v>
      </c>
      <c r="G2851" s="6">
        <v>0</v>
      </c>
    </row>
    <row r="2852" spans="1:7" x14ac:dyDescent="0.2">
      <c r="A2852" s="6" t="s">
        <v>5381</v>
      </c>
      <c r="B2852" s="6" t="s">
        <v>5382</v>
      </c>
      <c r="C2852" s="7">
        <v>435.68</v>
      </c>
      <c r="D2852" s="7">
        <v>510.6</v>
      </c>
      <c r="E2852" s="7">
        <v>435.68</v>
      </c>
      <c r="F2852" s="7">
        <v>510.6</v>
      </c>
      <c r="G2852" s="6">
        <v>74.920000000000016</v>
      </c>
    </row>
    <row r="2853" spans="1:7" x14ac:dyDescent="0.2">
      <c r="A2853" s="6" t="s">
        <v>5383</v>
      </c>
      <c r="B2853" s="6" t="s">
        <v>5384</v>
      </c>
      <c r="C2853" s="9">
        <v>97949.85</v>
      </c>
      <c r="D2853" s="7">
        <v>0</v>
      </c>
      <c r="E2853" s="7">
        <v>0</v>
      </c>
      <c r="F2853" s="9">
        <v>97949.85</v>
      </c>
      <c r="G2853" s="6">
        <v>0</v>
      </c>
    </row>
    <row r="2854" spans="1:7" x14ac:dyDescent="0.2">
      <c r="A2854" s="6" t="s">
        <v>5385</v>
      </c>
      <c r="B2854" s="6" t="s">
        <v>1502</v>
      </c>
      <c r="C2854" s="9">
        <v>6725.18</v>
      </c>
      <c r="D2854" s="7">
        <v>140.24</v>
      </c>
      <c r="E2854" s="7">
        <v>174.35</v>
      </c>
      <c r="F2854" s="9">
        <v>6691.07</v>
      </c>
      <c r="G2854" s="6">
        <v>-34.109999999999985</v>
      </c>
    </row>
    <row r="2855" spans="1:7" x14ac:dyDescent="0.2">
      <c r="A2855" s="6" t="s">
        <v>5386</v>
      </c>
      <c r="B2855" s="6" t="s">
        <v>5387</v>
      </c>
      <c r="C2855" s="7">
        <v>246.44</v>
      </c>
      <c r="D2855" s="7">
        <v>179.41</v>
      </c>
      <c r="E2855" s="7">
        <v>246.44</v>
      </c>
      <c r="F2855" s="7">
        <v>179.41</v>
      </c>
      <c r="G2855" s="6">
        <v>-67.03</v>
      </c>
    </row>
    <row r="2856" spans="1:7" x14ac:dyDescent="0.2">
      <c r="A2856" s="6" t="s">
        <v>5388</v>
      </c>
      <c r="B2856" s="6" t="s">
        <v>5389</v>
      </c>
      <c r="C2856" s="7">
        <v>159.15</v>
      </c>
      <c r="D2856" s="7">
        <v>281.61</v>
      </c>
      <c r="E2856" s="7">
        <v>159.15</v>
      </c>
      <c r="F2856" s="7">
        <v>281.61</v>
      </c>
      <c r="G2856" s="6">
        <v>122.46000000000001</v>
      </c>
    </row>
    <row r="2857" spans="1:7" x14ac:dyDescent="0.2">
      <c r="A2857" s="6" t="s">
        <v>5390</v>
      </c>
      <c r="B2857" s="6" t="s">
        <v>5391</v>
      </c>
      <c r="C2857" s="7">
        <v>0</v>
      </c>
      <c r="D2857" s="7">
        <v>0</v>
      </c>
      <c r="E2857" s="7">
        <v>0</v>
      </c>
      <c r="F2857" s="7">
        <v>0</v>
      </c>
      <c r="G2857" s="6">
        <v>0</v>
      </c>
    </row>
    <row r="2858" spans="1:7" x14ac:dyDescent="0.2">
      <c r="A2858" s="6" t="s">
        <v>5392</v>
      </c>
      <c r="B2858" s="6" t="s">
        <v>5393</v>
      </c>
      <c r="C2858" s="7">
        <v>-0.01</v>
      </c>
      <c r="D2858" s="7">
        <v>0.01</v>
      </c>
      <c r="E2858" s="7">
        <v>0</v>
      </c>
      <c r="F2858" s="7">
        <v>0</v>
      </c>
      <c r="G2858" s="6">
        <v>0.01</v>
      </c>
    </row>
    <row r="2859" spans="1:7" x14ac:dyDescent="0.2">
      <c r="A2859" s="6" t="s">
        <v>5394</v>
      </c>
      <c r="B2859" s="6" t="s">
        <v>5395</v>
      </c>
      <c r="C2859" s="7">
        <v>270.27999999999997</v>
      </c>
      <c r="D2859" s="7">
        <v>0</v>
      </c>
      <c r="E2859" s="7">
        <v>270.27999999999997</v>
      </c>
      <c r="F2859" s="7">
        <v>0</v>
      </c>
      <c r="G2859" s="6">
        <v>-270.27999999999997</v>
      </c>
    </row>
    <row r="2860" spans="1:7" x14ac:dyDescent="0.2">
      <c r="A2860" s="6" t="s">
        <v>5396</v>
      </c>
      <c r="B2860" s="6" t="s">
        <v>5397</v>
      </c>
      <c r="C2860" s="7">
        <v>211.78</v>
      </c>
      <c r="D2860" s="7">
        <v>7.6</v>
      </c>
      <c r="E2860" s="7">
        <v>211.78</v>
      </c>
      <c r="F2860" s="7">
        <v>7.6</v>
      </c>
      <c r="G2860" s="6">
        <v>-204.18</v>
      </c>
    </row>
    <row r="2861" spans="1:7" x14ac:dyDescent="0.2">
      <c r="A2861" s="6" t="s">
        <v>5398</v>
      </c>
      <c r="B2861" s="6" t="s">
        <v>5399</v>
      </c>
      <c r="C2861" s="7">
        <v>302.45999999999998</v>
      </c>
      <c r="D2861" s="7">
        <v>255.46</v>
      </c>
      <c r="E2861" s="7">
        <v>302.45999999999998</v>
      </c>
      <c r="F2861" s="7">
        <v>255.46</v>
      </c>
      <c r="G2861" s="6">
        <v>-46.999999999999972</v>
      </c>
    </row>
    <row r="2862" spans="1:7" x14ac:dyDescent="0.2">
      <c r="A2862" s="6" t="s">
        <v>5400</v>
      </c>
      <c r="B2862" s="6" t="s">
        <v>5401</v>
      </c>
      <c r="C2862" s="9">
        <v>4760.09</v>
      </c>
      <c r="D2862" s="7">
        <v>0</v>
      </c>
      <c r="E2862" s="7">
        <v>362.12</v>
      </c>
      <c r="F2862" s="9">
        <v>4397.97</v>
      </c>
      <c r="G2862" s="6">
        <v>-362.12</v>
      </c>
    </row>
    <row r="2863" spans="1:7" x14ac:dyDescent="0.2">
      <c r="A2863" s="6" t="s">
        <v>5402</v>
      </c>
      <c r="B2863" s="6" t="s">
        <v>5403</v>
      </c>
      <c r="C2863" s="7">
        <v>446.04</v>
      </c>
      <c r="D2863" s="7">
        <v>251.74</v>
      </c>
      <c r="E2863" s="7">
        <v>446.04</v>
      </c>
      <c r="F2863" s="7">
        <v>251.74</v>
      </c>
      <c r="G2863" s="6">
        <v>-194.3</v>
      </c>
    </row>
    <row r="2864" spans="1:7" x14ac:dyDescent="0.2">
      <c r="A2864" s="6" t="s">
        <v>5404</v>
      </c>
      <c r="B2864" s="6" t="s">
        <v>5405</v>
      </c>
      <c r="C2864" s="7">
        <v>0</v>
      </c>
      <c r="D2864" s="7">
        <v>0</v>
      </c>
      <c r="E2864" s="7">
        <v>0</v>
      </c>
      <c r="F2864" s="7">
        <v>0</v>
      </c>
      <c r="G2864" s="6">
        <v>0</v>
      </c>
    </row>
    <row r="2865" spans="1:7" x14ac:dyDescent="0.2">
      <c r="A2865" s="6" t="s">
        <v>5406</v>
      </c>
      <c r="B2865" s="6" t="s">
        <v>5407</v>
      </c>
      <c r="C2865" s="7">
        <v>0</v>
      </c>
      <c r="D2865" s="7">
        <v>0</v>
      </c>
      <c r="E2865" s="7">
        <v>0</v>
      </c>
      <c r="F2865" s="7">
        <v>0</v>
      </c>
      <c r="G2865" s="6">
        <v>0</v>
      </c>
    </row>
    <row r="2866" spans="1:7" x14ac:dyDescent="0.2">
      <c r="A2866" s="6" t="s">
        <v>5408</v>
      </c>
      <c r="B2866" s="6" t="s">
        <v>5409</v>
      </c>
      <c r="C2866" s="7">
        <v>822.39</v>
      </c>
      <c r="D2866" s="9">
        <v>1057.01</v>
      </c>
      <c r="E2866" s="7">
        <v>720.39</v>
      </c>
      <c r="F2866" s="9">
        <v>1159.01</v>
      </c>
      <c r="G2866" s="6">
        <v>336.62</v>
      </c>
    </row>
    <row r="2867" spans="1:7" x14ac:dyDescent="0.2">
      <c r="A2867" s="6" t="s">
        <v>5410</v>
      </c>
      <c r="B2867" s="6" t="s">
        <v>5411</v>
      </c>
      <c r="C2867" s="9">
        <v>1146.43</v>
      </c>
      <c r="D2867" s="7">
        <v>365.31</v>
      </c>
      <c r="E2867" s="9">
        <v>1146.43</v>
      </c>
      <c r="F2867" s="7">
        <v>365.31</v>
      </c>
      <c r="G2867" s="6">
        <v>-781.12000000000012</v>
      </c>
    </row>
    <row r="2868" spans="1:7" x14ac:dyDescent="0.2">
      <c r="A2868" s="6" t="s">
        <v>5412</v>
      </c>
      <c r="B2868" s="6" t="s">
        <v>5413</v>
      </c>
      <c r="C2868" s="9">
        <v>31115.66</v>
      </c>
      <c r="D2868" s="9">
        <v>7827.6</v>
      </c>
      <c r="E2868" s="7">
        <v>363.27</v>
      </c>
      <c r="F2868" s="9">
        <v>38579.99</v>
      </c>
      <c r="G2868" s="6">
        <v>7464.33</v>
      </c>
    </row>
    <row r="2869" spans="1:7" x14ac:dyDescent="0.2">
      <c r="A2869" s="6" t="s">
        <v>5414</v>
      </c>
      <c r="B2869" s="6" t="s">
        <v>5415</v>
      </c>
      <c r="C2869" s="7">
        <v>373.52</v>
      </c>
      <c r="D2869" s="7">
        <v>197.7</v>
      </c>
      <c r="E2869" s="7">
        <v>373.52</v>
      </c>
      <c r="F2869" s="7">
        <v>197.7</v>
      </c>
      <c r="G2869" s="6">
        <v>-175.82</v>
      </c>
    </row>
    <row r="2870" spans="1:7" x14ac:dyDescent="0.2">
      <c r="A2870" s="6" t="s">
        <v>5416</v>
      </c>
      <c r="B2870" s="6" t="s">
        <v>5417</v>
      </c>
      <c r="C2870" s="7">
        <v>977.58</v>
      </c>
      <c r="D2870" s="7">
        <v>716</v>
      </c>
      <c r="E2870" s="7">
        <v>977.58</v>
      </c>
      <c r="F2870" s="7">
        <v>716</v>
      </c>
      <c r="G2870" s="6">
        <v>-261.58000000000004</v>
      </c>
    </row>
    <row r="2871" spans="1:7" x14ac:dyDescent="0.2">
      <c r="A2871" s="6" t="s">
        <v>5418</v>
      </c>
      <c r="B2871" s="6" t="s">
        <v>5419</v>
      </c>
      <c r="C2871" s="7">
        <v>0</v>
      </c>
      <c r="D2871" s="7">
        <v>0</v>
      </c>
      <c r="E2871" s="7">
        <v>0</v>
      </c>
      <c r="F2871" s="7">
        <v>0</v>
      </c>
      <c r="G2871" s="6">
        <v>0</v>
      </c>
    </row>
    <row r="2872" spans="1:7" x14ac:dyDescent="0.2">
      <c r="A2872" s="6" t="s">
        <v>5420</v>
      </c>
      <c r="B2872" s="6" t="s">
        <v>5421</v>
      </c>
      <c r="C2872" s="7">
        <v>0</v>
      </c>
      <c r="D2872" s="7">
        <v>0</v>
      </c>
      <c r="E2872" s="7">
        <v>0</v>
      </c>
      <c r="F2872" s="7">
        <v>0</v>
      </c>
      <c r="G2872" s="6">
        <v>0</v>
      </c>
    </row>
    <row r="2873" spans="1:7" x14ac:dyDescent="0.2">
      <c r="A2873" s="6" t="s">
        <v>5422</v>
      </c>
      <c r="B2873" s="6" t="s">
        <v>1514</v>
      </c>
      <c r="C2873" s="7">
        <v>0</v>
      </c>
      <c r="D2873" s="7">
        <v>0</v>
      </c>
      <c r="E2873" s="7">
        <v>0</v>
      </c>
      <c r="F2873" s="7">
        <v>0</v>
      </c>
      <c r="G2873" s="6">
        <v>0</v>
      </c>
    </row>
    <row r="2874" spans="1:7" x14ac:dyDescent="0.2">
      <c r="A2874" s="6" t="s">
        <v>5423</v>
      </c>
      <c r="B2874" s="6" t="s">
        <v>5424</v>
      </c>
      <c r="C2874" s="9">
        <v>1657.33</v>
      </c>
      <c r="D2874" s="7">
        <v>0</v>
      </c>
      <c r="E2874" s="7">
        <v>0</v>
      </c>
      <c r="F2874" s="9">
        <v>1657.33</v>
      </c>
      <c r="G2874" s="6">
        <v>0</v>
      </c>
    </row>
    <row r="2875" spans="1:7" x14ac:dyDescent="0.2">
      <c r="A2875" s="6" t="s">
        <v>5425</v>
      </c>
      <c r="B2875" s="6" t="s">
        <v>5426</v>
      </c>
      <c r="C2875" s="7">
        <v>463.38</v>
      </c>
      <c r="D2875" s="7">
        <v>666.16</v>
      </c>
      <c r="E2875" s="7">
        <v>463.43</v>
      </c>
      <c r="F2875" s="7">
        <v>666.11</v>
      </c>
      <c r="G2875" s="6">
        <v>202.72999999999996</v>
      </c>
    </row>
    <row r="2876" spans="1:7" x14ac:dyDescent="0.2">
      <c r="A2876" s="6" t="s">
        <v>5427</v>
      </c>
      <c r="B2876" s="6" t="s">
        <v>5428</v>
      </c>
      <c r="C2876" s="7">
        <v>618.96</v>
      </c>
      <c r="D2876" s="7">
        <v>0</v>
      </c>
      <c r="E2876" s="7">
        <v>0</v>
      </c>
      <c r="F2876" s="7">
        <v>618.96</v>
      </c>
      <c r="G2876" s="6">
        <v>0</v>
      </c>
    </row>
    <row r="2877" spans="1:7" x14ac:dyDescent="0.2">
      <c r="A2877" s="6" t="s">
        <v>5429</v>
      </c>
      <c r="B2877" s="6" t="s">
        <v>5430</v>
      </c>
      <c r="C2877" s="7">
        <v>0</v>
      </c>
      <c r="D2877" s="7">
        <v>133.58000000000001</v>
      </c>
      <c r="E2877" s="7">
        <v>0</v>
      </c>
      <c r="F2877" s="7">
        <v>133.58000000000001</v>
      </c>
      <c r="G2877" s="6">
        <v>133.58000000000001</v>
      </c>
    </row>
    <row r="2878" spans="1:7" x14ac:dyDescent="0.2">
      <c r="A2878" s="6" t="s">
        <v>5431</v>
      </c>
      <c r="B2878" s="6" t="s">
        <v>5432</v>
      </c>
      <c r="C2878" s="9">
        <v>3365.13</v>
      </c>
      <c r="D2878" s="7">
        <v>0</v>
      </c>
      <c r="E2878" s="7">
        <v>412.81</v>
      </c>
      <c r="F2878" s="9">
        <v>2952.32</v>
      </c>
      <c r="G2878" s="6">
        <v>-412.81</v>
      </c>
    </row>
    <row r="2879" spans="1:7" x14ac:dyDescent="0.2">
      <c r="A2879" s="6" t="s">
        <v>5433</v>
      </c>
      <c r="B2879" s="6" t="s">
        <v>5434</v>
      </c>
      <c r="C2879" s="7">
        <v>248.62</v>
      </c>
      <c r="D2879" s="7">
        <v>86.36</v>
      </c>
      <c r="E2879" s="7">
        <v>248.62</v>
      </c>
      <c r="F2879" s="7">
        <v>86.36</v>
      </c>
      <c r="G2879" s="6">
        <v>-162.26</v>
      </c>
    </row>
    <row r="2880" spans="1:7" x14ac:dyDescent="0.2">
      <c r="A2880" s="6" t="s">
        <v>5435</v>
      </c>
      <c r="B2880" s="6" t="s">
        <v>5436</v>
      </c>
      <c r="C2880" s="9">
        <v>1221.49</v>
      </c>
      <c r="D2880" s="7">
        <v>88.5</v>
      </c>
      <c r="E2880" s="7">
        <v>813.6</v>
      </c>
      <c r="F2880" s="7">
        <v>496.39</v>
      </c>
      <c r="G2880" s="6">
        <v>-725.1</v>
      </c>
    </row>
    <row r="2881" spans="1:7" x14ac:dyDescent="0.2">
      <c r="A2881" s="6" t="s">
        <v>5437</v>
      </c>
      <c r="B2881" s="6" t="s">
        <v>5438</v>
      </c>
      <c r="C2881" s="7">
        <v>135.72999999999999</v>
      </c>
      <c r="D2881" s="7">
        <v>0</v>
      </c>
      <c r="E2881" s="7">
        <v>135.72999999999999</v>
      </c>
      <c r="F2881" s="7">
        <v>0</v>
      </c>
      <c r="G2881" s="6">
        <v>-135.72999999999999</v>
      </c>
    </row>
    <row r="2882" spans="1:7" x14ac:dyDescent="0.2">
      <c r="A2882" s="6" t="s">
        <v>5439</v>
      </c>
      <c r="B2882" s="6" t="s">
        <v>5440</v>
      </c>
      <c r="C2882" s="9">
        <v>4756.7700000000004</v>
      </c>
      <c r="D2882" s="7">
        <v>173.12</v>
      </c>
      <c r="E2882" s="7">
        <v>252.08</v>
      </c>
      <c r="F2882" s="9">
        <v>4677.8100000000004</v>
      </c>
      <c r="G2882" s="6">
        <v>-78.960000000000008</v>
      </c>
    </row>
    <row r="2883" spans="1:7" x14ac:dyDescent="0.2">
      <c r="A2883" s="6" t="s">
        <v>5441</v>
      </c>
      <c r="B2883" s="6" t="s">
        <v>5442</v>
      </c>
      <c r="C2883" s="7">
        <v>76.64</v>
      </c>
      <c r="D2883" s="7">
        <v>0</v>
      </c>
      <c r="E2883" s="7">
        <v>36.24</v>
      </c>
      <c r="F2883" s="7">
        <v>40.4</v>
      </c>
      <c r="G2883" s="6">
        <v>-36.24</v>
      </c>
    </row>
    <row r="2884" spans="1:7" x14ac:dyDescent="0.2">
      <c r="A2884" s="6" t="s">
        <v>5443</v>
      </c>
      <c r="B2884" s="6" t="s">
        <v>5444</v>
      </c>
      <c r="C2884" s="9">
        <v>68901.11</v>
      </c>
      <c r="D2884" s="7">
        <v>92</v>
      </c>
      <c r="E2884" s="9">
        <v>1157.42</v>
      </c>
      <c r="F2884" s="9">
        <v>67835.69</v>
      </c>
      <c r="G2884" s="6">
        <v>-1065.42</v>
      </c>
    </row>
    <row r="2885" spans="1:7" x14ac:dyDescent="0.2">
      <c r="A2885" s="6" t="s">
        <v>5445</v>
      </c>
      <c r="B2885" s="6" t="s">
        <v>5446</v>
      </c>
      <c r="C2885" s="7">
        <v>499.96</v>
      </c>
      <c r="D2885" s="9">
        <v>1118.2</v>
      </c>
      <c r="E2885" s="7">
        <v>333.3</v>
      </c>
      <c r="F2885" s="9">
        <v>1284.8599999999999</v>
      </c>
      <c r="G2885" s="6">
        <v>784.90000000000009</v>
      </c>
    </row>
    <row r="2886" spans="1:7" x14ac:dyDescent="0.2">
      <c r="A2886" s="6" t="s">
        <v>5447</v>
      </c>
      <c r="B2886" s="6" t="s">
        <v>5448</v>
      </c>
      <c r="C2886" s="7">
        <v>113.33</v>
      </c>
      <c r="D2886" s="7">
        <v>606.15</v>
      </c>
      <c r="E2886" s="7">
        <v>113.33</v>
      </c>
      <c r="F2886" s="7">
        <v>606.15</v>
      </c>
      <c r="G2886" s="6">
        <v>492.82</v>
      </c>
    </row>
    <row r="2887" spans="1:7" x14ac:dyDescent="0.2">
      <c r="A2887" s="6" t="s">
        <v>5449</v>
      </c>
      <c r="B2887" s="6" t="s">
        <v>5450</v>
      </c>
      <c r="C2887" s="9">
        <v>122130.42</v>
      </c>
      <c r="D2887" s="9">
        <v>1140.54</v>
      </c>
      <c r="E2887" s="7">
        <v>724.3</v>
      </c>
      <c r="F2887" s="9">
        <v>122546.66</v>
      </c>
      <c r="G2887" s="6">
        <v>416.24</v>
      </c>
    </row>
    <row r="2888" spans="1:7" x14ac:dyDescent="0.2">
      <c r="A2888" s="6" t="s">
        <v>5451</v>
      </c>
      <c r="B2888" s="6" t="s">
        <v>5452</v>
      </c>
      <c r="C2888" s="7">
        <v>0</v>
      </c>
      <c r="D2888" s="7">
        <v>0</v>
      </c>
      <c r="E2888" s="7">
        <v>0</v>
      </c>
      <c r="F2888" s="7">
        <v>0</v>
      </c>
      <c r="G2888" s="6">
        <v>0</v>
      </c>
    </row>
    <row r="2889" spans="1:7" x14ac:dyDescent="0.2">
      <c r="A2889" s="6" t="s">
        <v>5453</v>
      </c>
      <c r="B2889" s="6" t="s">
        <v>5454</v>
      </c>
      <c r="C2889" s="9">
        <v>52700.11</v>
      </c>
      <c r="D2889" s="7">
        <v>296</v>
      </c>
      <c r="E2889" s="9">
        <v>1349.4</v>
      </c>
      <c r="F2889" s="9">
        <v>51646.71</v>
      </c>
      <c r="G2889" s="6">
        <v>-1053.4000000000001</v>
      </c>
    </row>
    <row r="2890" spans="1:7" x14ac:dyDescent="0.2">
      <c r="A2890" s="6" t="s">
        <v>5455</v>
      </c>
      <c r="B2890" s="6" t="s">
        <v>5456</v>
      </c>
      <c r="C2890" s="9">
        <v>4969</v>
      </c>
      <c r="D2890" s="7">
        <v>0</v>
      </c>
      <c r="E2890" s="9">
        <v>1373.04</v>
      </c>
      <c r="F2890" s="9">
        <v>3595.96</v>
      </c>
      <c r="G2890" s="6">
        <v>-1373.04</v>
      </c>
    </row>
    <row r="2891" spans="1:7" x14ac:dyDescent="0.2">
      <c r="A2891" s="6" t="s">
        <v>5457</v>
      </c>
      <c r="B2891" s="6" t="s">
        <v>5458</v>
      </c>
      <c r="C2891" s="9">
        <v>13398.59</v>
      </c>
      <c r="D2891" s="7">
        <v>472.24</v>
      </c>
      <c r="E2891" s="9">
        <v>1201.55</v>
      </c>
      <c r="F2891" s="9">
        <v>12669.28</v>
      </c>
      <c r="G2891" s="6">
        <v>-729.31</v>
      </c>
    </row>
    <row r="2892" spans="1:7" x14ac:dyDescent="0.2">
      <c r="A2892" s="6" t="s">
        <v>5459</v>
      </c>
      <c r="B2892" s="6" t="s">
        <v>5460</v>
      </c>
      <c r="C2892" s="7">
        <v>45</v>
      </c>
      <c r="D2892" s="7">
        <v>23</v>
      </c>
      <c r="E2892" s="7">
        <v>45</v>
      </c>
      <c r="F2892" s="7">
        <v>23</v>
      </c>
      <c r="G2892" s="6">
        <v>-22</v>
      </c>
    </row>
    <row r="2893" spans="1:7" x14ac:dyDescent="0.2">
      <c r="A2893" s="6" t="s">
        <v>5461</v>
      </c>
      <c r="B2893" s="6" t="s">
        <v>5462</v>
      </c>
      <c r="C2893" s="7">
        <v>87.5</v>
      </c>
      <c r="D2893" s="7">
        <v>0</v>
      </c>
      <c r="E2893" s="7">
        <v>87.5</v>
      </c>
      <c r="F2893" s="7">
        <v>0</v>
      </c>
      <c r="G2893" s="6">
        <v>-87.5</v>
      </c>
    </row>
    <row r="2894" spans="1:7" x14ac:dyDescent="0.2">
      <c r="A2894" s="6" t="s">
        <v>5463</v>
      </c>
      <c r="B2894" s="6" t="s">
        <v>5464</v>
      </c>
      <c r="C2894" s="7">
        <v>610.85</v>
      </c>
      <c r="D2894" s="7">
        <v>214.94</v>
      </c>
      <c r="E2894" s="7">
        <v>610.85</v>
      </c>
      <c r="F2894" s="7">
        <v>214.94</v>
      </c>
      <c r="G2894" s="6">
        <v>-395.91</v>
      </c>
    </row>
    <row r="2895" spans="1:7" x14ac:dyDescent="0.2">
      <c r="A2895" s="6" t="s">
        <v>5465</v>
      </c>
      <c r="B2895" s="6" t="s">
        <v>5466</v>
      </c>
      <c r="C2895" s="7">
        <v>0</v>
      </c>
      <c r="D2895" s="7">
        <v>0</v>
      </c>
      <c r="E2895" s="7">
        <v>0</v>
      </c>
      <c r="F2895" s="7">
        <v>0</v>
      </c>
      <c r="G2895" s="6">
        <v>0</v>
      </c>
    </row>
    <row r="2896" spans="1:7" x14ac:dyDescent="0.2">
      <c r="A2896" s="6" t="s">
        <v>5467</v>
      </c>
      <c r="B2896" s="6" t="s">
        <v>5468</v>
      </c>
      <c r="C2896" s="9">
        <v>7590</v>
      </c>
      <c r="D2896" s="7">
        <v>340.19</v>
      </c>
      <c r="E2896" s="9">
        <v>1049.0899999999999</v>
      </c>
      <c r="F2896" s="9">
        <v>6881.1</v>
      </c>
      <c r="G2896" s="6">
        <v>-708.89999999999986</v>
      </c>
    </row>
    <row r="2897" spans="1:7" x14ac:dyDescent="0.2">
      <c r="A2897" s="6" t="s">
        <v>5469</v>
      </c>
      <c r="B2897" s="6" t="s">
        <v>5470</v>
      </c>
      <c r="C2897" s="9">
        <v>2781.07</v>
      </c>
      <c r="D2897" s="7">
        <v>59.16</v>
      </c>
      <c r="E2897" s="7">
        <v>670.64</v>
      </c>
      <c r="F2897" s="9">
        <v>2169.59</v>
      </c>
      <c r="G2897" s="6">
        <v>-611.48</v>
      </c>
    </row>
    <row r="2898" spans="1:7" x14ac:dyDescent="0.2">
      <c r="A2898" s="6" t="s">
        <v>5471</v>
      </c>
      <c r="B2898" s="6" t="s">
        <v>5472</v>
      </c>
      <c r="C2898" s="9">
        <v>1061.0999999999999</v>
      </c>
      <c r="D2898" s="7">
        <v>219.55</v>
      </c>
      <c r="E2898" s="9">
        <v>1061.0999999999999</v>
      </c>
      <c r="F2898" s="7">
        <v>219.55</v>
      </c>
      <c r="G2898" s="6">
        <v>-841.55</v>
      </c>
    </row>
    <row r="2899" spans="1:7" x14ac:dyDescent="0.2">
      <c r="A2899" s="6" t="s">
        <v>5473</v>
      </c>
      <c r="B2899" s="6" t="s">
        <v>5474</v>
      </c>
      <c r="C2899" s="7">
        <v>482.52</v>
      </c>
      <c r="D2899" s="7">
        <v>654.72</v>
      </c>
      <c r="E2899" s="7">
        <v>482.52</v>
      </c>
      <c r="F2899" s="7">
        <v>654.72</v>
      </c>
      <c r="G2899" s="6">
        <v>172.20000000000005</v>
      </c>
    </row>
    <row r="2900" spans="1:7" x14ac:dyDescent="0.2">
      <c r="A2900" s="6" t="s">
        <v>5475</v>
      </c>
      <c r="B2900" s="6" t="s">
        <v>5476</v>
      </c>
      <c r="C2900" s="7">
        <v>405.7</v>
      </c>
      <c r="D2900" s="7">
        <v>126.97</v>
      </c>
      <c r="E2900" s="7">
        <v>129.22</v>
      </c>
      <c r="F2900" s="7">
        <v>403.45</v>
      </c>
      <c r="G2900" s="6">
        <v>-2.25</v>
      </c>
    </row>
    <row r="2901" spans="1:7" x14ac:dyDescent="0.2">
      <c r="A2901" s="6" t="s">
        <v>5477</v>
      </c>
      <c r="B2901" s="6" t="s">
        <v>5478</v>
      </c>
      <c r="C2901" s="9">
        <v>4853</v>
      </c>
      <c r="D2901" s="7">
        <v>947.1</v>
      </c>
      <c r="E2901" s="9">
        <v>1322.62</v>
      </c>
      <c r="F2901" s="9">
        <v>4477.4799999999996</v>
      </c>
      <c r="G2901" s="6">
        <v>-375.51999999999987</v>
      </c>
    </row>
    <row r="2902" spans="1:7" x14ac:dyDescent="0.2">
      <c r="A2902" s="6" t="s">
        <v>5479</v>
      </c>
      <c r="B2902" s="6" t="s">
        <v>5480</v>
      </c>
      <c r="C2902" s="7">
        <v>465.01</v>
      </c>
      <c r="D2902" s="7">
        <v>512.98</v>
      </c>
      <c r="E2902" s="7">
        <v>465.01</v>
      </c>
      <c r="F2902" s="7">
        <v>512.98</v>
      </c>
      <c r="G2902" s="6">
        <v>47.970000000000027</v>
      </c>
    </row>
    <row r="2903" spans="1:7" x14ac:dyDescent="0.2">
      <c r="A2903" s="6" t="s">
        <v>5481</v>
      </c>
      <c r="B2903" s="6" t="s">
        <v>5482</v>
      </c>
      <c r="C2903" s="7">
        <v>0</v>
      </c>
      <c r="D2903" s="7">
        <v>0</v>
      </c>
      <c r="E2903" s="7">
        <v>0</v>
      </c>
      <c r="F2903" s="7">
        <v>0</v>
      </c>
      <c r="G2903" s="6">
        <v>0</v>
      </c>
    </row>
    <row r="2904" spans="1:7" x14ac:dyDescent="0.2">
      <c r="A2904" s="6" t="s">
        <v>5483</v>
      </c>
      <c r="B2904" s="6" t="s">
        <v>5484</v>
      </c>
      <c r="C2904" s="7">
        <v>0</v>
      </c>
      <c r="D2904" s="7">
        <v>0</v>
      </c>
      <c r="E2904" s="7">
        <v>0</v>
      </c>
      <c r="F2904" s="7">
        <v>0</v>
      </c>
      <c r="G2904" s="6">
        <v>0</v>
      </c>
    </row>
    <row r="2905" spans="1:7" x14ac:dyDescent="0.2">
      <c r="A2905" s="6" t="s">
        <v>5485</v>
      </c>
      <c r="B2905" s="6" t="s">
        <v>5486</v>
      </c>
      <c r="C2905" s="9">
        <v>3946.6</v>
      </c>
      <c r="D2905" s="9">
        <v>24839.5</v>
      </c>
      <c r="E2905" s="9">
        <v>1860.46</v>
      </c>
      <c r="F2905" s="9">
        <v>26925.64</v>
      </c>
      <c r="G2905" s="6">
        <v>22979.040000000001</v>
      </c>
    </row>
    <row r="2906" spans="1:7" x14ac:dyDescent="0.2">
      <c r="A2906" s="6" t="s">
        <v>5487</v>
      </c>
      <c r="B2906" s="6" t="s">
        <v>5488</v>
      </c>
      <c r="C2906" s="9">
        <v>1507.24</v>
      </c>
      <c r="D2906" s="7">
        <v>26.86</v>
      </c>
      <c r="E2906" s="7">
        <v>252.16</v>
      </c>
      <c r="F2906" s="9">
        <v>1281.94</v>
      </c>
      <c r="G2906" s="6">
        <v>-225.3</v>
      </c>
    </row>
    <row r="2907" spans="1:7" x14ac:dyDescent="0.2">
      <c r="A2907" s="6" t="s">
        <v>5489</v>
      </c>
      <c r="B2907" s="6" t="s">
        <v>5490</v>
      </c>
      <c r="C2907" s="9">
        <v>13082.74</v>
      </c>
      <c r="D2907" s="9">
        <v>1437.27</v>
      </c>
      <c r="E2907" s="9">
        <v>1549.78</v>
      </c>
      <c r="F2907" s="9">
        <v>12970.23</v>
      </c>
      <c r="G2907" s="6">
        <v>-112.50999999999999</v>
      </c>
    </row>
    <row r="2908" spans="1:7" x14ac:dyDescent="0.2">
      <c r="A2908" s="6" t="s">
        <v>5491</v>
      </c>
      <c r="B2908" s="6" t="s">
        <v>5492</v>
      </c>
      <c r="C2908" s="7">
        <v>0</v>
      </c>
      <c r="D2908" s="7">
        <v>122.31</v>
      </c>
      <c r="E2908" s="7">
        <v>0</v>
      </c>
      <c r="F2908" s="7">
        <v>122.31</v>
      </c>
      <c r="G2908" s="6">
        <v>122.31</v>
      </c>
    </row>
    <row r="2909" spans="1:7" x14ac:dyDescent="0.2">
      <c r="A2909" s="6" t="s">
        <v>5493</v>
      </c>
      <c r="B2909" s="6" t="s">
        <v>5494</v>
      </c>
      <c r="C2909" s="7">
        <v>369.58</v>
      </c>
      <c r="D2909" s="7">
        <v>392.35</v>
      </c>
      <c r="E2909" s="7">
        <v>369.58</v>
      </c>
      <c r="F2909" s="7">
        <v>392.35</v>
      </c>
      <c r="G2909" s="6">
        <v>22.770000000000039</v>
      </c>
    </row>
    <row r="2910" spans="1:7" x14ac:dyDescent="0.2">
      <c r="A2910" s="6" t="s">
        <v>5495</v>
      </c>
      <c r="B2910" s="6" t="s">
        <v>5496</v>
      </c>
      <c r="C2910" s="7">
        <v>867.86</v>
      </c>
      <c r="D2910" s="9">
        <v>1246.4000000000001</v>
      </c>
      <c r="E2910" s="7">
        <v>867.86</v>
      </c>
      <c r="F2910" s="9">
        <v>1246.4000000000001</v>
      </c>
      <c r="G2910" s="6">
        <v>378.54000000000008</v>
      </c>
    </row>
    <row r="2911" spans="1:7" x14ac:dyDescent="0.2">
      <c r="A2911" s="6" t="s">
        <v>5497</v>
      </c>
      <c r="B2911" s="6" t="s">
        <v>5498</v>
      </c>
      <c r="C2911" s="9">
        <v>1497.59</v>
      </c>
      <c r="D2911" s="7">
        <v>994.6</v>
      </c>
      <c r="E2911" s="7">
        <v>706.92</v>
      </c>
      <c r="F2911" s="9">
        <v>1785.27</v>
      </c>
      <c r="G2911" s="6">
        <v>287.68000000000006</v>
      </c>
    </row>
    <row r="2912" spans="1:7" x14ac:dyDescent="0.2">
      <c r="A2912" s="6" t="s">
        <v>5499</v>
      </c>
      <c r="B2912" s="6" t="s">
        <v>5500</v>
      </c>
      <c r="C2912" s="7">
        <v>845.46</v>
      </c>
      <c r="D2912" s="7">
        <v>384.2</v>
      </c>
      <c r="E2912" s="7">
        <v>516.46</v>
      </c>
      <c r="F2912" s="7">
        <v>713.2</v>
      </c>
      <c r="G2912" s="6">
        <v>-132.26000000000005</v>
      </c>
    </row>
    <row r="2913" spans="1:7" x14ac:dyDescent="0.2">
      <c r="A2913" s="6" t="s">
        <v>5501</v>
      </c>
      <c r="B2913" s="6" t="s">
        <v>5502</v>
      </c>
      <c r="C2913" s="9">
        <v>1526.43</v>
      </c>
      <c r="D2913" s="7">
        <v>304.75</v>
      </c>
      <c r="E2913" s="9">
        <v>1017.62</v>
      </c>
      <c r="F2913" s="7">
        <v>813.56</v>
      </c>
      <c r="G2913" s="6">
        <v>-712.87</v>
      </c>
    </row>
    <row r="2914" spans="1:7" x14ac:dyDescent="0.2">
      <c r="A2914" s="6" t="s">
        <v>5503</v>
      </c>
      <c r="B2914" s="6" t="s">
        <v>5504</v>
      </c>
      <c r="C2914" s="7">
        <v>0</v>
      </c>
      <c r="D2914" s="7">
        <v>0</v>
      </c>
      <c r="E2914" s="7">
        <v>0</v>
      </c>
      <c r="F2914" s="7">
        <v>0</v>
      </c>
      <c r="G2914" s="6">
        <v>0</v>
      </c>
    </row>
    <row r="2915" spans="1:7" x14ac:dyDescent="0.2">
      <c r="A2915" s="6" t="s">
        <v>5505</v>
      </c>
      <c r="B2915" s="6" t="s">
        <v>5506</v>
      </c>
      <c r="C2915" s="9">
        <v>276625.56</v>
      </c>
      <c r="D2915" s="9">
        <v>1438.88</v>
      </c>
      <c r="E2915" s="7">
        <v>639.88</v>
      </c>
      <c r="F2915" s="9">
        <v>277424.56</v>
      </c>
      <c r="G2915" s="6">
        <v>799.00000000000011</v>
      </c>
    </row>
    <row r="2916" spans="1:7" x14ac:dyDescent="0.2">
      <c r="A2916" s="6" t="s">
        <v>5507</v>
      </c>
      <c r="B2916" s="6" t="s">
        <v>5508</v>
      </c>
      <c r="C2916" s="7">
        <v>667.22</v>
      </c>
      <c r="D2916" s="7">
        <v>847.08</v>
      </c>
      <c r="E2916" s="7">
        <v>667.22</v>
      </c>
      <c r="F2916" s="7">
        <v>847.08</v>
      </c>
      <c r="G2916" s="6">
        <v>179.86</v>
      </c>
    </row>
    <row r="2917" spans="1:7" x14ac:dyDescent="0.2">
      <c r="A2917" s="6" t="s">
        <v>5509</v>
      </c>
      <c r="B2917" s="6" t="s">
        <v>5510</v>
      </c>
      <c r="C2917" s="7">
        <v>0</v>
      </c>
      <c r="D2917" s="7">
        <v>215.37</v>
      </c>
      <c r="E2917" s="7">
        <v>0</v>
      </c>
      <c r="F2917" s="7">
        <v>215.37</v>
      </c>
      <c r="G2917" s="6">
        <v>215.37</v>
      </c>
    </row>
    <row r="2918" spans="1:7" x14ac:dyDescent="0.2">
      <c r="A2918" s="6" t="s">
        <v>5511</v>
      </c>
      <c r="B2918" s="6" t="s">
        <v>5512</v>
      </c>
      <c r="C2918" s="9">
        <v>2132.71</v>
      </c>
      <c r="D2918" s="7">
        <v>0</v>
      </c>
      <c r="E2918" s="7">
        <v>551.78</v>
      </c>
      <c r="F2918" s="9">
        <v>1580.93</v>
      </c>
      <c r="G2918" s="6">
        <v>-551.78</v>
      </c>
    </row>
    <row r="2919" spans="1:7" x14ac:dyDescent="0.2">
      <c r="A2919" s="6" t="s">
        <v>5513</v>
      </c>
      <c r="B2919" s="6" t="s">
        <v>5514</v>
      </c>
      <c r="C2919" s="7">
        <v>760.28</v>
      </c>
      <c r="D2919" s="7">
        <v>0</v>
      </c>
      <c r="E2919" s="7">
        <v>760.28</v>
      </c>
      <c r="F2919" s="7">
        <v>0</v>
      </c>
      <c r="G2919" s="6">
        <v>-760.28</v>
      </c>
    </row>
    <row r="2920" spans="1:7" x14ac:dyDescent="0.2">
      <c r="A2920" s="6" t="s">
        <v>5515</v>
      </c>
      <c r="B2920" s="6" t="s">
        <v>5516</v>
      </c>
      <c r="C2920" s="9">
        <v>48088.43</v>
      </c>
      <c r="D2920" s="7">
        <v>723.86</v>
      </c>
      <c r="E2920" s="7">
        <v>868.16</v>
      </c>
      <c r="F2920" s="9">
        <v>47944.13</v>
      </c>
      <c r="G2920" s="6">
        <v>-144.29999999999995</v>
      </c>
    </row>
    <row r="2921" spans="1:7" x14ac:dyDescent="0.2">
      <c r="A2921" s="6" t="s">
        <v>5517</v>
      </c>
      <c r="B2921" s="6" t="s">
        <v>5518</v>
      </c>
      <c r="C2921" s="7">
        <v>751.3</v>
      </c>
      <c r="D2921" s="7">
        <v>96</v>
      </c>
      <c r="E2921" s="7">
        <v>751.3</v>
      </c>
      <c r="F2921" s="7">
        <v>96</v>
      </c>
      <c r="G2921" s="6">
        <v>-655.29999999999995</v>
      </c>
    </row>
    <row r="2922" spans="1:7" x14ac:dyDescent="0.2">
      <c r="A2922" s="6" t="s">
        <v>5519</v>
      </c>
      <c r="B2922" s="6" t="s">
        <v>1526</v>
      </c>
      <c r="C2922" s="7">
        <v>0</v>
      </c>
      <c r="D2922" s="7">
        <v>407.55</v>
      </c>
      <c r="E2922" s="7">
        <v>0</v>
      </c>
      <c r="F2922" s="7">
        <v>407.55</v>
      </c>
      <c r="G2922" s="6">
        <v>407.55</v>
      </c>
    </row>
    <row r="2923" spans="1:7" x14ac:dyDescent="0.2">
      <c r="A2923" s="6" t="s">
        <v>5520</v>
      </c>
      <c r="B2923" s="6" t="s">
        <v>5521</v>
      </c>
      <c r="C2923" s="7">
        <v>24.23</v>
      </c>
      <c r="D2923" s="7">
        <v>0</v>
      </c>
      <c r="E2923" s="7">
        <v>24.23</v>
      </c>
      <c r="F2923" s="7">
        <v>0</v>
      </c>
      <c r="G2923" s="6">
        <v>-24.23</v>
      </c>
    </row>
    <row r="2924" spans="1:7" x14ac:dyDescent="0.2">
      <c r="A2924" s="6" t="s">
        <v>5522</v>
      </c>
      <c r="B2924" s="6" t="s">
        <v>5523</v>
      </c>
      <c r="C2924" s="7">
        <v>0</v>
      </c>
      <c r="D2924" s="7">
        <v>0</v>
      </c>
      <c r="E2924" s="7">
        <v>0</v>
      </c>
      <c r="F2924" s="7">
        <v>0</v>
      </c>
      <c r="G2924" s="6">
        <v>0</v>
      </c>
    </row>
    <row r="2925" spans="1:7" x14ac:dyDescent="0.2">
      <c r="A2925" s="6" t="s">
        <v>5524</v>
      </c>
      <c r="B2925" s="6" t="s">
        <v>5525</v>
      </c>
      <c r="C2925" s="7">
        <v>0</v>
      </c>
      <c r="D2925" s="7">
        <v>122.73</v>
      </c>
      <c r="E2925" s="7">
        <v>0</v>
      </c>
      <c r="F2925" s="7">
        <v>122.73</v>
      </c>
      <c r="G2925" s="6">
        <v>122.73</v>
      </c>
    </row>
    <row r="2926" spans="1:7" x14ac:dyDescent="0.2">
      <c r="A2926" s="6" t="s">
        <v>5526</v>
      </c>
      <c r="B2926" s="6" t="s">
        <v>5527</v>
      </c>
      <c r="C2926" s="7">
        <v>0</v>
      </c>
      <c r="D2926" s="7">
        <v>0</v>
      </c>
      <c r="E2926" s="7">
        <v>0</v>
      </c>
      <c r="F2926" s="7">
        <v>0</v>
      </c>
      <c r="G2926" s="6">
        <v>0</v>
      </c>
    </row>
    <row r="2927" spans="1:7" x14ac:dyDescent="0.2">
      <c r="A2927" s="6" t="s">
        <v>5528</v>
      </c>
      <c r="B2927" s="6" t="s">
        <v>5529</v>
      </c>
      <c r="C2927" s="7">
        <v>254.6</v>
      </c>
      <c r="D2927" s="7">
        <v>225.25</v>
      </c>
      <c r="E2927" s="7">
        <v>254.6</v>
      </c>
      <c r="F2927" s="7">
        <v>225.25</v>
      </c>
      <c r="G2927" s="6">
        <v>-29.349999999999994</v>
      </c>
    </row>
    <row r="2928" spans="1:7" x14ac:dyDescent="0.2">
      <c r="A2928" s="6" t="s">
        <v>5530</v>
      </c>
      <c r="B2928" s="6" t="s">
        <v>5531</v>
      </c>
      <c r="C2928" s="7">
        <v>239.12</v>
      </c>
      <c r="D2928" s="7">
        <v>238.71</v>
      </c>
      <c r="E2928" s="7">
        <v>93.77</v>
      </c>
      <c r="F2928" s="7">
        <v>384.06</v>
      </c>
      <c r="G2928" s="6">
        <v>144.94</v>
      </c>
    </row>
    <row r="2929" spans="1:7" x14ac:dyDescent="0.2">
      <c r="A2929" s="6" t="s">
        <v>5532</v>
      </c>
      <c r="B2929" s="6" t="s">
        <v>5533</v>
      </c>
      <c r="C2929" s="7">
        <v>133.81</v>
      </c>
      <c r="D2929" s="7">
        <v>45</v>
      </c>
      <c r="E2929" s="7">
        <v>133.81</v>
      </c>
      <c r="F2929" s="7">
        <v>45</v>
      </c>
      <c r="G2929" s="6">
        <v>-88.81</v>
      </c>
    </row>
    <row r="2930" spans="1:7" x14ac:dyDescent="0.2">
      <c r="A2930" s="6" t="s">
        <v>5534</v>
      </c>
      <c r="B2930" s="6" t="s">
        <v>5535</v>
      </c>
      <c r="C2930" s="9">
        <v>28377.06</v>
      </c>
      <c r="D2930" s="7">
        <v>0</v>
      </c>
      <c r="E2930" s="7">
        <v>563.04</v>
      </c>
      <c r="F2930" s="9">
        <v>27814.02</v>
      </c>
      <c r="G2930" s="6">
        <v>-563.04</v>
      </c>
    </row>
    <row r="2931" spans="1:7" x14ac:dyDescent="0.2">
      <c r="A2931" s="6" t="s">
        <v>5536</v>
      </c>
      <c r="B2931" s="6" t="s">
        <v>5537</v>
      </c>
      <c r="C2931" s="7">
        <v>22</v>
      </c>
      <c r="D2931" s="7">
        <v>155.46</v>
      </c>
      <c r="E2931" s="7">
        <v>22</v>
      </c>
      <c r="F2931" s="7">
        <v>155.46</v>
      </c>
      <c r="G2931" s="6">
        <v>133.46</v>
      </c>
    </row>
    <row r="2932" spans="1:7" x14ac:dyDescent="0.2">
      <c r="A2932" s="6" t="s">
        <v>5538</v>
      </c>
      <c r="B2932" s="6" t="s">
        <v>5539</v>
      </c>
      <c r="C2932" s="7">
        <v>0</v>
      </c>
      <c r="D2932" s="7">
        <v>105.87</v>
      </c>
      <c r="E2932" s="7">
        <v>0</v>
      </c>
      <c r="F2932" s="7">
        <v>105.87</v>
      </c>
      <c r="G2932" s="6">
        <v>105.87</v>
      </c>
    </row>
    <row r="2933" spans="1:7" x14ac:dyDescent="0.2">
      <c r="A2933" s="6" t="s">
        <v>5540</v>
      </c>
      <c r="B2933" s="6" t="s">
        <v>5541</v>
      </c>
      <c r="C2933" s="7">
        <v>0</v>
      </c>
      <c r="D2933" s="7">
        <v>0</v>
      </c>
      <c r="E2933" s="7">
        <v>0</v>
      </c>
      <c r="F2933" s="7">
        <v>0</v>
      </c>
      <c r="G2933" s="6">
        <v>0</v>
      </c>
    </row>
    <row r="2934" spans="1:7" x14ac:dyDescent="0.2">
      <c r="A2934" s="6" t="s">
        <v>5542</v>
      </c>
      <c r="B2934" s="6" t="s">
        <v>5543</v>
      </c>
      <c r="C2934" s="9">
        <v>1542.79</v>
      </c>
      <c r="D2934" s="7">
        <v>250.12</v>
      </c>
      <c r="E2934" s="7">
        <v>180.07</v>
      </c>
      <c r="F2934" s="9">
        <v>1612.84</v>
      </c>
      <c r="G2934" s="6">
        <v>70.050000000000011</v>
      </c>
    </row>
    <row r="2935" spans="1:7" x14ac:dyDescent="0.2">
      <c r="A2935" s="6" t="s">
        <v>5544</v>
      </c>
      <c r="B2935" s="6" t="s">
        <v>5545</v>
      </c>
      <c r="C2935" s="7">
        <v>882.52</v>
      </c>
      <c r="D2935" s="7">
        <v>341.94</v>
      </c>
      <c r="E2935" s="7">
        <v>882.52</v>
      </c>
      <c r="F2935" s="7">
        <v>341.94</v>
      </c>
      <c r="G2935" s="6">
        <v>-540.57999999999993</v>
      </c>
    </row>
    <row r="2936" spans="1:7" x14ac:dyDescent="0.2">
      <c r="A2936" s="6" t="s">
        <v>5546</v>
      </c>
      <c r="B2936" s="6" t="s">
        <v>5547</v>
      </c>
      <c r="C2936" s="7">
        <v>0</v>
      </c>
      <c r="D2936" s="7">
        <v>0</v>
      </c>
      <c r="E2936" s="7">
        <v>0</v>
      </c>
      <c r="F2936" s="7">
        <v>0</v>
      </c>
      <c r="G2936" s="6">
        <v>0</v>
      </c>
    </row>
    <row r="2937" spans="1:7" x14ac:dyDescent="0.2">
      <c r="A2937" s="6" t="s">
        <v>5548</v>
      </c>
      <c r="B2937" s="6" t="s">
        <v>5549</v>
      </c>
      <c r="C2937" s="9">
        <v>2643.41</v>
      </c>
      <c r="D2937" s="7">
        <v>462.24</v>
      </c>
      <c r="E2937" s="7">
        <v>404.59</v>
      </c>
      <c r="F2937" s="9">
        <v>2701.06</v>
      </c>
      <c r="G2937" s="6">
        <v>57.650000000000034</v>
      </c>
    </row>
    <row r="2938" spans="1:7" x14ac:dyDescent="0.2">
      <c r="A2938" s="6" t="s">
        <v>5550</v>
      </c>
      <c r="B2938" s="6" t="s">
        <v>5551</v>
      </c>
      <c r="C2938" s="7">
        <v>401.42</v>
      </c>
      <c r="D2938" s="7">
        <v>884.56</v>
      </c>
      <c r="E2938" s="7">
        <v>401.42</v>
      </c>
      <c r="F2938" s="7">
        <v>884.56</v>
      </c>
      <c r="G2938" s="6">
        <v>483.13999999999993</v>
      </c>
    </row>
    <row r="2939" spans="1:7" x14ac:dyDescent="0.2">
      <c r="A2939" s="6" t="s">
        <v>5552</v>
      </c>
      <c r="B2939" s="6" t="s">
        <v>5553</v>
      </c>
      <c r="C2939" s="7">
        <v>22</v>
      </c>
      <c r="D2939" s="7">
        <v>371.49</v>
      </c>
      <c r="E2939" s="7">
        <v>22</v>
      </c>
      <c r="F2939" s="7">
        <v>371.49</v>
      </c>
      <c r="G2939" s="6">
        <v>349.49</v>
      </c>
    </row>
    <row r="2940" spans="1:7" x14ac:dyDescent="0.2">
      <c r="A2940" s="6" t="s">
        <v>5554</v>
      </c>
      <c r="B2940" s="6" t="s">
        <v>5555</v>
      </c>
      <c r="C2940" s="7">
        <v>61.92</v>
      </c>
      <c r="D2940" s="7">
        <v>394.6</v>
      </c>
      <c r="E2940" s="7">
        <v>61.92</v>
      </c>
      <c r="F2940" s="7">
        <v>394.6</v>
      </c>
      <c r="G2940" s="6">
        <v>332.68</v>
      </c>
    </row>
    <row r="2941" spans="1:7" x14ac:dyDescent="0.2">
      <c r="A2941" s="6" t="s">
        <v>5556</v>
      </c>
      <c r="B2941" s="6" t="s">
        <v>5557</v>
      </c>
      <c r="C2941" s="7">
        <v>184.03</v>
      </c>
      <c r="D2941" s="7">
        <v>123.31</v>
      </c>
      <c r="E2941" s="7">
        <v>10.69</v>
      </c>
      <c r="F2941" s="7">
        <v>296.64999999999998</v>
      </c>
      <c r="G2941" s="6">
        <v>112.62</v>
      </c>
    </row>
    <row r="2942" spans="1:7" x14ac:dyDescent="0.2">
      <c r="A2942" s="6" t="s">
        <v>5558</v>
      </c>
      <c r="B2942" s="6" t="s">
        <v>1534</v>
      </c>
      <c r="C2942" s="7">
        <v>610.4</v>
      </c>
      <c r="D2942" s="7">
        <v>162.30000000000001</v>
      </c>
      <c r="E2942" s="7">
        <v>437.13</v>
      </c>
      <c r="F2942" s="7">
        <v>335.57</v>
      </c>
      <c r="G2942" s="6">
        <v>-274.83</v>
      </c>
    </row>
    <row r="2943" spans="1:7" x14ac:dyDescent="0.2">
      <c r="A2943" s="6" t="s">
        <v>5559</v>
      </c>
      <c r="B2943" s="6" t="s">
        <v>5560</v>
      </c>
      <c r="C2943" s="7">
        <v>774.3</v>
      </c>
      <c r="D2943" s="7">
        <v>0</v>
      </c>
      <c r="E2943" s="7">
        <v>516.20000000000005</v>
      </c>
      <c r="F2943" s="7">
        <v>258.10000000000002</v>
      </c>
      <c r="G2943" s="6">
        <v>-516.20000000000005</v>
      </c>
    </row>
    <row r="2944" spans="1:7" x14ac:dyDescent="0.2">
      <c r="A2944" s="6" t="s">
        <v>5561</v>
      </c>
      <c r="B2944" s="6" t="s">
        <v>5562</v>
      </c>
      <c r="C2944" s="7">
        <v>158.4</v>
      </c>
      <c r="D2944" s="7">
        <v>116.75</v>
      </c>
      <c r="E2944" s="7">
        <v>158.4</v>
      </c>
      <c r="F2944" s="7">
        <v>116.75</v>
      </c>
      <c r="G2944" s="6">
        <v>-41.650000000000006</v>
      </c>
    </row>
    <row r="2945" spans="1:7" x14ac:dyDescent="0.2">
      <c r="A2945" s="6" t="s">
        <v>5563</v>
      </c>
      <c r="B2945" s="6" t="s">
        <v>5564</v>
      </c>
      <c r="C2945" s="9">
        <v>8091.18</v>
      </c>
      <c r="D2945" s="7">
        <v>0</v>
      </c>
      <c r="E2945" s="7">
        <v>0</v>
      </c>
      <c r="F2945" s="9">
        <v>8091.18</v>
      </c>
      <c r="G2945" s="6">
        <v>0</v>
      </c>
    </row>
    <row r="2946" spans="1:7" x14ac:dyDescent="0.2">
      <c r="A2946" s="6" t="s">
        <v>5565</v>
      </c>
      <c r="B2946" s="6" t="s">
        <v>5566</v>
      </c>
      <c r="C2946" s="7">
        <v>21.52</v>
      </c>
      <c r="D2946" s="7">
        <v>29.97</v>
      </c>
      <c r="E2946" s="7">
        <v>21.52</v>
      </c>
      <c r="F2946" s="7">
        <v>29.97</v>
      </c>
      <c r="G2946" s="6">
        <v>8.4499999999999993</v>
      </c>
    </row>
    <row r="2947" spans="1:7" x14ac:dyDescent="0.2">
      <c r="A2947" s="6" t="s">
        <v>5567</v>
      </c>
      <c r="B2947" s="6" t="s">
        <v>5568</v>
      </c>
      <c r="C2947" s="7">
        <v>0</v>
      </c>
      <c r="D2947" s="7">
        <v>109.38</v>
      </c>
      <c r="E2947" s="7">
        <v>0</v>
      </c>
      <c r="F2947" s="7">
        <v>109.38</v>
      </c>
      <c r="G2947" s="6">
        <v>109.38</v>
      </c>
    </row>
    <row r="2948" spans="1:7" x14ac:dyDescent="0.2">
      <c r="A2948" s="6" t="s">
        <v>5569</v>
      </c>
      <c r="B2948" s="6" t="s">
        <v>5570</v>
      </c>
      <c r="C2948" s="9">
        <v>1138.47</v>
      </c>
      <c r="D2948" s="7">
        <v>684.95</v>
      </c>
      <c r="E2948" s="9">
        <v>1034.6600000000001</v>
      </c>
      <c r="F2948" s="7">
        <v>788.76</v>
      </c>
      <c r="G2948" s="6">
        <v>-349.71000000000004</v>
      </c>
    </row>
    <row r="2949" spans="1:7" x14ac:dyDescent="0.2">
      <c r="A2949" s="6" t="s">
        <v>5571</v>
      </c>
      <c r="B2949" s="6" t="s">
        <v>5572</v>
      </c>
      <c r="C2949" s="7">
        <v>449.17</v>
      </c>
      <c r="D2949" s="7">
        <v>129.4</v>
      </c>
      <c r="E2949" s="7">
        <v>449.17</v>
      </c>
      <c r="F2949" s="7">
        <v>129.4</v>
      </c>
      <c r="G2949" s="6">
        <v>-319.77</v>
      </c>
    </row>
    <row r="2950" spans="1:7" x14ac:dyDescent="0.2">
      <c r="A2950" s="6" t="s">
        <v>5573</v>
      </c>
      <c r="B2950" s="6" t="s">
        <v>5574</v>
      </c>
      <c r="C2950" s="9">
        <v>1045.3399999999999</v>
      </c>
      <c r="D2950" s="7">
        <v>949.66</v>
      </c>
      <c r="E2950" s="9">
        <v>1045.3399999999999</v>
      </c>
      <c r="F2950" s="7">
        <v>949.66</v>
      </c>
      <c r="G2950" s="6">
        <v>-95.67999999999995</v>
      </c>
    </row>
    <row r="2951" spans="1:7" x14ac:dyDescent="0.2">
      <c r="A2951" s="6" t="s">
        <v>5575</v>
      </c>
      <c r="B2951" s="6" t="s">
        <v>5576</v>
      </c>
      <c r="C2951" s="7">
        <v>0</v>
      </c>
      <c r="D2951" s="7">
        <v>26</v>
      </c>
      <c r="E2951" s="7">
        <v>0</v>
      </c>
      <c r="F2951" s="7">
        <v>26</v>
      </c>
      <c r="G2951" s="6">
        <v>26</v>
      </c>
    </row>
    <row r="2952" spans="1:7" x14ac:dyDescent="0.2">
      <c r="A2952" s="6" t="s">
        <v>5577</v>
      </c>
      <c r="B2952" s="6" t="s">
        <v>5578</v>
      </c>
      <c r="C2952" s="7">
        <v>87.24</v>
      </c>
      <c r="D2952" s="7">
        <v>301.23</v>
      </c>
      <c r="E2952" s="7">
        <v>87.24</v>
      </c>
      <c r="F2952" s="7">
        <v>301.23</v>
      </c>
      <c r="G2952" s="6">
        <v>213.99</v>
      </c>
    </row>
    <row r="2953" spans="1:7" x14ac:dyDescent="0.2">
      <c r="A2953" s="6" t="s">
        <v>5579</v>
      </c>
      <c r="B2953" s="6" t="s">
        <v>5580</v>
      </c>
      <c r="C2953" s="7">
        <v>466.98</v>
      </c>
      <c r="D2953" s="7">
        <v>633.09</v>
      </c>
      <c r="E2953" s="7">
        <v>466.98</v>
      </c>
      <c r="F2953" s="7">
        <v>633.09</v>
      </c>
      <c r="G2953" s="6">
        <v>166.11</v>
      </c>
    </row>
    <row r="2954" spans="1:7" x14ac:dyDescent="0.2">
      <c r="A2954" s="6" t="s">
        <v>5581</v>
      </c>
      <c r="B2954" s="6" t="s">
        <v>5582</v>
      </c>
      <c r="C2954" s="7">
        <v>81.290000000000006</v>
      </c>
      <c r="D2954" s="7">
        <v>0</v>
      </c>
      <c r="E2954" s="7">
        <v>81.290000000000006</v>
      </c>
      <c r="F2954" s="7">
        <v>0</v>
      </c>
      <c r="G2954" s="6">
        <v>-81.290000000000006</v>
      </c>
    </row>
    <row r="2955" spans="1:7" x14ac:dyDescent="0.2">
      <c r="A2955" s="6" t="s">
        <v>5583</v>
      </c>
      <c r="B2955" s="6" t="s">
        <v>5584</v>
      </c>
      <c r="C2955" s="7">
        <v>0</v>
      </c>
      <c r="D2955" s="7">
        <v>45</v>
      </c>
      <c r="E2955" s="7">
        <v>0</v>
      </c>
      <c r="F2955" s="7">
        <v>45</v>
      </c>
      <c r="G2955" s="6">
        <v>45</v>
      </c>
    </row>
    <row r="2956" spans="1:7" x14ac:dyDescent="0.2">
      <c r="A2956" s="6" t="s">
        <v>5585</v>
      </c>
      <c r="B2956" s="6" t="s">
        <v>5586</v>
      </c>
      <c r="C2956" s="7">
        <v>0</v>
      </c>
      <c r="D2956" s="7">
        <v>58.63</v>
      </c>
      <c r="E2956" s="7">
        <v>0</v>
      </c>
      <c r="F2956" s="7">
        <v>58.63</v>
      </c>
      <c r="G2956" s="6">
        <v>58.63</v>
      </c>
    </row>
    <row r="2957" spans="1:7" x14ac:dyDescent="0.2">
      <c r="A2957" s="6" t="s">
        <v>5587</v>
      </c>
      <c r="B2957" s="6" t="s">
        <v>5588</v>
      </c>
      <c r="C2957" s="7">
        <v>156.41</v>
      </c>
      <c r="D2957" s="7">
        <v>358.34</v>
      </c>
      <c r="E2957" s="7">
        <v>0</v>
      </c>
      <c r="F2957" s="7">
        <v>514.75</v>
      </c>
      <c r="G2957" s="6">
        <v>358.34</v>
      </c>
    </row>
    <row r="2958" spans="1:7" x14ac:dyDescent="0.2">
      <c r="A2958" s="6" t="s">
        <v>5589</v>
      </c>
      <c r="B2958" s="6" t="s">
        <v>5590</v>
      </c>
      <c r="C2958" s="7">
        <v>231.52</v>
      </c>
      <c r="D2958" s="7">
        <v>332.8</v>
      </c>
      <c r="E2958" s="7">
        <v>92.3</v>
      </c>
      <c r="F2958" s="7">
        <v>472.02</v>
      </c>
      <c r="G2958" s="6">
        <v>240.5</v>
      </c>
    </row>
    <row r="2959" spans="1:7" x14ac:dyDescent="0.2">
      <c r="A2959" s="6" t="s">
        <v>5591</v>
      </c>
      <c r="B2959" s="6" t="s">
        <v>5592</v>
      </c>
      <c r="C2959" s="9">
        <v>3614.56</v>
      </c>
      <c r="D2959" s="7">
        <v>511.96</v>
      </c>
      <c r="E2959" s="7">
        <v>551.65</v>
      </c>
      <c r="F2959" s="9">
        <v>3574.87</v>
      </c>
      <c r="G2959" s="6">
        <v>-39.69</v>
      </c>
    </row>
    <row r="2960" spans="1:7" x14ac:dyDescent="0.2">
      <c r="A2960" s="6" t="s">
        <v>5593</v>
      </c>
      <c r="B2960" s="6" t="s">
        <v>5594</v>
      </c>
      <c r="C2960" s="7">
        <v>361.73</v>
      </c>
      <c r="D2960" s="7">
        <v>423.46</v>
      </c>
      <c r="E2960" s="7">
        <v>361.73</v>
      </c>
      <c r="F2960" s="7">
        <v>423.46</v>
      </c>
      <c r="G2960" s="6">
        <v>61.729999999999961</v>
      </c>
    </row>
    <row r="2961" spans="1:7" x14ac:dyDescent="0.2">
      <c r="A2961" s="6" t="s">
        <v>5595</v>
      </c>
      <c r="B2961" s="6" t="s">
        <v>5596</v>
      </c>
      <c r="C2961" s="7">
        <v>44</v>
      </c>
      <c r="D2961" s="7">
        <v>177.24</v>
      </c>
      <c r="E2961" s="7">
        <v>44</v>
      </c>
      <c r="F2961" s="7">
        <v>177.24</v>
      </c>
      <c r="G2961" s="6">
        <v>133.24</v>
      </c>
    </row>
    <row r="2962" spans="1:7" x14ac:dyDescent="0.2">
      <c r="A2962" s="6" t="s">
        <v>5597</v>
      </c>
      <c r="B2962" s="6" t="s">
        <v>5598</v>
      </c>
      <c r="C2962" s="7">
        <v>63.06</v>
      </c>
      <c r="D2962" s="7">
        <v>3.25</v>
      </c>
      <c r="E2962" s="7">
        <v>63.06</v>
      </c>
      <c r="F2962" s="7">
        <v>3.25</v>
      </c>
      <c r="G2962" s="6">
        <v>-59.81</v>
      </c>
    </row>
    <row r="2963" spans="1:7" x14ac:dyDescent="0.2">
      <c r="A2963" s="6" t="s">
        <v>5599</v>
      </c>
      <c r="B2963" s="6" t="s">
        <v>5600</v>
      </c>
      <c r="C2963" s="9">
        <v>11694.15</v>
      </c>
      <c r="D2963" s="7">
        <v>0</v>
      </c>
      <c r="E2963" s="7">
        <v>275.56</v>
      </c>
      <c r="F2963" s="9">
        <v>11418.59</v>
      </c>
      <c r="G2963" s="6">
        <v>-275.56</v>
      </c>
    </row>
    <row r="2964" spans="1:7" x14ac:dyDescent="0.2">
      <c r="A2964" s="6" t="s">
        <v>5601</v>
      </c>
      <c r="B2964" s="6" t="s">
        <v>5602</v>
      </c>
      <c r="C2964" s="7">
        <v>33</v>
      </c>
      <c r="D2964" s="7">
        <v>0</v>
      </c>
      <c r="E2964" s="7">
        <v>33</v>
      </c>
      <c r="F2964" s="7">
        <v>0</v>
      </c>
      <c r="G2964" s="6">
        <v>-33</v>
      </c>
    </row>
    <row r="2965" spans="1:7" x14ac:dyDescent="0.2">
      <c r="A2965" s="6" t="s">
        <v>5603</v>
      </c>
      <c r="B2965" s="6" t="s">
        <v>5604</v>
      </c>
      <c r="C2965" s="9">
        <v>13544.21</v>
      </c>
      <c r="D2965" s="7">
        <v>0</v>
      </c>
      <c r="E2965" s="7">
        <v>517.72</v>
      </c>
      <c r="F2965" s="9">
        <v>13026.49</v>
      </c>
      <c r="G2965" s="6">
        <v>-517.72</v>
      </c>
    </row>
    <row r="2966" spans="1:7" x14ac:dyDescent="0.2">
      <c r="A2966" s="6" t="s">
        <v>5605</v>
      </c>
      <c r="B2966" s="6" t="s">
        <v>5606</v>
      </c>
      <c r="C2966" s="9">
        <v>1160.28</v>
      </c>
      <c r="D2966" s="7">
        <v>58</v>
      </c>
      <c r="E2966" s="9">
        <v>1160.28</v>
      </c>
      <c r="F2966" s="7">
        <v>58</v>
      </c>
      <c r="G2966" s="6">
        <v>-1102.28</v>
      </c>
    </row>
    <row r="2967" spans="1:7" x14ac:dyDescent="0.2">
      <c r="A2967" s="6" t="s">
        <v>5607</v>
      </c>
      <c r="B2967" s="6" t="s">
        <v>5608</v>
      </c>
      <c r="C2967" s="7">
        <v>58</v>
      </c>
      <c r="D2967" s="7">
        <v>0</v>
      </c>
      <c r="E2967" s="7">
        <v>58</v>
      </c>
      <c r="F2967" s="7">
        <v>0</v>
      </c>
      <c r="G2967" s="6">
        <v>-58</v>
      </c>
    </row>
    <row r="2968" spans="1:7" x14ac:dyDescent="0.2">
      <c r="A2968" s="6" t="s">
        <v>5609</v>
      </c>
      <c r="B2968" s="6" t="s">
        <v>5610</v>
      </c>
      <c r="C2968" s="7">
        <v>0</v>
      </c>
      <c r="D2968" s="7">
        <v>0</v>
      </c>
      <c r="E2968" s="7">
        <v>0</v>
      </c>
      <c r="F2968" s="7">
        <v>0</v>
      </c>
      <c r="G2968" s="6">
        <v>0</v>
      </c>
    </row>
    <row r="2969" spans="1:7" x14ac:dyDescent="0.2">
      <c r="A2969" s="6" t="s">
        <v>5611</v>
      </c>
      <c r="B2969" s="6" t="s">
        <v>5612</v>
      </c>
      <c r="C2969" s="9">
        <v>4500.0600000000004</v>
      </c>
      <c r="D2969" s="7">
        <v>87</v>
      </c>
      <c r="E2969" s="9">
        <v>1018.94</v>
      </c>
      <c r="F2969" s="9">
        <v>3568.12</v>
      </c>
      <c r="G2969" s="6">
        <v>-931.94</v>
      </c>
    </row>
    <row r="2970" spans="1:7" x14ac:dyDescent="0.2">
      <c r="A2970" s="6" t="s">
        <v>5613</v>
      </c>
      <c r="B2970" s="6" t="s">
        <v>5614</v>
      </c>
      <c r="C2970" s="7">
        <v>0</v>
      </c>
      <c r="D2970" s="7">
        <v>0</v>
      </c>
      <c r="E2970" s="7">
        <v>0</v>
      </c>
      <c r="F2970" s="7">
        <v>0</v>
      </c>
      <c r="G2970" s="6">
        <v>0</v>
      </c>
    </row>
    <row r="2971" spans="1:7" x14ac:dyDescent="0.2">
      <c r="A2971" s="6" t="s">
        <v>5615</v>
      </c>
      <c r="B2971" s="6" t="s">
        <v>5616</v>
      </c>
      <c r="C2971" s="7">
        <v>145</v>
      </c>
      <c r="D2971" s="7">
        <v>0</v>
      </c>
      <c r="E2971" s="7">
        <v>0</v>
      </c>
      <c r="F2971" s="7">
        <v>145</v>
      </c>
      <c r="G2971" s="6">
        <v>0</v>
      </c>
    </row>
    <row r="2972" spans="1:7" x14ac:dyDescent="0.2">
      <c r="A2972" s="6" t="s">
        <v>5617</v>
      </c>
      <c r="B2972" s="6" t="s">
        <v>5618</v>
      </c>
      <c r="C2972" s="9">
        <v>2359.8200000000002</v>
      </c>
      <c r="D2972" s="7">
        <v>0</v>
      </c>
      <c r="E2972" s="7">
        <v>842.57</v>
      </c>
      <c r="F2972" s="9">
        <v>1517.25</v>
      </c>
      <c r="G2972" s="6">
        <v>-842.57</v>
      </c>
    </row>
    <row r="2973" spans="1:7" x14ac:dyDescent="0.2">
      <c r="A2973" s="6" t="s">
        <v>5619</v>
      </c>
      <c r="B2973" s="6" t="s">
        <v>5620</v>
      </c>
      <c r="C2973" s="7">
        <v>172</v>
      </c>
      <c r="D2973" s="7">
        <v>557.62</v>
      </c>
      <c r="E2973" s="7">
        <v>172</v>
      </c>
      <c r="F2973" s="7">
        <v>557.62</v>
      </c>
      <c r="G2973" s="6">
        <v>385.62</v>
      </c>
    </row>
    <row r="2974" spans="1:7" x14ac:dyDescent="0.2">
      <c r="A2974" s="6" t="s">
        <v>5621</v>
      </c>
      <c r="B2974" s="6" t="s">
        <v>5622</v>
      </c>
      <c r="C2974" s="9">
        <v>14032.41</v>
      </c>
      <c r="D2974" s="7">
        <v>613.41</v>
      </c>
      <c r="E2974" s="9">
        <v>1283.98</v>
      </c>
      <c r="F2974" s="9">
        <v>13361.84</v>
      </c>
      <c r="G2974" s="6">
        <v>-670.57</v>
      </c>
    </row>
    <row r="2975" spans="1:7" x14ac:dyDescent="0.2">
      <c r="A2975" s="6" t="s">
        <v>5623</v>
      </c>
      <c r="B2975" s="6" t="s">
        <v>5624</v>
      </c>
      <c r="C2975" s="7">
        <v>264.24</v>
      </c>
      <c r="D2975" s="7">
        <v>697.18</v>
      </c>
      <c r="E2975" s="7">
        <v>264.24</v>
      </c>
      <c r="F2975" s="7">
        <v>697.18</v>
      </c>
      <c r="G2975" s="6">
        <v>432.93999999999994</v>
      </c>
    </row>
    <row r="2976" spans="1:7" x14ac:dyDescent="0.2">
      <c r="A2976" s="6" t="s">
        <v>5625</v>
      </c>
      <c r="B2976" s="6" t="s">
        <v>5626</v>
      </c>
      <c r="C2976" s="7">
        <v>475.6</v>
      </c>
      <c r="D2976" s="7">
        <v>105.5</v>
      </c>
      <c r="E2976" s="7">
        <v>347.67</v>
      </c>
      <c r="F2976" s="7">
        <v>233.43</v>
      </c>
      <c r="G2976" s="6">
        <v>-242.17000000000002</v>
      </c>
    </row>
    <row r="2977" spans="1:7" x14ac:dyDescent="0.2">
      <c r="A2977" s="6" t="s">
        <v>5627</v>
      </c>
      <c r="B2977" s="6" t="s">
        <v>5628</v>
      </c>
      <c r="C2977" s="9">
        <v>4484.6099999999997</v>
      </c>
      <c r="D2977" s="7">
        <v>0</v>
      </c>
      <c r="E2977" s="7">
        <v>996.58</v>
      </c>
      <c r="F2977" s="9">
        <v>3488.03</v>
      </c>
      <c r="G2977" s="6">
        <v>-996.58</v>
      </c>
    </row>
    <row r="2978" spans="1:7" x14ac:dyDescent="0.2">
      <c r="A2978" s="6" t="s">
        <v>5629</v>
      </c>
      <c r="B2978" s="6" t="s">
        <v>5630</v>
      </c>
      <c r="C2978" s="9">
        <v>11542.09</v>
      </c>
      <c r="D2978" s="7">
        <v>354.52</v>
      </c>
      <c r="E2978" s="7">
        <v>553.41999999999996</v>
      </c>
      <c r="F2978" s="9">
        <v>11343.19</v>
      </c>
      <c r="G2978" s="6">
        <v>-198.89999999999998</v>
      </c>
    </row>
    <row r="2979" spans="1:7" x14ac:dyDescent="0.2">
      <c r="A2979" s="6" t="s">
        <v>5631</v>
      </c>
      <c r="B2979" s="6" t="s">
        <v>5632</v>
      </c>
      <c r="C2979" s="7">
        <v>0</v>
      </c>
      <c r="D2979" s="7">
        <v>0</v>
      </c>
      <c r="E2979" s="7">
        <v>0</v>
      </c>
      <c r="F2979" s="7">
        <v>0</v>
      </c>
      <c r="G2979" s="6">
        <v>0</v>
      </c>
    </row>
    <row r="2980" spans="1:7" x14ac:dyDescent="0.2">
      <c r="A2980" s="6" t="s">
        <v>5633</v>
      </c>
      <c r="B2980" s="6" t="s">
        <v>5634</v>
      </c>
      <c r="C2980" s="7">
        <v>0</v>
      </c>
      <c r="D2980" s="7">
        <v>0</v>
      </c>
      <c r="E2980" s="7">
        <v>0</v>
      </c>
      <c r="F2980" s="7">
        <v>0</v>
      </c>
      <c r="G2980" s="6">
        <v>0</v>
      </c>
    </row>
    <row r="2981" spans="1:7" x14ac:dyDescent="0.2">
      <c r="A2981" s="6" t="s">
        <v>5635</v>
      </c>
      <c r="B2981" s="6" t="s">
        <v>5636</v>
      </c>
      <c r="C2981" s="9">
        <v>144334.60999999999</v>
      </c>
      <c r="D2981" s="9">
        <v>2912.62</v>
      </c>
      <c r="E2981" s="7">
        <v>802.3</v>
      </c>
      <c r="F2981" s="9">
        <v>146444.93</v>
      </c>
      <c r="G2981" s="6">
        <v>2110.3199999999997</v>
      </c>
    </row>
    <row r="2982" spans="1:7" x14ac:dyDescent="0.2">
      <c r="A2982" s="6" t="s">
        <v>5637</v>
      </c>
      <c r="B2982" s="6" t="s">
        <v>5638</v>
      </c>
      <c r="C2982" s="7">
        <v>0</v>
      </c>
      <c r="D2982" s="7">
        <v>0</v>
      </c>
      <c r="E2982" s="7">
        <v>0</v>
      </c>
      <c r="F2982" s="7">
        <v>0</v>
      </c>
      <c r="G2982" s="6">
        <v>0</v>
      </c>
    </row>
    <row r="2983" spans="1:7" x14ac:dyDescent="0.2">
      <c r="A2983" s="6" t="s">
        <v>5639</v>
      </c>
      <c r="B2983" s="6" t="s">
        <v>5640</v>
      </c>
      <c r="C2983" s="9">
        <v>1275.93</v>
      </c>
      <c r="D2983" s="7">
        <v>594.38</v>
      </c>
      <c r="E2983" s="7">
        <v>927.1</v>
      </c>
      <c r="F2983" s="7">
        <v>943.21</v>
      </c>
      <c r="G2983" s="6">
        <v>-332.72</v>
      </c>
    </row>
    <row r="2984" spans="1:7" x14ac:dyDescent="0.2">
      <c r="A2984" s="6" t="s">
        <v>5641</v>
      </c>
      <c r="B2984" s="6" t="s">
        <v>5642</v>
      </c>
      <c r="C2984" s="7">
        <v>410.35</v>
      </c>
      <c r="D2984" s="7">
        <v>145.03</v>
      </c>
      <c r="E2984" s="7">
        <v>410.35</v>
      </c>
      <c r="F2984" s="7">
        <v>145.03</v>
      </c>
      <c r="G2984" s="6">
        <v>-265.32000000000005</v>
      </c>
    </row>
    <row r="2985" spans="1:7" x14ac:dyDescent="0.2">
      <c r="A2985" s="6" t="s">
        <v>5643</v>
      </c>
      <c r="B2985" s="6" t="s">
        <v>5644</v>
      </c>
      <c r="C2985" s="9">
        <v>2258.2199999999998</v>
      </c>
      <c r="D2985" s="9">
        <v>1726.68</v>
      </c>
      <c r="E2985" s="9">
        <v>1505.48</v>
      </c>
      <c r="F2985" s="9">
        <v>2479.42</v>
      </c>
      <c r="G2985" s="6">
        <v>221.20000000000005</v>
      </c>
    </row>
    <row r="2986" spans="1:7" x14ac:dyDescent="0.2">
      <c r="A2986" s="6" t="s">
        <v>5645</v>
      </c>
      <c r="B2986" s="6" t="s">
        <v>5646</v>
      </c>
      <c r="C2986" s="7">
        <v>0</v>
      </c>
      <c r="D2986" s="7">
        <v>0</v>
      </c>
      <c r="E2986" s="7">
        <v>0</v>
      </c>
      <c r="F2986" s="7">
        <v>0</v>
      </c>
      <c r="G2986" s="6">
        <v>0</v>
      </c>
    </row>
    <row r="2987" spans="1:7" x14ac:dyDescent="0.2">
      <c r="A2987" s="6" t="s">
        <v>5647</v>
      </c>
      <c r="B2987" s="6" t="s">
        <v>5648</v>
      </c>
      <c r="C2987" s="7">
        <v>701.16</v>
      </c>
      <c r="D2987" s="7">
        <v>185</v>
      </c>
      <c r="E2987" s="7">
        <v>701.16</v>
      </c>
      <c r="F2987" s="7">
        <v>185</v>
      </c>
      <c r="G2987" s="6">
        <v>-516.16</v>
      </c>
    </row>
    <row r="2988" spans="1:7" x14ac:dyDescent="0.2">
      <c r="A2988" s="6" t="s">
        <v>5649</v>
      </c>
      <c r="B2988" s="6" t="s">
        <v>5650</v>
      </c>
      <c r="C2988" s="7">
        <v>318.41000000000003</v>
      </c>
      <c r="D2988" s="7">
        <v>202.5</v>
      </c>
      <c r="E2988" s="7">
        <v>0</v>
      </c>
      <c r="F2988" s="7">
        <v>520.91</v>
      </c>
      <c r="G2988" s="6">
        <v>202.5</v>
      </c>
    </row>
    <row r="2989" spans="1:7" x14ac:dyDescent="0.2">
      <c r="A2989" s="6" t="s">
        <v>5651</v>
      </c>
      <c r="B2989" s="6" t="s">
        <v>5652</v>
      </c>
      <c r="C2989" s="7">
        <v>0</v>
      </c>
      <c r="D2989" s="7">
        <v>86</v>
      </c>
      <c r="E2989" s="7">
        <v>0</v>
      </c>
      <c r="F2989" s="7">
        <v>86</v>
      </c>
      <c r="G2989" s="6">
        <v>86</v>
      </c>
    </row>
    <row r="2990" spans="1:7" x14ac:dyDescent="0.2">
      <c r="A2990" s="6" t="s">
        <v>5653</v>
      </c>
      <c r="B2990" s="6" t="s">
        <v>5654</v>
      </c>
      <c r="C2990" s="9">
        <v>12978.12</v>
      </c>
      <c r="D2990" s="7">
        <v>115.61</v>
      </c>
      <c r="E2990" s="7">
        <v>211.86</v>
      </c>
      <c r="F2990" s="9">
        <v>12881.87</v>
      </c>
      <c r="G2990" s="6">
        <v>-96.250000000000014</v>
      </c>
    </row>
    <row r="2991" spans="1:7" x14ac:dyDescent="0.2">
      <c r="A2991" s="6" t="s">
        <v>5655</v>
      </c>
      <c r="B2991" s="6" t="s">
        <v>5656</v>
      </c>
      <c r="C2991" s="7">
        <v>21.93</v>
      </c>
      <c r="D2991" s="7">
        <v>172.03</v>
      </c>
      <c r="E2991" s="7">
        <v>22</v>
      </c>
      <c r="F2991" s="7">
        <v>171.96</v>
      </c>
      <c r="G2991" s="6">
        <v>150.03</v>
      </c>
    </row>
    <row r="2992" spans="1:7" x14ac:dyDescent="0.2">
      <c r="A2992" s="6" t="s">
        <v>5657</v>
      </c>
      <c r="B2992" s="6" t="s">
        <v>5658</v>
      </c>
      <c r="C2992" s="7">
        <v>144.72</v>
      </c>
      <c r="D2992" s="7">
        <v>289.99</v>
      </c>
      <c r="E2992" s="7">
        <v>144.72</v>
      </c>
      <c r="F2992" s="7">
        <v>289.99</v>
      </c>
      <c r="G2992" s="6">
        <v>145.27000000000001</v>
      </c>
    </row>
    <row r="2993" spans="1:7" x14ac:dyDescent="0.2">
      <c r="A2993" s="6" t="s">
        <v>5659</v>
      </c>
      <c r="B2993" s="6" t="s">
        <v>5660</v>
      </c>
      <c r="C2993" s="7">
        <v>723</v>
      </c>
      <c r="D2993" s="7">
        <v>58</v>
      </c>
      <c r="E2993" s="7">
        <v>800</v>
      </c>
      <c r="F2993" s="7">
        <v>-19</v>
      </c>
      <c r="G2993" s="6">
        <v>-742</v>
      </c>
    </row>
    <row r="2994" spans="1:7" x14ac:dyDescent="0.2">
      <c r="A2994" s="6" t="s">
        <v>5661</v>
      </c>
      <c r="B2994" s="6" t="s">
        <v>5662</v>
      </c>
      <c r="C2994" s="7">
        <v>0</v>
      </c>
      <c r="D2994" s="7">
        <v>0</v>
      </c>
      <c r="E2994" s="7">
        <v>0</v>
      </c>
      <c r="F2994" s="7">
        <v>0</v>
      </c>
      <c r="G2994" s="6">
        <v>0</v>
      </c>
    </row>
    <row r="2995" spans="1:7" x14ac:dyDescent="0.2">
      <c r="A2995" s="6" t="s">
        <v>5663</v>
      </c>
      <c r="B2995" s="6" t="s">
        <v>5664</v>
      </c>
      <c r="C2995" s="7">
        <v>149.04</v>
      </c>
      <c r="D2995" s="9">
        <v>1232.82</v>
      </c>
      <c r="E2995" s="7">
        <v>149.04</v>
      </c>
      <c r="F2995" s="9">
        <v>1232.82</v>
      </c>
      <c r="G2995" s="6">
        <v>1083.78</v>
      </c>
    </row>
    <row r="2996" spans="1:7" x14ac:dyDescent="0.2">
      <c r="A2996" s="6" t="s">
        <v>5665</v>
      </c>
      <c r="B2996" s="6" t="s">
        <v>5666</v>
      </c>
      <c r="C2996" s="9">
        <v>1059.52</v>
      </c>
      <c r="D2996" s="9">
        <v>1150.97</v>
      </c>
      <c r="E2996" s="7">
        <v>405.98</v>
      </c>
      <c r="F2996" s="9">
        <v>1804.51</v>
      </c>
      <c r="G2996" s="6">
        <v>744.99</v>
      </c>
    </row>
    <row r="2997" spans="1:7" x14ac:dyDescent="0.2">
      <c r="A2997" s="6" t="s">
        <v>5667</v>
      </c>
      <c r="B2997" s="6" t="s">
        <v>5668</v>
      </c>
      <c r="C2997" s="9">
        <v>69446.679999999993</v>
      </c>
      <c r="D2997" s="9">
        <v>2818.5</v>
      </c>
      <c r="E2997" s="9">
        <v>1348.4</v>
      </c>
      <c r="F2997" s="9">
        <v>70916.78</v>
      </c>
      <c r="G2997" s="6">
        <v>1470.1</v>
      </c>
    </row>
    <row r="2998" spans="1:7" x14ac:dyDescent="0.2">
      <c r="A2998" s="6" t="s">
        <v>5669</v>
      </c>
      <c r="B2998" s="6" t="s">
        <v>5670</v>
      </c>
      <c r="C2998" s="9">
        <v>126788.6</v>
      </c>
      <c r="D2998" s="7">
        <v>301.98</v>
      </c>
      <c r="E2998" s="7">
        <v>777.76</v>
      </c>
      <c r="F2998" s="9">
        <v>126312.82</v>
      </c>
      <c r="G2998" s="6">
        <v>-475.78</v>
      </c>
    </row>
    <row r="2999" spans="1:7" x14ac:dyDescent="0.2">
      <c r="A2999" s="6" t="s">
        <v>5671</v>
      </c>
      <c r="B2999" s="6" t="s">
        <v>5672</v>
      </c>
      <c r="C2999" s="7">
        <v>50.99</v>
      </c>
      <c r="D2999" s="7">
        <v>328.01</v>
      </c>
      <c r="E2999" s="7">
        <v>50.99</v>
      </c>
      <c r="F2999" s="7">
        <v>328.01</v>
      </c>
      <c r="G2999" s="6">
        <v>277.02</v>
      </c>
    </row>
    <row r="3000" spans="1:7" x14ac:dyDescent="0.2">
      <c r="A3000" s="6" t="s">
        <v>5673</v>
      </c>
      <c r="B3000" s="6" t="s">
        <v>5674</v>
      </c>
      <c r="C3000" s="7">
        <v>44</v>
      </c>
      <c r="D3000" s="9">
        <v>1736.7</v>
      </c>
      <c r="E3000" s="7">
        <v>44</v>
      </c>
      <c r="F3000" s="9">
        <v>1736.7</v>
      </c>
      <c r="G3000" s="6">
        <v>1692.7</v>
      </c>
    </row>
    <row r="3001" spans="1:7" x14ac:dyDescent="0.2">
      <c r="A3001" s="6" t="s">
        <v>5675</v>
      </c>
      <c r="B3001" s="6" t="s">
        <v>5676</v>
      </c>
      <c r="C3001" s="9">
        <v>1262.94</v>
      </c>
      <c r="D3001" s="7">
        <v>180</v>
      </c>
      <c r="E3001" s="9">
        <v>1262.94</v>
      </c>
      <c r="F3001" s="7">
        <v>180</v>
      </c>
      <c r="G3001" s="6">
        <v>-1082.94</v>
      </c>
    </row>
    <row r="3002" spans="1:7" x14ac:dyDescent="0.2">
      <c r="A3002" s="6" t="s">
        <v>5677</v>
      </c>
      <c r="B3002" s="6" t="s">
        <v>5678</v>
      </c>
      <c r="C3002" s="7">
        <v>205.32</v>
      </c>
      <c r="D3002" s="7">
        <v>600.74</v>
      </c>
      <c r="E3002" s="7">
        <v>205.33</v>
      </c>
      <c r="F3002" s="7">
        <v>600.73</v>
      </c>
      <c r="G3002" s="6">
        <v>395.40999999999997</v>
      </c>
    </row>
    <row r="3003" spans="1:7" x14ac:dyDescent="0.2">
      <c r="A3003" s="6" t="s">
        <v>5679</v>
      </c>
      <c r="B3003" s="6" t="s">
        <v>5680</v>
      </c>
      <c r="C3003" s="7">
        <v>19.149999999999999</v>
      </c>
      <c r="D3003" s="7">
        <v>0</v>
      </c>
      <c r="E3003" s="7">
        <v>19.149999999999999</v>
      </c>
      <c r="F3003" s="7">
        <v>0</v>
      </c>
      <c r="G3003" s="6">
        <v>-19.149999999999999</v>
      </c>
    </row>
    <row r="3004" spans="1:7" x14ac:dyDescent="0.2">
      <c r="A3004" s="6" t="s">
        <v>5681</v>
      </c>
      <c r="B3004" s="6" t="s">
        <v>1554</v>
      </c>
      <c r="C3004" s="7">
        <v>108.8</v>
      </c>
      <c r="D3004" s="7">
        <v>60.53</v>
      </c>
      <c r="E3004" s="7">
        <v>108.8</v>
      </c>
      <c r="F3004" s="7">
        <v>60.53</v>
      </c>
      <c r="G3004" s="6">
        <v>-48.269999999999996</v>
      </c>
    </row>
    <row r="3005" spans="1:7" x14ac:dyDescent="0.2">
      <c r="A3005" s="6" t="s">
        <v>5682</v>
      </c>
      <c r="B3005" s="6" t="s">
        <v>5683</v>
      </c>
      <c r="C3005" s="7">
        <v>0</v>
      </c>
      <c r="D3005" s="7">
        <v>231.83</v>
      </c>
      <c r="E3005" s="7">
        <v>0</v>
      </c>
      <c r="F3005" s="7">
        <v>231.83</v>
      </c>
      <c r="G3005" s="6">
        <v>231.83</v>
      </c>
    </row>
    <row r="3006" spans="1:7" x14ac:dyDescent="0.2">
      <c r="A3006" s="6" t="s">
        <v>5684</v>
      </c>
      <c r="B3006" s="6" t="s">
        <v>5685</v>
      </c>
      <c r="C3006" s="9">
        <v>1836.57</v>
      </c>
      <c r="D3006" s="7">
        <v>584.35</v>
      </c>
      <c r="E3006" s="9">
        <v>1162.3800000000001</v>
      </c>
      <c r="F3006" s="9">
        <v>1258.54</v>
      </c>
      <c r="G3006" s="6">
        <v>-578.03000000000009</v>
      </c>
    </row>
    <row r="3007" spans="1:7" x14ac:dyDescent="0.2">
      <c r="A3007" s="6" t="s">
        <v>5686</v>
      </c>
      <c r="B3007" s="6" t="s">
        <v>5687</v>
      </c>
      <c r="C3007" s="7">
        <v>446.86</v>
      </c>
      <c r="D3007" s="7">
        <v>0</v>
      </c>
      <c r="E3007" s="7">
        <v>446.86</v>
      </c>
      <c r="F3007" s="7">
        <v>0</v>
      </c>
      <c r="G3007" s="6">
        <v>-446.86</v>
      </c>
    </row>
    <row r="3008" spans="1:7" x14ac:dyDescent="0.2">
      <c r="A3008" s="6" t="s">
        <v>5688</v>
      </c>
      <c r="B3008" s="6" t="s">
        <v>5689</v>
      </c>
      <c r="C3008" s="9">
        <v>11124.52</v>
      </c>
      <c r="D3008" s="7">
        <v>0</v>
      </c>
      <c r="E3008" s="7">
        <v>446.75</v>
      </c>
      <c r="F3008" s="9">
        <v>10677.77</v>
      </c>
      <c r="G3008" s="6">
        <v>-446.75</v>
      </c>
    </row>
    <row r="3009" spans="1:7" x14ac:dyDescent="0.2">
      <c r="A3009" s="6" t="s">
        <v>5690</v>
      </c>
      <c r="B3009" s="6" t="s">
        <v>5691</v>
      </c>
      <c r="C3009" s="9">
        <v>11341.95</v>
      </c>
      <c r="D3009" s="7">
        <v>0</v>
      </c>
      <c r="E3009" s="9">
        <v>1512.26</v>
      </c>
      <c r="F3009" s="9">
        <v>9829.69</v>
      </c>
      <c r="G3009" s="6">
        <v>-1512.26</v>
      </c>
    </row>
    <row r="3010" spans="1:7" x14ac:dyDescent="0.2">
      <c r="A3010" s="6" t="s">
        <v>5692</v>
      </c>
      <c r="B3010" s="6" t="s">
        <v>5693</v>
      </c>
      <c r="C3010" s="7">
        <v>0</v>
      </c>
      <c r="D3010" s="7">
        <v>0</v>
      </c>
      <c r="E3010" s="7">
        <v>0</v>
      </c>
      <c r="F3010" s="7">
        <v>0</v>
      </c>
      <c r="G3010" s="6">
        <v>0</v>
      </c>
    </row>
    <row r="3011" spans="1:7" x14ac:dyDescent="0.2">
      <c r="A3011" s="6" t="s">
        <v>5694</v>
      </c>
      <c r="B3011" s="6" t="s">
        <v>5695</v>
      </c>
      <c r="C3011" s="7">
        <v>0</v>
      </c>
      <c r="D3011" s="7">
        <v>0</v>
      </c>
      <c r="E3011" s="7">
        <v>0</v>
      </c>
      <c r="F3011" s="7">
        <v>0</v>
      </c>
      <c r="G3011" s="6">
        <v>0</v>
      </c>
    </row>
    <row r="3012" spans="1:7" x14ac:dyDescent="0.2">
      <c r="A3012" s="6" t="s">
        <v>5696</v>
      </c>
      <c r="B3012" s="6" t="s">
        <v>5697</v>
      </c>
      <c r="C3012" s="7">
        <v>446.35</v>
      </c>
      <c r="D3012" s="7">
        <v>0</v>
      </c>
      <c r="E3012" s="7">
        <v>374.9</v>
      </c>
      <c r="F3012" s="7">
        <v>71.45</v>
      </c>
      <c r="G3012" s="6">
        <v>-374.9</v>
      </c>
    </row>
    <row r="3013" spans="1:7" x14ac:dyDescent="0.2">
      <c r="A3013" s="6" t="s">
        <v>5698</v>
      </c>
      <c r="B3013" s="6" t="s">
        <v>5699</v>
      </c>
      <c r="C3013" s="9">
        <v>1192.02</v>
      </c>
      <c r="D3013" s="7">
        <v>427.52</v>
      </c>
      <c r="E3013" s="7">
        <v>794.68</v>
      </c>
      <c r="F3013" s="7">
        <v>824.86</v>
      </c>
      <c r="G3013" s="6">
        <v>-367.15999999999997</v>
      </c>
    </row>
    <row r="3014" spans="1:7" x14ac:dyDescent="0.2">
      <c r="A3014" s="6" t="s">
        <v>5700</v>
      </c>
      <c r="B3014" s="6" t="s">
        <v>5701</v>
      </c>
      <c r="C3014" s="7">
        <v>585.32000000000005</v>
      </c>
      <c r="D3014" s="7">
        <v>0.01</v>
      </c>
      <c r="E3014" s="7">
        <v>585.33000000000004</v>
      </c>
      <c r="F3014" s="7">
        <v>0</v>
      </c>
      <c r="G3014" s="6">
        <v>-585.32000000000005</v>
      </c>
    </row>
    <row r="3015" spans="1:7" x14ac:dyDescent="0.2">
      <c r="A3015" s="6" t="s">
        <v>5702</v>
      </c>
      <c r="B3015" s="6" t="s">
        <v>5703</v>
      </c>
      <c r="C3015" s="7">
        <v>404.87</v>
      </c>
      <c r="D3015" s="7">
        <v>0</v>
      </c>
      <c r="E3015" s="7">
        <v>404.87</v>
      </c>
      <c r="F3015" s="7">
        <v>0</v>
      </c>
      <c r="G3015" s="6">
        <v>-404.87</v>
      </c>
    </row>
    <row r="3016" spans="1:7" x14ac:dyDescent="0.2">
      <c r="A3016" s="6" t="s">
        <v>5704</v>
      </c>
      <c r="B3016" s="6" t="s">
        <v>5705</v>
      </c>
      <c r="C3016" s="7">
        <v>44</v>
      </c>
      <c r="D3016" s="7">
        <v>94.82</v>
      </c>
      <c r="E3016" s="7">
        <v>44</v>
      </c>
      <c r="F3016" s="7">
        <v>94.82</v>
      </c>
      <c r="G3016" s="6">
        <v>50.819999999999993</v>
      </c>
    </row>
    <row r="3017" spans="1:7" x14ac:dyDescent="0.2">
      <c r="A3017" s="6" t="s">
        <v>5706</v>
      </c>
      <c r="B3017" s="6" t="s">
        <v>5707</v>
      </c>
      <c r="C3017" s="9">
        <v>14292.08</v>
      </c>
      <c r="D3017" s="9">
        <v>3306.54</v>
      </c>
      <c r="E3017" s="9">
        <v>1691.41</v>
      </c>
      <c r="F3017" s="9">
        <v>15907.21</v>
      </c>
      <c r="G3017" s="6">
        <v>1615.1299999999999</v>
      </c>
    </row>
    <row r="3018" spans="1:7" x14ac:dyDescent="0.2">
      <c r="A3018" s="6" t="s">
        <v>5708</v>
      </c>
      <c r="B3018" s="6" t="s">
        <v>5709</v>
      </c>
      <c r="C3018" s="7">
        <v>0</v>
      </c>
      <c r="D3018" s="7">
        <v>0</v>
      </c>
      <c r="E3018" s="7">
        <v>0</v>
      </c>
      <c r="F3018" s="7">
        <v>0</v>
      </c>
      <c r="G3018" s="6">
        <v>0</v>
      </c>
    </row>
    <row r="3019" spans="1:7" x14ac:dyDescent="0.2">
      <c r="A3019" s="6" t="s">
        <v>5710</v>
      </c>
      <c r="B3019" s="6" t="s">
        <v>5711</v>
      </c>
      <c r="C3019" s="7">
        <v>790.19</v>
      </c>
      <c r="D3019" s="7">
        <v>0</v>
      </c>
      <c r="E3019" s="7">
        <v>402.02</v>
      </c>
      <c r="F3019" s="7">
        <v>388.17</v>
      </c>
      <c r="G3019" s="6">
        <v>-402.02</v>
      </c>
    </row>
    <row r="3020" spans="1:7" x14ac:dyDescent="0.2">
      <c r="A3020" s="6" t="s">
        <v>5712</v>
      </c>
      <c r="B3020" s="6" t="s">
        <v>5713</v>
      </c>
      <c r="C3020" s="7">
        <v>175.23</v>
      </c>
      <c r="D3020" s="7">
        <v>0</v>
      </c>
      <c r="E3020" s="7">
        <v>175.23</v>
      </c>
      <c r="F3020" s="7">
        <v>0</v>
      </c>
      <c r="G3020" s="6">
        <v>-175.23</v>
      </c>
    </row>
    <row r="3021" spans="1:7" x14ac:dyDescent="0.2">
      <c r="A3021" s="6" t="s">
        <v>5714</v>
      </c>
      <c r="B3021" s="6" t="s">
        <v>5715</v>
      </c>
      <c r="C3021" s="7">
        <v>0</v>
      </c>
      <c r="D3021" s="7">
        <v>0</v>
      </c>
      <c r="E3021" s="7">
        <v>0</v>
      </c>
      <c r="F3021" s="7">
        <v>0</v>
      </c>
      <c r="G3021" s="6">
        <v>0</v>
      </c>
    </row>
    <row r="3022" spans="1:7" x14ac:dyDescent="0.2">
      <c r="A3022" s="6" t="s">
        <v>5716</v>
      </c>
      <c r="B3022" s="6" t="s">
        <v>5717</v>
      </c>
      <c r="C3022" s="9">
        <v>3168.47</v>
      </c>
      <c r="D3022" s="7">
        <v>0</v>
      </c>
      <c r="E3022" s="7">
        <v>778.18</v>
      </c>
      <c r="F3022" s="9">
        <v>2390.29</v>
      </c>
      <c r="G3022" s="6">
        <v>-778.18</v>
      </c>
    </row>
    <row r="3023" spans="1:7" x14ac:dyDescent="0.2">
      <c r="A3023" s="6" t="s">
        <v>5718</v>
      </c>
      <c r="B3023" s="6" t="s">
        <v>5719</v>
      </c>
      <c r="C3023" s="9">
        <v>54991.74</v>
      </c>
      <c r="D3023" s="7">
        <v>333</v>
      </c>
      <c r="E3023" s="9">
        <v>1367.92</v>
      </c>
      <c r="F3023" s="9">
        <v>53956.82</v>
      </c>
      <c r="G3023" s="6">
        <v>-1034.92</v>
      </c>
    </row>
    <row r="3024" spans="1:7" x14ac:dyDescent="0.2">
      <c r="A3024" s="6" t="s">
        <v>5720</v>
      </c>
      <c r="B3024" s="6" t="s">
        <v>5721</v>
      </c>
      <c r="C3024" s="7">
        <v>969.51</v>
      </c>
      <c r="D3024" s="7">
        <v>0</v>
      </c>
      <c r="E3024" s="7">
        <v>615.72</v>
      </c>
      <c r="F3024" s="7">
        <v>353.79</v>
      </c>
      <c r="G3024" s="6">
        <v>-615.72</v>
      </c>
    </row>
    <row r="3025" spans="1:7" x14ac:dyDescent="0.2">
      <c r="A3025" s="6" t="s">
        <v>5722</v>
      </c>
      <c r="B3025" s="6" t="s">
        <v>5723</v>
      </c>
      <c r="C3025" s="9">
        <v>1385.16</v>
      </c>
      <c r="D3025" s="7">
        <v>42.61</v>
      </c>
      <c r="E3025" s="7">
        <v>257.73</v>
      </c>
      <c r="F3025" s="9">
        <v>1170.04</v>
      </c>
      <c r="G3025" s="6">
        <v>-215.12</v>
      </c>
    </row>
    <row r="3026" spans="1:7" x14ac:dyDescent="0.2">
      <c r="A3026" s="6" t="s">
        <v>5724</v>
      </c>
      <c r="B3026" s="6" t="s">
        <v>5725</v>
      </c>
      <c r="C3026" s="7">
        <v>0</v>
      </c>
      <c r="D3026" s="7">
        <v>0</v>
      </c>
      <c r="E3026" s="7">
        <v>0</v>
      </c>
      <c r="F3026" s="7">
        <v>0</v>
      </c>
      <c r="G3026" s="6">
        <v>0</v>
      </c>
    </row>
    <row r="3027" spans="1:7" x14ac:dyDescent="0.2">
      <c r="A3027" s="6" t="s">
        <v>5726</v>
      </c>
      <c r="B3027" s="6" t="s">
        <v>5727</v>
      </c>
      <c r="C3027" s="7">
        <v>38.1</v>
      </c>
      <c r="D3027" s="7">
        <v>76.2</v>
      </c>
      <c r="E3027" s="7">
        <v>38.1</v>
      </c>
      <c r="F3027" s="7">
        <v>76.2</v>
      </c>
      <c r="G3027" s="6">
        <v>38.1</v>
      </c>
    </row>
    <row r="3028" spans="1:7" x14ac:dyDescent="0.2">
      <c r="A3028" s="6" t="s">
        <v>5728</v>
      </c>
      <c r="B3028" s="6" t="s">
        <v>5729</v>
      </c>
      <c r="C3028" s="7">
        <v>114.69</v>
      </c>
      <c r="D3028" s="7">
        <v>0</v>
      </c>
      <c r="E3028" s="7">
        <v>114.69</v>
      </c>
      <c r="F3028" s="7">
        <v>0</v>
      </c>
      <c r="G3028" s="6">
        <v>-114.69</v>
      </c>
    </row>
    <row r="3029" spans="1:7" x14ac:dyDescent="0.2">
      <c r="A3029" s="6" t="s">
        <v>5730</v>
      </c>
      <c r="B3029" s="6" t="s">
        <v>5731</v>
      </c>
      <c r="C3029" s="7">
        <v>73.239999999999995</v>
      </c>
      <c r="D3029" s="7">
        <v>196.96</v>
      </c>
      <c r="E3029" s="7">
        <v>73.239999999999995</v>
      </c>
      <c r="F3029" s="7">
        <v>196.96</v>
      </c>
      <c r="G3029" s="6">
        <v>123.72000000000001</v>
      </c>
    </row>
    <row r="3030" spans="1:7" x14ac:dyDescent="0.2">
      <c r="A3030" s="6" t="s">
        <v>5732</v>
      </c>
      <c r="B3030" s="6" t="s">
        <v>5733</v>
      </c>
      <c r="C3030" s="9">
        <v>3007.14</v>
      </c>
      <c r="D3030" s="7">
        <v>306.94</v>
      </c>
      <c r="E3030" s="7">
        <v>962.34</v>
      </c>
      <c r="F3030" s="9">
        <v>2351.7399999999998</v>
      </c>
      <c r="G3030" s="6">
        <v>-655.40000000000009</v>
      </c>
    </row>
    <row r="3031" spans="1:7" x14ac:dyDescent="0.2">
      <c r="A3031" s="6" t="s">
        <v>5734</v>
      </c>
      <c r="B3031" s="6" t="s">
        <v>5735</v>
      </c>
      <c r="C3031" s="7">
        <v>0</v>
      </c>
      <c r="D3031" s="7">
        <v>0</v>
      </c>
      <c r="E3031" s="7">
        <v>0</v>
      </c>
      <c r="F3031" s="7">
        <v>0</v>
      </c>
      <c r="G3031" s="6">
        <v>0</v>
      </c>
    </row>
    <row r="3032" spans="1:7" x14ac:dyDescent="0.2">
      <c r="A3032" s="6" t="s">
        <v>5736</v>
      </c>
      <c r="B3032" s="6" t="s">
        <v>5737</v>
      </c>
      <c r="C3032" s="7">
        <v>0</v>
      </c>
      <c r="D3032" s="7">
        <v>158.56</v>
      </c>
      <c r="E3032" s="7">
        <v>0</v>
      </c>
      <c r="F3032" s="7">
        <v>158.56</v>
      </c>
      <c r="G3032" s="6">
        <v>158.56</v>
      </c>
    </row>
    <row r="3033" spans="1:7" x14ac:dyDescent="0.2">
      <c r="A3033" s="6" t="s">
        <v>5738</v>
      </c>
      <c r="B3033" s="6" t="s">
        <v>5739</v>
      </c>
      <c r="C3033" s="9">
        <v>9893.7900000000009</v>
      </c>
      <c r="D3033" s="7">
        <v>846.52</v>
      </c>
      <c r="E3033" s="7">
        <v>936.18</v>
      </c>
      <c r="F3033" s="9">
        <v>9804.1299999999992</v>
      </c>
      <c r="G3033" s="6">
        <v>-89.659999999999968</v>
      </c>
    </row>
    <row r="3034" spans="1:7" x14ac:dyDescent="0.2">
      <c r="A3034" s="6" t="s">
        <v>5740</v>
      </c>
      <c r="B3034" s="6" t="s">
        <v>5741</v>
      </c>
      <c r="C3034" s="9">
        <v>1538.81</v>
      </c>
      <c r="D3034" s="7">
        <v>220.92</v>
      </c>
      <c r="E3034" s="7">
        <v>746.04</v>
      </c>
      <c r="F3034" s="9">
        <v>1013.69</v>
      </c>
      <c r="G3034" s="6">
        <v>-525.12</v>
      </c>
    </row>
    <row r="3035" spans="1:7" x14ac:dyDescent="0.2">
      <c r="A3035" s="6" t="s">
        <v>5742</v>
      </c>
      <c r="B3035" s="6" t="s">
        <v>5743</v>
      </c>
      <c r="C3035" s="9">
        <v>5770.9</v>
      </c>
      <c r="D3035" s="7">
        <v>117</v>
      </c>
      <c r="E3035" s="9">
        <v>1033.73</v>
      </c>
      <c r="F3035" s="9">
        <v>4854.17</v>
      </c>
      <c r="G3035" s="6">
        <v>-916.73</v>
      </c>
    </row>
    <row r="3036" spans="1:7" x14ac:dyDescent="0.2">
      <c r="A3036" s="6" t="s">
        <v>5744</v>
      </c>
      <c r="B3036" s="6" t="s">
        <v>5745</v>
      </c>
      <c r="C3036" s="7">
        <v>371.51</v>
      </c>
      <c r="D3036" s="7">
        <v>0</v>
      </c>
      <c r="E3036" s="7">
        <v>0</v>
      </c>
      <c r="F3036" s="7">
        <v>371.51</v>
      </c>
      <c r="G3036" s="6">
        <v>0</v>
      </c>
    </row>
    <row r="3037" spans="1:7" x14ac:dyDescent="0.2">
      <c r="A3037" s="6" t="s">
        <v>5746</v>
      </c>
      <c r="B3037" s="6" t="s">
        <v>5747</v>
      </c>
      <c r="C3037" s="9">
        <v>20986.240000000002</v>
      </c>
      <c r="D3037" s="7">
        <v>0</v>
      </c>
      <c r="E3037" s="9">
        <v>1223.24</v>
      </c>
      <c r="F3037" s="9">
        <v>19763</v>
      </c>
      <c r="G3037" s="6">
        <v>-1223.24</v>
      </c>
    </row>
    <row r="3038" spans="1:7" x14ac:dyDescent="0.2">
      <c r="A3038" s="6" t="s">
        <v>5748</v>
      </c>
      <c r="B3038" s="6" t="s">
        <v>5749</v>
      </c>
      <c r="C3038" s="7">
        <v>181.97</v>
      </c>
      <c r="D3038" s="7">
        <v>72.5</v>
      </c>
      <c r="E3038" s="7">
        <v>181.97</v>
      </c>
      <c r="F3038" s="7">
        <v>72.5</v>
      </c>
      <c r="G3038" s="6">
        <v>-109.47</v>
      </c>
    </row>
    <row r="3039" spans="1:7" x14ac:dyDescent="0.2">
      <c r="A3039" s="6" t="s">
        <v>5750</v>
      </c>
      <c r="B3039" s="6" t="s">
        <v>1568</v>
      </c>
      <c r="C3039" s="9">
        <v>1351.41</v>
      </c>
      <c r="D3039" s="7">
        <v>217.55</v>
      </c>
      <c r="E3039" s="7">
        <v>316.13</v>
      </c>
      <c r="F3039" s="9">
        <v>1252.83</v>
      </c>
      <c r="G3039" s="6">
        <v>-98.579999999999984</v>
      </c>
    </row>
    <row r="3040" spans="1:7" x14ac:dyDescent="0.2">
      <c r="A3040" s="6" t="s">
        <v>5751</v>
      </c>
      <c r="B3040" s="6" t="s">
        <v>5752</v>
      </c>
      <c r="C3040" s="7">
        <v>840.74</v>
      </c>
      <c r="D3040" s="7">
        <v>214.7</v>
      </c>
      <c r="E3040" s="7">
        <v>653.85</v>
      </c>
      <c r="F3040" s="7">
        <v>401.59</v>
      </c>
      <c r="G3040" s="6">
        <v>-439.15000000000003</v>
      </c>
    </row>
    <row r="3041" spans="1:7" x14ac:dyDescent="0.2">
      <c r="A3041" s="6" t="s">
        <v>5753</v>
      </c>
      <c r="B3041" s="6" t="s">
        <v>5754</v>
      </c>
      <c r="C3041" s="7">
        <v>37.5</v>
      </c>
      <c r="D3041" s="7">
        <v>48</v>
      </c>
      <c r="E3041" s="7">
        <v>37.5</v>
      </c>
      <c r="F3041" s="7">
        <v>48</v>
      </c>
      <c r="G3041" s="6">
        <v>10.5</v>
      </c>
    </row>
    <row r="3042" spans="1:7" x14ac:dyDescent="0.2">
      <c r="A3042" s="6" t="s">
        <v>5755</v>
      </c>
      <c r="B3042" s="6" t="s">
        <v>5756</v>
      </c>
      <c r="C3042" s="9">
        <v>5942.52</v>
      </c>
      <c r="D3042" s="7">
        <v>0</v>
      </c>
      <c r="E3042" s="7">
        <v>990.42</v>
      </c>
      <c r="F3042" s="9">
        <v>4952.1000000000004</v>
      </c>
      <c r="G3042" s="6">
        <v>-990.42</v>
      </c>
    </row>
    <row r="3043" spans="1:7" x14ac:dyDescent="0.2">
      <c r="A3043" s="6" t="s">
        <v>5757</v>
      </c>
      <c r="B3043" s="6" t="s">
        <v>5758</v>
      </c>
      <c r="C3043" s="7">
        <v>208.41</v>
      </c>
      <c r="D3043" s="7">
        <v>399.51</v>
      </c>
      <c r="E3043" s="7">
        <v>208.41</v>
      </c>
      <c r="F3043" s="7">
        <v>399.51</v>
      </c>
      <c r="G3043" s="6">
        <v>191.1</v>
      </c>
    </row>
    <row r="3044" spans="1:7" x14ac:dyDescent="0.2">
      <c r="A3044" s="6" t="s">
        <v>5759</v>
      </c>
      <c r="B3044" s="6" t="s">
        <v>5760</v>
      </c>
      <c r="C3044" s="7">
        <v>0</v>
      </c>
      <c r="D3044" s="7">
        <v>0</v>
      </c>
      <c r="E3044" s="7">
        <v>0</v>
      </c>
      <c r="F3044" s="7">
        <v>0</v>
      </c>
      <c r="G3044" s="6">
        <v>0</v>
      </c>
    </row>
    <row r="3045" spans="1:7" x14ac:dyDescent="0.2">
      <c r="A3045" s="6" t="s">
        <v>5761</v>
      </c>
      <c r="B3045" s="6" t="s">
        <v>5762</v>
      </c>
      <c r="C3045" s="9">
        <v>4121.43</v>
      </c>
      <c r="D3045" s="7">
        <v>260.77999999999997</v>
      </c>
      <c r="E3045" s="9">
        <v>2747.62</v>
      </c>
      <c r="F3045" s="9">
        <v>1634.59</v>
      </c>
      <c r="G3045" s="6">
        <v>-2486.84</v>
      </c>
    </row>
    <row r="3046" spans="1:7" x14ac:dyDescent="0.2">
      <c r="A3046" s="6" t="s">
        <v>5763</v>
      </c>
      <c r="B3046" s="6" t="s">
        <v>5764</v>
      </c>
      <c r="C3046" s="7">
        <v>0</v>
      </c>
      <c r="D3046" s="7">
        <v>217.93</v>
      </c>
      <c r="E3046" s="7">
        <v>0</v>
      </c>
      <c r="F3046" s="7">
        <v>217.93</v>
      </c>
      <c r="G3046" s="6">
        <v>217.93</v>
      </c>
    </row>
    <row r="3047" spans="1:7" x14ac:dyDescent="0.2">
      <c r="A3047" s="6" t="s">
        <v>5765</v>
      </c>
      <c r="B3047" s="6" t="s">
        <v>5766</v>
      </c>
      <c r="C3047" s="7">
        <v>0</v>
      </c>
      <c r="D3047" s="7">
        <v>0</v>
      </c>
      <c r="E3047" s="7">
        <v>0</v>
      </c>
      <c r="F3047" s="7">
        <v>0</v>
      </c>
      <c r="G3047" s="6">
        <v>0</v>
      </c>
    </row>
    <row r="3048" spans="1:7" x14ac:dyDescent="0.2">
      <c r="A3048" s="6" t="s">
        <v>5767</v>
      </c>
      <c r="B3048" s="6" t="s">
        <v>5768</v>
      </c>
      <c r="C3048" s="7">
        <v>0</v>
      </c>
      <c r="D3048" s="7">
        <v>0</v>
      </c>
      <c r="E3048" s="7">
        <v>0</v>
      </c>
      <c r="F3048" s="7">
        <v>0</v>
      </c>
      <c r="G3048" s="6">
        <v>0</v>
      </c>
    </row>
    <row r="3049" spans="1:7" x14ac:dyDescent="0.2">
      <c r="A3049" s="6" t="s">
        <v>5769</v>
      </c>
      <c r="B3049" s="6" t="s">
        <v>5770</v>
      </c>
      <c r="C3049" s="9">
        <v>6159.42</v>
      </c>
      <c r="D3049" s="9">
        <v>2400.06</v>
      </c>
      <c r="E3049" s="9">
        <v>2543.0300000000002</v>
      </c>
      <c r="F3049" s="9">
        <v>6016.45</v>
      </c>
      <c r="G3049" s="6">
        <v>-142.97000000000025</v>
      </c>
    </row>
    <row r="3050" spans="1:7" x14ac:dyDescent="0.2">
      <c r="A3050" s="6" t="s">
        <v>5771</v>
      </c>
      <c r="B3050" s="6" t="s">
        <v>5772</v>
      </c>
      <c r="C3050" s="7">
        <v>0</v>
      </c>
      <c r="D3050" s="7">
        <v>270</v>
      </c>
      <c r="E3050" s="7">
        <v>0</v>
      </c>
      <c r="F3050" s="7">
        <v>270</v>
      </c>
      <c r="G3050" s="6">
        <v>270</v>
      </c>
    </row>
    <row r="3051" spans="1:7" x14ac:dyDescent="0.2">
      <c r="A3051" s="6" t="s">
        <v>5773</v>
      </c>
      <c r="B3051" s="6" t="s">
        <v>5774</v>
      </c>
      <c r="C3051" s="9">
        <v>12542.04</v>
      </c>
      <c r="D3051" s="7">
        <v>145.63999999999999</v>
      </c>
      <c r="E3051" s="9">
        <v>2588.7399999999998</v>
      </c>
      <c r="F3051" s="9">
        <v>10098.94</v>
      </c>
      <c r="G3051" s="6">
        <v>-2443.1</v>
      </c>
    </row>
    <row r="3052" spans="1:7" x14ac:dyDescent="0.2">
      <c r="A3052" s="6" t="s">
        <v>5775</v>
      </c>
      <c r="B3052" s="6" t="s">
        <v>5776</v>
      </c>
      <c r="C3052" s="7">
        <v>91.27</v>
      </c>
      <c r="D3052" s="7">
        <v>0</v>
      </c>
      <c r="E3052" s="7">
        <v>91.27</v>
      </c>
      <c r="F3052" s="7">
        <v>0</v>
      </c>
      <c r="G3052" s="6">
        <v>-91.27</v>
      </c>
    </row>
    <row r="3053" spans="1:7" x14ac:dyDescent="0.2">
      <c r="A3053" s="6" t="s">
        <v>5777</v>
      </c>
      <c r="B3053" s="6" t="s">
        <v>5778</v>
      </c>
      <c r="C3053" s="9">
        <v>5084.28</v>
      </c>
      <c r="D3053" s="7">
        <v>592.11</v>
      </c>
      <c r="E3053" s="9">
        <v>1329.04</v>
      </c>
      <c r="F3053" s="9">
        <v>4347.3500000000004</v>
      </c>
      <c r="G3053" s="6">
        <v>-736.93</v>
      </c>
    </row>
    <row r="3054" spans="1:7" x14ac:dyDescent="0.2">
      <c r="A3054" s="6" t="s">
        <v>5779</v>
      </c>
      <c r="B3054" s="6" t="s">
        <v>5780</v>
      </c>
      <c r="C3054" s="7">
        <v>334.91</v>
      </c>
      <c r="D3054" s="7">
        <v>374.96</v>
      </c>
      <c r="E3054" s="7">
        <v>334.91</v>
      </c>
      <c r="F3054" s="7">
        <v>374.96</v>
      </c>
      <c r="G3054" s="6">
        <v>40.049999999999955</v>
      </c>
    </row>
    <row r="3055" spans="1:7" x14ac:dyDescent="0.2">
      <c r="A3055" s="6" t="s">
        <v>5781</v>
      </c>
      <c r="B3055" s="6" t="s">
        <v>5782</v>
      </c>
      <c r="C3055" s="7">
        <v>230.85</v>
      </c>
      <c r="D3055" s="7">
        <v>403.04</v>
      </c>
      <c r="E3055" s="7">
        <v>230.85</v>
      </c>
      <c r="F3055" s="7">
        <v>403.04</v>
      </c>
      <c r="G3055" s="6">
        <v>172.19000000000003</v>
      </c>
    </row>
    <row r="3056" spans="1:7" x14ac:dyDescent="0.2">
      <c r="A3056" s="6" t="s">
        <v>5783</v>
      </c>
      <c r="B3056" s="6" t="s">
        <v>5784</v>
      </c>
      <c r="C3056" s="7">
        <v>409.5</v>
      </c>
      <c r="D3056" s="7">
        <v>0</v>
      </c>
      <c r="E3056" s="7">
        <v>409.5</v>
      </c>
      <c r="F3056" s="7">
        <v>0</v>
      </c>
      <c r="G3056" s="6">
        <v>-409.5</v>
      </c>
    </row>
    <row r="3057" spans="1:7" x14ac:dyDescent="0.2">
      <c r="A3057" s="6" t="s">
        <v>5785</v>
      </c>
      <c r="B3057" s="6" t="s">
        <v>5786</v>
      </c>
      <c r="C3057" s="9">
        <v>65357.19</v>
      </c>
      <c r="D3057" s="7">
        <v>0</v>
      </c>
      <c r="E3057" s="7">
        <v>0</v>
      </c>
      <c r="F3057" s="9">
        <v>65357.19</v>
      </c>
      <c r="G3057" s="6">
        <v>0</v>
      </c>
    </row>
    <row r="3058" spans="1:7" x14ac:dyDescent="0.2">
      <c r="A3058" s="6" t="s">
        <v>5787</v>
      </c>
      <c r="B3058" s="6" t="s">
        <v>5788</v>
      </c>
      <c r="C3058" s="7">
        <v>326.33</v>
      </c>
      <c r="D3058" s="9">
        <v>3022.63</v>
      </c>
      <c r="E3058" s="9">
        <v>2557.44</v>
      </c>
      <c r="F3058" s="7">
        <v>791.52</v>
      </c>
      <c r="G3058" s="6">
        <v>465.19000000000005</v>
      </c>
    </row>
    <row r="3059" spans="1:7" x14ac:dyDescent="0.2">
      <c r="A3059" s="6" t="s">
        <v>5789</v>
      </c>
      <c r="B3059" s="6" t="s">
        <v>5790</v>
      </c>
      <c r="C3059" s="7">
        <v>910.64</v>
      </c>
      <c r="D3059" s="7">
        <v>186.3</v>
      </c>
      <c r="E3059" s="7">
        <v>718.08</v>
      </c>
      <c r="F3059" s="7">
        <v>378.86</v>
      </c>
      <c r="G3059" s="6">
        <v>-531.78</v>
      </c>
    </row>
    <row r="3060" spans="1:7" x14ac:dyDescent="0.2">
      <c r="A3060" s="6" t="s">
        <v>5791</v>
      </c>
      <c r="B3060" s="6" t="s">
        <v>5792</v>
      </c>
      <c r="C3060" s="7">
        <v>181.43</v>
      </c>
      <c r="D3060" s="7">
        <v>67.5</v>
      </c>
      <c r="E3060" s="7">
        <v>181.43</v>
      </c>
      <c r="F3060" s="7">
        <v>67.5</v>
      </c>
      <c r="G3060" s="6">
        <v>-113.93</v>
      </c>
    </row>
    <row r="3061" spans="1:7" x14ac:dyDescent="0.2">
      <c r="A3061" s="6" t="s">
        <v>5793</v>
      </c>
      <c r="B3061" s="6" t="s">
        <v>5794</v>
      </c>
      <c r="C3061" s="7">
        <v>0</v>
      </c>
      <c r="D3061" s="7">
        <v>375.38</v>
      </c>
      <c r="E3061" s="7">
        <v>0</v>
      </c>
      <c r="F3061" s="7">
        <v>375.38</v>
      </c>
      <c r="G3061" s="6">
        <v>375.38</v>
      </c>
    </row>
    <row r="3062" spans="1:7" x14ac:dyDescent="0.2">
      <c r="A3062" s="6" t="s">
        <v>5795</v>
      </c>
      <c r="B3062" s="6" t="s">
        <v>5796</v>
      </c>
      <c r="C3062" s="7">
        <v>33</v>
      </c>
      <c r="D3062" s="7">
        <v>66</v>
      </c>
      <c r="E3062" s="7">
        <v>33</v>
      </c>
      <c r="F3062" s="7">
        <v>66</v>
      </c>
      <c r="G3062" s="6">
        <v>33</v>
      </c>
    </row>
    <row r="3063" spans="1:7" x14ac:dyDescent="0.2">
      <c r="A3063" s="6" t="s">
        <v>5797</v>
      </c>
      <c r="B3063" s="6" t="s">
        <v>5798</v>
      </c>
      <c r="C3063" s="7">
        <v>225.96</v>
      </c>
      <c r="D3063" s="7">
        <v>44</v>
      </c>
      <c r="E3063" s="7">
        <v>225.96</v>
      </c>
      <c r="F3063" s="7">
        <v>44</v>
      </c>
      <c r="G3063" s="6">
        <v>-181.96</v>
      </c>
    </row>
    <row r="3064" spans="1:7" x14ac:dyDescent="0.2">
      <c r="A3064" s="6" t="s">
        <v>5799</v>
      </c>
      <c r="B3064" s="6" t="s">
        <v>5800</v>
      </c>
      <c r="C3064" s="7">
        <v>97.52</v>
      </c>
      <c r="D3064" s="7">
        <v>93.14</v>
      </c>
      <c r="E3064" s="7">
        <v>97.52</v>
      </c>
      <c r="F3064" s="7">
        <v>93.14</v>
      </c>
      <c r="G3064" s="6">
        <v>-4.3799999999999955</v>
      </c>
    </row>
    <row r="3065" spans="1:7" x14ac:dyDescent="0.2">
      <c r="A3065" s="6" t="s">
        <v>5801</v>
      </c>
      <c r="B3065" s="6" t="s">
        <v>5802</v>
      </c>
      <c r="C3065" s="9">
        <v>1204.53</v>
      </c>
      <c r="D3065" s="7">
        <v>0</v>
      </c>
      <c r="E3065" s="9">
        <v>1204.53</v>
      </c>
      <c r="F3065" s="7">
        <v>0</v>
      </c>
      <c r="G3065" s="6">
        <v>-1204.53</v>
      </c>
    </row>
    <row r="3066" spans="1:7" x14ac:dyDescent="0.2">
      <c r="A3066" s="6" t="s">
        <v>5803</v>
      </c>
      <c r="B3066" s="6" t="s">
        <v>5804</v>
      </c>
      <c r="C3066" s="7">
        <v>75.62</v>
      </c>
      <c r="D3066" s="7">
        <v>0</v>
      </c>
      <c r="E3066" s="7">
        <v>75.62</v>
      </c>
      <c r="F3066" s="7">
        <v>0</v>
      </c>
      <c r="G3066" s="6">
        <v>-75.62</v>
      </c>
    </row>
    <row r="3067" spans="1:7" x14ac:dyDescent="0.2">
      <c r="A3067" s="6" t="s">
        <v>5805</v>
      </c>
      <c r="B3067" s="6" t="s">
        <v>5806</v>
      </c>
      <c r="C3067" s="9">
        <v>3838.98</v>
      </c>
      <c r="D3067" s="7">
        <v>44</v>
      </c>
      <c r="E3067" s="9">
        <v>2847.06</v>
      </c>
      <c r="F3067" s="9">
        <v>1035.92</v>
      </c>
      <c r="G3067" s="6">
        <v>-2803.06</v>
      </c>
    </row>
    <row r="3068" spans="1:7" x14ac:dyDescent="0.2">
      <c r="A3068" s="6" t="s">
        <v>5807</v>
      </c>
      <c r="B3068" s="6" t="s">
        <v>5808</v>
      </c>
      <c r="C3068" s="9">
        <v>1907.95</v>
      </c>
      <c r="D3068" s="7">
        <v>153.47999999999999</v>
      </c>
      <c r="E3068" s="7">
        <v>970.48</v>
      </c>
      <c r="F3068" s="9">
        <v>1090.95</v>
      </c>
      <c r="G3068" s="6">
        <v>-817</v>
      </c>
    </row>
    <row r="3069" spans="1:7" x14ac:dyDescent="0.2">
      <c r="A3069" s="6" t="s">
        <v>5809</v>
      </c>
      <c r="B3069" s="6" t="s">
        <v>5810</v>
      </c>
      <c r="C3069" s="7">
        <v>0</v>
      </c>
      <c r="D3069" s="7">
        <v>0</v>
      </c>
      <c r="E3069" s="7">
        <v>0</v>
      </c>
      <c r="F3069" s="7">
        <v>0</v>
      </c>
      <c r="G3069" s="6">
        <v>0</v>
      </c>
    </row>
    <row r="3070" spans="1:7" x14ac:dyDescent="0.2">
      <c r="A3070" s="6" t="s">
        <v>5811</v>
      </c>
      <c r="B3070" s="6" t="s">
        <v>5812</v>
      </c>
      <c r="C3070" s="9">
        <v>1010.26</v>
      </c>
      <c r="D3070" s="7">
        <v>174</v>
      </c>
      <c r="E3070" s="9">
        <v>1010.26</v>
      </c>
      <c r="F3070" s="7">
        <v>174</v>
      </c>
      <c r="G3070" s="6">
        <v>-836.26</v>
      </c>
    </row>
    <row r="3071" spans="1:7" x14ac:dyDescent="0.2">
      <c r="A3071" s="6" t="s">
        <v>5813</v>
      </c>
      <c r="B3071" s="6" t="s">
        <v>5814</v>
      </c>
      <c r="C3071" s="7">
        <v>442.04</v>
      </c>
      <c r="D3071" s="7">
        <v>0</v>
      </c>
      <c r="E3071" s="7">
        <v>442.04</v>
      </c>
      <c r="F3071" s="7">
        <v>0</v>
      </c>
      <c r="G3071" s="6">
        <v>-442.04</v>
      </c>
    </row>
    <row r="3072" spans="1:7" x14ac:dyDescent="0.2">
      <c r="A3072" s="6" t="s">
        <v>5815</v>
      </c>
      <c r="B3072" s="6" t="s">
        <v>5816</v>
      </c>
      <c r="C3072" s="7">
        <v>212.99</v>
      </c>
      <c r="D3072" s="7">
        <v>212.99</v>
      </c>
      <c r="E3072" s="7">
        <v>212.99</v>
      </c>
      <c r="F3072" s="7">
        <v>212.99</v>
      </c>
      <c r="G3072" s="6">
        <v>0</v>
      </c>
    </row>
    <row r="3073" spans="1:7" x14ac:dyDescent="0.2">
      <c r="A3073" s="6" t="s">
        <v>5817</v>
      </c>
      <c r="B3073" s="6" t="s">
        <v>5818</v>
      </c>
      <c r="C3073" s="7">
        <v>897.36</v>
      </c>
      <c r="D3073" s="7">
        <v>294.68</v>
      </c>
      <c r="E3073" s="7">
        <v>368.3</v>
      </c>
      <c r="F3073" s="7">
        <v>823.74</v>
      </c>
      <c r="G3073" s="6">
        <v>-73.62</v>
      </c>
    </row>
    <row r="3074" spans="1:7" x14ac:dyDescent="0.2">
      <c r="A3074" s="6" t="s">
        <v>5819</v>
      </c>
      <c r="B3074" s="6" t="s">
        <v>5820</v>
      </c>
      <c r="C3074" s="9">
        <v>1096.6500000000001</v>
      </c>
      <c r="D3074" s="9">
        <v>1461.6</v>
      </c>
      <c r="E3074" s="7">
        <v>102</v>
      </c>
      <c r="F3074" s="9">
        <v>2456.25</v>
      </c>
      <c r="G3074" s="6">
        <v>1359.6</v>
      </c>
    </row>
    <row r="3075" spans="1:7" x14ac:dyDescent="0.2">
      <c r="A3075" s="6" t="s">
        <v>5821</v>
      </c>
      <c r="B3075" s="6" t="s">
        <v>5822</v>
      </c>
      <c r="C3075" s="9">
        <v>28001.14</v>
      </c>
      <c r="D3075" s="7">
        <v>0</v>
      </c>
      <c r="E3075" s="7">
        <v>876.78</v>
      </c>
      <c r="F3075" s="9">
        <v>27124.36</v>
      </c>
      <c r="G3075" s="6">
        <v>-876.78</v>
      </c>
    </row>
    <row r="3076" spans="1:7" x14ac:dyDescent="0.2">
      <c r="A3076" s="6" t="s">
        <v>5823</v>
      </c>
      <c r="B3076" s="6" t="s">
        <v>5824</v>
      </c>
      <c r="C3076" s="9">
        <v>18964.650000000001</v>
      </c>
      <c r="D3076" s="7">
        <v>0</v>
      </c>
      <c r="E3076" s="9">
        <v>1696.21</v>
      </c>
      <c r="F3076" s="9">
        <v>17268.439999999999</v>
      </c>
      <c r="G3076" s="6">
        <v>-1696.21</v>
      </c>
    </row>
    <row r="3077" spans="1:7" x14ac:dyDescent="0.2">
      <c r="A3077" s="6" t="s">
        <v>5825</v>
      </c>
      <c r="B3077" s="6" t="s">
        <v>5826</v>
      </c>
      <c r="C3077" s="7">
        <v>886.6</v>
      </c>
      <c r="D3077" s="7">
        <v>801.42</v>
      </c>
      <c r="E3077" s="7">
        <v>886.6</v>
      </c>
      <c r="F3077" s="7">
        <v>801.42</v>
      </c>
      <c r="G3077" s="6">
        <v>-85.180000000000064</v>
      </c>
    </row>
    <row r="3078" spans="1:7" x14ac:dyDescent="0.2">
      <c r="A3078" s="6" t="s">
        <v>5827</v>
      </c>
      <c r="B3078" s="6" t="s">
        <v>5828</v>
      </c>
      <c r="C3078" s="9">
        <v>6122.78</v>
      </c>
      <c r="D3078" s="7">
        <v>478.87</v>
      </c>
      <c r="E3078" s="7">
        <v>184.75</v>
      </c>
      <c r="F3078" s="9">
        <v>6416.9</v>
      </c>
      <c r="G3078" s="6">
        <v>294.12</v>
      </c>
    </row>
    <row r="3079" spans="1:7" x14ac:dyDescent="0.2">
      <c r="A3079" s="6" t="s">
        <v>5829</v>
      </c>
      <c r="B3079" s="6" t="s">
        <v>5830</v>
      </c>
      <c r="C3079" s="7">
        <v>0</v>
      </c>
      <c r="D3079" s="7">
        <v>555.20000000000005</v>
      </c>
      <c r="E3079" s="7">
        <v>0</v>
      </c>
      <c r="F3079" s="7">
        <v>555.20000000000005</v>
      </c>
      <c r="G3079" s="6">
        <v>555.20000000000005</v>
      </c>
    </row>
    <row r="3080" spans="1:7" x14ac:dyDescent="0.2">
      <c r="A3080" s="6" t="s">
        <v>5831</v>
      </c>
      <c r="B3080" s="6" t="s">
        <v>5832</v>
      </c>
      <c r="C3080" s="9">
        <v>1998.85</v>
      </c>
      <c r="D3080" s="7">
        <v>834.25</v>
      </c>
      <c r="E3080" s="7">
        <v>437.86</v>
      </c>
      <c r="F3080" s="9">
        <v>2395.2399999999998</v>
      </c>
      <c r="G3080" s="6">
        <v>396.39</v>
      </c>
    </row>
    <row r="3081" spans="1:7" x14ac:dyDescent="0.2">
      <c r="A3081" s="6" t="s">
        <v>5833</v>
      </c>
      <c r="B3081" s="6" t="s">
        <v>5834</v>
      </c>
      <c r="C3081" s="9">
        <v>1493.67</v>
      </c>
      <c r="D3081" s="7">
        <v>274.33999999999997</v>
      </c>
      <c r="E3081" s="7">
        <v>405.72</v>
      </c>
      <c r="F3081" s="9">
        <v>1362.29</v>
      </c>
      <c r="G3081" s="6">
        <v>-131.38000000000005</v>
      </c>
    </row>
    <row r="3082" spans="1:7" x14ac:dyDescent="0.2">
      <c r="A3082" s="6" t="s">
        <v>5835</v>
      </c>
      <c r="B3082" s="6" t="s">
        <v>5836</v>
      </c>
      <c r="C3082" s="9">
        <v>29936.36</v>
      </c>
      <c r="D3082" s="7">
        <v>0</v>
      </c>
      <c r="E3082" s="9">
        <v>1338.44</v>
      </c>
      <c r="F3082" s="9">
        <v>28597.919999999998</v>
      </c>
      <c r="G3082" s="6">
        <v>-1338.44</v>
      </c>
    </row>
    <row r="3083" spans="1:7" x14ac:dyDescent="0.2">
      <c r="A3083" s="6" t="s">
        <v>5837</v>
      </c>
      <c r="B3083" s="6" t="s">
        <v>93</v>
      </c>
      <c r="C3083" s="7">
        <v>0</v>
      </c>
      <c r="D3083" s="7">
        <v>0</v>
      </c>
      <c r="E3083" s="7">
        <v>0</v>
      </c>
      <c r="F3083" s="7">
        <v>0</v>
      </c>
      <c r="G3083" s="6">
        <v>0</v>
      </c>
    </row>
    <row r="3084" spans="1:7" x14ac:dyDescent="0.2">
      <c r="A3084" s="6" t="s">
        <v>5838</v>
      </c>
      <c r="B3084" s="6" t="s">
        <v>5839</v>
      </c>
      <c r="C3084" s="9">
        <v>10323.98</v>
      </c>
      <c r="D3084" s="7">
        <v>0</v>
      </c>
      <c r="E3084" s="7">
        <v>722.36</v>
      </c>
      <c r="F3084" s="9">
        <v>9601.6200000000008</v>
      </c>
      <c r="G3084" s="6">
        <v>-722.36</v>
      </c>
    </row>
    <row r="3085" spans="1:7" x14ac:dyDescent="0.2">
      <c r="A3085" s="6" t="s">
        <v>5840</v>
      </c>
      <c r="B3085" s="6" t="s">
        <v>5841</v>
      </c>
      <c r="C3085" s="7">
        <v>20.13</v>
      </c>
      <c r="D3085" s="7">
        <v>357.27</v>
      </c>
      <c r="E3085" s="7">
        <v>20.13</v>
      </c>
      <c r="F3085" s="7">
        <v>357.27</v>
      </c>
      <c r="G3085" s="6">
        <v>337.14</v>
      </c>
    </row>
    <row r="3086" spans="1:7" x14ac:dyDescent="0.2">
      <c r="A3086" s="6" t="s">
        <v>5842</v>
      </c>
      <c r="B3086" s="6" t="s">
        <v>5843</v>
      </c>
      <c r="C3086" s="7">
        <v>0</v>
      </c>
      <c r="D3086" s="7">
        <v>0</v>
      </c>
      <c r="E3086" s="7">
        <v>0</v>
      </c>
      <c r="F3086" s="7">
        <v>0</v>
      </c>
      <c r="G3086" s="6">
        <v>0</v>
      </c>
    </row>
    <row r="3087" spans="1:7" x14ac:dyDescent="0.2">
      <c r="A3087" s="6" t="s">
        <v>5844</v>
      </c>
      <c r="B3087" s="6" t="s">
        <v>5845</v>
      </c>
      <c r="C3087" s="9">
        <v>3613.8</v>
      </c>
      <c r="D3087" s="9">
        <v>2547.52</v>
      </c>
      <c r="E3087" s="9">
        <v>1073</v>
      </c>
      <c r="F3087" s="9">
        <v>5088.32</v>
      </c>
      <c r="G3087" s="6">
        <v>1474.52</v>
      </c>
    </row>
    <row r="3088" spans="1:7" x14ac:dyDescent="0.2">
      <c r="A3088" s="6" t="s">
        <v>5846</v>
      </c>
      <c r="B3088" s="6" t="s">
        <v>5847</v>
      </c>
      <c r="C3088" s="9">
        <v>13214.61</v>
      </c>
      <c r="D3088" s="7">
        <v>159.79</v>
      </c>
      <c r="E3088" s="7">
        <v>790.62</v>
      </c>
      <c r="F3088" s="9">
        <v>12583.78</v>
      </c>
      <c r="G3088" s="6">
        <v>-630.83000000000004</v>
      </c>
    </row>
    <row r="3089" spans="1:7" x14ac:dyDescent="0.2">
      <c r="A3089" s="6" t="s">
        <v>5848</v>
      </c>
      <c r="B3089" s="6" t="s">
        <v>5849</v>
      </c>
      <c r="C3089" s="7">
        <v>0</v>
      </c>
      <c r="D3089" s="7">
        <v>0</v>
      </c>
      <c r="E3089" s="7">
        <v>0</v>
      </c>
      <c r="F3089" s="7">
        <v>0</v>
      </c>
      <c r="G3089" s="6">
        <v>0</v>
      </c>
    </row>
    <row r="3090" spans="1:7" x14ac:dyDescent="0.2">
      <c r="A3090" s="6" t="s">
        <v>5850</v>
      </c>
      <c r="B3090" s="6" t="s">
        <v>5851</v>
      </c>
      <c r="C3090" s="9">
        <v>5615.72</v>
      </c>
      <c r="D3090" s="7">
        <v>173.11</v>
      </c>
      <c r="E3090" s="9">
        <v>1138.78</v>
      </c>
      <c r="F3090" s="9">
        <v>4650.05</v>
      </c>
      <c r="G3090" s="6">
        <v>-965.67</v>
      </c>
    </row>
    <row r="3091" spans="1:7" x14ac:dyDescent="0.2">
      <c r="A3091" s="6" t="s">
        <v>5852</v>
      </c>
      <c r="B3091" s="6" t="s">
        <v>5853</v>
      </c>
      <c r="C3091" s="7">
        <v>278</v>
      </c>
      <c r="D3091" s="7">
        <v>0</v>
      </c>
      <c r="E3091" s="7">
        <v>278</v>
      </c>
      <c r="F3091" s="7">
        <v>0</v>
      </c>
      <c r="G3091" s="6">
        <v>-278</v>
      </c>
    </row>
    <row r="3092" spans="1:7" x14ac:dyDescent="0.2">
      <c r="A3092" s="6" t="s">
        <v>5854</v>
      </c>
      <c r="B3092" s="6" t="s">
        <v>1590</v>
      </c>
      <c r="C3092" s="7">
        <v>0</v>
      </c>
      <c r="D3092" s="7">
        <v>203.6</v>
      </c>
      <c r="E3092" s="7">
        <v>0</v>
      </c>
      <c r="F3092" s="7">
        <v>203.6</v>
      </c>
      <c r="G3092" s="6">
        <v>203.6</v>
      </c>
    </row>
    <row r="3093" spans="1:7" x14ac:dyDescent="0.2">
      <c r="A3093" s="6" t="s">
        <v>5855</v>
      </c>
      <c r="B3093" s="6" t="s">
        <v>5856</v>
      </c>
      <c r="C3093" s="7">
        <v>0</v>
      </c>
      <c r="D3093" s="7">
        <v>0</v>
      </c>
      <c r="E3093" s="7">
        <v>0</v>
      </c>
      <c r="F3093" s="7">
        <v>0</v>
      </c>
      <c r="G3093" s="6">
        <v>0</v>
      </c>
    </row>
    <row r="3094" spans="1:7" x14ac:dyDescent="0.2">
      <c r="A3094" s="6" t="s">
        <v>5857</v>
      </c>
      <c r="B3094" s="6" t="s">
        <v>5858</v>
      </c>
      <c r="C3094" s="7">
        <v>384.57</v>
      </c>
      <c r="D3094" s="7">
        <v>254.34</v>
      </c>
      <c r="E3094" s="7">
        <v>384.57</v>
      </c>
      <c r="F3094" s="7">
        <v>254.34</v>
      </c>
      <c r="G3094" s="6">
        <v>-130.22999999999999</v>
      </c>
    </row>
    <row r="3095" spans="1:7" x14ac:dyDescent="0.2">
      <c r="A3095" s="6" t="s">
        <v>5859</v>
      </c>
      <c r="B3095" s="6" t="s">
        <v>5860</v>
      </c>
      <c r="C3095" s="9">
        <v>1828.36</v>
      </c>
      <c r="D3095" s="7">
        <v>62.09</v>
      </c>
      <c r="E3095" s="7">
        <v>386.32</v>
      </c>
      <c r="F3095" s="9">
        <v>1504.13</v>
      </c>
      <c r="G3095" s="6">
        <v>-324.23</v>
      </c>
    </row>
    <row r="3096" spans="1:7" x14ac:dyDescent="0.2">
      <c r="A3096" s="6" t="s">
        <v>5861</v>
      </c>
      <c r="B3096" s="6" t="s">
        <v>5862</v>
      </c>
      <c r="C3096" s="9">
        <v>12443.79</v>
      </c>
      <c r="D3096" s="9">
        <v>1133.1600000000001</v>
      </c>
      <c r="E3096" s="9">
        <v>1337.62</v>
      </c>
      <c r="F3096" s="9">
        <v>12239.33</v>
      </c>
      <c r="G3096" s="6">
        <v>-204.45999999999981</v>
      </c>
    </row>
    <row r="3097" spans="1:7" x14ac:dyDescent="0.2">
      <c r="A3097" s="6" t="s">
        <v>5863</v>
      </c>
      <c r="B3097" s="6" t="s">
        <v>5864</v>
      </c>
      <c r="C3097" s="7">
        <v>0</v>
      </c>
      <c r="D3097" s="7">
        <v>391.23</v>
      </c>
      <c r="E3097" s="7">
        <v>0</v>
      </c>
      <c r="F3097" s="7">
        <v>391.23</v>
      </c>
      <c r="G3097" s="6">
        <v>391.23</v>
      </c>
    </row>
    <row r="3098" spans="1:7" x14ac:dyDescent="0.2">
      <c r="A3098" s="6" t="s">
        <v>5865</v>
      </c>
      <c r="B3098" s="6" t="s">
        <v>5866</v>
      </c>
      <c r="C3098" s="9">
        <v>24458.28</v>
      </c>
      <c r="D3098" s="7">
        <v>256.52999999999997</v>
      </c>
      <c r="E3098" s="7">
        <v>838.6</v>
      </c>
      <c r="F3098" s="9">
        <v>23876.21</v>
      </c>
      <c r="G3098" s="6">
        <v>-582.07000000000005</v>
      </c>
    </row>
    <row r="3099" spans="1:7" x14ac:dyDescent="0.2">
      <c r="A3099" s="6" t="s">
        <v>5867</v>
      </c>
      <c r="B3099" s="6" t="s">
        <v>5868</v>
      </c>
      <c r="C3099" s="7">
        <v>0</v>
      </c>
      <c r="D3099" s="7">
        <v>0</v>
      </c>
      <c r="E3099" s="7">
        <v>0</v>
      </c>
      <c r="F3099" s="7">
        <v>0</v>
      </c>
      <c r="G3099" s="6">
        <v>0</v>
      </c>
    </row>
    <row r="3100" spans="1:7" x14ac:dyDescent="0.2">
      <c r="A3100" s="6" t="s">
        <v>5869</v>
      </c>
      <c r="B3100" s="6" t="s">
        <v>5870</v>
      </c>
      <c r="C3100" s="7">
        <v>728.28</v>
      </c>
      <c r="D3100" s="7">
        <v>253.37</v>
      </c>
      <c r="E3100" s="7">
        <v>728.28</v>
      </c>
      <c r="F3100" s="7">
        <v>253.37</v>
      </c>
      <c r="G3100" s="6">
        <v>-474.90999999999997</v>
      </c>
    </row>
    <row r="3101" spans="1:7" x14ac:dyDescent="0.2">
      <c r="A3101" s="6" t="s">
        <v>5871</v>
      </c>
      <c r="B3101" s="6" t="s">
        <v>5872</v>
      </c>
      <c r="C3101" s="7">
        <v>0</v>
      </c>
      <c r="D3101" s="7">
        <v>0</v>
      </c>
      <c r="E3101" s="7">
        <v>0</v>
      </c>
      <c r="F3101" s="7">
        <v>0</v>
      </c>
      <c r="G3101" s="6">
        <v>0</v>
      </c>
    </row>
    <row r="3102" spans="1:7" x14ac:dyDescent="0.2">
      <c r="A3102" s="6" t="s">
        <v>5873</v>
      </c>
      <c r="B3102" s="6" t="s">
        <v>5874</v>
      </c>
      <c r="C3102" s="7">
        <v>0</v>
      </c>
      <c r="D3102" s="7">
        <v>279.48</v>
      </c>
      <c r="E3102" s="7">
        <v>0</v>
      </c>
      <c r="F3102" s="7">
        <v>279.48</v>
      </c>
      <c r="G3102" s="6">
        <v>279.48</v>
      </c>
    </row>
    <row r="3103" spans="1:7" x14ac:dyDescent="0.2">
      <c r="A3103" s="6" t="s">
        <v>5875</v>
      </c>
      <c r="B3103" s="6" t="s">
        <v>5876</v>
      </c>
      <c r="C3103" s="7">
        <v>0</v>
      </c>
      <c r="D3103" s="7">
        <v>0</v>
      </c>
      <c r="E3103" s="7">
        <v>0</v>
      </c>
      <c r="F3103" s="7">
        <v>0</v>
      </c>
      <c r="G3103" s="6">
        <v>0</v>
      </c>
    </row>
    <row r="3104" spans="1:7" x14ac:dyDescent="0.2">
      <c r="A3104" s="6" t="s">
        <v>5877</v>
      </c>
      <c r="B3104" s="6" t="s">
        <v>5878</v>
      </c>
      <c r="C3104" s="7">
        <v>0</v>
      </c>
      <c r="D3104" s="7">
        <v>0</v>
      </c>
      <c r="E3104" s="7">
        <v>0</v>
      </c>
      <c r="F3104" s="7">
        <v>0</v>
      </c>
      <c r="G3104" s="6">
        <v>0</v>
      </c>
    </row>
    <row r="3105" spans="1:7" x14ac:dyDescent="0.2">
      <c r="A3105" s="6" t="s">
        <v>5879</v>
      </c>
      <c r="B3105" s="6" t="s">
        <v>5880</v>
      </c>
      <c r="C3105" s="7">
        <v>338.9</v>
      </c>
      <c r="D3105" s="7">
        <v>63.67</v>
      </c>
      <c r="E3105" s="7">
        <v>338.98</v>
      </c>
      <c r="F3105" s="7">
        <v>63.59</v>
      </c>
      <c r="G3105" s="6">
        <v>-275.31</v>
      </c>
    </row>
    <row r="3106" spans="1:7" x14ac:dyDescent="0.2">
      <c r="A3106" s="6" t="s">
        <v>5881</v>
      </c>
      <c r="B3106" s="6" t="s">
        <v>5882</v>
      </c>
      <c r="C3106" s="9">
        <v>1202.3599999999999</v>
      </c>
      <c r="D3106" s="9">
        <v>1097.95</v>
      </c>
      <c r="E3106" s="7">
        <v>456.97</v>
      </c>
      <c r="F3106" s="9">
        <v>1843.34</v>
      </c>
      <c r="G3106" s="6">
        <v>640.98</v>
      </c>
    </row>
    <row r="3107" spans="1:7" x14ac:dyDescent="0.2">
      <c r="A3107" s="6" t="s">
        <v>5883</v>
      </c>
      <c r="B3107" s="6" t="s">
        <v>5884</v>
      </c>
      <c r="C3107" s="7">
        <v>877.38</v>
      </c>
      <c r="D3107" s="7">
        <v>934.82</v>
      </c>
      <c r="E3107" s="7">
        <v>877.38</v>
      </c>
      <c r="F3107" s="7">
        <v>934.82</v>
      </c>
      <c r="G3107" s="6">
        <v>57.440000000000055</v>
      </c>
    </row>
    <row r="3108" spans="1:7" x14ac:dyDescent="0.2">
      <c r="A3108" s="6" t="s">
        <v>5885</v>
      </c>
      <c r="B3108" s="6" t="s">
        <v>5886</v>
      </c>
      <c r="C3108" s="9">
        <v>10733.39</v>
      </c>
      <c r="D3108" s="7">
        <v>0</v>
      </c>
      <c r="E3108" s="9">
        <v>1081.0999999999999</v>
      </c>
      <c r="F3108" s="9">
        <v>9652.2900000000009</v>
      </c>
      <c r="G3108" s="6">
        <v>-1081.0999999999999</v>
      </c>
    </row>
    <row r="3109" spans="1:7" x14ac:dyDescent="0.2">
      <c r="A3109" s="6" t="s">
        <v>5887</v>
      </c>
      <c r="B3109" s="6" t="s">
        <v>1596</v>
      </c>
      <c r="C3109" s="9">
        <v>1032.1199999999999</v>
      </c>
      <c r="D3109" s="7">
        <v>243.04</v>
      </c>
      <c r="E3109" s="7">
        <v>660.68</v>
      </c>
      <c r="F3109" s="7">
        <v>614.48</v>
      </c>
      <c r="G3109" s="6">
        <v>-417.64</v>
      </c>
    </row>
    <row r="3110" spans="1:7" x14ac:dyDescent="0.2">
      <c r="A3110" s="6" t="s">
        <v>5888</v>
      </c>
      <c r="B3110" s="6" t="s">
        <v>5889</v>
      </c>
      <c r="C3110" s="7">
        <v>0</v>
      </c>
      <c r="D3110" s="7">
        <v>31.32</v>
      </c>
      <c r="E3110" s="7">
        <v>0</v>
      </c>
      <c r="F3110" s="7">
        <v>31.32</v>
      </c>
      <c r="G3110" s="6">
        <v>31.32</v>
      </c>
    </row>
    <row r="3111" spans="1:7" x14ac:dyDescent="0.2">
      <c r="A3111" s="6" t="s">
        <v>5890</v>
      </c>
      <c r="B3111" s="6" t="s">
        <v>5891</v>
      </c>
      <c r="C3111" s="9">
        <v>10065.67</v>
      </c>
      <c r="D3111" s="9">
        <v>1083.3</v>
      </c>
      <c r="E3111" s="7">
        <v>842.84</v>
      </c>
      <c r="F3111" s="9">
        <v>10306.129999999999</v>
      </c>
      <c r="G3111" s="6">
        <v>240.45999999999992</v>
      </c>
    </row>
    <row r="3112" spans="1:7" x14ac:dyDescent="0.2">
      <c r="A3112" s="6" t="s">
        <v>5892</v>
      </c>
      <c r="B3112" s="6" t="s">
        <v>5893</v>
      </c>
      <c r="C3112" s="9">
        <v>26949.91</v>
      </c>
      <c r="D3112" s="7">
        <v>220</v>
      </c>
      <c r="E3112" s="7">
        <v>821.44</v>
      </c>
      <c r="F3112" s="9">
        <v>26348.47</v>
      </c>
      <c r="G3112" s="6">
        <v>-601.44000000000005</v>
      </c>
    </row>
    <row r="3113" spans="1:7" x14ac:dyDescent="0.2">
      <c r="A3113" s="6" t="s">
        <v>5894</v>
      </c>
      <c r="B3113" s="6" t="s">
        <v>5895</v>
      </c>
      <c r="C3113" s="9">
        <v>1897.2</v>
      </c>
      <c r="D3113" s="7">
        <v>235.96</v>
      </c>
      <c r="E3113" s="9">
        <v>1484.8</v>
      </c>
      <c r="F3113" s="7">
        <v>648.36</v>
      </c>
      <c r="G3113" s="6">
        <v>-1248.8399999999999</v>
      </c>
    </row>
    <row r="3114" spans="1:7" x14ac:dyDescent="0.2">
      <c r="A3114" s="6" t="s">
        <v>5896</v>
      </c>
      <c r="B3114" s="6" t="s">
        <v>5897</v>
      </c>
      <c r="C3114" s="9">
        <v>1262.02</v>
      </c>
      <c r="D3114" s="7">
        <v>203.06</v>
      </c>
      <c r="E3114" s="7">
        <v>879.52</v>
      </c>
      <c r="F3114" s="7">
        <v>585.55999999999995</v>
      </c>
      <c r="G3114" s="6">
        <v>-676.46</v>
      </c>
    </row>
    <row r="3115" spans="1:7" x14ac:dyDescent="0.2">
      <c r="A3115" s="6" t="s">
        <v>5898</v>
      </c>
      <c r="B3115" s="6" t="s">
        <v>1600</v>
      </c>
      <c r="C3115" s="9">
        <v>1895.17</v>
      </c>
      <c r="D3115" s="9">
        <v>4359.1899999999996</v>
      </c>
      <c r="E3115" s="9">
        <v>1608.36</v>
      </c>
      <c r="F3115" s="9">
        <v>4646</v>
      </c>
      <c r="G3115" s="6">
        <v>2750.83</v>
      </c>
    </row>
    <row r="3116" spans="1:7" x14ac:dyDescent="0.2">
      <c r="A3116" s="6" t="s">
        <v>5899</v>
      </c>
      <c r="B3116" s="6" t="s">
        <v>5900</v>
      </c>
      <c r="C3116" s="7">
        <v>471.03</v>
      </c>
      <c r="D3116" s="7">
        <v>704.6</v>
      </c>
      <c r="E3116" s="7">
        <v>471.03</v>
      </c>
      <c r="F3116" s="7">
        <v>704.6</v>
      </c>
      <c r="G3116" s="6">
        <v>233.57000000000005</v>
      </c>
    </row>
    <row r="3117" spans="1:7" x14ac:dyDescent="0.2">
      <c r="A3117" s="6" t="s">
        <v>5901</v>
      </c>
      <c r="B3117" s="6" t="s">
        <v>1604</v>
      </c>
      <c r="C3117" s="7">
        <v>401.19</v>
      </c>
      <c r="D3117" s="7">
        <v>58</v>
      </c>
      <c r="E3117" s="7">
        <v>401.19</v>
      </c>
      <c r="F3117" s="7">
        <v>58</v>
      </c>
      <c r="G3117" s="6">
        <v>-343.19</v>
      </c>
    </row>
    <row r="3118" spans="1:7" x14ac:dyDescent="0.2">
      <c r="A3118" s="6" t="s">
        <v>5902</v>
      </c>
      <c r="B3118" s="6" t="s">
        <v>1606</v>
      </c>
      <c r="C3118" s="9">
        <v>1878.25</v>
      </c>
      <c r="D3118" s="7">
        <v>102</v>
      </c>
      <c r="E3118" s="7">
        <v>716.1</v>
      </c>
      <c r="F3118" s="9">
        <v>1264.1500000000001</v>
      </c>
      <c r="G3118" s="6">
        <v>-614.1</v>
      </c>
    </row>
    <row r="3119" spans="1:7" x14ac:dyDescent="0.2">
      <c r="A3119" s="6" t="s">
        <v>5903</v>
      </c>
      <c r="B3119" s="6" t="s">
        <v>5904</v>
      </c>
      <c r="C3119" s="7">
        <v>53.15</v>
      </c>
      <c r="D3119" s="7">
        <v>712.08</v>
      </c>
      <c r="E3119" s="7">
        <v>53.15</v>
      </c>
      <c r="F3119" s="7">
        <v>712.08</v>
      </c>
      <c r="G3119" s="6">
        <v>658.93000000000006</v>
      </c>
    </row>
    <row r="3120" spans="1:7" x14ac:dyDescent="0.2">
      <c r="A3120" s="6" t="s">
        <v>5905</v>
      </c>
      <c r="B3120" s="6" t="s">
        <v>5906</v>
      </c>
      <c r="C3120" s="7">
        <v>0</v>
      </c>
      <c r="D3120" s="7">
        <v>660.2</v>
      </c>
      <c r="E3120" s="7">
        <v>0</v>
      </c>
      <c r="F3120" s="7">
        <v>660.2</v>
      </c>
      <c r="G3120" s="6">
        <v>660.2</v>
      </c>
    </row>
    <row r="3121" spans="1:7" x14ac:dyDescent="0.2">
      <c r="A3121" s="6" t="s">
        <v>5907</v>
      </c>
      <c r="B3121" s="6" t="s">
        <v>5908</v>
      </c>
      <c r="C3121" s="7">
        <v>860.84</v>
      </c>
      <c r="D3121" s="7">
        <v>287.98</v>
      </c>
      <c r="E3121" s="7">
        <v>860.84</v>
      </c>
      <c r="F3121" s="7">
        <v>287.98</v>
      </c>
      <c r="G3121" s="6">
        <v>-572.86</v>
      </c>
    </row>
    <row r="3122" spans="1:7" x14ac:dyDescent="0.2">
      <c r="A3122" s="6" t="s">
        <v>5909</v>
      </c>
      <c r="B3122" s="6" t="s">
        <v>5910</v>
      </c>
      <c r="C3122" s="7">
        <v>40.380000000000003</v>
      </c>
      <c r="D3122" s="7">
        <v>86.1</v>
      </c>
      <c r="E3122" s="7">
        <v>40.380000000000003</v>
      </c>
      <c r="F3122" s="7">
        <v>86.1</v>
      </c>
      <c r="G3122" s="6">
        <v>45.719999999999992</v>
      </c>
    </row>
    <row r="3123" spans="1:7" x14ac:dyDescent="0.2">
      <c r="A3123" s="6" t="s">
        <v>5911</v>
      </c>
      <c r="B3123" s="6" t="s">
        <v>5912</v>
      </c>
      <c r="C3123" s="9">
        <v>2282.1</v>
      </c>
      <c r="D3123" s="7">
        <v>773.82</v>
      </c>
      <c r="E3123" s="9">
        <v>1320</v>
      </c>
      <c r="F3123" s="9">
        <v>1735.92</v>
      </c>
      <c r="G3123" s="6">
        <v>-546.17999999999995</v>
      </c>
    </row>
    <row r="3124" spans="1:7" x14ac:dyDescent="0.2">
      <c r="A3124" s="6" t="s">
        <v>5913</v>
      </c>
      <c r="B3124" s="6" t="s">
        <v>5914</v>
      </c>
      <c r="C3124" s="9">
        <v>1778.9</v>
      </c>
      <c r="D3124" s="7">
        <v>433.68</v>
      </c>
      <c r="E3124" s="7">
        <v>981.54</v>
      </c>
      <c r="F3124" s="9">
        <v>1231.04</v>
      </c>
      <c r="G3124" s="6">
        <v>-547.8599999999999</v>
      </c>
    </row>
    <row r="3125" spans="1:7" x14ac:dyDescent="0.2">
      <c r="A3125" s="6" t="s">
        <v>5915</v>
      </c>
      <c r="B3125" s="6" t="s">
        <v>5916</v>
      </c>
      <c r="C3125" s="7">
        <v>221.35</v>
      </c>
      <c r="D3125" s="7">
        <v>44</v>
      </c>
      <c r="E3125" s="7">
        <v>221.35</v>
      </c>
      <c r="F3125" s="7">
        <v>44</v>
      </c>
      <c r="G3125" s="6">
        <v>-177.35</v>
      </c>
    </row>
    <row r="3126" spans="1:7" x14ac:dyDescent="0.2">
      <c r="A3126" s="6" t="s">
        <v>5917</v>
      </c>
      <c r="B3126" s="6" t="s">
        <v>5918</v>
      </c>
      <c r="C3126" s="7">
        <v>785.58</v>
      </c>
      <c r="D3126" s="7">
        <v>0</v>
      </c>
      <c r="E3126" s="7">
        <v>0</v>
      </c>
      <c r="F3126" s="7">
        <v>785.58</v>
      </c>
      <c r="G3126" s="6">
        <v>0</v>
      </c>
    </row>
    <row r="3127" spans="1:7" x14ac:dyDescent="0.2">
      <c r="A3127" s="6" t="s">
        <v>5919</v>
      </c>
      <c r="B3127" s="6" t="s">
        <v>5920</v>
      </c>
      <c r="C3127" s="9">
        <v>25238.95</v>
      </c>
      <c r="D3127" s="7">
        <v>505.78</v>
      </c>
      <c r="E3127" s="9">
        <v>1317.38</v>
      </c>
      <c r="F3127" s="9">
        <v>24427.35</v>
      </c>
      <c r="G3127" s="6">
        <v>-811.60000000000014</v>
      </c>
    </row>
    <row r="3128" spans="1:7" x14ac:dyDescent="0.2">
      <c r="A3128" s="6" t="s">
        <v>5921</v>
      </c>
      <c r="B3128" s="6" t="s">
        <v>5922</v>
      </c>
      <c r="C3128" s="9">
        <v>3123.55</v>
      </c>
      <c r="D3128" s="7">
        <v>294.68</v>
      </c>
      <c r="E3128" s="7">
        <v>498.81</v>
      </c>
      <c r="F3128" s="9">
        <v>2919.42</v>
      </c>
      <c r="G3128" s="6">
        <v>-204.13</v>
      </c>
    </row>
    <row r="3129" spans="1:7" x14ac:dyDescent="0.2">
      <c r="A3129" s="6" t="s">
        <v>5923</v>
      </c>
      <c r="B3129" s="6" t="s">
        <v>5924</v>
      </c>
      <c r="C3129" s="9">
        <v>6875.26</v>
      </c>
      <c r="D3129" s="7">
        <v>610.5</v>
      </c>
      <c r="E3129" s="7">
        <v>352.78</v>
      </c>
      <c r="F3129" s="9">
        <v>7132.98</v>
      </c>
      <c r="G3129" s="6">
        <v>257.72000000000003</v>
      </c>
    </row>
    <row r="3130" spans="1:7" x14ac:dyDescent="0.2">
      <c r="A3130" s="6" t="s">
        <v>5925</v>
      </c>
      <c r="B3130" s="6" t="s">
        <v>5926</v>
      </c>
      <c r="C3130" s="9">
        <v>9128.48</v>
      </c>
      <c r="D3130" s="7">
        <v>0</v>
      </c>
      <c r="E3130" s="9">
        <v>1376.96</v>
      </c>
      <c r="F3130" s="9">
        <v>7751.52</v>
      </c>
      <c r="G3130" s="6">
        <v>-1376.96</v>
      </c>
    </row>
    <row r="3131" spans="1:7" x14ac:dyDescent="0.2">
      <c r="A3131" s="6" t="s">
        <v>5927</v>
      </c>
      <c r="B3131" s="6" t="s">
        <v>5928</v>
      </c>
      <c r="C3131" s="9">
        <v>4549.4399999999996</v>
      </c>
      <c r="D3131" s="9">
        <v>1461.36</v>
      </c>
      <c r="E3131" s="7">
        <v>784.63</v>
      </c>
      <c r="F3131" s="9">
        <v>5226.17</v>
      </c>
      <c r="G3131" s="6">
        <v>676.7299999999999</v>
      </c>
    </row>
    <row r="3132" spans="1:7" x14ac:dyDescent="0.2">
      <c r="A3132" s="6" t="s">
        <v>5929</v>
      </c>
      <c r="B3132" s="6" t="s">
        <v>5930</v>
      </c>
      <c r="C3132" s="9">
        <v>8719.14</v>
      </c>
      <c r="D3132" s="7">
        <v>0</v>
      </c>
      <c r="E3132" s="9">
        <v>1006.68</v>
      </c>
      <c r="F3132" s="9">
        <v>7712.46</v>
      </c>
      <c r="G3132" s="6">
        <v>-1006.68</v>
      </c>
    </row>
    <row r="3133" spans="1:7" x14ac:dyDescent="0.2">
      <c r="A3133" s="6" t="s">
        <v>5931</v>
      </c>
      <c r="B3133" s="6" t="s">
        <v>5932</v>
      </c>
      <c r="C3133" s="9">
        <v>2746.33</v>
      </c>
      <c r="D3133" s="7">
        <v>0</v>
      </c>
      <c r="E3133" s="9">
        <v>1203.72</v>
      </c>
      <c r="F3133" s="9">
        <v>1542.61</v>
      </c>
      <c r="G3133" s="6">
        <v>-1203.72</v>
      </c>
    </row>
    <row r="3134" spans="1:7" x14ac:dyDescent="0.2">
      <c r="A3134" s="6" t="s">
        <v>5933</v>
      </c>
      <c r="B3134" s="6" t="s">
        <v>5934</v>
      </c>
      <c r="C3134" s="7">
        <v>0</v>
      </c>
      <c r="D3134" s="7">
        <v>145</v>
      </c>
      <c r="E3134" s="7">
        <v>0</v>
      </c>
      <c r="F3134" s="7">
        <v>145</v>
      </c>
      <c r="G3134" s="6">
        <v>145</v>
      </c>
    </row>
    <row r="3135" spans="1:7" x14ac:dyDescent="0.2">
      <c r="A3135" s="6" t="s">
        <v>5935</v>
      </c>
      <c r="B3135" s="6" t="s">
        <v>5936</v>
      </c>
      <c r="C3135" s="9">
        <v>1844.35</v>
      </c>
      <c r="D3135" s="7">
        <v>0</v>
      </c>
      <c r="E3135" s="7">
        <v>877.5</v>
      </c>
      <c r="F3135" s="7">
        <v>966.85</v>
      </c>
      <c r="G3135" s="6">
        <v>-877.5</v>
      </c>
    </row>
    <row r="3136" spans="1:7" x14ac:dyDescent="0.2">
      <c r="A3136" s="6" t="s">
        <v>5937</v>
      </c>
      <c r="B3136" s="6" t="s">
        <v>5938</v>
      </c>
      <c r="C3136" s="9">
        <v>3008.78</v>
      </c>
      <c r="D3136" s="7">
        <v>625.20000000000005</v>
      </c>
      <c r="E3136" s="9">
        <v>1093.25</v>
      </c>
      <c r="F3136" s="9">
        <v>2540.73</v>
      </c>
      <c r="G3136" s="6">
        <v>-468.04999999999995</v>
      </c>
    </row>
    <row r="3137" spans="1:7" x14ac:dyDescent="0.2">
      <c r="A3137" s="6" t="s">
        <v>5939</v>
      </c>
      <c r="B3137" s="6" t="s">
        <v>5940</v>
      </c>
      <c r="C3137" s="7">
        <v>504.48</v>
      </c>
      <c r="D3137" s="7">
        <v>70.98</v>
      </c>
      <c r="E3137" s="7">
        <v>504.48</v>
      </c>
      <c r="F3137" s="7">
        <v>70.98</v>
      </c>
      <c r="G3137" s="6">
        <v>-433.5</v>
      </c>
    </row>
    <row r="3138" spans="1:7" x14ac:dyDescent="0.2">
      <c r="A3138" s="6" t="s">
        <v>5941</v>
      </c>
      <c r="B3138" s="6" t="s">
        <v>5942</v>
      </c>
      <c r="C3138" s="7">
        <v>346.48</v>
      </c>
      <c r="D3138" s="9">
        <v>1015.64</v>
      </c>
      <c r="E3138" s="7">
        <v>346.48</v>
      </c>
      <c r="F3138" s="9">
        <v>1015.64</v>
      </c>
      <c r="G3138" s="6">
        <v>669.16</v>
      </c>
    </row>
    <row r="3139" spans="1:7" x14ac:dyDescent="0.2">
      <c r="A3139" s="6" t="s">
        <v>5943</v>
      </c>
      <c r="B3139" s="6" t="s">
        <v>5944</v>
      </c>
      <c r="C3139" s="9">
        <v>33117.040000000001</v>
      </c>
      <c r="D3139" s="7">
        <v>0</v>
      </c>
      <c r="E3139" s="7">
        <v>540.6</v>
      </c>
      <c r="F3139" s="9">
        <v>32576.44</v>
      </c>
      <c r="G3139" s="6">
        <v>-540.6</v>
      </c>
    </row>
    <row r="3140" spans="1:7" x14ac:dyDescent="0.2">
      <c r="A3140" s="6" t="s">
        <v>5945</v>
      </c>
      <c r="B3140" s="6" t="s">
        <v>5946</v>
      </c>
      <c r="C3140" s="9">
        <v>2553.44</v>
      </c>
      <c r="D3140" s="7">
        <v>334.25</v>
      </c>
      <c r="E3140" s="9">
        <v>1606.72</v>
      </c>
      <c r="F3140" s="9">
        <v>1280.97</v>
      </c>
      <c r="G3140" s="6">
        <v>-1272.47</v>
      </c>
    </row>
    <row r="3141" spans="1:7" x14ac:dyDescent="0.2">
      <c r="A3141" s="6" t="s">
        <v>5947</v>
      </c>
      <c r="B3141" s="6" t="s">
        <v>5948</v>
      </c>
      <c r="C3141" s="7">
        <v>132</v>
      </c>
      <c r="D3141" s="7">
        <v>668.16</v>
      </c>
      <c r="E3141" s="7">
        <v>132</v>
      </c>
      <c r="F3141" s="7">
        <v>668.16</v>
      </c>
      <c r="G3141" s="6">
        <v>536.16</v>
      </c>
    </row>
    <row r="3142" spans="1:7" x14ac:dyDescent="0.2">
      <c r="A3142" s="6" t="s">
        <v>5949</v>
      </c>
      <c r="B3142" s="6" t="s">
        <v>5950</v>
      </c>
      <c r="C3142" s="7">
        <v>0</v>
      </c>
      <c r="D3142" s="7">
        <v>0</v>
      </c>
      <c r="E3142" s="7">
        <v>0</v>
      </c>
      <c r="F3142" s="7">
        <v>0</v>
      </c>
      <c r="G3142" s="6">
        <v>0</v>
      </c>
    </row>
    <row r="3143" spans="1:7" x14ac:dyDescent="0.2">
      <c r="A3143" s="6" t="s">
        <v>5951</v>
      </c>
      <c r="B3143" s="6" t="s">
        <v>5952</v>
      </c>
      <c r="C3143" s="7">
        <v>96</v>
      </c>
      <c r="D3143" s="7">
        <v>90</v>
      </c>
      <c r="E3143" s="7">
        <v>96</v>
      </c>
      <c r="F3143" s="7">
        <v>90</v>
      </c>
      <c r="G3143" s="6">
        <v>-6</v>
      </c>
    </row>
    <row r="3144" spans="1:7" x14ac:dyDescent="0.2">
      <c r="A3144" s="6" t="s">
        <v>5953</v>
      </c>
      <c r="B3144" s="6" t="s">
        <v>5954</v>
      </c>
      <c r="C3144" s="9">
        <v>13810.95</v>
      </c>
      <c r="D3144" s="7">
        <v>476.1</v>
      </c>
      <c r="E3144" s="7">
        <v>867.94</v>
      </c>
      <c r="F3144" s="9">
        <v>13419.11</v>
      </c>
      <c r="G3144" s="6">
        <v>-391.84000000000003</v>
      </c>
    </row>
    <row r="3145" spans="1:7" x14ac:dyDescent="0.2">
      <c r="A3145" s="6" t="s">
        <v>5955</v>
      </c>
      <c r="B3145" s="6" t="s">
        <v>5956</v>
      </c>
      <c r="C3145" s="9">
        <v>24115.19</v>
      </c>
      <c r="D3145" s="7">
        <v>0</v>
      </c>
      <c r="E3145" s="7">
        <v>524.86</v>
      </c>
      <c r="F3145" s="9">
        <v>23590.33</v>
      </c>
      <c r="G3145" s="6">
        <v>-524.86</v>
      </c>
    </row>
    <row r="3146" spans="1:7" x14ac:dyDescent="0.2">
      <c r="A3146" s="6" t="s">
        <v>5957</v>
      </c>
      <c r="B3146" s="6" t="s">
        <v>5958</v>
      </c>
      <c r="C3146" s="7">
        <v>159.76</v>
      </c>
      <c r="D3146" s="7">
        <v>0</v>
      </c>
      <c r="E3146" s="7">
        <v>0</v>
      </c>
      <c r="F3146" s="7">
        <v>159.76</v>
      </c>
      <c r="G3146" s="6">
        <v>0</v>
      </c>
    </row>
    <row r="3147" spans="1:7" x14ac:dyDescent="0.2">
      <c r="A3147" s="6" t="s">
        <v>5959</v>
      </c>
      <c r="B3147" s="6" t="s">
        <v>5960</v>
      </c>
      <c r="C3147" s="7">
        <v>0</v>
      </c>
      <c r="D3147" s="7">
        <v>0</v>
      </c>
      <c r="E3147" s="7">
        <v>0</v>
      </c>
      <c r="F3147" s="7">
        <v>0</v>
      </c>
      <c r="G3147" s="6">
        <v>0</v>
      </c>
    </row>
    <row r="3148" spans="1:7" x14ac:dyDescent="0.2">
      <c r="A3148" s="6" t="s">
        <v>5961</v>
      </c>
      <c r="B3148" s="6" t="s">
        <v>5962</v>
      </c>
      <c r="C3148" s="7">
        <v>49.88</v>
      </c>
      <c r="D3148" s="7">
        <v>713.77</v>
      </c>
      <c r="E3148" s="7">
        <v>49.88</v>
      </c>
      <c r="F3148" s="7">
        <v>713.77</v>
      </c>
      <c r="G3148" s="6">
        <v>663.89</v>
      </c>
    </row>
    <row r="3149" spans="1:7" x14ac:dyDescent="0.2">
      <c r="A3149" s="6" t="s">
        <v>5963</v>
      </c>
      <c r="B3149" s="6" t="s">
        <v>5964</v>
      </c>
      <c r="C3149" s="9">
        <v>2766.96</v>
      </c>
      <c r="D3149" s="7">
        <v>0</v>
      </c>
      <c r="E3149" s="7">
        <v>384.26</v>
      </c>
      <c r="F3149" s="9">
        <v>2382.6999999999998</v>
      </c>
      <c r="G3149" s="6">
        <v>-384.26</v>
      </c>
    </row>
    <row r="3150" spans="1:7" x14ac:dyDescent="0.2">
      <c r="A3150" s="6" t="s">
        <v>5965</v>
      </c>
      <c r="B3150" s="6" t="s">
        <v>5966</v>
      </c>
      <c r="C3150" s="9">
        <v>6186.19</v>
      </c>
      <c r="D3150" s="7">
        <v>0</v>
      </c>
      <c r="E3150" s="7">
        <v>214.58</v>
      </c>
      <c r="F3150" s="9">
        <v>5971.61</v>
      </c>
      <c r="G3150" s="6">
        <v>-214.58</v>
      </c>
    </row>
    <row r="3151" spans="1:7" x14ac:dyDescent="0.2">
      <c r="A3151" s="6" t="s">
        <v>5967</v>
      </c>
      <c r="B3151" s="6" t="s">
        <v>5968</v>
      </c>
      <c r="C3151" s="7">
        <v>-219.36</v>
      </c>
      <c r="D3151" s="7">
        <v>0</v>
      </c>
      <c r="E3151" s="7">
        <v>0</v>
      </c>
      <c r="F3151" s="7">
        <v>-219.36</v>
      </c>
      <c r="G3151" s="6">
        <v>0</v>
      </c>
    </row>
    <row r="3152" spans="1:7" x14ac:dyDescent="0.2">
      <c r="A3152" s="6" t="s">
        <v>5969</v>
      </c>
      <c r="B3152" s="6" t="s">
        <v>5970</v>
      </c>
      <c r="C3152" s="7">
        <v>712.38</v>
      </c>
      <c r="D3152" s="7">
        <v>132</v>
      </c>
      <c r="E3152" s="7">
        <v>712.36</v>
      </c>
      <c r="F3152" s="7">
        <v>132.02000000000001</v>
      </c>
      <c r="G3152" s="6">
        <v>-580.36</v>
      </c>
    </row>
    <row r="3153" spans="1:7" x14ac:dyDescent="0.2">
      <c r="A3153" s="6" t="s">
        <v>5971</v>
      </c>
      <c r="B3153" s="6" t="s">
        <v>5972</v>
      </c>
      <c r="C3153" s="7">
        <v>0</v>
      </c>
      <c r="D3153" s="7">
        <v>0</v>
      </c>
      <c r="E3153" s="7">
        <v>0</v>
      </c>
      <c r="F3153" s="7">
        <v>0</v>
      </c>
      <c r="G3153" s="6">
        <v>0</v>
      </c>
    </row>
    <row r="3154" spans="1:7" x14ac:dyDescent="0.2">
      <c r="A3154" s="6" t="s">
        <v>5973</v>
      </c>
      <c r="B3154" s="6" t="s">
        <v>5974</v>
      </c>
      <c r="C3154" s="7">
        <v>798.97</v>
      </c>
      <c r="D3154" s="7">
        <v>0</v>
      </c>
      <c r="E3154" s="7">
        <v>0</v>
      </c>
      <c r="F3154" s="7">
        <v>798.97</v>
      </c>
      <c r="G3154" s="6">
        <v>0</v>
      </c>
    </row>
    <row r="3155" spans="1:7" x14ac:dyDescent="0.2">
      <c r="A3155" s="6" t="s">
        <v>5975</v>
      </c>
      <c r="B3155" s="6" t="s">
        <v>5976</v>
      </c>
      <c r="C3155" s="7">
        <v>164.56</v>
      </c>
      <c r="D3155" s="7">
        <v>386.96</v>
      </c>
      <c r="E3155" s="7">
        <v>164.56</v>
      </c>
      <c r="F3155" s="7">
        <v>386.96</v>
      </c>
      <c r="G3155" s="6">
        <v>222.39999999999998</v>
      </c>
    </row>
    <row r="3156" spans="1:7" x14ac:dyDescent="0.2">
      <c r="A3156" s="6" t="s">
        <v>5977</v>
      </c>
      <c r="B3156" s="6" t="s">
        <v>5978</v>
      </c>
      <c r="C3156" s="7">
        <v>250.49</v>
      </c>
      <c r="D3156" s="7">
        <v>0</v>
      </c>
      <c r="E3156" s="7">
        <v>0</v>
      </c>
      <c r="F3156" s="7">
        <v>250.49</v>
      </c>
      <c r="G3156" s="6">
        <v>0</v>
      </c>
    </row>
    <row r="3157" spans="1:7" x14ac:dyDescent="0.2">
      <c r="A3157" s="6" t="s">
        <v>5979</v>
      </c>
      <c r="B3157" s="6" t="s">
        <v>5980</v>
      </c>
      <c r="C3157" s="9">
        <v>15772.86</v>
      </c>
      <c r="D3157" s="7">
        <v>0</v>
      </c>
      <c r="E3157" s="7">
        <v>316.08</v>
      </c>
      <c r="F3157" s="9">
        <v>15456.78</v>
      </c>
      <c r="G3157" s="6">
        <v>-316.08</v>
      </c>
    </row>
    <row r="3158" spans="1:7" x14ac:dyDescent="0.2">
      <c r="A3158" s="6" t="s">
        <v>5981</v>
      </c>
      <c r="B3158" s="6" t="s">
        <v>5982</v>
      </c>
      <c r="C3158" s="7">
        <v>142.44</v>
      </c>
      <c r="D3158" s="7">
        <v>464.14</v>
      </c>
      <c r="E3158" s="7">
        <v>142.44</v>
      </c>
      <c r="F3158" s="7">
        <v>464.14</v>
      </c>
      <c r="G3158" s="6">
        <v>321.7</v>
      </c>
    </row>
    <row r="3159" spans="1:7" x14ac:dyDescent="0.2">
      <c r="A3159" s="6" t="s">
        <v>5983</v>
      </c>
      <c r="B3159" s="6" t="s">
        <v>5984</v>
      </c>
      <c r="C3159" s="7">
        <v>0</v>
      </c>
      <c r="D3159" s="7">
        <v>26.51</v>
      </c>
      <c r="E3159" s="7">
        <v>0</v>
      </c>
      <c r="F3159" s="7">
        <v>26.51</v>
      </c>
      <c r="G3159" s="6">
        <v>26.51</v>
      </c>
    </row>
    <row r="3160" spans="1:7" x14ac:dyDescent="0.2">
      <c r="A3160" s="6" t="s">
        <v>5985</v>
      </c>
      <c r="B3160" s="6" t="s">
        <v>1618</v>
      </c>
      <c r="C3160" s="9">
        <v>3259.74</v>
      </c>
      <c r="D3160" s="7">
        <v>644.23</v>
      </c>
      <c r="E3160" s="7">
        <v>486.83</v>
      </c>
      <c r="F3160" s="9">
        <v>3417.14</v>
      </c>
      <c r="G3160" s="6">
        <v>157.40000000000003</v>
      </c>
    </row>
    <row r="3161" spans="1:7" x14ac:dyDescent="0.2">
      <c r="A3161" s="6" t="s">
        <v>5986</v>
      </c>
      <c r="B3161" s="6" t="s">
        <v>5987</v>
      </c>
      <c r="C3161" s="7">
        <v>290.23</v>
      </c>
      <c r="D3161" s="7">
        <v>44</v>
      </c>
      <c r="E3161" s="7">
        <v>290.23</v>
      </c>
      <c r="F3161" s="7">
        <v>44</v>
      </c>
      <c r="G3161" s="6">
        <v>-246.23000000000002</v>
      </c>
    </row>
    <row r="3162" spans="1:7" x14ac:dyDescent="0.2">
      <c r="A3162" s="6" t="s">
        <v>5988</v>
      </c>
      <c r="B3162" s="6" t="s">
        <v>5989</v>
      </c>
      <c r="C3162" s="7">
        <v>996.68</v>
      </c>
      <c r="D3162" s="7">
        <v>102.04</v>
      </c>
      <c r="E3162" s="7">
        <v>996.68</v>
      </c>
      <c r="F3162" s="7">
        <v>102.04</v>
      </c>
      <c r="G3162" s="6">
        <v>-894.64</v>
      </c>
    </row>
    <row r="3163" spans="1:7" x14ac:dyDescent="0.2">
      <c r="A3163" s="6" t="s">
        <v>5990</v>
      </c>
      <c r="B3163" s="6" t="s">
        <v>5991</v>
      </c>
      <c r="C3163" s="7">
        <v>0</v>
      </c>
      <c r="D3163" s="7">
        <v>362.35</v>
      </c>
      <c r="E3163" s="7">
        <v>0</v>
      </c>
      <c r="F3163" s="7">
        <v>362.35</v>
      </c>
      <c r="G3163" s="6">
        <v>362.35</v>
      </c>
    </row>
    <row r="3164" spans="1:7" x14ac:dyDescent="0.2">
      <c r="A3164" s="6" t="s">
        <v>5992</v>
      </c>
      <c r="B3164" s="6" t="s">
        <v>5993</v>
      </c>
      <c r="C3164" s="9">
        <v>167217.9</v>
      </c>
      <c r="D3164" s="9">
        <v>7662.7</v>
      </c>
      <c r="E3164" s="7">
        <v>683.22</v>
      </c>
      <c r="F3164" s="9">
        <v>174197.38</v>
      </c>
      <c r="G3164" s="6">
        <v>6979.48</v>
      </c>
    </row>
    <row r="3165" spans="1:7" x14ac:dyDescent="0.2">
      <c r="A3165" s="6" t="s">
        <v>5994</v>
      </c>
      <c r="B3165" s="6" t="s">
        <v>5995</v>
      </c>
      <c r="C3165" s="7">
        <v>67.739999999999995</v>
      </c>
      <c r="D3165" s="7">
        <v>99.18</v>
      </c>
      <c r="E3165" s="7">
        <v>67.739999999999995</v>
      </c>
      <c r="F3165" s="7">
        <v>99.18</v>
      </c>
      <c r="G3165" s="6">
        <v>31.440000000000012</v>
      </c>
    </row>
    <row r="3166" spans="1:7" x14ac:dyDescent="0.2">
      <c r="A3166" s="6" t="s">
        <v>5996</v>
      </c>
      <c r="B3166" s="6" t="s">
        <v>5997</v>
      </c>
      <c r="C3166" s="9">
        <v>9372.9</v>
      </c>
      <c r="D3166" s="7">
        <v>0</v>
      </c>
      <c r="E3166" s="7">
        <v>989.4</v>
      </c>
      <c r="F3166" s="9">
        <v>8383.5</v>
      </c>
      <c r="G3166" s="6">
        <v>-989.4</v>
      </c>
    </row>
    <row r="3167" spans="1:7" x14ac:dyDescent="0.2">
      <c r="A3167" s="6" t="s">
        <v>5998</v>
      </c>
      <c r="B3167" s="6" t="s">
        <v>5999</v>
      </c>
      <c r="C3167" s="9">
        <v>25038.93</v>
      </c>
      <c r="D3167" s="9">
        <v>3287.2</v>
      </c>
      <c r="E3167" s="9">
        <v>1313.82</v>
      </c>
      <c r="F3167" s="9">
        <v>27012.31</v>
      </c>
      <c r="G3167" s="6">
        <v>1973.3799999999999</v>
      </c>
    </row>
    <row r="3168" spans="1:7" x14ac:dyDescent="0.2">
      <c r="A3168" s="6" t="s">
        <v>6000</v>
      </c>
      <c r="B3168" s="6" t="s">
        <v>1622</v>
      </c>
      <c r="C3168" s="7">
        <v>0</v>
      </c>
      <c r="D3168" s="7">
        <v>0</v>
      </c>
      <c r="E3168" s="7">
        <v>0</v>
      </c>
      <c r="F3168" s="7">
        <v>0</v>
      </c>
      <c r="G3168" s="6">
        <v>0</v>
      </c>
    </row>
    <row r="3169" spans="1:7" x14ac:dyDescent="0.2">
      <c r="A3169" s="6" t="s">
        <v>6001</v>
      </c>
      <c r="B3169" s="6" t="s">
        <v>6002</v>
      </c>
      <c r="C3169" s="9">
        <v>11596.12</v>
      </c>
      <c r="D3169" s="9">
        <v>1333.95</v>
      </c>
      <c r="E3169" s="7">
        <v>767.03</v>
      </c>
      <c r="F3169" s="9">
        <v>12163.04</v>
      </c>
      <c r="G3169" s="6">
        <v>566.92000000000007</v>
      </c>
    </row>
    <row r="3170" spans="1:7" x14ac:dyDescent="0.2">
      <c r="A3170" s="6" t="s">
        <v>6003</v>
      </c>
      <c r="B3170" s="6" t="s">
        <v>6004</v>
      </c>
      <c r="C3170" s="7">
        <v>44</v>
      </c>
      <c r="D3170" s="7">
        <v>47.2</v>
      </c>
      <c r="E3170" s="7">
        <v>44</v>
      </c>
      <c r="F3170" s="7">
        <v>47.2</v>
      </c>
      <c r="G3170" s="6">
        <v>3.2000000000000028</v>
      </c>
    </row>
    <row r="3171" spans="1:7" x14ac:dyDescent="0.2">
      <c r="A3171" s="6" t="s">
        <v>6005</v>
      </c>
      <c r="B3171" s="6" t="s">
        <v>6006</v>
      </c>
      <c r="C3171" s="9">
        <v>16648.91</v>
      </c>
      <c r="D3171" s="7">
        <v>148</v>
      </c>
      <c r="E3171" s="9">
        <v>1243.3599999999999</v>
      </c>
      <c r="F3171" s="9">
        <v>15553.55</v>
      </c>
      <c r="G3171" s="6">
        <v>-1095.3599999999999</v>
      </c>
    </row>
    <row r="3172" spans="1:7" x14ac:dyDescent="0.2">
      <c r="A3172" s="6" t="s">
        <v>6007</v>
      </c>
      <c r="B3172" s="6" t="s">
        <v>6008</v>
      </c>
      <c r="C3172" s="9">
        <v>4751.3500000000004</v>
      </c>
      <c r="D3172" s="7">
        <v>690.26</v>
      </c>
      <c r="E3172" s="7">
        <v>590.78</v>
      </c>
      <c r="F3172" s="9">
        <v>4850.83</v>
      </c>
      <c r="G3172" s="6">
        <v>99.480000000000018</v>
      </c>
    </row>
    <row r="3173" spans="1:7" x14ac:dyDescent="0.2">
      <c r="A3173" s="6" t="s">
        <v>6009</v>
      </c>
      <c r="B3173" s="6" t="s">
        <v>6010</v>
      </c>
      <c r="C3173" s="7">
        <v>0</v>
      </c>
      <c r="D3173" s="7">
        <v>24.46</v>
      </c>
      <c r="E3173" s="7">
        <v>0</v>
      </c>
      <c r="F3173" s="7">
        <v>24.46</v>
      </c>
      <c r="G3173" s="6">
        <v>24.46</v>
      </c>
    </row>
    <row r="3174" spans="1:7" x14ac:dyDescent="0.2">
      <c r="A3174" s="6" t="s">
        <v>6011</v>
      </c>
      <c r="B3174" s="6" t="s">
        <v>6012</v>
      </c>
      <c r="C3174" s="7">
        <v>537.71</v>
      </c>
      <c r="D3174" s="7">
        <v>82.94</v>
      </c>
      <c r="E3174" s="7">
        <v>537.71</v>
      </c>
      <c r="F3174" s="7">
        <v>82.94</v>
      </c>
      <c r="G3174" s="6">
        <v>-454.77000000000004</v>
      </c>
    </row>
    <row r="3175" spans="1:7" x14ac:dyDescent="0.2">
      <c r="A3175" s="6" t="s">
        <v>6013</v>
      </c>
      <c r="B3175" s="6" t="s">
        <v>6014</v>
      </c>
      <c r="C3175" s="7">
        <v>248.14</v>
      </c>
      <c r="D3175" s="7">
        <v>0</v>
      </c>
      <c r="E3175" s="7">
        <v>248.14</v>
      </c>
      <c r="F3175" s="7">
        <v>0</v>
      </c>
      <c r="G3175" s="6">
        <v>-248.14</v>
      </c>
    </row>
    <row r="3176" spans="1:7" x14ac:dyDescent="0.2">
      <c r="A3176" s="6" t="s">
        <v>6015</v>
      </c>
      <c r="B3176" s="6" t="s">
        <v>6016</v>
      </c>
      <c r="C3176" s="7">
        <v>402.37</v>
      </c>
      <c r="D3176" s="7">
        <v>0</v>
      </c>
      <c r="E3176" s="7">
        <v>402.37</v>
      </c>
      <c r="F3176" s="7">
        <v>0</v>
      </c>
      <c r="G3176" s="6">
        <v>-402.37</v>
      </c>
    </row>
    <row r="3177" spans="1:7" x14ac:dyDescent="0.2">
      <c r="A3177" s="6" t="s">
        <v>6017</v>
      </c>
      <c r="B3177" s="6" t="s">
        <v>6018</v>
      </c>
      <c r="C3177" s="7">
        <v>0</v>
      </c>
      <c r="D3177" s="7">
        <v>20.329999999999998</v>
      </c>
      <c r="E3177" s="7">
        <v>0</v>
      </c>
      <c r="F3177" s="7">
        <v>20.329999999999998</v>
      </c>
      <c r="G3177" s="6">
        <v>20.329999999999998</v>
      </c>
    </row>
    <row r="3178" spans="1:7" x14ac:dyDescent="0.2">
      <c r="A3178" s="6" t="s">
        <v>6019</v>
      </c>
      <c r="B3178" s="6" t="s">
        <v>6020</v>
      </c>
      <c r="C3178" s="9">
        <v>178495.62</v>
      </c>
      <c r="D3178" s="9">
        <v>5446.1</v>
      </c>
      <c r="E3178" s="7">
        <v>844.35</v>
      </c>
      <c r="F3178" s="9">
        <v>183097.37</v>
      </c>
      <c r="G3178" s="6">
        <v>4601.75</v>
      </c>
    </row>
    <row r="3179" spans="1:7" x14ac:dyDescent="0.2">
      <c r="A3179" s="6" t="s">
        <v>6021</v>
      </c>
      <c r="B3179" s="6" t="s">
        <v>6022</v>
      </c>
      <c r="C3179" s="9">
        <v>61077.17</v>
      </c>
      <c r="D3179" s="9">
        <v>5921.9</v>
      </c>
      <c r="E3179" s="9">
        <v>1200.19</v>
      </c>
      <c r="F3179" s="9">
        <v>65798.880000000005</v>
      </c>
      <c r="G3179" s="6">
        <v>4721.7099999999991</v>
      </c>
    </row>
    <row r="3180" spans="1:7" x14ac:dyDescent="0.2">
      <c r="A3180" s="6" t="s">
        <v>6023</v>
      </c>
      <c r="B3180" s="6" t="s">
        <v>6024</v>
      </c>
      <c r="C3180" s="9">
        <v>142801.78</v>
      </c>
      <c r="D3180" s="9">
        <v>2184.92</v>
      </c>
      <c r="E3180" s="7">
        <v>605.36</v>
      </c>
      <c r="F3180" s="9">
        <v>144381.34</v>
      </c>
      <c r="G3180" s="6">
        <v>1579.56</v>
      </c>
    </row>
    <row r="3181" spans="1:7" x14ac:dyDescent="0.2">
      <c r="A3181" s="6" t="s">
        <v>6025</v>
      </c>
      <c r="B3181" s="6" t="s">
        <v>6026</v>
      </c>
      <c r="C3181" s="9">
        <v>3799.99</v>
      </c>
      <c r="D3181" s="7">
        <v>58</v>
      </c>
      <c r="E3181" s="7">
        <v>926.78</v>
      </c>
      <c r="F3181" s="9">
        <v>2931.21</v>
      </c>
      <c r="G3181" s="6">
        <v>-868.78</v>
      </c>
    </row>
    <row r="3182" spans="1:7" x14ac:dyDescent="0.2">
      <c r="A3182" s="6" t="s">
        <v>6027</v>
      </c>
      <c r="B3182" s="6" t="s">
        <v>6028</v>
      </c>
      <c r="C3182" s="7">
        <v>0</v>
      </c>
      <c r="D3182" s="7">
        <v>0</v>
      </c>
      <c r="E3182" s="7">
        <v>0</v>
      </c>
      <c r="F3182" s="7">
        <v>0</v>
      </c>
      <c r="G3182" s="6">
        <v>0</v>
      </c>
    </row>
    <row r="3183" spans="1:7" x14ac:dyDescent="0.2">
      <c r="A3183" s="6" t="s">
        <v>6029</v>
      </c>
      <c r="B3183" s="6" t="s">
        <v>6030</v>
      </c>
      <c r="C3183" s="9">
        <v>4315.22</v>
      </c>
      <c r="D3183" s="7">
        <v>0</v>
      </c>
      <c r="E3183" s="7">
        <v>0</v>
      </c>
      <c r="F3183" s="9">
        <v>4315.22</v>
      </c>
      <c r="G3183" s="6">
        <v>0</v>
      </c>
    </row>
    <row r="3184" spans="1:7" x14ac:dyDescent="0.2">
      <c r="A3184" s="6" t="s">
        <v>6031</v>
      </c>
      <c r="B3184" s="6" t="s">
        <v>6032</v>
      </c>
      <c r="C3184" s="7">
        <v>0</v>
      </c>
      <c r="D3184" s="7">
        <v>131.69</v>
      </c>
      <c r="E3184" s="7">
        <v>0</v>
      </c>
      <c r="F3184" s="7">
        <v>131.69</v>
      </c>
      <c r="G3184" s="6">
        <v>131.69</v>
      </c>
    </row>
    <row r="3185" spans="1:7" x14ac:dyDescent="0.2">
      <c r="A3185" s="6" t="s">
        <v>6033</v>
      </c>
      <c r="B3185" s="6" t="s">
        <v>6034</v>
      </c>
      <c r="C3185" s="9">
        <v>747672.97</v>
      </c>
      <c r="D3185" s="7">
        <v>0</v>
      </c>
      <c r="E3185" s="7">
        <v>645.72</v>
      </c>
      <c r="F3185" s="9">
        <v>747027.25</v>
      </c>
      <c r="G3185" s="6">
        <v>-645.72</v>
      </c>
    </row>
    <row r="3186" spans="1:7" x14ac:dyDescent="0.2">
      <c r="A3186" s="6" t="s">
        <v>6035</v>
      </c>
      <c r="B3186" s="6" t="s">
        <v>6036</v>
      </c>
      <c r="C3186" s="9">
        <v>1701.77</v>
      </c>
      <c r="D3186" s="7">
        <v>0</v>
      </c>
      <c r="E3186" s="9">
        <v>1301.49</v>
      </c>
      <c r="F3186" s="7">
        <v>400.28</v>
      </c>
      <c r="G3186" s="6">
        <v>-1301.49</v>
      </c>
    </row>
    <row r="3187" spans="1:7" x14ac:dyDescent="0.2">
      <c r="A3187" s="6" t="s">
        <v>6037</v>
      </c>
      <c r="B3187" s="6" t="s">
        <v>6038</v>
      </c>
      <c r="C3187" s="7">
        <v>0</v>
      </c>
      <c r="D3187" s="7">
        <v>0</v>
      </c>
      <c r="E3187" s="7">
        <v>0</v>
      </c>
      <c r="F3187" s="7">
        <v>0</v>
      </c>
      <c r="G3187" s="6">
        <v>0</v>
      </c>
    </row>
    <row r="3188" spans="1:7" x14ac:dyDescent="0.2">
      <c r="A3188" s="6" t="s">
        <v>6039</v>
      </c>
      <c r="B3188" s="6" t="s">
        <v>6040</v>
      </c>
      <c r="C3188" s="7">
        <v>0</v>
      </c>
      <c r="D3188" s="7">
        <v>0</v>
      </c>
      <c r="E3188" s="7">
        <v>0</v>
      </c>
      <c r="F3188" s="7">
        <v>0</v>
      </c>
      <c r="G3188" s="6">
        <v>0</v>
      </c>
    </row>
    <row r="3189" spans="1:7" x14ac:dyDescent="0.2">
      <c r="A3189" s="6" t="s">
        <v>6041</v>
      </c>
      <c r="B3189" s="6" t="s">
        <v>6042</v>
      </c>
      <c r="C3189" s="7">
        <v>44</v>
      </c>
      <c r="D3189" s="7">
        <v>112.78</v>
      </c>
      <c r="E3189" s="7">
        <v>44</v>
      </c>
      <c r="F3189" s="7">
        <v>112.78</v>
      </c>
      <c r="G3189" s="6">
        <v>68.78</v>
      </c>
    </row>
    <row r="3190" spans="1:7" x14ac:dyDescent="0.2">
      <c r="A3190" s="6" t="s">
        <v>6043</v>
      </c>
      <c r="B3190" s="6" t="s">
        <v>6044</v>
      </c>
      <c r="C3190" s="9">
        <v>1588.38</v>
      </c>
      <c r="D3190" s="7">
        <v>431.13</v>
      </c>
      <c r="E3190" s="9">
        <v>1588.38</v>
      </c>
      <c r="F3190" s="7">
        <v>431.13</v>
      </c>
      <c r="G3190" s="6">
        <v>-1157.25</v>
      </c>
    </row>
    <row r="3191" spans="1:7" x14ac:dyDescent="0.2">
      <c r="A3191" s="6" t="s">
        <v>6045</v>
      </c>
      <c r="B3191" s="6" t="s">
        <v>6046</v>
      </c>
      <c r="C3191" s="7">
        <v>358.63</v>
      </c>
      <c r="D3191" s="7">
        <v>435.86</v>
      </c>
      <c r="E3191" s="7">
        <v>358.63</v>
      </c>
      <c r="F3191" s="7">
        <v>435.86</v>
      </c>
      <c r="G3191" s="6">
        <v>77.230000000000018</v>
      </c>
    </row>
    <row r="3192" spans="1:7" x14ac:dyDescent="0.2">
      <c r="A3192" s="6" t="s">
        <v>6047</v>
      </c>
      <c r="B3192" s="6" t="s">
        <v>6048</v>
      </c>
      <c r="C3192" s="7">
        <v>262.64999999999998</v>
      </c>
      <c r="D3192" s="7">
        <v>0</v>
      </c>
      <c r="E3192" s="7">
        <v>300.14999999999998</v>
      </c>
      <c r="F3192" s="7">
        <v>-37.5</v>
      </c>
      <c r="G3192" s="6">
        <v>-300.14999999999998</v>
      </c>
    </row>
    <row r="3193" spans="1:7" x14ac:dyDescent="0.2">
      <c r="A3193" s="6" t="s">
        <v>6049</v>
      </c>
      <c r="B3193" s="6" t="s">
        <v>6050</v>
      </c>
      <c r="C3193" s="7">
        <v>212.51</v>
      </c>
      <c r="D3193" s="7">
        <v>270.27</v>
      </c>
      <c r="E3193" s="7">
        <v>212.51</v>
      </c>
      <c r="F3193" s="7">
        <v>270.27</v>
      </c>
      <c r="G3193" s="6">
        <v>57.759999999999991</v>
      </c>
    </row>
    <row r="3194" spans="1:7" x14ac:dyDescent="0.2">
      <c r="A3194" s="6" t="s">
        <v>6051</v>
      </c>
      <c r="B3194" s="6" t="s">
        <v>6052</v>
      </c>
      <c r="C3194" s="9">
        <v>6160.8</v>
      </c>
      <c r="D3194" s="9">
        <v>2630.57</v>
      </c>
      <c r="E3194" s="9">
        <v>6160.8</v>
      </c>
      <c r="F3194" s="9">
        <v>2630.57</v>
      </c>
      <c r="G3194" s="6">
        <v>-3530.23</v>
      </c>
    </row>
    <row r="3195" spans="1:7" x14ac:dyDescent="0.2">
      <c r="A3195" s="6" t="s">
        <v>6053</v>
      </c>
      <c r="B3195" s="6" t="s">
        <v>6054</v>
      </c>
      <c r="C3195" s="7">
        <v>773.5</v>
      </c>
      <c r="D3195" s="7">
        <v>576.21</v>
      </c>
      <c r="E3195" s="7">
        <v>773.5</v>
      </c>
      <c r="F3195" s="7">
        <v>576.21</v>
      </c>
      <c r="G3195" s="6">
        <v>-197.28999999999996</v>
      </c>
    </row>
    <row r="3196" spans="1:7" x14ac:dyDescent="0.2">
      <c r="A3196" s="6" t="s">
        <v>6055</v>
      </c>
      <c r="B3196" s="6" t="s">
        <v>6056</v>
      </c>
      <c r="C3196" s="7">
        <v>0</v>
      </c>
      <c r="D3196" s="7">
        <v>606.24</v>
      </c>
      <c r="E3196" s="7">
        <v>0</v>
      </c>
      <c r="F3196" s="7">
        <v>606.24</v>
      </c>
      <c r="G3196" s="6">
        <v>606.24</v>
      </c>
    </row>
    <row r="3197" spans="1:7" x14ac:dyDescent="0.2">
      <c r="A3197" s="6" t="s">
        <v>6057</v>
      </c>
      <c r="B3197" s="6" t="s">
        <v>6058</v>
      </c>
      <c r="C3197" s="7">
        <v>34.35</v>
      </c>
      <c r="D3197" s="7">
        <v>43.91</v>
      </c>
      <c r="E3197" s="7">
        <v>34.35</v>
      </c>
      <c r="F3197" s="7">
        <v>43.91</v>
      </c>
      <c r="G3197" s="6">
        <v>9.5599999999999952</v>
      </c>
    </row>
    <row r="3198" spans="1:7" x14ac:dyDescent="0.2">
      <c r="A3198" s="6" t="s">
        <v>6059</v>
      </c>
      <c r="B3198" s="6" t="s">
        <v>6060</v>
      </c>
      <c r="C3198" s="9">
        <v>4929.87</v>
      </c>
      <c r="D3198" s="7">
        <v>0</v>
      </c>
      <c r="E3198" s="7">
        <v>0</v>
      </c>
      <c r="F3198" s="9">
        <v>4929.87</v>
      </c>
      <c r="G3198" s="6">
        <v>0</v>
      </c>
    </row>
    <row r="3199" spans="1:7" x14ac:dyDescent="0.2">
      <c r="A3199" s="6" t="s">
        <v>6061</v>
      </c>
      <c r="B3199" s="6" t="s">
        <v>6062</v>
      </c>
      <c r="C3199" s="7">
        <v>0</v>
      </c>
      <c r="D3199" s="7">
        <v>0</v>
      </c>
      <c r="E3199" s="7">
        <v>0</v>
      </c>
      <c r="F3199" s="7">
        <v>0</v>
      </c>
      <c r="G3199" s="6">
        <v>0</v>
      </c>
    </row>
    <row r="3200" spans="1:7" x14ac:dyDescent="0.2">
      <c r="A3200" s="6" t="s">
        <v>6063</v>
      </c>
      <c r="B3200" s="6" t="s">
        <v>6064</v>
      </c>
      <c r="C3200" s="7">
        <v>135.41</v>
      </c>
      <c r="D3200" s="7">
        <v>29</v>
      </c>
      <c r="E3200" s="7">
        <v>135.41</v>
      </c>
      <c r="F3200" s="7">
        <v>29</v>
      </c>
      <c r="G3200" s="6">
        <v>-106.41</v>
      </c>
    </row>
    <row r="3201" spans="1:7" x14ac:dyDescent="0.2">
      <c r="A3201" s="6" t="s">
        <v>6065</v>
      </c>
      <c r="B3201" s="6" t="s">
        <v>6066</v>
      </c>
      <c r="C3201" s="7">
        <v>0</v>
      </c>
      <c r="D3201" s="7">
        <v>0</v>
      </c>
      <c r="E3201" s="7">
        <v>0</v>
      </c>
      <c r="F3201" s="7">
        <v>0</v>
      </c>
      <c r="G3201" s="6">
        <v>0</v>
      </c>
    </row>
    <row r="3202" spans="1:7" x14ac:dyDescent="0.2">
      <c r="A3202" s="6" t="s">
        <v>6067</v>
      </c>
      <c r="B3202" s="6" t="s">
        <v>6068</v>
      </c>
      <c r="C3202" s="7">
        <v>0</v>
      </c>
      <c r="D3202" s="7">
        <v>0</v>
      </c>
      <c r="E3202" s="7">
        <v>0</v>
      </c>
      <c r="F3202" s="7">
        <v>0</v>
      </c>
      <c r="G3202" s="6">
        <v>0</v>
      </c>
    </row>
    <row r="3203" spans="1:7" x14ac:dyDescent="0.2">
      <c r="A3203" s="6" t="s">
        <v>6069</v>
      </c>
      <c r="B3203" s="6" t="s">
        <v>6070</v>
      </c>
      <c r="C3203" s="9">
        <v>3937.4</v>
      </c>
      <c r="D3203" s="7">
        <v>0</v>
      </c>
      <c r="E3203" s="9">
        <v>1394.5</v>
      </c>
      <c r="F3203" s="9">
        <v>2542.9</v>
      </c>
      <c r="G3203" s="6">
        <v>-1394.5</v>
      </c>
    </row>
    <row r="3204" spans="1:7" x14ac:dyDescent="0.2">
      <c r="A3204" s="6" t="s">
        <v>6071</v>
      </c>
      <c r="B3204" s="6" t="s">
        <v>6072</v>
      </c>
      <c r="C3204" s="7">
        <v>0</v>
      </c>
      <c r="D3204" s="7">
        <v>536.1</v>
      </c>
      <c r="E3204" s="7">
        <v>0</v>
      </c>
      <c r="F3204" s="7">
        <v>536.1</v>
      </c>
      <c r="G3204" s="6">
        <v>536.1</v>
      </c>
    </row>
    <row r="3205" spans="1:7" x14ac:dyDescent="0.2">
      <c r="A3205" s="6" t="s">
        <v>6073</v>
      </c>
      <c r="B3205" s="6" t="s">
        <v>6074</v>
      </c>
      <c r="C3205" s="7">
        <v>0</v>
      </c>
      <c r="D3205" s="7">
        <v>0</v>
      </c>
      <c r="E3205" s="7">
        <v>0</v>
      </c>
      <c r="F3205" s="7">
        <v>0</v>
      </c>
      <c r="G3205" s="6">
        <v>0</v>
      </c>
    </row>
    <row r="3206" spans="1:7" x14ac:dyDescent="0.2">
      <c r="A3206" s="6" t="s">
        <v>6075</v>
      </c>
      <c r="B3206" s="6" t="s">
        <v>1640</v>
      </c>
      <c r="C3206" s="7">
        <v>343.9</v>
      </c>
      <c r="D3206" s="7">
        <v>938.38</v>
      </c>
      <c r="E3206" s="7">
        <v>343.9</v>
      </c>
      <c r="F3206" s="7">
        <v>938.38</v>
      </c>
      <c r="G3206" s="6">
        <v>594.48</v>
      </c>
    </row>
    <row r="3207" spans="1:7" x14ac:dyDescent="0.2">
      <c r="A3207" s="6" t="s">
        <v>6076</v>
      </c>
      <c r="B3207" s="6" t="s">
        <v>6077</v>
      </c>
      <c r="C3207" s="7">
        <v>699.06</v>
      </c>
      <c r="D3207" s="9">
        <v>1229.3699999999999</v>
      </c>
      <c r="E3207" s="7">
        <v>699.06</v>
      </c>
      <c r="F3207" s="9">
        <v>1229.3699999999999</v>
      </c>
      <c r="G3207" s="6">
        <v>530.30999999999995</v>
      </c>
    </row>
    <row r="3208" spans="1:7" x14ac:dyDescent="0.2">
      <c r="A3208" s="6" t="s">
        <v>6078</v>
      </c>
      <c r="B3208" s="6" t="s">
        <v>6079</v>
      </c>
      <c r="C3208" s="7">
        <v>62.61</v>
      </c>
      <c r="D3208" s="7">
        <v>65.84</v>
      </c>
      <c r="E3208" s="7">
        <v>62.61</v>
      </c>
      <c r="F3208" s="7">
        <v>65.84</v>
      </c>
      <c r="G3208" s="6">
        <v>3.230000000000004</v>
      </c>
    </row>
    <row r="3209" spans="1:7" x14ac:dyDescent="0.2">
      <c r="A3209" s="6" t="s">
        <v>6080</v>
      </c>
      <c r="B3209" s="6" t="s">
        <v>6081</v>
      </c>
      <c r="C3209" s="7">
        <v>136.97</v>
      </c>
      <c r="D3209" s="7">
        <v>0</v>
      </c>
      <c r="E3209" s="7">
        <v>136.97</v>
      </c>
      <c r="F3209" s="7">
        <v>0</v>
      </c>
      <c r="G3209" s="6">
        <v>-136.97</v>
      </c>
    </row>
    <row r="3210" spans="1:7" x14ac:dyDescent="0.2">
      <c r="A3210" s="6" t="s">
        <v>6082</v>
      </c>
      <c r="B3210" s="6" t="s">
        <v>6083</v>
      </c>
      <c r="C3210" s="7">
        <v>44</v>
      </c>
      <c r="D3210" s="7">
        <v>79.41</v>
      </c>
      <c r="E3210" s="7">
        <v>44</v>
      </c>
      <c r="F3210" s="7">
        <v>79.41</v>
      </c>
      <c r="G3210" s="6">
        <v>35.409999999999997</v>
      </c>
    </row>
    <row r="3211" spans="1:7" x14ac:dyDescent="0.2">
      <c r="A3211" s="6" t="s">
        <v>6084</v>
      </c>
      <c r="B3211" s="6" t="s">
        <v>6085</v>
      </c>
      <c r="C3211" s="7">
        <v>227.04</v>
      </c>
      <c r="D3211" s="7">
        <v>0</v>
      </c>
      <c r="E3211" s="7">
        <v>227.04</v>
      </c>
      <c r="F3211" s="7">
        <v>0</v>
      </c>
      <c r="G3211" s="6">
        <v>-227.04</v>
      </c>
    </row>
    <row r="3212" spans="1:7" x14ac:dyDescent="0.2">
      <c r="A3212" s="6" t="s">
        <v>6086</v>
      </c>
      <c r="B3212" s="6" t="s">
        <v>6087</v>
      </c>
      <c r="C3212" s="7">
        <v>754</v>
      </c>
      <c r="D3212" s="7">
        <v>0</v>
      </c>
      <c r="E3212" s="7">
        <v>0</v>
      </c>
      <c r="F3212" s="7">
        <v>754</v>
      </c>
      <c r="G3212" s="6">
        <v>0</v>
      </c>
    </row>
    <row r="3213" spans="1:7" x14ac:dyDescent="0.2">
      <c r="A3213" s="6" t="s">
        <v>6088</v>
      </c>
      <c r="B3213" s="6" t="s">
        <v>6089</v>
      </c>
      <c r="C3213" s="9">
        <v>2540.2800000000002</v>
      </c>
      <c r="D3213" s="7">
        <v>226.38</v>
      </c>
      <c r="E3213" s="7">
        <v>0</v>
      </c>
      <c r="F3213" s="9">
        <v>2766.66</v>
      </c>
      <c r="G3213" s="6">
        <v>226.38</v>
      </c>
    </row>
    <row r="3214" spans="1:7" x14ac:dyDescent="0.2">
      <c r="A3214" s="6" t="s">
        <v>6090</v>
      </c>
      <c r="B3214" s="6" t="s">
        <v>6091</v>
      </c>
      <c r="C3214" s="7">
        <v>453.31</v>
      </c>
      <c r="D3214" s="9">
        <v>1054.95</v>
      </c>
      <c r="E3214" s="7">
        <v>453.31</v>
      </c>
      <c r="F3214" s="9">
        <v>1054.95</v>
      </c>
      <c r="G3214" s="6">
        <v>601.6400000000001</v>
      </c>
    </row>
    <row r="3215" spans="1:7" x14ac:dyDescent="0.2">
      <c r="A3215" s="6" t="s">
        <v>6092</v>
      </c>
      <c r="B3215" s="6" t="s">
        <v>6093</v>
      </c>
      <c r="C3215" s="7">
        <v>0</v>
      </c>
      <c r="D3215" s="7">
        <v>273.27999999999997</v>
      </c>
      <c r="E3215" s="7">
        <v>0</v>
      </c>
      <c r="F3215" s="7">
        <v>273.27999999999997</v>
      </c>
      <c r="G3215" s="6">
        <v>273.27999999999997</v>
      </c>
    </row>
    <row r="3216" spans="1:7" x14ac:dyDescent="0.2">
      <c r="A3216" s="6" t="s">
        <v>6094</v>
      </c>
      <c r="B3216" s="6" t="s">
        <v>6095</v>
      </c>
      <c r="C3216" s="7">
        <v>456.79</v>
      </c>
      <c r="D3216" s="7">
        <v>502.8</v>
      </c>
      <c r="E3216" s="7">
        <v>456.79</v>
      </c>
      <c r="F3216" s="7">
        <v>502.8</v>
      </c>
      <c r="G3216" s="6">
        <v>46.009999999999991</v>
      </c>
    </row>
    <row r="3217" spans="1:7" x14ac:dyDescent="0.2">
      <c r="A3217" s="6" t="s">
        <v>6096</v>
      </c>
      <c r="B3217" s="6" t="s">
        <v>6097</v>
      </c>
      <c r="C3217" s="7">
        <v>219.77</v>
      </c>
      <c r="D3217" s="7">
        <v>93.53</v>
      </c>
      <c r="E3217" s="7">
        <v>76.56</v>
      </c>
      <c r="F3217" s="7">
        <v>236.74</v>
      </c>
      <c r="G3217" s="6">
        <v>16.97</v>
      </c>
    </row>
    <row r="3218" spans="1:7" x14ac:dyDescent="0.2">
      <c r="A3218" s="6" t="s">
        <v>6098</v>
      </c>
      <c r="B3218" s="6" t="s">
        <v>6099</v>
      </c>
      <c r="C3218" s="7">
        <v>0</v>
      </c>
      <c r="D3218" s="7">
        <v>217.54</v>
      </c>
      <c r="E3218" s="7">
        <v>0</v>
      </c>
      <c r="F3218" s="7">
        <v>217.54</v>
      </c>
      <c r="G3218" s="6">
        <v>217.54</v>
      </c>
    </row>
    <row r="3219" spans="1:7" x14ac:dyDescent="0.2">
      <c r="A3219" s="6" t="s">
        <v>6100</v>
      </c>
      <c r="B3219" s="6" t="s">
        <v>6101</v>
      </c>
      <c r="C3219" s="7">
        <v>70.88</v>
      </c>
      <c r="D3219" s="7">
        <v>232.85</v>
      </c>
      <c r="E3219" s="7">
        <v>70.88</v>
      </c>
      <c r="F3219" s="7">
        <v>232.85</v>
      </c>
      <c r="G3219" s="6">
        <v>161.97</v>
      </c>
    </row>
    <row r="3220" spans="1:7" x14ac:dyDescent="0.2">
      <c r="A3220" s="6" t="s">
        <v>6102</v>
      </c>
      <c r="B3220" s="6" t="s">
        <v>6103</v>
      </c>
      <c r="C3220" s="9">
        <v>1861.6</v>
      </c>
      <c r="D3220" s="9">
        <v>1051.8699999999999</v>
      </c>
      <c r="E3220" s="7">
        <v>571.91999999999996</v>
      </c>
      <c r="F3220" s="9">
        <v>2341.5500000000002</v>
      </c>
      <c r="G3220" s="6">
        <v>479.94999999999993</v>
      </c>
    </row>
    <row r="3221" spans="1:7" x14ac:dyDescent="0.2">
      <c r="A3221" s="6" t="s">
        <v>6104</v>
      </c>
      <c r="B3221" s="6" t="s">
        <v>6105</v>
      </c>
      <c r="C3221" s="7">
        <v>292.74</v>
      </c>
      <c r="D3221" s="7">
        <v>88</v>
      </c>
      <c r="E3221" s="7">
        <v>292.74</v>
      </c>
      <c r="F3221" s="7">
        <v>88</v>
      </c>
      <c r="G3221" s="6">
        <v>-204.74</v>
      </c>
    </row>
    <row r="3222" spans="1:7" x14ac:dyDescent="0.2">
      <c r="A3222" s="6" t="s">
        <v>6106</v>
      </c>
      <c r="B3222" s="6" t="s">
        <v>6107</v>
      </c>
      <c r="C3222" s="9">
        <v>61685.17</v>
      </c>
      <c r="D3222" s="7">
        <v>0</v>
      </c>
      <c r="E3222" s="7">
        <v>0</v>
      </c>
      <c r="F3222" s="9">
        <v>61685.17</v>
      </c>
      <c r="G3222" s="6">
        <v>0</v>
      </c>
    </row>
    <row r="3223" spans="1:7" x14ac:dyDescent="0.2">
      <c r="A3223" s="6" t="s">
        <v>6108</v>
      </c>
      <c r="B3223" s="6" t="s">
        <v>6109</v>
      </c>
      <c r="C3223" s="9">
        <v>175028.97</v>
      </c>
      <c r="D3223" s="9">
        <v>2486.1999999999998</v>
      </c>
      <c r="E3223" s="7">
        <v>713.74</v>
      </c>
      <c r="F3223" s="9">
        <v>176801.43</v>
      </c>
      <c r="G3223" s="6">
        <v>1772.4599999999998</v>
      </c>
    </row>
    <row r="3224" spans="1:7" x14ac:dyDescent="0.2">
      <c r="A3224" s="6" t="s">
        <v>6110</v>
      </c>
      <c r="B3224" s="6" t="s">
        <v>6111</v>
      </c>
      <c r="C3224" s="9">
        <v>192894.21</v>
      </c>
      <c r="D3224" s="7">
        <v>359.29</v>
      </c>
      <c r="E3224" s="7">
        <v>629.48</v>
      </c>
      <c r="F3224" s="9">
        <v>192624.02</v>
      </c>
      <c r="G3224" s="6">
        <v>-270.19</v>
      </c>
    </row>
    <row r="3225" spans="1:7" x14ac:dyDescent="0.2">
      <c r="A3225" s="6" t="s">
        <v>6112</v>
      </c>
      <c r="B3225" s="6" t="s">
        <v>6113</v>
      </c>
      <c r="C3225" s="7">
        <v>0</v>
      </c>
      <c r="D3225" s="7">
        <v>0</v>
      </c>
      <c r="E3225" s="7">
        <v>0</v>
      </c>
      <c r="F3225" s="7">
        <v>0</v>
      </c>
      <c r="G3225" s="6">
        <v>0</v>
      </c>
    </row>
    <row r="3226" spans="1:7" x14ac:dyDescent="0.2">
      <c r="A3226" s="6" t="s">
        <v>6114</v>
      </c>
      <c r="B3226" s="6" t="s">
        <v>6115</v>
      </c>
      <c r="C3226" s="7">
        <v>174.72</v>
      </c>
      <c r="D3226" s="7">
        <v>96.8</v>
      </c>
      <c r="E3226" s="7">
        <v>174.72</v>
      </c>
      <c r="F3226" s="7">
        <v>96.8</v>
      </c>
      <c r="G3226" s="6">
        <v>-77.92</v>
      </c>
    </row>
    <row r="3227" spans="1:7" x14ac:dyDescent="0.2">
      <c r="A3227" s="6" t="s">
        <v>6116</v>
      </c>
      <c r="B3227" s="6" t="s">
        <v>6117</v>
      </c>
      <c r="C3227" s="7">
        <v>0</v>
      </c>
      <c r="D3227" s="7">
        <v>0</v>
      </c>
      <c r="E3227" s="7">
        <v>0</v>
      </c>
      <c r="F3227" s="7">
        <v>0</v>
      </c>
      <c r="G3227" s="6">
        <v>0</v>
      </c>
    </row>
    <row r="3228" spans="1:7" x14ac:dyDescent="0.2">
      <c r="A3228" s="6" t="s">
        <v>6118</v>
      </c>
      <c r="B3228" s="6" t="s">
        <v>6119</v>
      </c>
      <c r="C3228" s="7">
        <v>736.57</v>
      </c>
      <c r="D3228" s="9">
        <v>1026.57</v>
      </c>
      <c r="E3228" s="7">
        <v>736.57</v>
      </c>
      <c r="F3228" s="9">
        <v>1026.57</v>
      </c>
      <c r="G3228" s="6">
        <v>289.99999999999989</v>
      </c>
    </row>
    <row r="3229" spans="1:7" x14ac:dyDescent="0.2">
      <c r="A3229" s="6" t="s">
        <v>6120</v>
      </c>
      <c r="B3229" s="6" t="s">
        <v>6121</v>
      </c>
      <c r="C3229" s="7">
        <v>100</v>
      </c>
      <c r="D3229" s="7">
        <v>44</v>
      </c>
      <c r="E3229" s="7">
        <v>100</v>
      </c>
      <c r="F3229" s="7">
        <v>44</v>
      </c>
      <c r="G3229" s="6">
        <v>-56</v>
      </c>
    </row>
    <row r="3230" spans="1:7" x14ac:dyDescent="0.2">
      <c r="A3230" s="6" t="s">
        <v>6122</v>
      </c>
      <c r="B3230" s="6" t="s">
        <v>6123</v>
      </c>
      <c r="C3230" s="7">
        <v>40.61</v>
      </c>
      <c r="D3230" s="7">
        <v>45</v>
      </c>
      <c r="E3230" s="7">
        <v>40.61</v>
      </c>
      <c r="F3230" s="7">
        <v>45</v>
      </c>
      <c r="G3230" s="6">
        <v>4.3900000000000006</v>
      </c>
    </row>
    <row r="3231" spans="1:7" x14ac:dyDescent="0.2">
      <c r="A3231" s="6" t="s">
        <v>6124</v>
      </c>
      <c r="B3231" s="6" t="s">
        <v>6125</v>
      </c>
      <c r="C3231" s="9">
        <v>3012.26</v>
      </c>
      <c r="D3231" s="7">
        <v>0</v>
      </c>
      <c r="E3231" s="7">
        <v>0</v>
      </c>
      <c r="F3231" s="9">
        <v>3012.26</v>
      </c>
      <c r="G3231" s="6">
        <v>0</v>
      </c>
    </row>
    <row r="3232" spans="1:7" x14ac:dyDescent="0.2">
      <c r="A3232" s="6" t="s">
        <v>6126</v>
      </c>
      <c r="B3232" s="6" t="s">
        <v>6127</v>
      </c>
      <c r="C3232" s="7">
        <v>566.12</v>
      </c>
      <c r="D3232" s="7">
        <v>659.98</v>
      </c>
      <c r="E3232" s="7">
        <v>566.12</v>
      </c>
      <c r="F3232" s="7">
        <v>659.98</v>
      </c>
      <c r="G3232" s="6">
        <v>93.860000000000014</v>
      </c>
    </row>
    <row r="3233" spans="1:7" x14ac:dyDescent="0.2">
      <c r="A3233" s="6" t="s">
        <v>6128</v>
      </c>
      <c r="B3233" s="6" t="s">
        <v>6129</v>
      </c>
      <c r="C3233" s="7">
        <v>398.11</v>
      </c>
      <c r="D3233" s="7">
        <v>548.78</v>
      </c>
      <c r="E3233" s="7">
        <v>283.93</v>
      </c>
      <c r="F3233" s="7">
        <v>662.96</v>
      </c>
      <c r="G3233" s="6">
        <v>264.84999999999997</v>
      </c>
    </row>
    <row r="3234" spans="1:7" x14ac:dyDescent="0.2">
      <c r="A3234" s="6" t="s">
        <v>6130</v>
      </c>
      <c r="B3234" s="6" t="s">
        <v>6131</v>
      </c>
      <c r="C3234" s="7">
        <v>0</v>
      </c>
      <c r="D3234" s="7">
        <v>90</v>
      </c>
      <c r="E3234" s="7">
        <v>0</v>
      </c>
      <c r="F3234" s="7">
        <v>90</v>
      </c>
      <c r="G3234" s="6">
        <v>90</v>
      </c>
    </row>
    <row r="3235" spans="1:7" x14ac:dyDescent="0.2">
      <c r="A3235" s="6" t="s">
        <v>6132</v>
      </c>
      <c r="B3235" s="6" t="s">
        <v>6133</v>
      </c>
      <c r="C3235" s="7">
        <v>0</v>
      </c>
      <c r="D3235" s="7">
        <v>45</v>
      </c>
      <c r="E3235" s="7">
        <v>0</v>
      </c>
      <c r="F3235" s="7">
        <v>45</v>
      </c>
      <c r="G3235" s="6">
        <v>45</v>
      </c>
    </row>
    <row r="3236" spans="1:7" x14ac:dyDescent="0.2">
      <c r="A3236" s="6" t="s">
        <v>6134</v>
      </c>
      <c r="B3236" s="6" t="s">
        <v>6135</v>
      </c>
      <c r="C3236" s="9">
        <v>1623.68</v>
      </c>
      <c r="D3236" s="9">
        <v>7572.3</v>
      </c>
      <c r="E3236" s="9">
        <v>1527.3</v>
      </c>
      <c r="F3236" s="9">
        <v>7668.68</v>
      </c>
      <c r="G3236" s="6">
        <v>6045</v>
      </c>
    </row>
    <row r="3237" spans="1:7" x14ac:dyDescent="0.2">
      <c r="A3237" s="6" t="s">
        <v>6136</v>
      </c>
      <c r="B3237" s="6" t="s">
        <v>1652</v>
      </c>
      <c r="C3237" s="7">
        <v>108.45</v>
      </c>
      <c r="D3237" s="7">
        <v>249.6</v>
      </c>
      <c r="E3237" s="7">
        <v>108.45</v>
      </c>
      <c r="F3237" s="7">
        <v>249.6</v>
      </c>
      <c r="G3237" s="6">
        <v>141.14999999999998</v>
      </c>
    </row>
    <row r="3238" spans="1:7" x14ac:dyDescent="0.2">
      <c r="A3238" s="6" t="s">
        <v>6137</v>
      </c>
      <c r="B3238" s="6" t="s">
        <v>6138</v>
      </c>
      <c r="C3238" s="9">
        <v>4975.78</v>
      </c>
      <c r="D3238" s="7">
        <v>233.45</v>
      </c>
      <c r="E3238" s="9">
        <v>4975.78</v>
      </c>
      <c r="F3238" s="7">
        <v>233.45</v>
      </c>
      <c r="G3238" s="6">
        <v>-4742.33</v>
      </c>
    </row>
    <row r="3239" spans="1:7" x14ac:dyDescent="0.2">
      <c r="A3239" s="6" t="s">
        <v>6139</v>
      </c>
      <c r="B3239" s="6" t="s">
        <v>6140</v>
      </c>
      <c r="C3239" s="9">
        <v>9224.81</v>
      </c>
      <c r="D3239" s="7">
        <v>322.39999999999998</v>
      </c>
      <c r="E3239" s="9">
        <v>1982.87</v>
      </c>
      <c r="F3239" s="9">
        <v>7564.34</v>
      </c>
      <c r="G3239" s="6">
        <v>-1660.4699999999998</v>
      </c>
    </row>
    <row r="3240" spans="1:7" x14ac:dyDescent="0.2">
      <c r="A3240" s="6" t="s">
        <v>6141</v>
      </c>
      <c r="B3240" s="6" t="s">
        <v>6142</v>
      </c>
      <c r="C3240" s="9">
        <v>151412.56</v>
      </c>
      <c r="D3240" s="7">
        <v>990.8</v>
      </c>
      <c r="E3240" s="7">
        <v>639.98</v>
      </c>
      <c r="F3240" s="9">
        <v>151763.38</v>
      </c>
      <c r="G3240" s="6">
        <v>350.81999999999994</v>
      </c>
    </row>
    <row r="3241" spans="1:7" x14ac:dyDescent="0.2">
      <c r="A3241" s="6" t="s">
        <v>6143</v>
      </c>
      <c r="B3241" s="6" t="s">
        <v>6144</v>
      </c>
      <c r="C3241" s="7">
        <v>173.5</v>
      </c>
      <c r="D3241" s="7">
        <v>107.69</v>
      </c>
      <c r="E3241" s="7">
        <v>173.5</v>
      </c>
      <c r="F3241" s="7">
        <v>107.69</v>
      </c>
      <c r="G3241" s="6">
        <v>-65.81</v>
      </c>
    </row>
    <row r="3242" spans="1:7" x14ac:dyDescent="0.2">
      <c r="A3242" s="6" t="s">
        <v>6145</v>
      </c>
      <c r="B3242" s="6" t="s">
        <v>1654</v>
      </c>
      <c r="C3242" s="9">
        <v>20661.77</v>
      </c>
      <c r="D3242" s="7">
        <v>0</v>
      </c>
      <c r="E3242" s="7">
        <v>946.76</v>
      </c>
      <c r="F3242" s="9">
        <v>19715.009999999998</v>
      </c>
      <c r="G3242" s="6">
        <v>-946.76</v>
      </c>
    </row>
    <row r="3243" spans="1:7" x14ac:dyDescent="0.2">
      <c r="A3243" s="6" t="s">
        <v>6146</v>
      </c>
      <c r="B3243" s="6" t="s">
        <v>6147</v>
      </c>
      <c r="C3243" s="9">
        <v>4243.92</v>
      </c>
      <c r="D3243" s="7">
        <v>45</v>
      </c>
      <c r="E3243" s="9">
        <v>1007.88</v>
      </c>
      <c r="F3243" s="9">
        <v>3281.04</v>
      </c>
      <c r="G3243" s="6">
        <v>-962.88</v>
      </c>
    </row>
    <row r="3244" spans="1:7" x14ac:dyDescent="0.2">
      <c r="A3244" s="6" t="s">
        <v>6148</v>
      </c>
      <c r="B3244" s="6" t="s">
        <v>1656</v>
      </c>
      <c r="C3244" s="9">
        <v>19022.060000000001</v>
      </c>
      <c r="D3244" s="7">
        <v>776.16</v>
      </c>
      <c r="E3244" s="9">
        <v>1067.56</v>
      </c>
      <c r="F3244" s="9">
        <v>18730.66</v>
      </c>
      <c r="G3244" s="6">
        <v>-291.39999999999998</v>
      </c>
    </row>
    <row r="3245" spans="1:7" x14ac:dyDescent="0.2">
      <c r="A3245" s="6" t="s">
        <v>6149</v>
      </c>
      <c r="B3245" s="6" t="s">
        <v>6150</v>
      </c>
      <c r="C3245" s="7">
        <v>246</v>
      </c>
      <c r="D3245" s="7">
        <v>487.2</v>
      </c>
      <c r="E3245" s="7">
        <v>246</v>
      </c>
      <c r="F3245" s="7">
        <v>487.2</v>
      </c>
      <c r="G3245" s="6">
        <v>241.2</v>
      </c>
    </row>
    <row r="3246" spans="1:7" x14ac:dyDescent="0.2">
      <c r="A3246" s="6" t="s">
        <v>6151</v>
      </c>
      <c r="B3246" s="6" t="s">
        <v>6152</v>
      </c>
      <c r="C3246" s="9">
        <v>3698.7</v>
      </c>
      <c r="D3246" s="7">
        <v>288.2</v>
      </c>
      <c r="E3246" s="9">
        <v>1488.28</v>
      </c>
      <c r="F3246" s="9">
        <v>2498.62</v>
      </c>
      <c r="G3246" s="6">
        <v>-1200.08</v>
      </c>
    </row>
    <row r="3247" spans="1:7" x14ac:dyDescent="0.2">
      <c r="A3247" s="6" t="s">
        <v>6153</v>
      </c>
      <c r="B3247" s="6" t="s">
        <v>6154</v>
      </c>
      <c r="C3247" s="7">
        <v>22</v>
      </c>
      <c r="D3247" s="7">
        <v>167.92</v>
      </c>
      <c r="E3247" s="7">
        <v>22</v>
      </c>
      <c r="F3247" s="7">
        <v>167.92</v>
      </c>
      <c r="G3247" s="6">
        <v>145.91999999999999</v>
      </c>
    </row>
    <row r="3248" spans="1:7" x14ac:dyDescent="0.2">
      <c r="A3248" s="6" t="s">
        <v>6155</v>
      </c>
      <c r="B3248" s="6" t="s">
        <v>6156</v>
      </c>
      <c r="C3248" s="7">
        <v>0</v>
      </c>
      <c r="D3248" s="7">
        <v>166.25</v>
      </c>
      <c r="E3248" s="7">
        <v>0</v>
      </c>
      <c r="F3248" s="7">
        <v>166.25</v>
      </c>
      <c r="G3248" s="6">
        <v>166.25</v>
      </c>
    </row>
    <row r="3249" spans="1:7" x14ac:dyDescent="0.2">
      <c r="A3249" s="6" t="s">
        <v>6157</v>
      </c>
      <c r="B3249" s="6" t="s">
        <v>6158</v>
      </c>
      <c r="C3249" s="9">
        <v>1189.1500000000001</v>
      </c>
      <c r="D3249" s="7">
        <v>0</v>
      </c>
      <c r="E3249" s="9">
        <v>1189.1500000000001</v>
      </c>
      <c r="F3249" s="7">
        <v>0</v>
      </c>
      <c r="G3249" s="6">
        <v>-1189.1500000000001</v>
      </c>
    </row>
    <row r="3250" spans="1:7" x14ac:dyDescent="0.2">
      <c r="A3250" s="6" t="s">
        <v>6159</v>
      </c>
      <c r="B3250" s="6" t="s">
        <v>6160</v>
      </c>
      <c r="C3250" s="7">
        <v>292.56</v>
      </c>
      <c r="D3250" s="7">
        <v>173.7</v>
      </c>
      <c r="E3250" s="7">
        <v>292.56</v>
      </c>
      <c r="F3250" s="7">
        <v>173.7</v>
      </c>
      <c r="G3250" s="6">
        <v>-118.86000000000001</v>
      </c>
    </row>
    <row r="3251" spans="1:7" x14ac:dyDescent="0.2">
      <c r="A3251" s="6" t="s">
        <v>6161</v>
      </c>
      <c r="B3251" s="6" t="s">
        <v>6162</v>
      </c>
      <c r="C3251" s="7">
        <v>145.25</v>
      </c>
      <c r="D3251" s="7">
        <v>361.95</v>
      </c>
      <c r="E3251" s="7">
        <v>145.25</v>
      </c>
      <c r="F3251" s="7">
        <v>361.95</v>
      </c>
      <c r="G3251" s="6">
        <v>216.7</v>
      </c>
    </row>
    <row r="3252" spans="1:7" x14ac:dyDescent="0.2">
      <c r="A3252" s="6" t="s">
        <v>6163</v>
      </c>
      <c r="B3252" s="6" t="s">
        <v>6164</v>
      </c>
      <c r="C3252" s="7">
        <v>0</v>
      </c>
      <c r="D3252" s="9">
        <v>1922.53</v>
      </c>
      <c r="E3252" s="7">
        <v>0</v>
      </c>
      <c r="F3252" s="9">
        <v>1922.53</v>
      </c>
      <c r="G3252" s="6">
        <v>1922.53</v>
      </c>
    </row>
    <row r="3253" spans="1:7" x14ac:dyDescent="0.2">
      <c r="A3253" s="6" t="s">
        <v>6165</v>
      </c>
      <c r="B3253" s="6" t="s">
        <v>6166</v>
      </c>
      <c r="C3253" s="9">
        <v>4209.97</v>
      </c>
      <c r="D3253" s="7">
        <v>864.48</v>
      </c>
      <c r="E3253" s="7">
        <v>847.52</v>
      </c>
      <c r="F3253" s="9">
        <v>4226.93</v>
      </c>
      <c r="G3253" s="6">
        <v>16.960000000000036</v>
      </c>
    </row>
    <row r="3254" spans="1:7" x14ac:dyDescent="0.2">
      <c r="A3254" s="6" t="s">
        <v>6167</v>
      </c>
      <c r="B3254" s="6" t="s">
        <v>6168</v>
      </c>
      <c r="C3254" s="9">
        <v>2149.4499999999998</v>
      </c>
      <c r="D3254" s="9">
        <v>1864.26</v>
      </c>
      <c r="E3254" s="7">
        <v>416.46</v>
      </c>
      <c r="F3254" s="9">
        <v>3597.25</v>
      </c>
      <c r="G3254" s="6">
        <v>1447.8</v>
      </c>
    </row>
    <row r="3255" spans="1:7" x14ac:dyDescent="0.2">
      <c r="A3255" s="6" t="s">
        <v>6169</v>
      </c>
      <c r="B3255" s="6" t="s">
        <v>6170</v>
      </c>
      <c r="C3255" s="9">
        <v>5820.48</v>
      </c>
      <c r="D3255" s="7">
        <v>0</v>
      </c>
      <c r="E3255" s="7">
        <v>970.08</v>
      </c>
      <c r="F3255" s="9">
        <v>4850.3999999999996</v>
      </c>
      <c r="G3255" s="6">
        <v>-970.08</v>
      </c>
    </row>
    <row r="3256" spans="1:7" x14ac:dyDescent="0.2">
      <c r="A3256" s="6" t="s">
        <v>6171</v>
      </c>
      <c r="B3256" s="6" t="s">
        <v>6172</v>
      </c>
      <c r="C3256" s="7">
        <v>391.02</v>
      </c>
      <c r="D3256" s="7">
        <v>199.93</v>
      </c>
      <c r="E3256" s="7">
        <v>391.02</v>
      </c>
      <c r="F3256" s="7">
        <v>199.93</v>
      </c>
      <c r="G3256" s="6">
        <v>-191.08999999999997</v>
      </c>
    </row>
    <row r="3257" spans="1:7" x14ac:dyDescent="0.2">
      <c r="A3257" s="6" t="s">
        <v>6173</v>
      </c>
      <c r="B3257" s="6" t="s">
        <v>6174</v>
      </c>
      <c r="C3257" s="9">
        <v>4560.87</v>
      </c>
      <c r="D3257" s="7">
        <v>0</v>
      </c>
      <c r="E3257" s="7">
        <v>661.97</v>
      </c>
      <c r="F3257" s="9">
        <v>3898.9</v>
      </c>
      <c r="G3257" s="6">
        <v>-661.97</v>
      </c>
    </row>
    <row r="3258" spans="1:7" x14ac:dyDescent="0.2">
      <c r="A3258" s="6" t="s">
        <v>6175</v>
      </c>
      <c r="B3258" s="6" t="s">
        <v>6176</v>
      </c>
      <c r="C3258" s="9">
        <v>3663.2</v>
      </c>
      <c r="D3258" s="7">
        <v>45</v>
      </c>
      <c r="E3258" s="7">
        <v>484.56</v>
      </c>
      <c r="F3258" s="9">
        <v>3223.64</v>
      </c>
      <c r="G3258" s="6">
        <v>-439.56</v>
      </c>
    </row>
    <row r="3259" spans="1:7" x14ac:dyDescent="0.2">
      <c r="A3259" s="6" t="s">
        <v>6177</v>
      </c>
      <c r="B3259" s="6" t="s">
        <v>1661</v>
      </c>
      <c r="C3259" s="9">
        <v>43160.32</v>
      </c>
      <c r="D3259" s="7">
        <v>685.32</v>
      </c>
      <c r="E3259" s="7">
        <v>938.28</v>
      </c>
      <c r="F3259" s="9">
        <v>42907.360000000001</v>
      </c>
      <c r="G3259" s="6">
        <v>-252.95999999999992</v>
      </c>
    </row>
    <row r="3260" spans="1:7" x14ac:dyDescent="0.2">
      <c r="A3260" s="6" t="s">
        <v>6178</v>
      </c>
      <c r="B3260" s="6" t="s">
        <v>6179</v>
      </c>
      <c r="C3260" s="7">
        <v>629.17999999999995</v>
      </c>
      <c r="D3260" s="7">
        <v>90</v>
      </c>
      <c r="E3260" s="7">
        <v>629.17999999999995</v>
      </c>
      <c r="F3260" s="7">
        <v>90</v>
      </c>
      <c r="G3260" s="6">
        <v>-539.17999999999995</v>
      </c>
    </row>
    <row r="3261" spans="1:7" x14ac:dyDescent="0.2">
      <c r="A3261" s="6" t="s">
        <v>6180</v>
      </c>
      <c r="B3261" s="6" t="s">
        <v>6181</v>
      </c>
      <c r="C3261" s="9">
        <v>1580.48</v>
      </c>
      <c r="D3261" s="7">
        <v>410.47</v>
      </c>
      <c r="E3261" s="9">
        <v>1580.48</v>
      </c>
      <c r="F3261" s="7">
        <v>410.47</v>
      </c>
      <c r="G3261" s="6">
        <v>-1170.01</v>
      </c>
    </row>
    <row r="3262" spans="1:7" x14ac:dyDescent="0.2">
      <c r="A3262" s="6" t="s">
        <v>6182</v>
      </c>
      <c r="B3262" s="6" t="s">
        <v>6183</v>
      </c>
      <c r="C3262" s="7">
        <v>324.33</v>
      </c>
      <c r="D3262" s="7">
        <v>0</v>
      </c>
      <c r="E3262" s="7">
        <v>324.33</v>
      </c>
      <c r="F3262" s="7">
        <v>0</v>
      </c>
      <c r="G3262" s="6">
        <v>-324.33</v>
      </c>
    </row>
    <row r="3263" spans="1:7" x14ac:dyDescent="0.2">
      <c r="A3263" s="6" t="s">
        <v>6184</v>
      </c>
      <c r="B3263" s="6" t="s">
        <v>6185</v>
      </c>
      <c r="C3263" s="7">
        <v>0</v>
      </c>
      <c r="D3263" s="7">
        <v>0</v>
      </c>
      <c r="E3263" s="7">
        <v>0</v>
      </c>
      <c r="F3263" s="7">
        <v>0</v>
      </c>
      <c r="G3263" s="6">
        <v>0</v>
      </c>
    </row>
    <row r="3264" spans="1:7" x14ac:dyDescent="0.2">
      <c r="A3264" s="6" t="s">
        <v>6186</v>
      </c>
      <c r="B3264" s="6" t="s">
        <v>6187</v>
      </c>
      <c r="C3264" s="7">
        <v>373.32</v>
      </c>
      <c r="D3264" s="7">
        <v>142.5</v>
      </c>
      <c r="E3264" s="7">
        <v>373.32</v>
      </c>
      <c r="F3264" s="7">
        <v>142.5</v>
      </c>
      <c r="G3264" s="6">
        <v>-230.82</v>
      </c>
    </row>
    <row r="3265" spans="1:7" x14ac:dyDescent="0.2">
      <c r="A3265" s="6" t="s">
        <v>6188</v>
      </c>
      <c r="B3265" s="6" t="s">
        <v>6189</v>
      </c>
      <c r="C3265" s="9">
        <v>1030.5</v>
      </c>
      <c r="D3265" s="7">
        <v>269.99</v>
      </c>
      <c r="E3265" s="7">
        <v>627.98</v>
      </c>
      <c r="F3265" s="7">
        <v>672.51</v>
      </c>
      <c r="G3265" s="6">
        <v>-357.99</v>
      </c>
    </row>
    <row r="3266" spans="1:7" x14ac:dyDescent="0.2">
      <c r="A3266" s="6" t="s">
        <v>6190</v>
      </c>
      <c r="B3266" s="6" t="s">
        <v>6191</v>
      </c>
      <c r="C3266" s="9">
        <v>2484.86</v>
      </c>
      <c r="D3266" s="7">
        <v>0</v>
      </c>
      <c r="E3266" s="7">
        <v>351.52</v>
      </c>
      <c r="F3266" s="9">
        <v>2133.34</v>
      </c>
      <c r="G3266" s="6">
        <v>-351.52</v>
      </c>
    </row>
    <row r="3267" spans="1:7" x14ac:dyDescent="0.2">
      <c r="A3267" s="6" t="s">
        <v>6192</v>
      </c>
      <c r="B3267" s="6" t="s">
        <v>6193</v>
      </c>
      <c r="C3267" s="9">
        <v>2394.69</v>
      </c>
      <c r="D3267" s="7">
        <v>143.13999999999999</v>
      </c>
      <c r="E3267" s="7">
        <v>882.21</v>
      </c>
      <c r="F3267" s="9">
        <v>1655.62</v>
      </c>
      <c r="G3267" s="6">
        <v>-739.07</v>
      </c>
    </row>
    <row r="3268" spans="1:7" x14ac:dyDescent="0.2">
      <c r="A3268" s="6" t="s">
        <v>6194</v>
      </c>
      <c r="B3268" s="6" t="s">
        <v>6195</v>
      </c>
      <c r="C3268" s="7">
        <v>0</v>
      </c>
      <c r="D3268" s="7">
        <v>0</v>
      </c>
      <c r="E3268" s="7">
        <v>0</v>
      </c>
      <c r="F3268" s="7">
        <v>0</v>
      </c>
      <c r="G3268" s="6">
        <v>0</v>
      </c>
    </row>
    <row r="3269" spans="1:7" x14ac:dyDescent="0.2">
      <c r="A3269" s="6" t="s">
        <v>6196</v>
      </c>
      <c r="B3269" s="6" t="s">
        <v>6197</v>
      </c>
      <c r="C3269" s="7">
        <v>266.36</v>
      </c>
      <c r="D3269" s="7">
        <v>0</v>
      </c>
      <c r="E3269" s="7">
        <v>237.36</v>
      </c>
      <c r="F3269" s="7">
        <v>29</v>
      </c>
      <c r="G3269" s="6">
        <v>-237.36</v>
      </c>
    </row>
    <row r="3270" spans="1:7" x14ac:dyDescent="0.2">
      <c r="A3270" s="6" t="s">
        <v>6198</v>
      </c>
      <c r="B3270" s="6" t="s">
        <v>6199</v>
      </c>
      <c r="C3270" s="7">
        <v>515.74</v>
      </c>
      <c r="D3270" s="7">
        <v>224.89</v>
      </c>
      <c r="E3270" s="7">
        <v>515.74</v>
      </c>
      <c r="F3270" s="7">
        <v>224.89</v>
      </c>
      <c r="G3270" s="6">
        <v>-290.85000000000002</v>
      </c>
    </row>
    <row r="3271" spans="1:7" x14ac:dyDescent="0.2">
      <c r="A3271" s="6" t="s">
        <v>6200</v>
      </c>
      <c r="B3271" s="6" t="s">
        <v>6201</v>
      </c>
      <c r="C3271" s="9">
        <v>3669.14</v>
      </c>
      <c r="D3271" s="7">
        <v>70.489999999999995</v>
      </c>
      <c r="E3271" s="9">
        <v>1004.52</v>
      </c>
      <c r="F3271" s="9">
        <v>2735.11</v>
      </c>
      <c r="G3271" s="6">
        <v>-934.03</v>
      </c>
    </row>
    <row r="3272" spans="1:7" x14ac:dyDescent="0.2">
      <c r="A3272" s="6" t="s">
        <v>6202</v>
      </c>
      <c r="B3272" s="6" t="s">
        <v>6203</v>
      </c>
      <c r="C3272" s="9">
        <v>6057.98</v>
      </c>
      <c r="D3272" s="7">
        <v>0</v>
      </c>
      <c r="E3272" s="7">
        <v>661.84</v>
      </c>
      <c r="F3272" s="9">
        <v>5396.14</v>
      </c>
      <c r="G3272" s="6">
        <v>-661.84</v>
      </c>
    </row>
    <row r="3273" spans="1:7" x14ac:dyDescent="0.2">
      <c r="A3273" s="6" t="s">
        <v>18228</v>
      </c>
      <c r="B3273" s="6" t="s">
        <v>18229</v>
      </c>
      <c r="C3273" s="7">
        <v>0</v>
      </c>
      <c r="D3273" s="7">
        <v>90</v>
      </c>
      <c r="E3273" s="7">
        <v>0</v>
      </c>
      <c r="F3273" s="7">
        <v>90</v>
      </c>
      <c r="G3273" s="6">
        <v>90</v>
      </c>
    </row>
    <row r="3274" spans="1:7" x14ac:dyDescent="0.2">
      <c r="A3274" s="6" t="s">
        <v>6204</v>
      </c>
      <c r="B3274" s="6" t="s">
        <v>6205</v>
      </c>
      <c r="C3274" s="7">
        <v>529.33000000000004</v>
      </c>
      <c r="D3274" s="7">
        <v>44</v>
      </c>
      <c r="E3274" s="7">
        <v>0</v>
      </c>
      <c r="F3274" s="7">
        <v>573.33000000000004</v>
      </c>
      <c r="G3274" s="6">
        <v>44</v>
      </c>
    </row>
    <row r="3275" spans="1:7" x14ac:dyDescent="0.2">
      <c r="A3275" s="6" t="s">
        <v>6206</v>
      </c>
      <c r="B3275" s="6" t="s">
        <v>6207</v>
      </c>
      <c r="C3275" s="7">
        <v>742.38</v>
      </c>
      <c r="D3275" s="7">
        <v>148.97</v>
      </c>
      <c r="E3275" s="7">
        <v>234.54</v>
      </c>
      <c r="F3275" s="7">
        <v>656.81</v>
      </c>
      <c r="G3275" s="6">
        <v>-85.57</v>
      </c>
    </row>
    <row r="3276" spans="1:7" x14ac:dyDescent="0.2">
      <c r="A3276" s="6" t="s">
        <v>6208</v>
      </c>
      <c r="B3276" s="6" t="s">
        <v>6209</v>
      </c>
      <c r="C3276" s="9">
        <v>1640.12</v>
      </c>
      <c r="D3276" s="7">
        <v>318.64999999999998</v>
      </c>
      <c r="E3276" s="7">
        <v>882.74</v>
      </c>
      <c r="F3276" s="9">
        <v>1076.03</v>
      </c>
      <c r="G3276" s="6">
        <v>-564.09</v>
      </c>
    </row>
    <row r="3277" spans="1:7" x14ac:dyDescent="0.2">
      <c r="A3277" s="6" t="s">
        <v>6210</v>
      </c>
      <c r="B3277" s="6" t="s">
        <v>6211</v>
      </c>
      <c r="C3277" s="7">
        <v>0</v>
      </c>
      <c r="D3277" s="7">
        <v>0</v>
      </c>
      <c r="E3277" s="7">
        <v>0</v>
      </c>
      <c r="F3277" s="7">
        <v>0</v>
      </c>
      <c r="G3277" s="6">
        <v>0</v>
      </c>
    </row>
    <row r="3278" spans="1:7" x14ac:dyDescent="0.2">
      <c r="A3278" s="6" t="s">
        <v>6212</v>
      </c>
      <c r="B3278" s="6" t="s">
        <v>6213</v>
      </c>
      <c r="C3278" s="9">
        <v>3184.41</v>
      </c>
      <c r="D3278" s="7">
        <v>348.11</v>
      </c>
      <c r="E3278" s="7">
        <v>793.17</v>
      </c>
      <c r="F3278" s="9">
        <v>2739.35</v>
      </c>
      <c r="G3278" s="6">
        <v>-445.05999999999995</v>
      </c>
    </row>
    <row r="3279" spans="1:7" x14ac:dyDescent="0.2">
      <c r="A3279" s="6" t="s">
        <v>6214</v>
      </c>
      <c r="B3279" s="6" t="s">
        <v>6215</v>
      </c>
      <c r="C3279" s="7">
        <v>0</v>
      </c>
      <c r="D3279" s="7">
        <v>0</v>
      </c>
      <c r="E3279" s="7">
        <v>0</v>
      </c>
      <c r="F3279" s="7">
        <v>0</v>
      </c>
      <c r="G3279" s="6">
        <v>0</v>
      </c>
    </row>
    <row r="3280" spans="1:7" x14ac:dyDescent="0.2">
      <c r="A3280" s="6" t="s">
        <v>6216</v>
      </c>
      <c r="B3280" s="6" t="s">
        <v>6217</v>
      </c>
      <c r="C3280" s="7">
        <v>0</v>
      </c>
      <c r="D3280" s="7">
        <v>0</v>
      </c>
      <c r="E3280" s="7">
        <v>0</v>
      </c>
      <c r="F3280" s="7">
        <v>0</v>
      </c>
      <c r="G3280" s="6">
        <v>0</v>
      </c>
    </row>
    <row r="3281" spans="1:7" x14ac:dyDescent="0.2">
      <c r="A3281" s="6" t="s">
        <v>6218</v>
      </c>
      <c r="B3281" s="6" t="s">
        <v>1671</v>
      </c>
      <c r="C3281" s="7">
        <v>384.91</v>
      </c>
      <c r="D3281" s="7">
        <v>0</v>
      </c>
      <c r="E3281" s="7">
        <v>295.97000000000003</v>
      </c>
      <c r="F3281" s="7">
        <v>88.94</v>
      </c>
      <c r="G3281" s="6">
        <v>-295.97000000000003</v>
      </c>
    </row>
    <row r="3282" spans="1:7" x14ac:dyDescent="0.2">
      <c r="A3282" s="6" t="s">
        <v>6219</v>
      </c>
      <c r="B3282" s="6" t="s">
        <v>6220</v>
      </c>
      <c r="C3282" s="7">
        <v>463.68</v>
      </c>
      <c r="D3282" s="9">
        <v>1776.48</v>
      </c>
      <c r="E3282" s="7">
        <v>463.68</v>
      </c>
      <c r="F3282" s="9">
        <v>1776.48</v>
      </c>
      <c r="G3282" s="6">
        <v>1312.8</v>
      </c>
    </row>
    <row r="3283" spans="1:7" x14ac:dyDescent="0.2">
      <c r="A3283" s="6" t="s">
        <v>6221</v>
      </c>
      <c r="B3283" s="6" t="s">
        <v>1673</v>
      </c>
      <c r="C3283" s="9">
        <v>8639.9599999999991</v>
      </c>
      <c r="D3283" s="7">
        <v>118.49</v>
      </c>
      <c r="E3283" s="9">
        <v>1012.62</v>
      </c>
      <c r="F3283" s="9">
        <v>7745.83</v>
      </c>
      <c r="G3283" s="6">
        <v>-894.13</v>
      </c>
    </row>
    <row r="3284" spans="1:7" x14ac:dyDescent="0.2">
      <c r="A3284" s="6" t="s">
        <v>6222</v>
      </c>
      <c r="B3284" s="6" t="s">
        <v>6223</v>
      </c>
      <c r="C3284" s="7">
        <v>499.5</v>
      </c>
      <c r="D3284" s="7">
        <v>406.5</v>
      </c>
      <c r="E3284" s="7">
        <v>499.5</v>
      </c>
      <c r="F3284" s="7">
        <v>406.5</v>
      </c>
      <c r="G3284" s="6">
        <v>-93</v>
      </c>
    </row>
    <row r="3285" spans="1:7" x14ac:dyDescent="0.2">
      <c r="A3285" s="6" t="s">
        <v>6224</v>
      </c>
      <c r="B3285" s="6" t="s">
        <v>6225</v>
      </c>
      <c r="C3285" s="9">
        <v>128012.76</v>
      </c>
      <c r="D3285" s="7">
        <v>0</v>
      </c>
      <c r="E3285" s="7">
        <v>0</v>
      </c>
      <c r="F3285" s="9">
        <v>128012.76</v>
      </c>
      <c r="G3285" s="6">
        <v>0</v>
      </c>
    </row>
    <row r="3286" spans="1:7" x14ac:dyDescent="0.2">
      <c r="A3286" s="6" t="s">
        <v>6226</v>
      </c>
      <c r="B3286" s="6" t="s">
        <v>6227</v>
      </c>
      <c r="C3286" s="7">
        <v>334.72</v>
      </c>
      <c r="D3286" s="7">
        <v>22</v>
      </c>
      <c r="E3286" s="7">
        <v>270.23</v>
      </c>
      <c r="F3286" s="7">
        <v>86.49</v>
      </c>
      <c r="G3286" s="6">
        <v>-248.23000000000002</v>
      </c>
    </row>
    <row r="3287" spans="1:7" x14ac:dyDescent="0.2">
      <c r="A3287" s="6" t="s">
        <v>6228</v>
      </c>
      <c r="B3287" s="6" t="s">
        <v>6229</v>
      </c>
      <c r="C3287" s="7">
        <v>245.84</v>
      </c>
      <c r="D3287" s="7">
        <v>45</v>
      </c>
      <c r="E3287" s="7">
        <v>245.84</v>
      </c>
      <c r="F3287" s="7">
        <v>45</v>
      </c>
      <c r="G3287" s="6">
        <v>-200.84</v>
      </c>
    </row>
    <row r="3288" spans="1:7" x14ac:dyDescent="0.2">
      <c r="A3288" s="6" t="s">
        <v>6230</v>
      </c>
      <c r="B3288" s="6" t="s">
        <v>6231</v>
      </c>
      <c r="C3288" s="7">
        <v>118.86</v>
      </c>
      <c r="D3288" s="7">
        <v>168.58</v>
      </c>
      <c r="E3288" s="7">
        <v>61.31</v>
      </c>
      <c r="F3288" s="7">
        <v>226.13</v>
      </c>
      <c r="G3288" s="6">
        <v>107.27000000000001</v>
      </c>
    </row>
    <row r="3289" spans="1:7" x14ac:dyDescent="0.2">
      <c r="A3289" s="6" t="s">
        <v>6232</v>
      </c>
      <c r="B3289" s="6" t="s">
        <v>6233</v>
      </c>
      <c r="C3289" s="9">
        <v>6484.02</v>
      </c>
      <c r="D3289" s="7">
        <v>0</v>
      </c>
      <c r="E3289" s="7">
        <v>374.58</v>
      </c>
      <c r="F3289" s="9">
        <v>6109.44</v>
      </c>
      <c r="G3289" s="6">
        <v>-374.58</v>
      </c>
    </row>
    <row r="3290" spans="1:7" x14ac:dyDescent="0.2">
      <c r="A3290" s="6" t="s">
        <v>6234</v>
      </c>
      <c r="B3290" s="6" t="s">
        <v>6235</v>
      </c>
      <c r="C3290" s="7">
        <v>324.58999999999997</v>
      </c>
      <c r="D3290" s="7">
        <v>987.84</v>
      </c>
      <c r="E3290" s="7">
        <v>324.58999999999997</v>
      </c>
      <c r="F3290" s="7">
        <v>987.84</v>
      </c>
      <c r="G3290" s="6">
        <v>663.25</v>
      </c>
    </row>
    <row r="3291" spans="1:7" x14ac:dyDescent="0.2">
      <c r="A3291" s="6" t="s">
        <v>6236</v>
      </c>
      <c r="B3291" s="6" t="s">
        <v>6237</v>
      </c>
      <c r="C3291" s="7">
        <v>0</v>
      </c>
      <c r="D3291" s="7">
        <v>90</v>
      </c>
      <c r="E3291" s="7">
        <v>0</v>
      </c>
      <c r="F3291" s="7">
        <v>90</v>
      </c>
      <c r="G3291" s="6">
        <v>90</v>
      </c>
    </row>
    <row r="3292" spans="1:7" x14ac:dyDescent="0.2">
      <c r="A3292" s="6" t="s">
        <v>6238</v>
      </c>
      <c r="B3292" s="6" t="s">
        <v>6239</v>
      </c>
      <c r="C3292" s="9">
        <v>11907.71</v>
      </c>
      <c r="D3292" s="7">
        <v>0</v>
      </c>
      <c r="E3292" s="7">
        <v>0</v>
      </c>
      <c r="F3292" s="9">
        <v>11907.71</v>
      </c>
      <c r="G3292" s="6">
        <v>0</v>
      </c>
    </row>
    <row r="3293" spans="1:7" x14ac:dyDescent="0.2">
      <c r="A3293" s="6" t="s">
        <v>6240</v>
      </c>
      <c r="B3293" s="6" t="s">
        <v>6241</v>
      </c>
      <c r="C3293" s="9">
        <v>5078.32</v>
      </c>
      <c r="D3293" s="7">
        <v>298.08999999999997</v>
      </c>
      <c r="E3293" s="7">
        <v>821.56</v>
      </c>
      <c r="F3293" s="9">
        <v>4554.8500000000004</v>
      </c>
      <c r="G3293" s="6">
        <v>-523.47</v>
      </c>
    </row>
    <row r="3294" spans="1:7" x14ac:dyDescent="0.2">
      <c r="A3294" s="6" t="s">
        <v>6242</v>
      </c>
      <c r="B3294" s="6" t="s">
        <v>6243</v>
      </c>
      <c r="C3294" s="7">
        <v>290.69</v>
      </c>
      <c r="D3294" s="7">
        <v>763.5</v>
      </c>
      <c r="E3294" s="7">
        <v>290.69</v>
      </c>
      <c r="F3294" s="7">
        <v>763.5</v>
      </c>
      <c r="G3294" s="6">
        <v>472.81</v>
      </c>
    </row>
    <row r="3295" spans="1:7" x14ac:dyDescent="0.2">
      <c r="A3295" s="6" t="s">
        <v>6244</v>
      </c>
      <c r="B3295" s="6" t="s">
        <v>6245</v>
      </c>
      <c r="C3295" s="7">
        <v>0</v>
      </c>
      <c r="D3295" s="7">
        <v>45</v>
      </c>
      <c r="E3295" s="7">
        <v>0</v>
      </c>
      <c r="F3295" s="7">
        <v>45</v>
      </c>
      <c r="G3295" s="6">
        <v>45</v>
      </c>
    </row>
    <row r="3296" spans="1:7" x14ac:dyDescent="0.2">
      <c r="A3296" s="6" t="s">
        <v>6246</v>
      </c>
      <c r="B3296" s="6" t="s">
        <v>6247</v>
      </c>
      <c r="C3296" s="9">
        <v>1703.15</v>
      </c>
      <c r="D3296" s="7">
        <v>306</v>
      </c>
      <c r="E3296" s="9">
        <v>1026.6400000000001</v>
      </c>
      <c r="F3296" s="7">
        <v>982.51</v>
      </c>
      <c r="G3296" s="6">
        <v>-720.6400000000001</v>
      </c>
    </row>
    <row r="3297" spans="1:7" x14ac:dyDescent="0.2">
      <c r="A3297" s="6" t="s">
        <v>6248</v>
      </c>
      <c r="B3297" s="6" t="s">
        <v>6249</v>
      </c>
      <c r="C3297" s="7">
        <v>0</v>
      </c>
      <c r="D3297" s="7">
        <v>0</v>
      </c>
      <c r="E3297" s="7">
        <v>0</v>
      </c>
      <c r="F3297" s="7">
        <v>0</v>
      </c>
      <c r="G3297" s="6">
        <v>0</v>
      </c>
    </row>
    <row r="3298" spans="1:7" x14ac:dyDescent="0.2">
      <c r="A3298" s="6" t="s">
        <v>6250</v>
      </c>
      <c r="B3298" s="6" t="s">
        <v>6251</v>
      </c>
      <c r="C3298" s="7">
        <v>22</v>
      </c>
      <c r="D3298" s="7">
        <v>115</v>
      </c>
      <c r="E3298" s="7">
        <v>22</v>
      </c>
      <c r="F3298" s="7">
        <v>115</v>
      </c>
      <c r="G3298" s="6">
        <v>93</v>
      </c>
    </row>
    <row r="3299" spans="1:7" x14ac:dyDescent="0.2">
      <c r="A3299" s="6" t="s">
        <v>6252</v>
      </c>
      <c r="B3299" s="6" t="s">
        <v>103</v>
      </c>
      <c r="C3299" s="7">
        <v>0</v>
      </c>
      <c r="D3299" s="7">
        <v>0</v>
      </c>
      <c r="E3299" s="7">
        <v>0</v>
      </c>
      <c r="F3299" s="7">
        <v>0</v>
      </c>
      <c r="G3299" s="6">
        <v>0</v>
      </c>
    </row>
    <row r="3300" spans="1:7" x14ac:dyDescent="0.2">
      <c r="A3300" s="6" t="s">
        <v>6253</v>
      </c>
      <c r="B3300" s="6" t="s">
        <v>6254</v>
      </c>
      <c r="C3300" s="7">
        <v>653.78</v>
      </c>
      <c r="D3300" s="7">
        <v>0</v>
      </c>
      <c r="E3300" s="7">
        <v>653.78</v>
      </c>
      <c r="F3300" s="7">
        <v>0</v>
      </c>
      <c r="G3300" s="6">
        <v>-653.78</v>
      </c>
    </row>
    <row r="3301" spans="1:7" x14ac:dyDescent="0.2">
      <c r="A3301" s="6" t="s">
        <v>6255</v>
      </c>
      <c r="B3301" s="6" t="s">
        <v>6256</v>
      </c>
      <c r="C3301" s="7">
        <v>0</v>
      </c>
      <c r="D3301" s="7">
        <v>0</v>
      </c>
      <c r="E3301" s="7">
        <v>0</v>
      </c>
      <c r="F3301" s="7">
        <v>0</v>
      </c>
      <c r="G3301" s="6">
        <v>0</v>
      </c>
    </row>
    <row r="3302" spans="1:7" x14ac:dyDescent="0.2">
      <c r="A3302" s="6" t="s">
        <v>6257</v>
      </c>
      <c r="B3302" s="6" t="s">
        <v>6258</v>
      </c>
      <c r="C3302" s="7">
        <v>629.65</v>
      </c>
      <c r="D3302" s="7">
        <v>250.34</v>
      </c>
      <c r="E3302" s="7">
        <v>255.1</v>
      </c>
      <c r="F3302" s="7">
        <v>624.89</v>
      </c>
      <c r="G3302" s="6">
        <v>-4.7599999999999909</v>
      </c>
    </row>
    <row r="3303" spans="1:7" x14ac:dyDescent="0.2">
      <c r="A3303" s="6" t="s">
        <v>6259</v>
      </c>
      <c r="B3303" s="6" t="s">
        <v>6260</v>
      </c>
      <c r="C3303" s="7">
        <v>221.03</v>
      </c>
      <c r="D3303" s="7">
        <v>177.92</v>
      </c>
      <c r="E3303" s="7">
        <v>221.03</v>
      </c>
      <c r="F3303" s="7">
        <v>177.92</v>
      </c>
      <c r="G3303" s="6">
        <v>-43.110000000000014</v>
      </c>
    </row>
    <row r="3304" spans="1:7" x14ac:dyDescent="0.2">
      <c r="A3304" s="6" t="s">
        <v>6261</v>
      </c>
      <c r="B3304" s="6" t="s">
        <v>1681</v>
      </c>
      <c r="C3304" s="7">
        <v>33.01</v>
      </c>
      <c r="D3304" s="7">
        <v>156.13999999999999</v>
      </c>
      <c r="E3304" s="7">
        <v>33.01</v>
      </c>
      <c r="F3304" s="7">
        <v>156.13999999999999</v>
      </c>
      <c r="G3304" s="6">
        <v>123.13</v>
      </c>
    </row>
    <row r="3305" spans="1:7" x14ac:dyDescent="0.2">
      <c r="A3305" s="6" t="s">
        <v>6262</v>
      </c>
      <c r="B3305" s="6" t="s">
        <v>6263</v>
      </c>
      <c r="C3305" s="7">
        <v>469.37</v>
      </c>
      <c r="D3305" s="7">
        <v>0</v>
      </c>
      <c r="E3305" s="7">
        <v>0</v>
      </c>
      <c r="F3305" s="7">
        <v>469.37</v>
      </c>
      <c r="G3305" s="6">
        <v>0</v>
      </c>
    </row>
    <row r="3306" spans="1:7" x14ac:dyDescent="0.2">
      <c r="A3306" s="6" t="s">
        <v>6264</v>
      </c>
      <c r="B3306" s="6" t="s">
        <v>6265</v>
      </c>
      <c r="C3306" s="9">
        <v>1472.35</v>
      </c>
      <c r="D3306" s="7">
        <v>13.12</v>
      </c>
      <c r="E3306" s="7">
        <v>436.6</v>
      </c>
      <c r="F3306" s="9">
        <v>1048.8699999999999</v>
      </c>
      <c r="G3306" s="6">
        <v>-423.48</v>
      </c>
    </row>
    <row r="3307" spans="1:7" x14ac:dyDescent="0.2">
      <c r="A3307" s="6" t="s">
        <v>6266</v>
      </c>
      <c r="B3307" s="6" t="s">
        <v>6267</v>
      </c>
      <c r="C3307" s="9">
        <v>14026.62</v>
      </c>
      <c r="D3307" s="7">
        <v>895.83</v>
      </c>
      <c r="E3307" s="7">
        <v>683.58</v>
      </c>
      <c r="F3307" s="9">
        <v>14238.87</v>
      </c>
      <c r="G3307" s="6">
        <v>212.25</v>
      </c>
    </row>
    <row r="3308" spans="1:7" x14ac:dyDescent="0.2">
      <c r="A3308" s="6" t="s">
        <v>6268</v>
      </c>
      <c r="B3308" s="6" t="s">
        <v>6269</v>
      </c>
      <c r="C3308" s="7">
        <v>22</v>
      </c>
      <c r="D3308" s="7">
        <v>263.91000000000003</v>
      </c>
      <c r="E3308" s="7">
        <v>22</v>
      </c>
      <c r="F3308" s="7">
        <v>263.91000000000003</v>
      </c>
      <c r="G3308" s="6">
        <v>241.91000000000003</v>
      </c>
    </row>
    <row r="3309" spans="1:7" x14ac:dyDescent="0.2">
      <c r="A3309" s="6" t="s">
        <v>6270</v>
      </c>
      <c r="B3309" s="6" t="s">
        <v>6271</v>
      </c>
      <c r="C3309" s="7">
        <v>0</v>
      </c>
      <c r="D3309" s="7">
        <v>0</v>
      </c>
      <c r="E3309" s="7">
        <v>0</v>
      </c>
      <c r="F3309" s="7">
        <v>0</v>
      </c>
      <c r="G3309" s="6">
        <v>0</v>
      </c>
    </row>
    <row r="3310" spans="1:7" x14ac:dyDescent="0.2">
      <c r="A3310" s="6" t="s">
        <v>6272</v>
      </c>
      <c r="B3310" s="6" t="s">
        <v>6273</v>
      </c>
      <c r="C3310" s="9">
        <v>1053.6500000000001</v>
      </c>
      <c r="D3310" s="7">
        <v>375.85</v>
      </c>
      <c r="E3310" s="7">
        <v>653.48</v>
      </c>
      <c r="F3310" s="7">
        <v>776.02</v>
      </c>
      <c r="G3310" s="6">
        <v>-277.63</v>
      </c>
    </row>
    <row r="3311" spans="1:7" x14ac:dyDescent="0.2">
      <c r="A3311" s="6" t="s">
        <v>6274</v>
      </c>
      <c r="B3311" s="6" t="s">
        <v>6275</v>
      </c>
      <c r="C3311" s="7">
        <v>0</v>
      </c>
      <c r="D3311" s="7">
        <v>0</v>
      </c>
      <c r="E3311" s="7">
        <v>0</v>
      </c>
      <c r="F3311" s="7">
        <v>0</v>
      </c>
      <c r="G3311" s="6">
        <v>0</v>
      </c>
    </row>
    <row r="3312" spans="1:7" x14ac:dyDescent="0.2">
      <c r="A3312" s="6" t="s">
        <v>6276</v>
      </c>
      <c r="B3312" s="6" t="s">
        <v>6277</v>
      </c>
      <c r="C3312" s="9">
        <v>10034.16</v>
      </c>
      <c r="D3312" s="7">
        <v>420.41</v>
      </c>
      <c r="E3312" s="7">
        <v>928.54</v>
      </c>
      <c r="F3312" s="9">
        <v>9526.0300000000007</v>
      </c>
      <c r="G3312" s="6">
        <v>-508.12999999999994</v>
      </c>
    </row>
    <row r="3313" spans="1:7" x14ac:dyDescent="0.2">
      <c r="A3313" s="6" t="s">
        <v>6278</v>
      </c>
      <c r="B3313" s="6" t="s">
        <v>6279</v>
      </c>
      <c r="C3313" s="7">
        <v>698.98</v>
      </c>
      <c r="D3313" s="7">
        <v>405.24</v>
      </c>
      <c r="E3313" s="7">
        <v>698.98</v>
      </c>
      <c r="F3313" s="7">
        <v>405.24</v>
      </c>
      <c r="G3313" s="6">
        <v>-293.74</v>
      </c>
    </row>
    <row r="3314" spans="1:7" x14ac:dyDescent="0.2">
      <c r="A3314" s="6" t="s">
        <v>6280</v>
      </c>
      <c r="B3314" s="6" t="s">
        <v>6281</v>
      </c>
      <c r="C3314" s="7">
        <v>0</v>
      </c>
      <c r="D3314" s="7">
        <v>0</v>
      </c>
      <c r="E3314" s="7">
        <v>0</v>
      </c>
      <c r="F3314" s="7">
        <v>0</v>
      </c>
      <c r="G3314" s="6">
        <v>0</v>
      </c>
    </row>
    <row r="3315" spans="1:7" x14ac:dyDescent="0.2">
      <c r="A3315" s="6" t="s">
        <v>6282</v>
      </c>
      <c r="B3315" s="6" t="s">
        <v>6283</v>
      </c>
      <c r="C3315" s="7">
        <v>6.7</v>
      </c>
      <c r="D3315" s="7">
        <v>718.32</v>
      </c>
      <c r="E3315" s="7">
        <v>6.7</v>
      </c>
      <c r="F3315" s="7">
        <v>718.32</v>
      </c>
      <c r="G3315" s="6">
        <v>711.62</v>
      </c>
    </row>
    <row r="3316" spans="1:7" x14ac:dyDescent="0.2">
      <c r="A3316" s="6" t="s">
        <v>6284</v>
      </c>
      <c r="B3316" s="6" t="s">
        <v>6285</v>
      </c>
      <c r="C3316" s="7">
        <v>59.34</v>
      </c>
      <c r="D3316" s="7">
        <v>75.12</v>
      </c>
      <c r="E3316" s="7">
        <v>59.34</v>
      </c>
      <c r="F3316" s="7">
        <v>75.12</v>
      </c>
      <c r="G3316" s="6">
        <v>15.780000000000001</v>
      </c>
    </row>
    <row r="3317" spans="1:7" x14ac:dyDescent="0.2">
      <c r="A3317" s="6" t="s">
        <v>6286</v>
      </c>
      <c r="B3317" s="6" t="s">
        <v>6287</v>
      </c>
      <c r="C3317" s="7">
        <v>188.02</v>
      </c>
      <c r="D3317" s="7">
        <v>230.65</v>
      </c>
      <c r="E3317" s="7">
        <v>188.02</v>
      </c>
      <c r="F3317" s="7">
        <v>230.65</v>
      </c>
      <c r="G3317" s="6">
        <v>42.629999999999995</v>
      </c>
    </row>
    <row r="3318" spans="1:7" x14ac:dyDescent="0.2">
      <c r="A3318" s="6" t="s">
        <v>6288</v>
      </c>
      <c r="B3318" s="6" t="s">
        <v>6289</v>
      </c>
      <c r="C3318" s="7">
        <v>599.41999999999996</v>
      </c>
      <c r="D3318" s="7">
        <v>0</v>
      </c>
      <c r="E3318" s="7">
        <v>333.7</v>
      </c>
      <c r="F3318" s="7">
        <v>265.72000000000003</v>
      </c>
      <c r="G3318" s="6">
        <v>-333.7</v>
      </c>
    </row>
    <row r="3319" spans="1:7" x14ac:dyDescent="0.2">
      <c r="A3319" s="6" t="s">
        <v>6290</v>
      </c>
      <c r="B3319" s="6" t="s">
        <v>1689</v>
      </c>
      <c r="C3319" s="7">
        <v>134.96</v>
      </c>
      <c r="D3319" s="7">
        <v>0.01</v>
      </c>
      <c r="E3319" s="7">
        <v>134.97</v>
      </c>
      <c r="F3319" s="7">
        <v>0</v>
      </c>
      <c r="G3319" s="6">
        <v>-134.96</v>
      </c>
    </row>
    <row r="3320" spans="1:7" x14ac:dyDescent="0.2">
      <c r="A3320" s="6" t="s">
        <v>6291</v>
      </c>
      <c r="B3320" s="6" t="s">
        <v>6292</v>
      </c>
      <c r="C3320" s="7">
        <v>446.6</v>
      </c>
      <c r="D3320" s="7">
        <v>101.39</v>
      </c>
      <c r="E3320" s="7">
        <v>140.57</v>
      </c>
      <c r="F3320" s="7">
        <v>407.42</v>
      </c>
      <c r="G3320" s="6">
        <v>-39.179999999999993</v>
      </c>
    </row>
    <row r="3321" spans="1:7" x14ac:dyDescent="0.2">
      <c r="A3321" s="6" t="s">
        <v>6293</v>
      </c>
      <c r="B3321" s="6" t="s">
        <v>6294</v>
      </c>
      <c r="C3321" s="9">
        <v>17508.25</v>
      </c>
      <c r="D3321" s="7">
        <v>724.44</v>
      </c>
      <c r="E3321" s="7">
        <v>924.96</v>
      </c>
      <c r="F3321" s="9">
        <v>17307.73</v>
      </c>
      <c r="G3321" s="6">
        <v>-200.51999999999998</v>
      </c>
    </row>
    <row r="3322" spans="1:7" x14ac:dyDescent="0.2">
      <c r="A3322" s="6" t="s">
        <v>6295</v>
      </c>
      <c r="B3322" s="6" t="s">
        <v>6296</v>
      </c>
      <c r="C3322" s="7">
        <v>0</v>
      </c>
      <c r="D3322" s="7">
        <v>0</v>
      </c>
      <c r="E3322" s="7">
        <v>0</v>
      </c>
      <c r="F3322" s="7">
        <v>0</v>
      </c>
      <c r="G3322" s="6">
        <v>0</v>
      </c>
    </row>
    <row r="3323" spans="1:7" x14ac:dyDescent="0.2">
      <c r="A3323" s="6" t="s">
        <v>6297</v>
      </c>
      <c r="B3323" s="6" t="s">
        <v>6298</v>
      </c>
      <c r="C3323" s="7">
        <v>630.54999999999995</v>
      </c>
      <c r="D3323" s="9">
        <v>2881.76</v>
      </c>
      <c r="E3323" s="7">
        <v>630.54999999999995</v>
      </c>
      <c r="F3323" s="9">
        <v>2881.76</v>
      </c>
      <c r="G3323" s="6">
        <v>2251.21</v>
      </c>
    </row>
    <row r="3324" spans="1:7" x14ac:dyDescent="0.2">
      <c r="A3324" s="6" t="s">
        <v>6299</v>
      </c>
      <c r="B3324" s="6" t="s">
        <v>6300</v>
      </c>
      <c r="C3324" s="7">
        <v>0</v>
      </c>
      <c r="D3324" s="7">
        <v>0</v>
      </c>
      <c r="E3324" s="7">
        <v>0</v>
      </c>
      <c r="F3324" s="7">
        <v>0</v>
      </c>
      <c r="G3324" s="6">
        <v>0</v>
      </c>
    </row>
    <row r="3325" spans="1:7" x14ac:dyDescent="0.2">
      <c r="A3325" s="6" t="s">
        <v>6301</v>
      </c>
      <c r="B3325" s="6" t="s">
        <v>6302</v>
      </c>
      <c r="C3325" s="7">
        <v>0</v>
      </c>
      <c r="D3325" s="7">
        <v>0</v>
      </c>
      <c r="E3325" s="7">
        <v>0</v>
      </c>
      <c r="F3325" s="7">
        <v>0</v>
      </c>
      <c r="G3325" s="6">
        <v>0</v>
      </c>
    </row>
    <row r="3326" spans="1:7" x14ac:dyDescent="0.2">
      <c r="A3326" s="6" t="s">
        <v>6303</v>
      </c>
      <c r="B3326" s="6" t="s">
        <v>6304</v>
      </c>
      <c r="C3326" s="9">
        <v>2680.5</v>
      </c>
      <c r="D3326" s="9">
        <v>5879.76</v>
      </c>
      <c r="E3326" s="7">
        <v>754.26</v>
      </c>
      <c r="F3326" s="9">
        <v>7806</v>
      </c>
      <c r="G3326" s="6">
        <v>5125.5</v>
      </c>
    </row>
    <row r="3327" spans="1:7" x14ac:dyDescent="0.2">
      <c r="A3327" s="6" t="s">
        <v>6305</v>
      </c>
      <c r="B3327" s="6" t="s">
        <v>6306</v>
      </c>
      <c r="C3327" s="7">
        <v>0</v>
      </c>
      <c r="D3327" s="7">
        <v>0</v>
      </c>
      <c r="E3327" s="7">
        <v>0</v>
      </c>
      <c r="F3327" s="7">
        <v>0</v>
      </c>
      <c r="G3327" s="6">
        <v>0</v>
      </c>
    </row>
    <row r="3328" spans="1:7" x14ac:dyDescent="0.2">
      <c r="A3328" s="6" t="s">
        <v>6307</v>
      </c>
      <c r="B3328" s="6" t="s">
        <v>6308</v>
      </c>
      <c r="C3328" s="9">
        <v>6505.97</v>
      </c>
      <c r="D3328" s="7">
        <v>0</v>
      </c>
      <c r="E3328" s="7">
        <v>0</v>
      </c>
      <c r="F3328" s="9">
        <v>6505.97</v>
      </c>
      <c r="G3328" s="6">
        <v>0</v>
      </c>
    </row>
    <row r="3329" spans="1:7" x14ac:dyDescent="0.2">
      <c r="A3329" s="6" t="s">
        <v>6309</v>
      </c>
      <c r="B3329" s="6" t="s">
        <v>6310</v>
      </c>
      <c r="C3329" s="7">
        <v>183.78</v>
      </c>
      <c r="D3329" s="7">
        <v>163.59</v>
      </c>
      <c r="E3329" s="7">
        <v>183.78</v>
      </c>
      <c r="F3329" s="7">
        <v>163.59</v>
      </c>
      <c r="G3329" s="6">
        <v>-20.189999999999998</v>
      </c>
    </row>
    <row r="3330" spans="1:7" x14ac:dyDescent="0.2">
      <c r="A3330" s="6" t="s">
        <v>6311</v>
      </c>
      <c r="B3330" s="6" t="s">
        <v>6312</v>
      </c>
      <c r="C3330" s="9">
        <v>3486.6</v>
      </c>
      <c r="D3330" s="9">
        <v>1200.92</v>
      </c>
      <c r="E3330" s="7">
        <v>965.38</v>
      </c>
      <c r="F3330" s="9">
        <v>3722.14</v>
      </c>
      <c r="G3330" s="6">
        <v>235.54000000000008</v>
      </c>
    </row>
    <row r="3331" spans="1:7" x14ac:dyDescent="0.2">
      <c r="A3331" s="6" t="s">
        <v>6313</v>
      </c>
      <c r="B3331" s="6" t="s">
        <v>6314</v>
      </c>
      <c r="C3331" s="7">
        <v>0</v>
      </c>
      <c r="D3331" s="7">
        <v>0</v>
      </c>
      <c r="E3331" s="7">
        <v>0</v>
      </c>
      <c r="F3331" s="7">
        <v>0</v>
      </c>
      <c r="G3331" s="6">
        <v>0</v>
      </c>
    </row>
    <row r="3332" spans="1:7" x14ac:dyDescent="0.2">
      <c r="A3332" s="6" t="s">
        <v>6315</v>
      </c>
      <c r="B3332" s="6" t="s">
        <v>6316</v>
      </c>
      <c r="C3332" s="7">
        <v>394.8</v>
      </c>
      <c r="D3332" s="7">
        <v>154</v>
      </c>
      <c r="E3332" s="7">
        <v>394.8</v>
      </c>
      <c r="F3332" s="7">
        <v>154</v>
      </c>
      <c r="G3332" s="6">
        <v>-240.8</v>
      </c>
    </row>
    <row r="3333" spans="1:7" x14ac:dyDescent="0.2">
      <c r="A3333" s="6" t="s">
        <v>6317</v>
      </c>
      <c r="B3333" s="6" t="s">
        <v>6318</v>
      </c>
      <c r="C3333" s="7">
        <v>285.52999999999997</v>
      </c>
      <c r="D3333" s="7">
        <v>949.36</v>
      </c>
      <c r="E3333" s="7">
        <v>285.52999999999997</v>
      </c>
      <c r="F3333" s="7">
        <v>949.36</v>
      </c>
      <c r="G3333" s="6">
        <v>663.83</v>
      </c>
    </row>
    <row r="3334" spans="1:7" x14ac:dyDescent="0.2">
      <c r="A3334" s="6" t="s">
        <v>6319</v>
      </c>
      <c r="B3334" s="6" t="s">
        <v>6320</v>
      </c>
      <c r="C3334" s="7">
        <v>0</v>
      </c>
      <c r="D3334" s="7">
        <v>0</v>
      </c>
      <c r="E3334" s="7">
        <v>0</v>
      </c>
      <c r="F3334" s="7">
        <v>0</v>
      </c>
      <c r="G3334" s="6">
        <v>0</v>
      </c>
    </row>
    <row r="3335" spans="1:7" x14ac:dyDescent="0.2">
      <c r="A3335" s="6" t="s">
        <v>6321</v>
      </c>
      <c r="B3335" s="6" t="s">
        <v>6322</v>
      </c>
      <c r="C3335" s="7">
        <v>58</v>
      </c>
      <c r="D3335" s="7">
        <v>382.83</v>
      </c>
      <c r="E3335" s="7">
        <v>58</v>
      </c>
      <c r="F3335" s="7">
        <v>382.83</v>
      </c>
      <c r="G3335" s="6">
        <v>324.83</v>
      </c>
    </row>
    <row r="3336" spans="1:7" x14ac:dyDescent="0.2">
      <c r="A3336" s="6" t="s">
        <v>6323</v>
      </c>
      <c r="B3336" s="6" t="s">
        <v>6324</v>
      </c>
      <c r="C3336" s="7">
        <v>533.6</v>
      </c>
      <c r="D3336" s="7">
        <v>0</v>
      </c>
      <c r="E3336" s="7">
        <v>533.6</v>
      </c>
      <c r="F3336" s="7">
        <v>0</v>
      </c>
      <c r="G3336" s="6">
        <v>-533.6</v>
      </c>
    </row>
    <row r="3337" spans="1:7" x14ac:dyDescent="0.2">
      <c r="A3337" s="6" t="s">
        <v>6325</v>
      </c>
      <c r="B3337" s="6" t="s">
        <v>6326</v>
      </c>
      <c r="C3337" s="9">
        <v>14319.62</v>
      </c>
      <c r="D3337" s="7">
        <v>0</v>
      </c>
      <c r="E3337" s="7">
        <v>871.3</v>
      </c>
      <c r="F3337" s="9">
        <v>13448.32</v>
      </c>
      <c r="G3337" s="6">
        <v>-871.3</v>
      </c>
    </row>
    <row r="3338" spans="1:7" x14ac:dyDescent="0.2">
      <c r="A3338" s="6" t="s">
        <v>6327</v>
      </c>
      <c r="B3338" s="6" t="s">
        <v>6328</v>
      </c>
      <c r="C3338" s="7">
        <v>356.58</v>
      </c>
      <c r="D3338" s="7">
        <v>288.52999999999997</v>
      </c>
      <c r="E3338" s="7">
        <v>0</v>
      </c>
      <c r="F3338" s="7">
        <v>645.11</v>
      </c>
      <c r="G3338" s="6">
        <v>288.52999999999997</v>
      </c>
    </row>
    <row r="3339" spans="1:7" x14ac:dyDescent="0.2">
      <c r="A3339" s="6" t="s">
        <v>6329</v>
      </c>
      <c r="B3339" s="6" t="s">
        <v>6330</v>
      </c>
      <c r="C3339" s="9">
        <v>5374.75</v>
      </c>
      <c r="D3339" s="7">
        <v>35.630000000000003</v>
      </c>
      <c r="E3339" s="7">
        <v>914.04</v>
      </c>
      <c r="F3339" s="9">
        <v>4496.34</v>
      </c>
      <c r="G3339" s="6">
        <v>-878.41</v>
      </c>
    </row>
    <row r="3340" spans="1:7" x14ac:dyDescent="0.2">
      <c r="A3340" s="6" t="s">
        <v>6331</v>
      </c>
      <c r="B3340" s="6" t="s">
        <v>6332</v>
      </c>
      <c r="C3340" s="7">
        <v>0</v>
      </c>
      <c r="D3340" s="7">
        <v>0</v>
      </c>
      <c r="E3340" s="7">
        <v>0</v>
      </c>
      <c r="F3340" s="7">
        <v>0</v>
      </c>
      <c r="G3340" s="6">
        <v>0</v>
      </c>
    </row>
    <row r="3341" spans="1:7" x14ac:dyDescent="0.2">
      <c r="A3341" s="6" t="s">
        <v>6333</v>
      </c>
      <c r="B3341" s="6" t="s">
        <v>6334</v>
      </c>
      <c r="C3341" s="7">
        <v>0</v>
      </c>
      <c r="D3341" s="7">
        <v>430.8</v>
      </c>
      <c r="E3341" s="7">
        <v>0</v>
      </c>
      <c r="F3341" s="7">
        <v>430.8</v>
      </c>
      <c r="G3341" s="6">
        <v>430.8</v>
      </c>
    </row>
    <row r="3342" spans="1:7" x14ac:dyDescent="0.2">
      <c r="A3342" s="6" t="s">
        <v>6335</v>
      </c>
      <c r="B3342" s="6" t="s">
        <v>6336</v>
      </c>
      <c r="C3342" s="7">
        <v>0</v>
      </c>
      <c r="D3342" s="7">
        <v>0</v>
      </c>
      <c r="E3342" s="7">
        <v>0</v>
      </c>
      <c r="F3342" s="7">
        <v>0</v>
      </c>
      <c r="G3342" s="6">
        <v>0</v>
      </c>
    </row>
    <row r="3343" spans="1:7" x14ac:dyDescent="0.2">
      <c r="A3343" s="6" t="s">
        <v>6337</v>
      </c>
      <c r="B3343" s="6" t="s">
        <v>6338</v>
      </c>
      <c r="C3343" s="7">
        <v>951.98</v>
      </c>
      <c r="D3343" s="7">
        <v>512.38</v>
      </c>
      <c r="E3343" s="7">
        <v>951.98</v>
      </c>
      <c r="F3343" s="7">
        <v>512.38</v>
      </c>
      <c r="G3343" s="6">
        <v>-439.6</v>
      </c>
    </row>
    <row r="3344" spans="1:7" x14ac:dyDescent="0.2">
      <c r="A3344" s="6" t="s">
        <v>6339</v>
      </c>
      <c r="B3344" s="6" t="s">
        <v>6340</v>
      </c>
      <c r="C3344" s="7">
        <v>653.26</v>
      </c>
      <c r="D3344" s="7">
        <v>0</v>
      </c>
      <c r="E3344" s="7">
        <v>0</v>
      </c>
      <c r="F3344" s="7">
        <v>653.26</v>
      </c>
      <c r="G3344" s="6">
        <v>0</v>
      </c>
    </row>
    <row r="3345" spans="1:7" x14ac:dyDescent="0.2">
      <c r="A3345" s="6" t="s">
        <v>6341</v>
      </c>
      <c r="B3345" s="6" t="s">
        <v>6342</v>
      </c>
      <c r="C3345" s="9">
        <v>30499.37</v>
      </c>
      <c r="D3345" s="7">
        <v>0</v>
      </c>
      <c r="E3345" s="9">
        <v>1158.06</v>
      </c>
      <c r="F3345" s="9">
        <v>29341.31</v>
      </c>
      <c r="G3345" s="6">
        <v>-1158.06</v>
      </c>
    </row>
    <row r="3346" spans="1:7" x14ac:dyDescent="0.2">
      <c r="A3346" s="6" t="s">
        <v>6343</v>
      </c>
      <c r="B3346" s="6" t="s">
        <v>6344</v>
      </c>
      <c r="C3346" s="7">
        <v>0</v>
      </c>
      <c r="D3346" s="7">
        <v>0</v>
      </c>
      <c r="E3346" s="7">
        <v>0</v>
      </c>
      <c r="F3346" s="7">
        <v>0</v>
      </c>
      <c r="G3346" s="6">
        <v>0</v>
      </c>
    </row>
    <row r="3347" spans="1:7" x14ac:dyDescent="0.2">
      <c r="A3347" s="6" t="s">
        <v>6345</v>
      </c>
      <c r="B3347" s="6" t="s">
        <v>6346</v>
      </c>
      <c r="C3347" s="7">
        <v>100</v>
      </c>
      <c r="D3347" s="7">
        <v>743.58</v>
      </c>
      <c r="E3347" s="7">
        <v>100</v>
      </c>
      <c r="F3347" s="7">
        <v>743.58</v>
      </c>
      <c r="G3347" s="6">
        <v>643.58000000000004</v>
      </c>
    </row>
    <row r="3348" spans="1:7" x14ac:dyDescent="0.2">
      <c r="A3348" s="6" t="s">
        <v>6347</v>
      </c>
      <c r="B3348" s="6" t="s">
        <v>6348</v>
      </c>
      <c r="C3348" s="9">
        <v>66248.13</v>
      </c>
      <c r="D3348" s="7">
        <v>0</v>
      </c>
      <c r="E3348" s="7">
        <v>0</v>
      </c>
      <c r="F3348" s="9">
        <v>66248.13</v>
      </c>
      <c r="G3348" s="6">
        <v>0</v>
      </c>
    </row>
    <row r="3349" spans="1:7" x14ac:dyDescent="0.2">
      <c r="A3349" s="6" t="s">
        <v>6349</v>
      </c>
      <c r="B3349" s="6" t="s">
        <v>6350</v>
      </c>
      <c r="C3349" s="7">
        <v>791.18</v>
      </c>
      <c r="D3349" s="7">
        <v>844.34</v>
      </c>
      <c r="E3349" s="7">
        <v>791.18</v>
      </c>
      <c r="F3349" s="7">
        <v>844.34</v>
      </c>
      <c r="G3349" s="6">
        <v>53.160000000000082</v>
      </c>
    </row>
    <row r="3350" spans="1:7" x14ac:dyDescent="0.2">
      <c r="A3350" s="6" t="s">
        <v>6351</v>
      </c>
      <c r="B3350" s="6" t="s">
        <v>6352</v>
      </c>
      <c r="C3350" s="7">
        <v>87</v>
      </c>
      <c r="D3350" s="7">
        <v>107.26</v>
      </c>
      <c r="E3350" s="7">
        <v>87</v>
      </c>
      <c r="F3350" s="7">
        <v>107.26</v>
      </c>
      <c r="G3350" s="6">
        <v>20.260000000000005</v>
      </c>
    </row>
    <row r="3351" spans="1:7" x14ac:dyDescent="0.2">
      <c r="A3351" s="6" t="s">
        <v>6353</v>
      </c>
      <c r="B3351" s="6" t="s">
        <v>6354</v>
      </c>
      <c r="C3351" s="7">
        <v>0</v>
      </c>
      <c r="D3351" s="7">
        <v>0</v>
      </c>
      <c r="E3351" s="7">
        <v>0</v>
      </c>
      <c r="F3351" s="7">
        <v>0</v>
      </c>
      <c r="G3351" s="6">
        <v>0</v>
      </c>
    </row>
    <row r="3352" spans="1:7" x14ac:dyDescent="0.2">
      <c r="A3352" s="6" t="s">
        <v>6355</v>
      </c>
      <c r="B3352" s="6" t="s">
        <v>6356</v>
      </c>
      <c r="C3352" s="7">
        <v>0</v>
      </c>
      <c r="D3352" s="7">
        <v>0</v>
      </c>
      <c r="E3352" s="7">
        <v>0</v>
      </c>
      <c r="F3352" s="7">
        <v>0</v>
      </c>
      <c r="G3352" s="6">
        <v>0</v>
      </c>
    </row>
    <row r="3353" spans="1:7" x14ac:dyDescent="0.2">
      <c r="A3353" s="6" t="s">
        <v>6357</v>
      </c>
      <c r="B3353" s="6" t="s">
        <v>6358</v>
      </c>
      <c r="C3353" s="9">
        <v>1431</v>
      </c>
      <c r="D3353" s="7">
        <v>130.5</v>
      </c>
      <c r="E3353" s="7">
        <v>954</v>
      </c>
      <c r="F3353" s="7">
        <v>607.5</v>
      </c>
      <c r="G3353" s="6">
        <v>-823.5</v>
      </c>
    </row>
    <row r="3354" spans="1:7" x14ac:dyDescent="0.2">
      <c r="A3354" s="6" t="s">
        <v>6359</v>
      </c>
      <c r="B3354" s="6" t="s">
        <v>6360</v>
      </c>
      <c r="C3354" s="7">
        <v>45</v>
      </c>
      <c r="D3354" s="7">
        <v>82.6</v>
      </c>
      <c r="E3354" s="7">
        <v>45</v>
      </c>
      <c r="F3354" s="7">
        <v>82.6</v>
      </c>
      <c r="G3354" s="6">
        <v>37.599999999999994</v>
      </c>
    </row>
    <row r="3355" spans="1:7" x14ac:dyDescent="0.2">
      <c r="A3355" s="6" t="s">
        <v>6361</v>
      </c>
      <c r="B3355" s="6" t="s">
        <v>6362</v>
      </c>
      <c r="C3355" s="7">
        <v>704.47</v>
      </c>
      <c r="D3355" s="7">
        <v>441.07</v>
      </c>
      <c r="E3355" s="7">
        <v>283.3</v>
      </c>
      <c r="F3355" s="7">
        <v>862.24</v>
      </c>
      <c r="G3355" s="6">
        <v>157.76999999999998</v>
      </c>
    </row>
    <row r="3356" spans="1:7" x14ac:dyDescent="0.2">
      <c r="A3356" s="6" t="s">
        <v>6363</v>
      </c>
      <c r="B3356" s="6" t="s">
        <v>6364</v>
      </c>
      <c r="C3356" s="9">
        <v>3750</v>
      </c>
      <c r="D3356" s="7">
        <v>0</v>
      </c>
      <c r="E3356" s="9">
        <v>1250</v>
      </c>
      <c r="F3356" s="9">
        <v>2500</v>
      </c>
      <c r="G3356" s="6">
        <v>-1250</v>
      </c>
    </row>
    <row r="3357" spans="1:7" x14ac:dyDescent="0.2">
      <c r="A3357" s="6" t="s">
        <v>6365</v>
      </c>
      <c r="B3357" s="6" t="s">
        <v>6366</v>
      </c>
      <c r="C3357" s="9">
        <v>54788.91</v>
      </c>
      <c r="D3357" s="7">
        <v>160.08000000000001</v>
      </c>
      <c r="E3357" s="9">
        <v>2196.94</v>
      </c>
      <c r="F3357" s="9">
        <v>52752.05</v>
      </c>
      <c r="G3357" s="6">
        <v>-2036.8600000000001</v>
      </c>
    </row>
    <row r="3358" spans="1:7" x14ac:dyDescent="0.2">
      <c r="A3358" s="6" t="s">
        <v>6367</v>
      </c>
      <c r="B3358" s="6" t="s">
        <v>3132</v>
      </c>
      <c r="C3358" s="7">
        <v>490.19</v>
      </c>
      <c r="D3358" s="7">
        <v>890</v>
      </c>
      <c r="E3358" s="7">
        <v>382.87</v>
      </c>
      <c r="F3358" s="7">
        <v>997.32</v>
      </c>
      <c r="G3358" s="6">
        <v>507.13</v>
      </c>
    </row>
    <row r="3359" spans="1:7" x14ac:dyDescent="0.2">
      <c r="A3359" s="6" t="s">
        <v>6368</v>
      </c>
      <c r="B3359" s="6" t="s">
        <v>6369</v>
      </c>
      <c r="C3359" s="7">
        <v>363.5</v>
      </c>
      <c r="D3359" s="7">
        <v>44</v>
      </c>
      <c r="E3359" s="7">
        <v>363.5</v>
      </c>
      <c r="F3359" s="7">
        <v>44</v>
      </c>
      <c r="G3359" s="6">
        <v>-319.5</v>
      </c>
    </row>
    <row r="3360" spans="1:7" x14ac:dyDescent="0.2">
      <c r="A3360" s="6" t="s">
        <v>6370</v>
      </c>
      <c r="B3360" s="6" t="s">
        <v>6371</v>
      </c>
      <c r="C3360" s="7">
        <v>117.86</v>
      </c>
      <c r="D3360" s="7">
        <v>0</v>
      </c>
      <c r="E3360" s="7">
        <v>117.86</v>
      </c>
      <c r="F3360" s="7">
        <v>0</v>
      </c>
      <c r="G3360" s="6">
        <v>-117.86</v>
      </c>
    </row>
    <row r="3361" spans="1:7" x14ac:dyDescent="0.2">
      <c r="A3361" s="6" t="s">
        <v>6372</v>
      </c>
      <c r="B3361" s="6" t="s">
        <v>6373</v>
      </c>
      <c r="C3361" s="9">
        <v>1054.05</v>
      </c>
      <c r="D3361" s="7">
        <v>825.26</v>
      </c>
      <c r="E3361" s="9">
        <v>1054.05</v>
      </c>
      <c r="F3361" s="7">
        <v>825.26</v>
      </c>
      <c r="G3361" s="6">
        <v>-228.78999999999996</v>
      </c>
    </row>
    <row r="3362" spans="1:7" x14ac:dyDescent="0.2">
      <c r="A3362" s="6" t="s">
        <v>6374</v>
      </c>
      <c r="B3362" s="6" t="s">
        <v>6375</v>
      </c>
      <c r="C3362" s="9">
        <v>58217.440000000002</v>
      </c>
      <c r="D3362" s="7">
        <v>329.32</v>
      </c>
      <c r="E3362" s="9">
        <v>1059.4000000000001</v>
      </c>
      <c r="F3362" s="9">
        <v>57487.360000000001</v>
      </c>
      <c r="G3362" s="6">
        <v>-730.08000000000015</v>
      </c>
    </row>
    <row r="3363" spans="1:7" x14ac:dyDescent="0.2">
      <c r="A3363" s="6" t="s">
        <v>6376</v>
      </c>
      <c r="B3363" s="6" t="s">
        <v>6377</v>
      </c>
      <c r="C3363" s="7">
        <v>157.43</v>
      </c>
      <c r="D3363" s="7">
        <v>0</v>
      </c>
      <c r="E3363" s="7">
        <v>60.76</v>
      </c>
      <c r="F3363" s="7">
        <v>96.67</v>
      </c>
      <c r="G3363" s="6">
        <v>-60.76</v>
      </c>
    </row>
    <row r="3364" spans="1:7" x14ac:dyDescent="0.2">
      <c r="A3364" s="6" t="s">
        <v>6378</v>
      </c>
      <c r="B3364" s="6" t="s">
        <v>6379</v>
      </c>
      <c r="C3364" s="9">
        <v>1084.5</v>
      </c>
      <c r="D3364" s="7">
        <v>90</v>
      </c>
      <c r="E3364" s="9">
        <v>1084.5</v>
      </c>
      <c r="F3364" s="7">
        <v>90</v>
      </c>
      <c r="G3364" s="6">
        <v>-994.5</v>
      </c>
    </row>
    <row r="3365" spans="1:7" x14ac:dyDescent="0.2">
      <c r="A3365" s="6" t="s">
        <v>6380</v>
      </c>
      <c r="B3365" s="6" t="s">
        <v>6381</v>
      </c>
      <c r="C3365" s="7">
        <v>74.92</v>
      </c>
      <c r="D3365" s="7">
        <v>0</v>
      </c>
      <c r="E3365" s="7">
        <v>74.92</v>
      </c>
      <c r="F3365" s="7">
        <v>0</v>
      </c>
      <c r="G3365" s="6">
        <v>-74.92</v>
      </c>
    </row>
    <row r="3366" spans="1:7" x14ac:dyDescent="0.2">
      <c r="A3366" s="6" t="s">
        <v>6382</v>
      </c>
      <c r="B3366" s="6" t="s">
        <v>6383</v>
      </c>
      <c r="C3366" s="7">
        <v>0</v>
      </c>
      <c r="D3366" s="7">
        <v>0</v>
      </c>
      <c r="E3366" s="7">
        <v>0</v>
      </c>
      <c r="F3366" s="7">
        <v>0</v>
      </c>
      <c r="G3366" s="6">
        <v>0</v>
      </c>
    </row>
    <row r="3367" spans="1:7" x14ac:dyDescent="0.2">
      <c r="A3367" s="6" t="s">
        <v>6384</v>
      </c>
      <c r="B3367" s="6" t="s">
        <v>6385</v>
      </c>
      <c r="C3367" s="9">
        <v>45255.81</v>
      </c>
      <c r="D3367" s="7">
        <v>100.05</v>
      </c>
      <c r="E3367" s="7">
        <v>741.98</v>
      </c>
      <c r="F3367" s="9">
        <v>44613.88</v>
      </c>
      <c r="G3367" s="6">
        <v>-641.93000000000006</v>
      </c>
    </row>
    <row r="3368" spans="1:7" x14ac:dyDescent="0.2">
      <c r="A3368" s="6" t="s">
        <v>6386</v>
      </c>
      <c r="B3368" s="6" t="s">
        <v>6387</v>
      </c>
      <c r="C3368" s="9">
        <v>53063.44</v>
      </c>
      <c r="D3368" s="9">
        <v>1675.24</v>
      </c>
      <c r="E3368" s="7">
        <v>692.02</v>
      </c>
      <c r="F3368" s="9">
        <v>54046.66</v>
      </c>
      <c r="G3368" s="6">
        <v>983.22</v>
      </c>
    </row>
    <row r="3369" spans="1:7" x14ac:dyDescent="0.2">
      <c r="A3369" s="6" t="s">
        <v>6388</v>
      </c>
      <c r="B3369" s="6" t="s">
        <v>6389</v>
      </c>
      <c r="C3369" s="9">
        <v>8206.81</v>
      </c>
      <c r="D3369" s="7">
        <v>512.44000000000005</v>
      </c>
      <c r="E3369" s="7">
        <v>763.12</v>
      </c>
      <c r="F3369" s="9">
        <v>7956.13</v>
      </c>
      <c r="G3369" s="6">
        <v>-250.67999999999995</v>
      </c>
    </row>
    <row r="3370" spans="1:7" x14ac:dyDescent="0.2">
      <c r="A3370" s="6" t="s">
        <v>6390</v>
      </c>
      <c r="B3370" s="6" t="s">
        <v>6391</v>
      </c>
      <c r="C3370" s="9">
        <v>6876.34</v>
      </c>
      <c r="D3370" s="7">
        <v>0</v>
      </c>
      <c r="E3370" s="7">
        <v>765.69</v>
      </c>
      <c r="F3370" s="9">
        <v>6110.65</v>
      </c>
      <c r="G3370" s="6">
        <v>-765.69</v>
      </c>
    </row>
    <row r="3371" spans="1:7" x14ac:dyDescent="0.2">
      <c r="A3371" s="6" t="s">
        <v>6392</v>
      </c>
      <c r="B3371" s="6" t="s">
        <v>6393</v>
      </c>
      <c r="C3371" s="7">
        <v>991.11</v>
      </c>
      <c r="D3371" s="7">
        <v>241.88</v>
      </c>
      <c r="E3371" s="7">
        <v>660.74</v>
      </c>
      <c r="F3371" s="7">
        <v>572.25</v>
      </c>
      <c r="G3371" s="6">
        <v>-418.86</v>
      </c>
    </row>
    <row r="3372" spans="1:7" x14ac:dyDescent="0.2">
      <c r="A3372" s="6" t="s">
        <v>6394</v>
      </c>
      <c r="B3372" s="6" t="s">
        <v>6395</v>
      </c>
      <c r="C3372" s="7">
        <v>164.65</v>
      </c>
      <c r="D3372" s="7">
        <v>0</v>
      </c>
      <c r="E3372" s="7">
        <v>164.65</v>
      </c>
      <c r="F3372" s="7">
        <v>0</v>
      </c>
      <c r="G3372" s="6">
        <v>-164.65</v>
      </c>
    </row>
    <row r="3373" spans="1:7" x14ac:dyDescent="0.2">
      <c r="A3373" s="6" t="s">
        <v>6396</v>
      </c>
      <c r="B3373" s="6" t="s">
        <v>6397</v>
      </c>
      <c r="C3373" s="7">
        <v>0</v>
      </c>
      <c r="D3373" s="7">
        <v>0</v>
      </c>
      <c r="E3373" s="7">
        <v>0</v>
      </c>
      <c r="F3373" s="7">
        <v>0</v>
      </c>
      <c r="G3373" s="6">
        <v>0</v>
      </c>
    </row>
    <row r="3374" spans="1:7" x14ac:dyDescent="0.2">
      <c r="A3374" s="6" t="s">
        <v>6398</v>
      </c>
      <c r="B3374" s="6" t="s">
        <v>6399</v>
      </c>
      <c r="C3374" s="9">
        <v>2287.56</v>
      </c>
      <c r="D3374" s="7">
        <v>320.12</v>
      </c>
      <c r="E3374" s="7">
        <v>610.59</v>
      </c>
      <c r="F3374" s="9">
        <v>1997.09</v>
      </c>
      <c r="G3374" s="6">
        <v>-290.47000000000003</v>
      </c>
    </row>
    <row r="3375" spans="1:7" x14ac:dyDescent="0.2">
      <c r="A3375" s="6" t="s">
        <v>6400</v>
      </c>
      <c r="B3375" s="6" t="s">
        <v>6401</v>
      </c>
      <c r="C3375" s="7">
        <v>0</v>
      </c>
      <c r="D3375" s="7">
        <v>0</v>
      </c>
      <c r="E3375" s="7">
        <v>0</v>
      </c>
      <c r="F3375" s="7">
        <v>0</v>
      </c>
      <c r="G3375" s="6">
        <v>0</v>
      </c>
    </row>
    <row r="3376" spans="1:7" x14ac:dyDescent="0.2">
      <c r="A3376" s="6" t="s">
        <v>6402</v>
      </c>
      <c r="B3376" s="6" t="s">
        <v>6403</v>
      </c>
      <c r="C3376" s="9">
        <v>1490.16</v>
      </c>
      <c r="D3376" s="7">
        <v>299.14</v>
      </c>
      <c r="E3376" s="7">
        <v>337.94</v>
      </c>
      <c r="F3376" s="9">
        <v>1451.36</v>
      </c>
      <c r="G3376" s="6">
        <v>-38.800000000000011</v>
      </c>
    </row>
    <row r="3377" spans="1:7" x14ac:dyDescent="0.2">
      <c r="A3377" s="6" t="s">
        <v>6404</v>
      </c>
      <c r="B3377" s="6" t="s">
        <v>6405</v>
      </c>
      <c r="C3377" s="7">
        <v>319.23</v>
      </c>
      <c r="D3377" s="7">
        <v>82.76</v>
      </c>
      <c r="E3377" s="7">
        <v>319.23</v>
      </c>
      <c r="F3377" s="7">
        <v>82.76</v>
      </c>
      <c r="G3377" s="6">
        <v>-236.47000000000003</v>
      </c>
    </row>
    <row r="3378" spans="1:7" x14ac:dyDescent="0.2">
      <c r="A3378" s="6" t="s">
        <v>6406</v>
      </c>
      <c r="B3378" s="6" t="s">
        <v>6407</v>
      </c>
      <c r="C3378" s="7">
        <v>0</v>
      </c>
      <c r="D3378" s="7">
        <v>112.5</v>
      </c>
      <c r="E3378" s="7">
        <v>0</v>
      </c>
      <c r="F3378" s="7">
        <v>112.5</v>
      </c>
      <c r="G3378" s="6">
        <v>112.5</v>
      </c>
    </row>
    <row r="3379" spans="1:7" x14ac:dyDescent="0.2">
      <c r="A3379" s="6" t="s">
        <v>6408</v>
      </c>
      <c r="B3379" s="6" t="s">
        <v>6409</v>
      </c>
      <c r="C3379" s="9">
        <v>23051.66</v>
      </c>
      <c r="D3379" s="7">
        <v>0</v>
      </c>
      <c r="E3379" s="7">
        <v>934.39</v>
      </c>
      <c r="F3379" s="9">
        <v>22117.27</v>
      </c>
      <c r="G3379" s="6">
        <v>-934.39</v>
      </c>
    </row>
    <row r="3380" spans="1:7" x14ac:dyDescent="0.2">
      <c r="A3380" s="6" t="s">
        <v>6410</v>
      </c>
      <c r="B3380" s="6" t="s">
        <v>3198</v>
      </c>
      <c r="C3380" s="7">
        <v>48</v>
      </c>
      <c r="D3380" s="7">
        <v>80.319999999999993</v>
      </c>
      <c r="E3380" s="7">
        <v>48</v>
      </c>
      <c r="F3380" s="7">
        <v>80.319999999999993</v>
      </c>
      <c r="G3380" s="6">
        <v>32.319999999999993</v>
      </c>
    </row>
    <row r="3381" spans="1:7" x14ac:dyDescent="0.2">
      <c r="A3381" s="6" t="s">
        <v>6411</v>
      </c>
      <c r="B3381" s="6" t="s">
        <v>6412</v>
      </c>
      <c r="C3381" s="7">
        <v>22</v>
      </c>
      <c r="D3381" s="7">
        <v>22</v>
      </c>
      <c r="E3381" s="7">
        <v>22</v>
      </c>
      <c r="F3381" s="7">
        <v>22</v>
      </c>
      <c r="G3381" s="6">
        <v>0</v>
      </c>
    </row>
    <row r="3382" spans="1:7" x14ac:dyDescent="0.2">
      <c r="A3382" s="6" t="s">
        <v>6413</v>
      </c>
      <c r="B3382" s="6" t="s">
        <v>6414</v>
      </c>
      <c r="C3382" s="9">
        <v>10568.81</v>
      </c>
      <c r="D3382" s="7">
        <v>920.88</v>
      </c>
      <c r="E3382" s="9">
        <v>1080.1199999999999</v>
      </c>
      <c r="F3382" s="9">
        <v>10409.57</v>
      </c>
      <c r="G3382" s="6">
        <v>-159.2399999999999</v>
      </c>
    </row>
    <row r="3383" spans="1:7" x14ac:dyDescent="0.2">
      <c r="A3383" s="6" t="s">
        <v>6415</v>
      </c>
      <c r="B3383" s="6" t="s">
        <v>6416</v>
      </c>
      <c r="C3383" s="7">
        <v>45</v>
      </c>
      <c r="D3383" s="7">
        <v>0</v>
      </c>
      <c r="E3383" s="7">
        <v>45</v>
      </c>
      <c r="F3383" s="7">
        <v>0</v>
      </c>
      <c r="G3383" s="6">
        <v>-45</v>
      </c>
    </row>
    <row r="3384" spans="1:7" x14ac:dyDescent="0.2">
      <c r="A3384" s="6" t="s">
        <v>6417</v>
      </c>
      <c r="B3384" s="6" t="s">
        <v>6418</v>
      </c>
      <c r="C3384" s="7">
        <v>246.66</v>
      </c>
      <c r="D3384" s="7">
        <v>57.14</v>
      </c>
      <c r="E3384" s="7">
        <v>246.66</v>
      </c>
      <c r="F3384" s="7">
        <v>57.14</v>
      </c>
      <c r="G3384" s="6">
        <v>-189.51999999999998</v>
      </c>
    </row>
    <row r="3385" spans="1:7" x14ac:dyDescent="0.2">
      <c r="A3385" s="6" t="s">
        <v>6419</v>
      </c>
      <c r="B3385" s="6" t="s">
        <v>6420</v>
      </c>
      <c r="C3385" s="9">
        <v>6711.72</v>
      </c>
      <c r="D3385" s="9">
        <v>1065.6400000000001</v>
      </c>
      <c r="E3385" s="9">
        <v>3355.86</v>
      </c>
      <c r="F3385" s="9">
        <v>4421.5</v>
      </c>
      <c r="G3385" s="6">
        <v>-2290.2200000000003</v>
      </c>
    </row>
    <row r="3386" spans="1:7" x14ac:dyDescent="0.2">
      <c r="A3386" s="6" t="s">
        <v>6421</v>
      </c>
      <c r="B3386" s="6" t="s">
        <v>6422</v>
      </c>
      <c r="C3386" s="7">
        <v>746.86</v>
      </c>
      <c r="D3386" s="7">
        <v>581.61</v>
      </c>
      <c r="E3386" s="7">
        <v>746.89</v>
      </c>
      <c r="F3386" s="7">
        <v>581.58000000000004</v>
      </c>
      <c r="G3386" s="6">
        <v>-165.27999999999997</v>
      </c>
    </row>
    <row r="3387" spans="1:7" x14ac:dyDescent="0.2">
      <c r="A3387" s="6" t="s">
        <v>6423</v>
      </c>
      <c r="B3387" s="6" t="s">
        <v>6424</v>
      </c>
      <c r="C3387" s="9">
        <v>11870.44</v>
      </c>
      <c r="D3387" s="9">
        <v>1631.44</v>
      </c>
      <c r="E3387" s="7">
        <v>645.38</v>
      </c>
      <c r="F3387" s="9">
        <v>12856.5</v>
      </c>
      <c r="G3387" s="6">
        <v>986.06000000000006</v>
      </c>
    </row>
    <row r="3388" spans="1:7" x14ac:dyDescent="0.2">
      <c r="A3388" s="6" t="s">
        <v>6425</v>
      </c>
      <c r="B3388" s="6" t="s">
        <v>6426</v>
      </c>
      <c r="C3388" s="7">
        <v>370.62</v>
      </c>
      <c r="D3388" s="7">
        <v>386.29</v>
      </c>
      <c r="E3388" s="7">
        <v>370.62</v>
      </c>
      <c r="F3388" s="7">
        <v>386.29</v>
      </c>
      <c r="G3388" s="6">
        <v>15.670000000000016</v>
      </c>
    </row>
    <row r="3389" spans="1:7" x14ac:dyDescent="0.2">
      <c r="A3389" s="6" t="s">
        <v>6427</v>
      </c>
      <c r="B3389" s="6" t="s">
        <v>6428</v>
      </c>
      <c r="C3389" s="9">
        <v>24212.7</v>
      </c>
      <c r="D3389" s="9">
        <v>6300.36</v>
      </c>
      <c r="E3389" s="9">
        <v>1136.24</v>
      </c>
      <c r="F3389" s="9">
        <v>29376.82</v>
      </c>
      <c r="G3389" s="6">
        <v>5164.12</v>
      </c>
    </row>
    <row r="3390" spans="1:7" x14ac:dyDescent="0.2">
      <c r="A3390" s="6" t="s">
        <v>6429</v>
      </c>
      <c r="B3390" s="6" t="s">
        <v>1703</v>
      </c>
      <c r="C3390" s="7">
        <v>0</v>
      </c>
      <c r="D3390" s="7">
        <v>137.6</v>
      </c>
      <c r="E3390" s="7">
        <v>0</v>
      </c>
      <c r="F3390" s="7">
        <v>137.6</v>
      </c>
      <c r="G3390" s="6">
        <v>137.6</v>
      </c>
    </row>
    <row r="3391" spans="1:7" x14ac:dyDescent="0.2">
      <c r="A3391" s="6" t="s">
        <v>6430</v>
      </c>
      <c r="B3391" s="6" t="s">
        <v>6431</v>
      </c>
      <c r="C3391" s="7">
        <v>225.43</v>
      </c>
      <c r="D3391" s="7">
        <v>0</v>
      </c>
      <c r="E3391" s="7">
        <v>225.43</v>
      </c>
      <c r="F3391" s="7">
        <v>0</v>
      </c>
      <c r="G3391" s="6">
        <v>-225.43</v>
      </c>
    </row>
    <row r="3392" spans="1:7" x14ac:dyDescent="0.2">
      <c r="A3392" s="6" t="s">
        <v>6432</v>
      </c>
      <c r="B3392" s="6" t="s">
        <v>6433</v>
      </c>
      <c r="C3392" s="7">
        <v>55.86</v>
      </c>
      <c r="D3392" s="7">
        <v>204.34</v>
      </c>
      <c r="E3392" s="7">
        <v>55.86</v>
      </c>
      <c r="F3392" s="7">
        <v>204.34</v>
      </c>
      <c r="G3392" s="6">
        <v>148.48000000000002</v>
      </c>
    </row>
    <row r="3393" spans="1:7" x14ac:dyDescent="0.2">
      <c r="A3393" s="6" t="s">
        <v>6434</v>
      </c>
      <c r="B3393" s="6" t="s">
        <v>6435</v>
      </c>
      <c r="C3393" s="7">
        <v>263.52</v>
      </c>
      <c r="D3393" s="9">
        <v>1035.0999999999999</v>
      </c>
      <c r="E3393" s="7">
        <v>263.52</v>
      </c>
      <c r="F3393" s="9">
        <v>1035.0999999999999</v>
      </c>
      <c r="G3393" s="6">
        <v>771.57999999999993</v>
      </c>
    </row>
    <row r="3394" spans="1:7" x14ac:dyDescent="0.2">
      <c r="A3394" s="6" t="s">
        <v>6436</v>
      </c>
      <c r="B3394" s="6" t="s">
        <v>6437</v>
      </c>
      <c r="C3394" s="9">
        <v>1299.48</v>
      </c>
      <c r="D3394" s="7">
        <v>554.05999999999995</v>
      </c>
      <c r="E3394" s="7">
        <v>866.32</v>
      </c>
      <c r="F3394" s="7">
        <v>987.22</v>
      </c>
      <c r="G3394" s="6">
        <v>-312.2600000000001</v>
      </c>
    </row>
    <row r="3395" spans="1:7" x14ac:dyDescent="0.2">
      <c r="A3395" s="6" t="s">
        <v>6438</v>
      </c>
      <c r="B3395" s="6" t="s">
        <v>6439</v>
      </c>
      <c r="C3395" s="7">
        <v>186.01</v>
      </c>
      <c r="D3395" s="7">
        <v>746.51</v>
      </c>
      <c r="E3395" s="7">
        <v>186.01</v>
      </c>
      <c r="F3395" s="7">
        <v>746.51</v>
      </c>
      <c r="G3395" s="6">
        <v>560.5</v>
      </c>
    </row>
    <row r="3396" spans="1:7" x14ac:dyDescent="0.2">
      <c r="A3396" s="6" t="s">
        <v>6440</v>
      </c>
      <c r="B3396" s="6" t="s">
        <v>6441</v>
      </c>
      <c r="C3396" s="7">
        <v>251.75</v>
      </c>
      <c r="D3396" s="7">
        <v>130.43</v>
      </c>
      <c r="E3396" s="7">
        <v>251.75</v>
      </c>
      <c r="F3396" s="7">
        <v>130.43</v>
      </c>
      <c r="G3396" s="6">
        <v>-121.32</v>
      </c>
    </row>
    <row r="3397" spans="1:7" x14ac:dyDescent="0.2">
      <c r="A3397" s="6" t="s">
        <v>6442</v>
      </c>
      <c r="B3397" s="6" t="s">
        <v>6443</v>
      </c>
      <c r="C3397" s="9">
        <v>7082.59</v>
      </c>
      <c r="D3397" s="7">
        <v>0</v>
      </c>
      <c r="E3397" s="9">
        <v>1001.08</v>
      </c>
      <c r="F3397" s="9">
        <v>6081.51</v>
      </c>
      <c r="G3397" s="6">
        <v>-1001.08</v>
      </c>
    </row>
    <row r="3398" spans="1:7" x14ac:dyDescent="0.2">
      <c r="A3398" s="6" t="s">
        <v>6444</v>
      </c>
      <c r="B3398" s="6" t="s">
        <v>6445</v>
      </c>
      <c r="C3398" s="9">
        <v>3024.37</v>
      </c>
      <c r="D3398" s="7">
        <v>0</v>
      </c>
      <c r="E3398" s="7">
        <v>260.42</v>
      </c>
      <c r="F3398" s="9">
        <v>2763.95</v>
      </c>
      <c r="G3398" s="6">
        <v>-260.42</v>
      </c>
    </row>
    <row r="3399" spans="1:7" x14ac:dyDescent="0.2">
      <c r="A3399" s="6" t="s">
        <v>6446</v>
      </c>
      <c r="B3399" s="6" t="s">
        <v>6447</v>
      </c>
      <c r="C3399" s="7">
        <v>403.12</v>
      </c>
      <c r="D3399" s="7">
        <v>689</v>
      </c>
      <c r="E3399" s="7">
        <v>403.12</v>
      </c>
      <c r="F3399" s="7">
        <v>689</v>
      </c>
      <c r="G3399" s="6">
        <v>285.88</v>
      </c>
    </row>
    <row r="3400" spans="1:7" x14ac:dyDescent="0.2">
      <c r="A3400" s="6" t="s">
        <v>6448</v>
      </c>
      <c r="B3400" s="6" t="s">
        <v>6449</v>
      </c>
      <c r="C3400" s="7">
        <v>224.03</v>
      </c>
      <c r="D3400" s="7">
        <v>0</v>
      </c>
      <c r="E3400" s="7">
        <v>224.03</v>
      </c>
      <c r="F3400" s="7">
        <v>0</v>
      </c>
      <c r="G3400" s="6">
        <v>-224.03</v>
      </c>
    </row>
    <row r="3401" spans="1:7" x14ac:dyDescent="0.2">
      <c r="A3401" s="6" t="s">
        <v>6450</v>
      </c>
      <c r="B3401" s="6" t="s">
        <v>6451</v>
      </c>
      <c r="C3401" s="9">
        <v>4659.9799999999996</v>
      </c>
      <c r="D3401" s="7">
        <v>58</v>
      </c>
      <c r="E3401" s="9">
        <v>1222.08</v>
      </c>
      <c r="F3401" s="9">
        <v>3495.9</v>
      </c>
      <c r="G3401" s="6">
        <v>-1164.08</v>
      </c>
    </row>
    <row r="3402" spans="1:7" x14ac:dyDescent="0.2">
      <c r="A3402" s="6" t="s">
        <v>6452</v>
      </c>
      <c r="B3402" s="6" t="s">
        <v>6453</v>
      </c>
      <c r="C3402" s="7">
        <v>233.2</v>
      </c>
      <c r="D3402" s="7">
        <v>0</v>
      </c>
      <c r="E3402" s="7">
        <v>0</v>
      </c>
      <c r="F3402" s="7">
        <v>233.2</v>
      </c>
      <c r="G3402" s="6">
        <v>0</v>
      </c>
    </row>
    <row r="3403" spans="1:7" x14ac:dyDescent="0.2">
      <c r="A3403" s="6" t="s">
        <v>6454</v>
      </c>
      <c r="B3403" s="6" t="s">
        <v>6455</v>
      </c>
      <c r="C3403" s="7">
        <v>51.73</v>
      </c>
      <c r="D3403" s="7">
        <v>63.29</v>
      </c>
      <c r="E3403" s="7">
        <v>51.73</v>
      </c>
      <c r="F3403" s="7">
        <v>63.29</v>
      </c>
      <c r="G3403" s="6">
        <v>11.560000000000002</v>
      </c>
    </row>
    <row r="3404" spans="1:7" x14ac:dyDescent="0.2">
      <c r="A3404" s="6" t="s">
        <v>6456</v>
      </c>
      <c r="B3404" s="6" t="s">
        <v>6457</v>
      </c>
      <c r="C3404" s="9">
        <v>1557.06</v>
      </c>
      <c r="D3404" s="7">
        <v>41.9</v>
      </c>
      <c r="E3404" s="7">
        <v>558.54</v>
      </c>
      <c r="F3404" s="9">
        <v>1040.42</v>
      </c>
      <c r="G3404" s="6">
        <v>-516.64</v>
      </c>
    </row>
    <row r="3405" spans="1:7" x14ac:dyDescent="0.2">
      <c r="A3405" s="6" t="s">
        <v>6458</v>
      </c>
      <c r="B3405" s="6" t="s">
        <v>3134</v>
      </c>
      <c r="C3405" s="9">
        <v>4039.71</v>
      </c>
      <c r="D3405" s="7">
        <v>448.14</v>
      </c>
      <c r="E3405" s="7">
        <v>225.54</v>
      </c>
      <c r="F3405" s="9">
        <v>4262.3100000000004</v>
      </c>
      <c r="G3405" s="6">
        <v>222.6</v>
      </c>
    </row>
    <row r="3406" spans="1:7" x14ac:dyDescent="0.2">
      <c r="A3406" s="6" t="s">
        <v>6459</v>
      </c>
      <c r="B3406" s="6" t="s">
        <v>6460</v>
      </c>
      <c r="C3406" s="7">
        <v>60.67</v>
      </c>
      <c r="D3406" s="7">
        <v>0</v>
      </c>
      <c r="E3406" s="7">
        <v>60.67</v>
      </c>
      <c r="F3406" s="7">
        <v>0</v>
      </c>
      <c r="G3406" s="6">
        <v>-60.67</v>
      </c>
    </row>
    <row r="3407" spans="1:7" x14ac:dyDescent="0.2">
      <c r="A3407" s="6" t="s">
        <v>6461</v>
      </c>
      <c r="B3407" s="6" t="s">
        <v>6462</v>
      </c>
      <c r="C3407" s="9">
        <v>21171.01</v>
      </c>
      <c r="D3407" s="7">
        <v>647.83000000000004</v>
      </c>
      <c r="E3407" s="7">
        <v>829.52</v>
      </c>
      <c r="F3407" s="9">
        <v>20989.32</v>
      </c>
      <c r="G3407" s="6">
        <v>-181.68999999999994</v>
      </c>
    </row>
    <row r="3408" spans="1:7" x14ac:dyDescent="0.2">
      <c r="A3408" s="6" t="s">
        <v>6463</v>
      </c>
      <c r="B3408" s="6" t="s">
        <v>6464</v>
      </c>
      <c r="C3408" s="7">
        <v>221.51</v>
      </c>
      <c r="D3408" s="7">
        <v>568.70000000000005</v>
      </c>
      <c r="E3408" s="7">
        <v>221.51</v>
      </c>
      <c r="F3408" s="7">
        <v>568.70000000000005</v>
      </c>
      <c r="G3408" s="6">
        <v>347.19000000000005</v>
      </c>
    </row>
    <row r="3409" spans="1:7" x14ac:dyDescent="0.2">
      <c r="A3409" s="6" t="s">
        <v>6465</v>
      </c>
      <c r="B3409" s="6" t="s">
        <v>6466</v>
      </c>
      <c r="C3409" s="7">
        <v>920.86</v>
      </c>
      <c r="D3409" s="7">
        <v>0</v>
      </c>
      <c r="E3409" s="7">
        <v>920.86</v>
      </c>
      <c r="F3409" s="7">
        <v>0</v>
      </c>
      <c r="G3409" s="6">
        <v>-920.86</v>
      </c>
    </row>
    <row r="3410" spans="1:7" x14ac:dyDescent="0.2">
      <c r="A3410" s="6" t="s">
        <v>6467</v>
      </c>
      <c r="B3410" s="6" t="s">
        <v>6468</v>
      </c>
      <c r="C3410" s="9">
        <v>3044.71</v>
      </c>
      <c r="D3410" s="7">
        <v>26.29</v>
      </c>
      <c r="E3410" s="7">
        <v>340</v>
      </c>
      <c r="F3410" s="9">
        <v>2731</v>
      </c>
      <c r="G3410" s="6">
        <v>-313.70999999999998</v>
      </c>
    </row>
    <row r="3411" spans="1:7" x14ac:dyDescent="0.2">
      <c r="A3411" s="6" t="s">
        <v>6469</v>
      </c>
      <c r="B3411" s="6" t="s">
        <v>6470</v>
      </c>
      <c r="C3411" s="7">
        <v>73.3</v>
      </c>
      <c r="D3411" s="7">
        <v>0</v>
      </c>
      <c r="E3411" s="7">
        <v>73.3</v>
      </c>
      <c r="F3411" s="7">
        <v>0</v>
      </c>
      <c r="G3411" s="6">
        <v>-73.3</v>
      </c>
    </row>
    <row r="3412" spans="1:7" x14ac:dyDescent="0.2">
      <c r="A3412" s="6" t="s">
        <v>6471</v>
      </c>
      <c r="B3412" s="6" t="s">
        <v>6472</v>
      </c>
      <c r="C3412" s="9">
        <v>8983.4699999999993</v>
      </c>
      <c r="D3412" s="7">
        <v>145.91999999999999</v>
      </c>
      <c r="E3412" s="7">
        <v>510.06</v>
      </c>
      <c r="F3412" s="9">
        <v>8619.33</v>
      </c>
      <c r="G3412" s="6">
        <v>-364.14</v>
      </c>
    </row>
    <row r="3413" spans="1:7" x14ac:dyDescent="0.2">
      <c r="A3413" s="6" t="s">
        <v>6473</v>
      </c>
      <c r="B3413" s="6" t="s">
        <v>6474</v>
      </c>
      <c r="C3413" s="7">
        <v>72.94</v>
      </c>
      <c r="D3413" s="7">
        <v>54.18</v>
      </c>
      <c r="E3413" s="7">
        <v>72.94</v>
      </c>
      <c r="F3413" s="7">
        <v>54.18</v>
      </c>
      <c r="G3413" s="6">
        <v>-18.759999999999998</v>
      </c>
    </row>
    <row r="3414" spans="1:7" x14ac:dyDescent="0.2">
      <c r="A3414" s="6" t="s">
        <v>6475</v>
      </c>
      <c r="B3414" s="6" t="s">
        <v>6476</v>
      </c>
      <c r="C3414" s="7">
        <v>0</v>
      </c>
      <c r="D3414" s="7">
        <v>764.52</v>
      </c>
      <c r="E3414" s="7">
        <v>0</v>
      </c>
      <c r="F3414" s="7">
        <v>764.52</v>
      </c>
      <c r="G3414" s="6">
        <v>764.52</v>
      </c>
    </row>
    <row r="3415" spans="1:7" x14ac:dyDescent="0.2">
      <c r="A3415" s="6" t="s">
        <v>6477</v>
      </c>
      <c r="B3415" s="6" t="s">
        <v>6478</v>
      </c>
      <c r="C3415" s="7">
        <v>0</v>
      </c>
      <c r="D3415" s="7">
        <v>0</v>
      </c>
      <c r="E3415" s="7">
        <v>0</v>
      </c>
      <c r="F3415" s="7">
        <v>0</v>
      </c>
      <c r="G3415" s="6">
        <v>0</v>
      </c>
    </row>
    <row r="3416" spans="1:7" x14ac:dyDescent="0.2">
      <c r="A3416" s="6" t="s">
        <v>6479</v>
      </c>
      <c r="B3416" s="6" t="s">
        <v>1709</v>
      </c>
      <c r="C3416" s="9">
        <v>2055.2600000000002</v>
      </c>
      <c r="D3416" s="7">
        <v>33</v>
      </c>
      <c r="E3416" s="7">
        <v>986.22</v>
      </c>
      <c r="F3416" s="9">
        <v>1102.04</v>
      </c>
      <c r="G3416" s="6">
        <v>-953.22</v>
      </c>
    </row>
    <row r="3417" spans="1:7" x14ac:dyDescent="0.2">
      <c r="A3417" s="6" t="s">
        <v>6480</v>
      </c>
      <c r="B3417" s="6" t="s">
        <v>6481</v>
      </c>
      <c r="C3417" s="7">
        <v>0</v>
      </c>
      <c r="D3417" s="7">
        <v>0</v>
      </c>
      <c r="E3417" s="7">
        <v>0</v>
      </c>
      <c r="F3417" s="7">
        <v>0</v>
      </c>
      <c r="G3417" s="6">
        <v>0</v>
      </c>
    </row>
    <row r="3418" spans="1:7" x14ac:dyDescent="0.2">
      <c r="A3418" s="6" t="s">
        <v>6482</v>
      </c>
      <c r="B3418" s="6" t="s">
        <v>6483</v>
      </c>
      <c r="C3418" s="7">
        <v>410.82</v>
      </c>
      <c r="D3418" s="7">
        <v>0</v>
      </c>
      <c r="E3418" s="7">
        <v>0</v>
      </c>
      <c r="F3418" s="7">
        <v>410.82</v>
      </c>
      <c r="G3418" s="6">
        <v>0</v>
      </c>
    </row>
    <row r="3419" spans="1:7" x14ac:dyDescent="0.2">
      <c r="A3419" s="6" t="s">
        <v>6484</v>
      </c>
      <c r="B3419" s="6" t="s">
        <v>6485</v>
      </c>
      <c r="C3419" s="7">
        <v>0</v>
      </c>
      <c r="D3419" s="7">
        <v>184.89</v>
      </c>
      <c r="E3419" s="7">
        <v>0</v>
      </c>
      <c r="F3419" s="7">
        <v>184.89</v>
      </c>
      <c r="G3419" s="6">
        <v>184.89</v>
      </c>
    </row>
    <row r="3420" spans="1:7" x14ac:dyDescent="0.2">
      <c r="A3420" s="6" t="s">
        <v>6486</v>
      </c>
      <c r="B3420" s="6" t="s">
        <v>6487</v>
      </c>
      <c r="C3420" s="7">
        <v>285.25</v>
      </c>
      <c r="D3420" s="7">
        <v>205.53</v>
      </c>
      <c r="E3420" s="7">
        <v>285.25</v>
      </c>
      <c r="F3420" s="7">
        <v>205.53</v>
      </c>
      <c r="G3420" s="6">
        <v>-79.72</v>
      </c>
    </row>
    <row r="3421" spans="1:7" x14ac:dyDescent="0.2">
      <c r="A3421" s="6" t="s">
        <v>6488</v>
      </c>
      <c r="B3421" s="6" t="s">
        <v>6489</v>
      </c>
      <c r="C3421" s="9">
        <v>13841.67</v>
      </c>
      <c r="D3421" s="7">
        <v>0</v>
      </c>
      <c r="E3421" s="7">
        <v>550.54</v>
      </c>
      <c r="F3421" s="9">
        <v>13291.13</v>
      </c>
      <c r="G3421" s="6">
        <v>-550.54</v>
      </c>
    </row>
    <row r="3422" spans="1:7" x14ac:dyDescent="0.2">
      <c r="A3422" s="6" t="s">
        <v>6490</v>
      </c>
      <c r="B3422" s="6" t="s">
        <v>109</v>
      </c>
      <c r="C3422" s="7">
        <v>0</v>
      </c>
      <c r="D3422" s="7">
        <v>0</v>
      </c>
      <c r="E3422" s="7">
        <v>0</v>
      </c>
      <c r="F3422" s="7">
        <v>0</v>
      </c>
      <c r="G3422" s="6">
        <v>0</v>
      </c>
    </row>
    <row r="3423" spans="1:7" x14ac:dyDescent="0.2">
      <c r="A3423" s="6" t="s">
        <v>6491</v>
      </c>
      <c r="B3423" s="6" t="s">
        <v>6492</v>
      </c>
      <c r="C3423" s="7">
        <v>0</v>
      </c>
      <c r="D3423" s="7">
        <v>626.4</v>
      </c>
      <c r="E3423" s="7">
        <v>0</v>
      </c>
      <c r="F3423" s="7">
        <v>626.4</v>
      </c>
      <c r="G3423" s="6">
        <v>626.4</v>
      </c>
    </row>
    <row r="3424" spans="1:7" x14ac:dyDescent="0.2">
      <c r="A3424" s="6" t="s">
        <v>6493</v>
      </c>
      <c r="B3424" s="6" t="s">
        <v>6494</v>
      </c>
      <c r="C3424" s="9">
        <v>1395.2</v>
      </c>
      <c r="D3424" s="7">
        <v>221.54</v>
      </c>
      <c r="E3424" s="7">
        <v>942.9</v>
      </c>
      <c r="F3424" s="7">
        <v>673.84</v>
      </c>
      <c r="G3424" s="6">
        <v>-721.36</v>
      </c>
    </row>
    <row r="3425" spans="1:7" x14ac:dyDescent="0.2">
      <c r="A3425" s="6" t="s">
        <v>6495</v>
      </c>
      <c r="B3425" s="6" t="s">
        <v>6496</v>
      </c>
      <c r="C3425" s="7">
        <v>513.72</v>
      </c>
      <c r="D3425" s="7">
        <v>270</v>
      </c>
      <c r="E3425" s="7">
        <v>513.72</v>
      </c>
      <c r="F3425" s="7">
        <v>270</v>
      </c>
      <c r="G3425" s="6">
        <v>-243.72000000000003</v>
      </c>
    </row>
    <row r="3426" spans="1:7" x14ac:dyDescent="0.2">
      <c r="A3426" s="6" t="s">
        <v>6497</v>
      </c>
      <c r="B3426" s="6" t="s">
        <v>6498</v>
      </c>
      <c r="C3426" s="7">
        <v>51.78</v>
      </c>
      <c r="D3426" s="7">
        <v>279.16000000000003</v>
      </c>
      <c r="E3426" s="7">
        <v>51.78</v>
      </c>
      <c r="F3426" s="7">
        <v>279.16000000000003</v>
      </c>
      <c r="G3426" s="6">
        <v>227.38000000000002</v>
      </c>
    </row>
    <row r="3427" spans="1:7" x14ac:dyDescent="0.2">
      <c r="A3427" s="6" t="s">
        <v>6499</v>
      </c>
      <c r="B3427" s="6" t="s">
        <v>6500</v>
      </c>
      <c r="C3427" s="7">
        <v>0</v>
      </c>
      <c r="D3427" s="7">
        <v>441.89</v>
      </c>
      <c r="E3427" s="7">
        <v>0</v>
      </c>
      <c r="F3427" s="7">
        <v>441.89</v>
      </c>
      <c r="G3427" s="6">
        <v>441.89</v>
      </c>
    </row>
    <row r="3428" spans="1:7" x14ac:dyDescent="0.2">
      <c r="A3428" s="6" t="s">
        <v>6501</v>
      </c>
      <c r="B3428" s="6" t="s">
        <v>6502</v>
      </c>
      <c r="C3428" s="9">
        <v>10602.57</v>
      </c>
      <c r="D3428" s="7">
        <v>185.2</v>
      </c>
      <c r="E3428" s="7">
        <v>570.17999999999995</v>
      </c>
      <c r="F3428" s="9">
        <v>10217.59</v>
      </c>
      <c r="G3428" s="6">
        <v>-384.97999999999996</v>
      </c>
    </row>
    <row r="3429" spans="1:7" x14ac:dyDescent="0.2">
      <c r="A3429" s="6" t="s">
        <v>6503</v>
      </c>
      <c r="B3429" s="6" t="s">
        <v>6504</v>
      </c>
      <c r="C3429" s="9">
        <v>2658.56</v>
      </c>
      <c r="D3429" s="7">
        <v>220.36</v>
      </c>
      <c r="E3429" s="7">
        <v>988.02</v>
      </c>
      <c r="F3429" s="9">
        <v>1890.9</v>
      </c>
      <c r="G3429" s="6">
        <v>-767.66</v>
      </c>
    </row>
    <row r="3430" spans="1:7" x14ac:dyDescent="0.2">
      <c r="A3430" s="6" t="s">
        <v>6505</v>
      </c>
      <c r="B3430" s="6" t="s">
        <v>6506</v>
      </c>
      <c r="C3430" s="7">
        <v>155.16999999999999</v>
      </c>
      <c r="D3430" s="7">
        <v>0</v>
      </c>
      <c r="E3430" s="7">
        <v>155.16999999999999</v>
      </c>
      <c r="F3430" s="7">
        <v>0</v>
      </c>
      <c r="G3430" s="6">
        <v>-155.16999999999999</v>
      </c>
    </row>
    <row r="3431" spans="1:7" x14ac:dyDescent="0.2">
      <c r="A3431" s="6" t="s">
        <v>6507</v>
      </c>
      <c r="B3431" s="6" t="s">
        <v>6508</v>
      </c>
      <c r="C3431" s="9">
        <v>6236.61</v>
      </c>
      <c r="D3431" s="7">
        <v>0</v>
      </c>
      <c r="E3431" s="7">
        <v>326.37</v>
      </c>
      <c r="F3431" s="9">
        <v>5910.24</v>
      </c>
      <c r="G3431" s="6">
        <v>-326.37</v>
      </c>
    </row>
    <row r="3432" spans="1:7" x14ac:dyDescent="0.2">
      <c r="A3432" s="6" t="s">
        <v>6509</v>
      </c>
      <c r="B3432" s="6" t="s">
        <v>6510</v>
      </c>
      <c r="C3432" s="7">
        <v>0</v>
      </c>
      <c r="D3432" s="7">
        <v>0</v>
      </c>
      <c r="E3432" s="7">
        <v>0</v>
      </c>
      <c r="F3432" s="7">
        <v>0</v>
      </c>
      <c r="G3432" s="6">
        <v>0</v>
      </c>
    </row>
    <row r="3433" spans="1:7" x14ac:dyDescent="0.2">
      <c r="A3433" s="6" t="s">
        <v>6511</v>
      </c>
      <c r="B3433" s="6" t="s">
        <v>6512</v>
      </c>
      <c r="C3433" s="7">
        <v>433.93</v>
      </c>
      <c r="D3433" s="7">
        <v>303.64</v>
      </c>
      <c r="E3433" s="7">
        <v>167.27</v>
      </c>
      <c r="F3433" s="7">
        <v>570.29999999999995</v>
      </c>
      <c r="G3433" s="6">
        <v>136.36999999999998</v>
      </c>
    </row>
    <row r="3434" spans="1:7" x14ac:dyDescent="0.2">
      <c r="A3434" s="6" t="s">
        <v>6513</v>
      </c>
      <c r="B3434" s="6" t="s">
        <v>6514</v>
      </c>
      <c r="C3434" s="9">
        <v>1100.6199999999999</v>
      </c>
      <c r="D3434" s="7">
        <v>142.6</v>
      </c>
      <c r="E3434" s="7">
        <v>581.46</v>
      </c>
      <c r="F3434" s="7">
        <v>661.76</v>
      </c>
      <c r="G3434" s="6">
        <v>-438.86</v>
      </c>
    </row>
    <row r="3435" spans="1:7" x14ac:dyDescent="0.2">
      <c r="A3435" s="6" t="s">
        <v>6515</v>
      </c>
      <c r="B3435" s="6" t="s">
        <v>6516</v>
      </c>
      <c r="C3435" s="7">
        <v>0</v>
      </c>
      <c r="D3435" s="7">
        <v>90</v>
      </c>
      <c r="E3435" s="7">
        <v>0</v>
      </c>
      <c r="F3435" s="7">
        <v>90</v>
      </c>
      <c r="G3435" s="6">
        <v>90</v>
      </c>
    </row>
    <row r="3436" spans="1:7" x14ac:dyDescent="0.2">
      <c r="A3436" s="6" t="s">
        <v>6517</v>
      </c>
      <c r="B3436" s="6" t="s">
        <v>6518</v>
      </c>
      <c r="C3436" s="7">
        <v>93.3</v>
      </c>
      <c r="D3436" s="7">
        <v>113.2</v>
      </c>
      <c r="E3436" s="7">
        <v>93.3</v>
      </c>
      <c r="F3436" s="7">
        <v>113.2</v>
      </c>
      <c r="G3436" s="6">
        <v>19.900000000000006</v>
      </c>
    </row>
    <row r="3437" spans="1:7" x14ac:dyDescent="0.2">
      <c r="A3437" s="6" t="s">
        <v>6519</v>
      </c>
      <c r="B3437" s="6" t="s">
        <v>6520</v>
      </c>
      <c r="C3437" s="7">
        <v>213.49</v>
      </c>
      <c r="D3437" s="7">
        <v>288.10000000000002</v>
      </c>
      <c r="E3437" s="7">
        <v>213.49</v>
      </c>
      <c r="F3437" s="7">
        <v>288.10000000000002</v>
      </c>
      <c r="G3437" s="6">
        <v>74.610000000000014</v>
      </c>
    </row>
    <row r="3438" spans="1:7" x14ac:dyDescent="0.2">
      <c r="A3438" s="6" t="s">
        <v>6521</v>
      </c>
      <c r="B3438" s="6" t="s">
        <v>6522</v>
      </c>
      <c r="C3438" s="7">
        <v>919.12</v>
      </c>
      <c r="D3438" s="7">
        <v>248.48</v>
      </c>
      <c r="E3438" s="7">
        <v>919.12</v>
      </c>
      <c r="F3438" s="7">
        <v>248.48</v>
      </c>
      <c r="G3438" s="6">
        <v>-670.64</v>
      </c>
    </row>
    <row r="3439" spans="1:7" x14ac:dyDescent="0.2">
      <c r="A3439" s="6" t="s">
        <v>6523</v>
      </c>
      <c r="B3439" s="6" t="s">
        <v>6524</v>
      </c>
      <c r="C3439" s="7">
        <v>0</v>
      </c>
      <c r="D3439" s="7">
        <v>0</v>
      </c>
      <c r="E3439" s="7">
        <v>0</v>
      </c>
      <c r="F3439" s="7">
        <v>0</v>
      </c>
      <c r="G3439" s="6">
        <v>0</v>
      </c>
    </row>
    <row r="3440" spans="1:7" x14ac:dyDescent="0.2">
      <c r="A3440" s="6" t="s">
        <v>6525</v>
      </c>
      <c r="B3440" s="6" t="s">
        <v>6526</v>
      </c>
      <c r="C3440" s="7">
        <v>819.39</v>
      </c>
      <c r="D3440" s="7">
        <v>295.88</v>
      </c>
      <c r="E3440" s="7">
        <v>223.2</v>
      </c>
      <c r="F3440" s="7">
        <v>892.07</v>
      </c>
      <c r="G3440" s="6">
        <v>72.680000000000007</v>
      </c>
    </row>
    <row r="3441" spans="1:7" x14ac:dyDescent="0.2">
      <c r="A3441" s="6" t="s">
        <v>6527</v>
      </c>
      <c r="B3441" s="6" t="s">
        <v>6528</v>
      </c>
      <c r="C3441" s="7">
        <v>0</v>
      </c>
      <c r="D3441" s="7">
        <v>0</v>
      </c>
      <c r="E3441" s="7">
        <v>0</v>
      </c>
      <c r="F3441" s="7">
        <v>0</v>
      </c>
      <c r="G3441" s="6">
        <v>0</v>
      </c>
    </row>
    <row r="3442" spans="1:7" x14ac:dyDescent="0.2">
      <c r="A3442" s="6" t="s">
        <v>6529</v>
      </c>
      <c r="B3442" s="6" t="s">
        <v>6530</v>
      </c>
      <c r="C3442" s="7">
        <v>46.12</v>
      </c>
      <c r="D3442" s="7">
        <v>71.400000000000006</v>
      </c>
      <c r="E3442" s="7">
        <v>46.12</v>
      </c>
      <c r="F3442" s="7">
        <v>71.400000000000006</v>
      </c>
      <c r="G3442" s="6">
        <v>25.280000000000008</v>
      </c>
    </row>
    <row r="3443" spans="1:7" x14ac:dyDescent="0.2">
      <c r="A3443" s="6" t="s">
        <v>6531</v>
      </c>
      <c r="B3443" s="6" t="s">
        <v>6532</v>
      </c>
      <c r="C3443" s="9">
        <v>8949.85</v>
      </c>
      <c r="D3443" s="7">
        <v>435.21</v>
      </c>
      <c r="E3443" s="7">
        <v>806.56</v>
      </c>
      <c r="F3443" s="9">
        <v>8578.5</v>
      </c>
      <c r="G3443" s="6">
        <v>-371.34999999999997</v>
      </c>
    </row>
    <row r="3444" spans="1:7" x14ac:dyDescent="0.2">
      <c r="A3444" s="6" t="s">
        <v>6533</v>
      </c>
      <c r="B3444" s="6" t="s">
        <v>6534</v>
      </c>
      <c r="C3444" s="9">
        <v>7561.91</v>
      </c>
      <c r="D3444" s="7">
        <v>344</v>
      </c>
      <c r="E3444" s="7">
        <v>417.7</v>
      </c>
      <c r="F3444" s="9">
        <v>7488.21</v>
      </c>
      <c r="G3444" s="6">
        <v>-73.699999999999989</v>
      </c>
    </row>
    <row r="3445" spans="1:7" x14ac:dyDescent="0.2">
      <c r="A3445" s="6" t="s">
        <v>6535</v>
      </c>
      <c r="B3445" s="6" t="s">
        <v>1721</v>
      </c>
      <c r="C3445" s="9">
        <v>1024.58</v>
      </c>
      <c r="D3445" s="7">
        <v>141.74</v>
      </c>
      <c r="E3445" s="9">
        <v>1024.58</v>
      </c>
      <c r="F3445" s="7">
        <v>141.74</v>
      </c>
      <c r="G3445" s="6">
        <v>-882.83999999999992</v>
      </c>
    </row>
    <row r="3446" spans="1:7" x14ac:dyDescent="0.2">
      <c r="A3446" s="6" t="s">
        <v>6536</v>
      </c>
      <c r="B3446" s="6" t="s">
        <v>6537</v>
      </c>
      <c r="C3446" s="7">
        <v>0</v>
      </c>
      <c r="D3446" s="7">
        <v>0</v>
      </c>
      <c r="E3446" s="7">
        <v>0</v>
      </c>
      <c r="F3446" s="7">
        <v>0</v>
      </c>
      <c r="G3446" s="6">
        <v>0</v>
      </c>
    </row>
    <row r="3447" spans="1:7" x14ac:dyDescent="0.2">
      <c r="A3447" s="6" t="s">
        <v>6538</v>
      </c>
      <c r="B3447" s="6" t="s">
        <v>6539</v>
      </c>
      <c r="C3447" s="7">
        <v>200.04</v>
      </c>
      <c r="D3447" s="7">
        <v>33</v>
      </c>
      <c r="E3447" s="7">
        <v>200.04</v>
      </c>
      <c r="F3447" s="7">
        <v>33</v>
      </c>
      <c r="G3447" s="6">
        <v>-167.04</v>
      </c>
    </row>
    <row r="3448" spans="1:7" x14ac:dyDescent="0.2">
      <c r="A3448" s="6" t="s">
        <v>6540</v>
      </c>
      <c r="B3448" s="6" t="s">
        <v>6541</v>
      </c>
      <c r="C3448" s="9">
        <v>3303.13</v>
      </c>
      <c r="D3448" s="7">
        <v>0</v>
      </c>
      <c r="E3448" s="7">
        <v>0</v>
      </c>
      <c r="F3448" s="9">
        <v>3303.13</v>
      </c>
      <c r="G3448" s="6">
        <v>0</v>
      </c>
    </row>
    <row r="3449" spans="1:7" x14ac:dyDescent="0.2">
      <c r="A3449" s="6" t="s">
        <v>6542</v>
      </c>
      <c r="B3449" s="6" t="s">
        <v>6543</v>
      </c>
      <c r="C3449" s="7">
        <v>0</v>
      </c>
      <c r="D3449" s="7">
        <v>0</v>
      </c>
      <c r="E3449" s="7">
        <v>0</v>
      </c>
      <c r="F3449" s="7">
        <v>0</v>
      </c>
      <c r="G3449" s="6">
        <v>0</v>
      </c>
    </row>
    <row r="3450" spans="1:7" x14ac:dyDescent="0.2">
      <c r="A3450" s="6" t="s">
        <v>6544</v>
      </c>
      <c r="B3450" s="6" t="s">
        <v>6545</v>
      </c>
      <c r="C3450" s="7">
        <v>187.28</v>
      </c>
      <c r="D3450" s="7">
        <v>0</v>
      </c>
      <c r="E3450" s="7">
        <v>187.28</v>
      </c>
      <c r="F3450" s="7">
        <v>0</v>
      </c>
      <c r="G3450" s="6">
        <v>-187.28</v>
      </c>
    </row>
    <row r="3451" spans="1:7" x14ac:dyDescent="0.2">
      <c r="A3451" s="6" t="s">
        <v>6546</v>
      </c>
      <c r="B3451" s="6" t="s">
        <v>6547</v>
      </c>
      <c r="C3451" s="9">
        <v>7660.48</v>
      </c>
      <c r="D3451" s="7">
        <v>0</v>
      </c>
      <c r="E3451" s="7">
        <v>335.42</v>
      </c>
      <c r="F3451" s="9">
        <v>7325.06</v>
      </c>
      <c r="G3451" s="6">
        <v>-335.42</v>
      </c>
    </row>
    <row r="3452" spans="1:7" x14ac:dyDescent="0.2">
      <c r="A3452" s="6" t="s">
        <v>6548</v>
      </c>
      <c r="B3452" s="6" t="s">
        <v>6549</v>
      </c>
      <c r="C3452" s="7">
        <v>553.95000000000005</v>
      </c>
      <c r="D3452" s="7">
        <v>310.62</v>
      </c>
      <c r="E3452" s="7">
        <v>528.62</v>
      </c>
      <c r="F3452" s="7">
        <v>335.95</v>
      </c>
      <c r="G3452" s="6">
        <v>-218</v>
      </c>
    </row>
    <row r="3453" spans="1:7" x14ac:dyDescent="0.2">
      <c r="A3453" s="6" t="s">
        <v>6550</v>
      </c>
      <c r="B3453" s="6" t="s">
        <v>6551</v>
      </c>
      <c r="C3453" s="7">
        <v>130.55000000000001</v>
      </c>
      <c r="D3453" s="7">
        <v>66</v>
      </c>
      <c r="E3453" s="7">
        <v>130.55000000000001</v>
      </c>
      <c r="F3453" s="7">
        <v>66</v>
      </c>
      <c r="G3453" s="6">
        <v>-64.550000000000011</v>
      </c>
    </row>
    <row r="3454" spans="1:7" x14ac:dyDescent="0.2">
      <c r="A3454" s="6" t="s">
        <v>6552</v>
      </c>
      <c r="B3454" s="6" t="s">
        <v>6553</v>
      </c>
      <c r="C3454" s="7">
        <v>84.43</v>
      </c>
      <c r="D3454" s="7">
        <v>0</v>
      </c>
      <c r="E3454" s="7">
        <v>84.43</v>
      </c>
      <c r="F3454" s="7">
        <v>0</v>
      </c>
      <c r="G3454" s="6">
        <v>-84.43</v>
      </c>
    </row>
    <row r="3455" spans="1:7" x14ac:dyDescent="0.2">
      <c r="A3455" s="6" t="s">
        <v>6554</v>
      </c>
      <c r="B3455" s="6" t="s">
        <v>6555</v>
      </c>
      <c r="C3455" s="7">
        <v>67.900000000000006</v>
      </c>
      <c r="D3455" s="7">
        <v>0</v>
      </c>
      <c r="E3455" s="7">
        <v>67.900000000000006</v>
      </c>
      <c r="F3455" s="7">
        <v>0</v>
      </c>
      <c r="G3455" s="6">
        <v>-67.900000000000006</v>
      </c>
    </row>
    <row r="3456" spans="1:7" x14ac:dyDescent="0.2">
      <c r="A3456" s="6" t="s">
        <v>6556</v>
      </c>
      <c r="B3456" s="6" t="s">
        <v>6557</v>
      </c>
      <c r="C3456" s="7">
        <v>167.04</v>
      </c>
      <c r="D3456" s="7">
        <v>202.5</v>
      </c>
      <c r="E3456" s="7">
        <v>167.04</v>
      </c>
      <c r="F3456" s="7">
        <v>202.5</v>
      </c>
      <c r="G3456" s="6">
        <v>35.460000000000008</v>
      </c>
    </row>
    <row r="3457" spans="1:7" x14ac:dyDescent="0.2">
      <c r="A3457" s="6" t="s">
        <v>6558</v>
      </c>
      <c r="B3457" s="6" t="s">
        <v>6559</v>
      </c>
      <c r="C3457" s="7">
        <v>0</v>
      </c>
      <c r="D3457" s="7">
        <v>107.62</v>
      </c>
      <c r="E3457" s="7">
        <v>0</v>
      </c>
      <c r="F3457" s="7">
        <v>107.62</v>
      </c>
      <c r="G3457" s="6">
        <v>107.62</v>
      </c>
    </row>
    <row r="3458" spans="1:7" x14ac:dyDescent="0.2">
      <c r="A3458" s="6" t="s">
        <v>6560</v>
      </c>
      <c r="B3458" s="6" t="s">
        <v>1725</v>
      </c>
      <c r="C3458" s="7">
        <v>0</v>
      </c>
      <c r="D3458" s="7">
        <v>0</v>
      </c>
      <c r="E3458" s="7">
        <v>0</v>
      </c>
      <c r="F3458" s="7">
        <v>0</v>
      </c>
      <c r="G3458" s="6">
        <v>0</v>
      </c>
    </row>
    <row r="3459" spans="1:7" x14ac:dyDescent="0.2">
      <c r="A3459" s="6" t="s">
        <v>6561</v>
      </c>
      <c r="B3459" s="6" t="s">
        <v>6562</v>
      </c>
      <c r="C3459" s="7">
        <v>91.64</v>
      </c>
      <c r="D3459" s="7">
        <v>460.42</v>
      </c>
      <c r="E3459" s="7">
        <v>91.64</v>
      </c>
      <c r="F3459" s="7">
        <v>460.42</v>
      </c>
      <c r="G3459" s="6">
        <v>368.78000000000003</v>
      </c>
    </row>
    <row r="3460" spans="1:7" x14ac:dyDescent="0.2">
      <c r="A3460" s="6" t="s">
        <v>6563</v>
      </c>
      <c r="B3460" s="6" t="s">
        <v>6564</v>
      </c>
      <c r="C3460" s="7">
        <v>473.65</v>
      </c>
      <c r="D3460" s="7">
        <v>270</v>
      </c>
      <c r="E3460" s="7">
        <v>473.65</v>
      </c>
      <c r="F3460" s="7">
        <v>270</v>
      </c>
      <c r="G3460" s="6">
        <v>-203.64999999999998</v>
      </c>
    </row>
    <row r="3461" spans="1:7" x14ac:dyDescent="0.2">
      <c r="A3461" s="6" t="s">
        <v>6565</v>
      </c>
      <c r="B3461" s="6" t="s">
        <v>6566</v>
      </c>
      <c r="C3461" s="7">
        <v>496.78</v>
      </c>
      <c r="D3461" s="7">
        <v>238.76</v>
      </c>
      <c r="E3461" s="7">
        <v>496.78</v>
      </c>
      <c r="F3461" s="7">
        <v>238.76</v>
      </c>
      <c r="G3461" s="6">
        <v>-258.02</v>
      </c>
    </row>
    <row r="3462" spans="1:7" x14ac:dyDescent="0.2">
      <c r="A3462" s="6" t="s">
        <v>6567</v>
      </c>
      <c r="B3462" s="6" t="s">
        <v>6568</v>
      </c>
      <c r="C3462" s="9">
        <v>2320.96</v>
      </c>
      <c r="D3462" s="9">
        <v>1068</v>
      </c>
      <c r="E3462" s="7">
        <v>984.08</v>
      </c>
      <c r="F3462" s="9">
        <v>2404.88</v>
      </c>
      <c r="G3462" s="6">
        <v>83.919999999999959</v>
      </c>
    </row>
    <row r="3463" spans="1:7" x14ac:dyDescent="0.2">
      <c r="A3463" s="6" t="s">
        <v>6569</v>
      </c>
      <c r="B3463" s="6" t="s">
        <v>6570</v>
      </c>
      <c r="C3463" s="7">
        <v>0</v>
      </c>
      <c r="D3463" s="7">
        <v>90</v>
      </c>
      <c r="E3463" s="7">
        <v>0</v>
      </c>
      <c r="F3463" s="7">
        <v>90</v>
      </c>
      <c r="G3463" s="6">
        <v>90</v>
      </c>
    </row>
    <row r="3464" spans="1:7" x14ac:dyDescent="0.2">
      <c r="A3464" s="6" t="s">
        <v>6571</v>
      </c>
      <c r="B3464" s="6" t="s">
        <v>6572</v>
      </c>
      <c r="C3464" s="7">
        <v>0</v>
      </c>
      <c r="D3464" s="7">
        <v>284.7</v>
      </c>
      <c r="E3464" s="7">
        <v>0</v>
      </c>
      <c r="F3464" s="7">
        <v>284.7</v>
      </c>
      <c r="G3464" s="6">
        <v>284.7</v>
      </c>
    </row>
    <row r="3465" spans="1:7" x14ac:dyDescent="0.2">
      <c r="A3465" s="6" t="s">
        <v>6573</v>
      </c>
      <c r="B3465" s="6" t="s">
        <v>6574</v>
      </c>
      <c r="C3465" s="7">
        <v>172.63</v>
      </c>
      <c r="D3465" s="7">
        <v>0</v>
      </c>
      <c r="E3465" s="7">
        <v>172.63</v>
      </c>
      <c r="F3465" s="7">
        <v>0</v>
      </c>
      <c r="G3465" s="6">
        <v>-172.63</v>
      </c>
    </row>
    <row r="3466" spans="1:7" x14ac:dyDescent="0.2">
      <c r="A3466" s="6" t="s">
        <v>6575</v>
      </c>
      <c r="B3466" s="6" t="s">
        <v>6576</v>
      </c>
      <c r="C3466" s="7">
        <v>58</v>
      </c>
      <c r="D3466" s="7">
        <v>0</v>
      </c>
      <c r="E3466" s="7">
        <v>58</v>
      </c>
      <c r="F3466" s="7">
        <v>0</v>
      </c>
      <c r="G3466" s="6">
        <v>-58</v>
      </c>
    </row>
    <row r="3467" spans="1:7" x14ac:dyDescent="0.2">
      <c r="A3467" s="6" t="s">
        <v>6577</v>
      </c>
      <c r="B3467" s="6" t="s">
        <v>6578</v>
      </c>
      <c r="C3467" s="7">
        <v>148.5</v>
      </c>
      <c r="D3467" s="7">
        <v>386.71</v>
      </c>
      <c r="E3467" s="7">
        <v>148.5</v>
      </c>
      <c r="F3467" s="7">
        <v>386.71</v>
      </c>
      <c r="G3467" s="6">
        <v>238.20999999999998</v>
      </c>
    </row>
    <row r="3468" spans="1:7" x14ac:dyDescent="0.2">
      <c r="A3468" s="6" t="s">
        <v>6579</v>
      </c>
      <c r="B3468" s="6" t="s">
        <v>6580</v>
      </c>
      <c r="C3468" s="7">
        <v>436.72</v>
      </c>
      <c r="D3468" s="7">
        <v>208.49</v>
      </c>
      <c r="E3468" s="7">
        <v>302.48</v>
      </c>
      <c r="F3468" s="7">
        <v>342.73</v>
      </c>
      <c r="G3468" s="6">
        <v>-93.990000000000009</v>
      </c>
    </row>
    <row r="3469" spans="1:7" x14ac:dyDescent="0.2">
      <c r="A3469" s="6" t="s">
        <v>6581</v>
      </c>
      <c r="B3469" s="6" t="s">
        <v>6582</v>
      </c>
      <c r="C3469" s="9">
        <v>9210.89</v>
      </c>
      <c r="D3469" s="7">
        <v>639.79999999999995</v>
      </c>
      <c r="E3469" s="7">
        <v>781.65</v>
      </c>
      <c r="F3469" s="9">
        <v>9069.0400000000009</v>
      </c>
      <c r="G3469" s="6">
        <v>-141.85000000000002</v>
      </c>
    </row>
    <row r="3470" spans="1:7" x14ac:dyDescent="0.2">
      <c r="A3470" s="6" t="s">
        <v>6583</v>
      </c>
      <c r="B3470" s="6" t="s">
        <v>6584</v>
      </c>
      <c r="C3470" s="7">
        <v>0</v>
      </c>
      <c r="D3470" s="7">
        <v>555.09</v>
      </c>
      <c r="E3470" s="7">
        <v>0</v>
      </c>
      <c r="F3470" s="7">
        <v>555.09</v>
      </c>
      <c r="G3470" s="6">
        <v>555.09</v>
      </c>
    </row>
    <row r="3471" spans="1:7" x14ac:dyDescent="0.2">
      <c r="A3471" s="6" t="s">
        <v>6585</v>
      </c>
      <c r="B3471" s="6" t="s">
        <v>6586</v>
      </c>
      <c r="C3471" s="7">
        <v>296.83</v>
      </c>
      <c r="D3471" s="7">
        <v>54.03</v>
      </c>
      <c r="E3471" s="7">
        <v>296.83</v>
      </c>
      <c r="F3471" s="7">
        <v>54.03</v>
      </c>
      <c r="G3471" s="6">
        <v>-242.79999999999998</v>
      </c>
    </row>
    <row r="3472" spans="1:7" x14ac:dyDescent="0.2">
      <c r="A3472" s="6" t="s">
        <v>6587</v>
      </c>
      <c r="B3472" s="6" t="s">
        <v>6588</v>
      </c>
      <c r="C3472" s="7">
        <v>796.75</v>
      </c>
      <c r="D3472" s="7">
        <v>364.77</v>
      </c>
      <c r="E3472" s="7">
        <v>796.75</v>
      </c>
      <c r="F3472" s="7">
        <v>364.77</v>
      </c>
      <c r="G3472" s="6">
        <v>-431.98</v>
      </c>
    </row>
    <row r="3473" spans="1:7" x14ac:dyDescent="0.2">
      <c r="A3473" s="6" t="s">
        <v>6589</v>
      </c>
      <c r="B3473" s="6" t="s">
        <v>1735</v>
      </c>
      <c r="C3473" s="7">
        <v>293.61</v>
      </c>
      <c r="D3473" s="7">
        <v>0</v>
      </c>
      <c r="E3473" s="7">
        <v>281.74</v>
      </c>
      <c r="F3473" s="7">
        <v>11.87</v>
      </c>
      <c r="G3473" s="6">
        <v>-281.74</v>
      </c>
    </row>
    <row r="3474" spans="1:7" x14ac:dyDescent="0.2">
      <c r="A3474" s="6" t="s">
        <v>6590</v>
      </c>
      <c r="B3474" s="6" t="s">
        <v>6591</v>
      </c>
      <c r="C3474" s="7">
        <v>0</v>
      </c>
      <c r="D3474" s="7">
        <v>0</v>
      </c>
      <c r="E3474" s="7">
        <v>0</v>
      </c>
      <c r="F3474" s="7">
        <v>0</v>
      </c>
      <c r="G3474" s="6">
        <v>0</v>
      </c>
    </row>
    <row r="3475" spans="1:7" x14ac:dyDescent="0.2">
      <c r="A3475" s="6" t="s">
        <v>6592</v>
      </c>
      <c r="B3475" s="6" t="s">
        <v>6593</v>
      </c>
      <c r="C3475" s="7">
        <v>44</v>
      </c>
      <c r="D3475" s="7">
        <v>90</v>
      </c>
      <c r="E3475" s="7">
        <v>44</v>
      </c>
      <c r="F3475" s="7">
        <v>90</v>
      </c>
      <c r="G3475" s="6">
        <v>46</v>
      </c>
    </row>
    <row r="3476" spans="1:7" x14ac:dyDescent="0.2">
      <c r="A3476" s="6" t="s">
        <v>6594</v>
      </c>
      <c r="B3476" s="6" t="s">
        <v>6595</v>
      </c>
      <c r="C3476" s="7">
        <v>0</v>
      </c>
      <c r="D3476" s="7">
        <v>90</v>
      </c>
      <c r="E3476" s="7">
        <v>0</v>
      </c>
      <c r="F3476" s="7">
        <v>90</v>
      </c>
      <c r="G3476" s="6">
        <v>90</v>
      </c>
    </row>
    <row r="3477" spans="1:7" x14ac:dyDescent="0.2">
      <c r="A3477" s="6" t="s">
        <v>6596</v>
      </c>
      <c r="B3477" s="6" t="s">
        <v>6597</v>
      </c>
      <c r="C3477" s="7">
        <v>0</v>
      </c>
      <c r="D3477" s="7">
        <v>0</v>
      </c>
      <c r="E3477" s="7">
        <v>0</v>
      </c>
      <c r="F3477" s="7">
        <v>0</v>
      </c>
      <c r="G3477" s="6">
        <v>0</v>
      </c>
    </row>
    <row r="3478" spans="1:7" x14ac:dyDescent="0.2">
      <c r="A3478" s="6" t="s">
        <v>6598</v>
      </c>
      <c r="B3478" s="6" t="s">
        <v>6599</v>
      </c>
      <c r="C3478" s="9">
        <v>4143.33</v>
      </c>
      <c r="D3478" s="7">
        <v>718.68</v>
      </c>
      <c r="E3478" s="7">
        <v>920.74</v>
      </c>
      <c r="F3478" s="9">
        <v>3941.27</v>
      </c>
      <c r="G3478" s="6">
        <v>-202.06000000000006</v>
      </c>
    </row>
    <row r="3479" spans="1:7" x14ac:dyDescent="0.2">
      <c r="A3479" s="6" t="s">
        <v>6600</v>
      </c>
      <c r="B3479" s="6" t="s">
        <v>6601</v>
      </c>
      <c r="C3479" s="7">
        <v>135.66</v>
      </c>
      <c r="D3479" s="7">
        <v>0</v>
      </c>
      <c r="E3479" s="7">
        <v>135.66</v>
      </c>
      <c r="F3479" s="7">
        <v>0</v>
      </c>
      <c r="G3479" s="6">
        <v>-135.66</v>
      </c>
    </row>
    <row r="3480" spans="1:7" x14ac:dyDescent="0.2">
      <c r="A3480" s="6" t="s">
        <v>6602</v>
      </c>
      <c r="B3480" s="6" t="s">
        <v>6603</v>
      </c>
      <c r="C3480" s="7">
        <v>0</v>
      </c>
      <c r="D3480" s="7">
        <v>0</v>
      </c>
      <c r="E3480" s="7">
        <v>0</v>
      </c>
      <c r="F3480" s="7">
        <v>0</v>
      </c>
      <c r="G3480" s="6">
        <v>0</v>
      </c>
    </row>
    <row r="3481" spans="1:7" x14ac:dyDescent="0.2">
      <c r="A3481" s="6" t="s">
        <v>6604</v>
      </c>
      <c r="B3481" s="6" t="s">
        <v>6605</v>
      </c>
      <c r="C3481" s="9">
        <v>1402.4</v>
      </c>
      <c r="D3481" s="7">
        <v>527.08000000000004</v>
      </c>
      <c r="E3481" s="7">
        <v>817.18</v>
      </c>
      <c r="F3481" s="9">
        <v>1112.3</v>
      </c>
      <c r="G3481" s="6">
        <v>-290.09999999999991</v>
      </c>
    </row>
    <row r="3482" spans="1:7" x14ac:dyDescent="0.2">
      <c r="A3482" s="6" t="s">
        <v>6606</v>
      </c>
      <c r="B3482" s="6" t="s">
        <v>6607</v>
      </c>
      <c r="C3482" s="7">
        <v>0</v>
      </c>
      <c r="D3482" s="7">
        <v>690.74</v>
      </c>
      <c r="E3482" s="7">
        <v>0</v>
      </c>
      <c r="F3482" s="7">
        <v>690.74</v>
      </c>
      <c r="G3482" s="6">
        <v>690.74</v>
      </c>
    </row>
    <row r="3483" spans="1:7" x14ac:dyDescent="0.2">
      <c r="A3483" s="6" t="s">
        <v>6608</v>
      </c>
      <c r="B3483" s="6" t="s">
        <v>6609</v>
      </c>
      <c r="C3483" s="7">
        <v>248.64</v>
      </c>
      <c r="D3483" s="7">
        <v>134</v>
      </c>
      <c r="E3483" s="7">
        <v>248.64</v>
      </c>
      <c r="F3483" s="7">
        <v>134</v>
      </c>
      <c r="G3483" s="6">
        <v>-114.63999999999999</v>
      </c>
    </row>
    <row r="3484" spans="1:7" x14ac:dyDescent="0.2">
      <c r="A3484" s="6" t="s">
        <v>6610</v>
      </c>
      <c r="B3484" s="6" t="s">
        <v>6611</v>
      </c>
      <c r="C3484" s="9">
        <v>-2340.96</v>
      </c>
      <c r="D3484" s="7">
        <v>0</v>
      </c>
      <c r="E3484" s="7">
        <v>0</v>
      </c>
      <c r="F3484" s="9">
        <v>-2340.96</v>
      </c>
      <c r="G3484" s="6">
        <v>0</v>
      </c>
    </row>
    <row r="3485" spans="1:7" x14ac:dyDescent="0.2">
      <c r="A3485" s="6" t="s">
        <v>6612</v>
      </c>
      <c r="B3485" s="6" t="s">
        <v>3137</v>
      </c>
      <c r="C3485" s="9">
        <v>2144.12</v>
      </c>
      <c r="D3485" s="7">
        <v>0</v>
      </c>
      <c r="E3485" s="7">
        <v>238.7</v>
      </c>
      <c r="F3485" s="9">
        <v>1905.42</v>
      </c>
      <c r="G3485" s="6">
        <v>-238.7</v>
      </c>
    </row>
    <row r="3486" spans="1:7" x14ac:dyDescent="0.2">
      <c r="A3486" s="6" t="s">
        <v>6613</v>
      </c>
      <c r="B3486" s="6" t="s">
        <v>3139</v>
      </c>
      <c r="C3486" s="7">
        <v>0</v>
      </c>
      <c r="D3486" s="7">
        <v>0</v>
      </c>
      <c r="E3486" s="7">
        <v>0</v>
      </c>
      <c r="F3486" s="7">
        <v>0</v>
      </c>
      <c r="G3486" s="6">
        <v>0</v>
      </c>
    </row>
    <row r="3487" spans="1:7" x14ac:dyDescent="0.2">
      <c r="A3487" s="6" t="s">
        <v>6614</v>
      </c>
      <c r="B3487" s="6" t="s">
        <v>3141</v>
      </c>
      <c r="C3487" s="9">
        <v>1551.35</v>
      </c>
      <c r="D3487" s="7">
        <v>0</v>
      </c>
      <c r="E3487" s="7">
        <v>413.32</v>
      </c>
      <c r="F3487" s="9">
        <v>1138.03</v>
      </c>
      <c r="G3487" s="6">
        <v>-413.32</v>
      </c>
    </row>
    <row r="3488" spans="1:7" x14ac:dyDescent="0.2">
      <c r="A3488" s="6" t="s">
        <v>6615</v>
      </c>
      <c r="B3488" s="6" t="s">
        <v>6616</v>
      </c>
      <c r="C3488" s="9">
        <v>5020.91</v>
      </c>
      <c r="D3488" s="7">
        <v>301.56</v>
      </c>
      <c r="E3488" s="7">
        <v>319.91000000000003</v>
      </c>
      <c r="F3488" s="9">
        <v>5002.5600000000004</v>
      </c>
      <c r="G3488" s="6">
        <v>-18.350000000000023</v>
      </c>
    </row>
    <row r="3489" spans="1:7" x14ac:dyDescent="0.2">
      <c r="A3489" s="6" t="s">
        <v>6617</v>
      </c>
      <c r="B3489" s="6" t="s">
        <v>6618</v>
      </c>
      <c r="C3489" s="9">
        <v>2604.19</v>
      </c>
      <c r="D3489" s="7">
        <v>146.49</v>
      </c>
      <c r="E3489" s="7">
        <v>396.91</v>
      </c>
      <c r="F3489" s="9">
        <v>2353.77</v>
      </c>
      <c r="G3489" s="6">
        <v>-250.42000000000002</v>
      </c>
    </row>
    <row r="3490" spans="1:7" x14ac:dyDescent="0.2">
      <c r="A3490" s="6" t="s">
        <v>18230</v>
      </c>
      <c r="B3490" s="6" t="s">
        <v>18231</v>
      </c>
      <c r="C3490" s="7">
        <v>0</v>
      </c>
      <c r="D3490" s="7">
        <v>29.84</v>
      </c>
      <c r="E3490" s="7">
        <v>0</v>
      </c>
      <c r="F3490" s="7">
        <v>29.84</v>
      </c>
      <c r="G3490" s="6">
        <v>29.84</v>
      </c>
    </row>
    <row r="3491" spans="1:7" x14ac:dyDescent="0.2">
      <c r="A3491" s="6" t="s">
        <v>6619</v>
      </c>
      <c r="B3491" s="6" t="s">
        <v>6620</v>
      </c>
      <c r="C3491" s="9">
        <v>1704.08</v>
      </c>
      <c r="D3491" s="7">
        <v>959.88</v>
      </c>
      <c r="E3491" s="7">
        <v>878.3</v>
      </c>
      <c r="F3491" s="9">
        <v>1785.66</v>
      </c>
      <c r="G3491" s="6">
        <v>81.580000000000041</v>
      </c>
    </row>
    <row r="3492" spans="1:7" x14ac:dyDescent="0.2">
      <c r="A3492" s="6" t="s">
        <v>6621</v>
      </c>
      <c r="B3492" s="6" t="s">
        <v>6622</v>
      </c>
      <c r="C3492" s="7">
        <v>152.19</v>
      </c>
      <c r="D3492" s="7">
        <v>63.46</v>
      </c>
      <c r="E3492" s="7">
        <v>152.19</v>
      </c>
      <c r="F3492" s="7">
        <v>63.46</v>
      </c>
      <c r="G3492" s="6">
        <v>-88.72999999999999</v>
      </c>
    </row>
    <row r="3493" spans="1:7" x14ac:dyDescent="0.2">
      <c r="A3493" s="6" t="s">
        <v>6623</v>
      </c>
      <c r="B3493" s="6" t="s">
        <v>6624</v>
      </c>
      <c r="C3493" s="7">
        <v>0</v>
      </c>
      <c r="D3493" s="7">
        <v>89.77</v>
      </c>
      <c r="E3493" s="7">
        <v>0</v>
      </c>
      <c r="F3493" s="7">
        <v>89.77</v>
      </c>
      <c r="G3493" s="6">
        <v>89.77</v>
      </c>
    </row>
    <row r="3494" spans="1:7" x14ac:dyDescent="0.2">
      <c r="A3494" s="6" t="s">
        <v>6625</v>
      </c>
      <c r="B3494" s="6" t="s">
        <v>6626</v>
      </c>
      <c r="C3494" s="7">
        <v>0</v>
      </c>
      <c r="D3494" s="7">
        <v>0</v>
      </c>
      <c r="E3494" s="7">
        <v>0</v>
      </c>
      <c r="F3494" s="7">
        <v>0</v>
      </c>
      <c r="G3494" s="6">
        <v>0</v>
      </c>
    </row>
    <row r="3495" spans="1:7" x14ac:dyDescent="0.2">
      <c r="A3495" s="6" t="s">
        <v>6627</v>
      </c>
      <c r="B3495" s="6" t="s">
        <v>6628</v>
      </c>
      <c r="C3495" s="7">
        <v>83.51</v>
      </c>
      <c r="D3495" s="7">
        <v>0</v>
      </c>
      <c r="E3495" s="7">
        <v>83.51</v>
      </c>
      <c r="F3495" s="7">
        <v>0</v>
      </c>
      <c r="G3495" s="6">
        <v>-83.51</v>
      </c>
    </row>
    <row r="3496" spans="1:7" x14ac:dyDescent="0.2">
      <c r="A3496" s="6" t="s">
        <v>6629</v>
      </c>
      <c r="B3496" s="6" t="s">
        <v>6630</v>
      </c>
      <c r="C3496" s="7">
        <v>0</v>
      </c>
      <c r="D3496" s="7">
        <v>0</v>
      </c>
      <c r="E3496" s="7">
        <v>0</v>
      </c>
      <c r="F3496" s="7">
        <v>0</v>
      </c>
      <c r="G3496" s="6">
        <v>0</v>
      </c>
    </row>
    <row r="3497" spans="1:7" x14ac:dyDescent="0.2">
      <c r="A3497" s="6" t="s">
        <v>6631</v>
      </c>
      <c r="B3497" s="6" t="s">
        <v>6632</v>
      </c>
      <c r="C3497" s="7">
        <v>0</v>
      </c>
      <c r="D3497" s="7">
        <v>0</v>
      </c>
      <c r="E3497" s="7">
        <v>0</v>
      </c>
      <c r="F3497" s="7">
        <v>0</v>
      </c>
      <c r="G3497" s="6">
        <v>0</v>
      </c>
    </row>
    <row r="3498" spans="1:7" x14ac:dyDescent="0.2">
      <c r="A3498" s="6" t="s">
        <v>6633</v>
      </c>
      <c r="B3498" s="6" t="s">
        <v>6634</v>
      </c>
      <c r="C3498" s="7">
        <v>0</v>
      </c>
      <c r="D3498" s="7">
        <v>0</v>
      </c>
      <c r="E3498" s="7">
        <v>0</v>
      </c>
      <c r="F3498" s="7">
        <v>0</v>
      </c>
      <c r="G3498" s="6">
        <v>0</v>
      </c>
    </row>
    <row r="3499" spans="1:7" x14ac:dyDescent="0.2">
      <c r="A3499" s="6" t="s">
        <v>6635</v>
      </c>
      <c r="B3499" s="6" t="s">
        <v>6636</v>
      </c>
      <c r="C3499" s="7">
        <v>0</v>
      </c>
      <c r="D3499" s="7">
        <v>432.48</v>
      </c>
      <c r="E3499" s="7">
        <v>0</v>
      </c>
      <c r="F3499" s="7">
        <v>432.48</v>
      </c>
      <c r="G3499" s="6">
        <v>432.48</v>
      </c>
    </row>
    <row r="3500" spans="1:7" x14ac:dyDescent="0.2">
      <c r="A3500" s="6" t="s">
        <v>6637</v>
      </c>
      <c r="B3500" s="6" t="s">
        <v>6638</v>
      </c>
      <c r="C3500" s="7">
        <v>0</v>
      </c>
      <c r="D3500" s="7">
        <v>0</v>
      </c>
      <c r="E3500" s="7">
        <v>0</v>
      </c>
      <c r="F3500" s="7">
        <v>0</v>
      </c>
      <c r="G3500" s="6">
        <v>0</v>
      </c>
    </row>
    <row r="3501" spans="1:7" x14ac:dyDescent="0.2">
      <c r="A3501" s="6" t="s">
        <v>18232</v>
      </c>
      <c r="B3501" s="6" t="s">
        <v>18233</v>
      </c>
      <c r="C3501" s="7">
        <v>0</v>
      </c>
      <c r="D3501" s="7">
        <v>90</v>
      </c>
      <c r="E3501" s="7">
        <v>0</v>
      </c>
      <c r="F3501" s="7">
        <v>90</v>
      </c>
      <c r="G3501" s="6">
        <v>90</v>
      </c>
    </row>
    <row r="3502" spans="1:7" x14ac:dyDescent="0.2">
      <c r="A3502" s="6" t="s">
        <v>6639</v>
      </c>
      <c r="B3502" s="6" t="s">
        <v>6640</v>
      </c>
      <c r="C3502" s="9">
        <v>9590.69</v>
      </c>
      <c r="D3502" s="7">
        <v>0</v>
      </c>
      <c r="E3502" s="9">
        <v>1002.42</v>
      </c>
      <c r="F3502" s="9">
        <v>8588.27</v>
      </c>
      <c r="G3502" s="6">
        <v>-1002.42</v>
      </c>
    </row>
    <row r="3503" spans="1:7" x14ac:dyDescent="0.2">
      <c r="A3503" s="6" t="s">
        <v>6641</v>
      </c>
      <c r="B3503" s="6" t="s">
        <v>6642</v>
      </c>
      <c r="C3503" s="9">
        <v>1676.53</v>
      </c>
      <c r="D3503" s="7">
        <v>0</v>
      </c>
      <c r="E3503" s="7">
        <v>549.5</v>
      </c>
      <c r="F3503" s="9">
        <v>1127.03</v>
      </c>
      <c r="G3503" s="6">
        <v>-549.5</v>
      </c>
    </row>
    <row r="3504" spans="1:7" x14ac:dyDescent="0.2">
      <c r="A3504" s="6" t="s">
        <v>6643</v>
      </c>
      <c r="B3504" s="6" t="s">
        <v>6644</v>
      </c>
      <c r="C3504" s="7">
        <v>0</v>
      </c>
      <c r="D3504" s="7">
        <v>0</v>
      </c>
      <c r="E3504" s="7">
        <v>0</v>
      </c>
      <c r="F3504" s="7">
        <v>0</v>
      </c>
      <c r="G3504" s="6">
        <v>0</v>
      </c>
    </row>
    <row r="3505" spans="1:7" x14ac:dyDescent="0.2">
      <c r="A3505" s="6" t="s">
        <v>6645</v>
      </c>
      <c r="B3505" s="6" t="s">
        <v>6646</v>
      </c>
      <c r="C3505" s="7">
        <v>0</v>
      </c>
      <c r="D3505" s="7">
        <v>0</v>
      </c>
      <c r="E3505" s="7">
        <v>0</v>
      </c>
      <c r="F3505" s="7">
        <v>0</v>
      </c>
      <c r="G3505" s="6">
        <v>0</v>
      </c>
    </row>
    <row r="3506" spans="1:7" x14ac:dyDescent="0.2">
      <c r="A3506" s="6" t="s">
        <v>6647</v>
      </c>
      <c r="B3506" s="6" t="s">
        <v>6648</v>
      </c>
      <c r="C3506" s="7">
        <v>0</v>
      </c>
      <c r="D3506" s="7">
        <v>0</v>
      </c>
      <c r="E3506" s="7">
        <v>0</v>
      </c>
      <c r="F3506" s="7">
        <v>0</v>
      </c>
      <c r="G3506" s="6">
        <v>0</v>
      </c>
    </row>
    <row r="3507" spans="1:7" x14ac:dyDescent="0.2">
      <c r="A3507" s="6" t="s">
        <v>6649</v>
      </c>
      <c r="B3507" s="6" t="s">
        <v>6650</v>
      </c>
      <c r="C3507" s="7">
        <v>0</v>
      </c>
      <c r="D3507" s="7">
        <v>0</v>
      </c>
      <c r="E3507" s="7">
        <v>0</v>
      </c>
      <c r="F3507" s="7">
        <v>0</v>
      </c>
      <c r="G3507" s="6">
        <v>0</v>
      </c>
    </row>
    <row r="3508" spans="1:7" x14ac:dyDescent="0.2">
      <c r="A3508" s="6" t="s">
        <v>6651</v>
      </c>
      <c r="B3508" s="6" t="s">
        <v>6652</v>
      </c>
      <c r="C3508" s="7">
        <v>102.03</v>
      </c>
      <c r="D3508" s="9">
        <v>1118.9000000000001</v>
      </c>
      <c r="E3508" s="7">
        <v>102.03</v>
      </c>
      <c r="F3508" s="9">
        <v>1118.9000000000001</v>
      </c>
      <c r="G3508" s="6">
        <v>1016.8700000000001</v>
      </c>
    </row>
    <row r="3509" spans="1:7" x14ac:dyDescent="0.2">
      <c r="A3509" s="6" t="s">
        <v>18234</v>
      </c>
      <c r="B3509" s="6" t="s">
        <v>18235</v>
      </c>
      <c r="C3509" s="7">
        <v>0</v>
      </c>
      <c r="D3509" s="7">
        <v>164.72</v>
      </c>
      <c r="E3509" s="7">
        <v>0</v>
      </c>
      <c r="F3509" s="7">
        <v>164.72</v>
      </c>
      <c r="G3509" s="6">
        <v>164.72</v>
      </c>
    </row>
    <row r="3510" spans="1:7" x14ac:dyDescent="0.2">
      <c r="A3510" s="6" t="s">
        <v>6653</v>
      </c>
      <c r="B3510" s="6" t="s">
        <v>6654</v>
      </c>
      <c r="C3510" s="9">
        <v>9982.65</v>
      </c>
      <c r="D3510" s="7">
        <v>0</v>
      </c>
      <c r="E3510" s="7">
        <v>593.44000000000005</v>
      </c>
      <c r="F3510" s="9">
        <v>9389.2099999999991</v>
      </c>
      <c r="G3510" s="6">
        <v>-593.44000000000005</v>
      </c>
    </row>
    <row r="3511" spans="1:7" x14ac:dyDescent="0.2">
      <c r="A3511" s="6" t="s">
        <v>6655</v>
      </c>
      <c r="B3511" s="6" t="s">
        <v>6656</v>
      </c>
      <c r="C3511" s="7">
        <v>905.68</v>
      </c>
      <c r="D3511" s="7">
        <v>157.69999999999999</v>
      </c>
      <c r="E3511" s="7">
        <v>905.68</v>
      </c>
      <c r="F3511" s="7">
        <v>157.69999999999999</v>
      </c>
      <c r="G3511" s="6">
        <v>-747.98</v>
      </c>
    </row>
    <row r="3512" spans="1:7" x14ac:dyDescent="0.2">
      <c r="A3512" s="6" t="s">
        <v>6657</v>
      </c>
      <c r="B3512" s="6" t="s">
        <v>6658</v>
      </c>
      <c r="C3512" s="7">
        <v>280.47000000000003</v>
      </c>
      <c r="D3512" s="7">
        <v>0</v>
      </c>
      <c r="E3512" s="7">
        <v>280.47000000000003</v>
      </c>
      <c r="F3512" s="7">
        <v>0</v>
      </c>
      <c r="G3512" s="6">
        <v>-280.47000000000003</v>
      </c>
    </row>
    <row r="3513" spans="1:7" x14ac:dyDescent="0.2">
      <c r="A3513" s="6" t="s">
        <v>6659</v>
      </c>
      <c r="B3513" s="6" t="s">
        <v>6660</v>
      </c>
      <c r="C3513" s="7">
        <v>162.26</v>
      </c>
      <c r="D3513" s="7">
        <v>332.83</v>
      </c>
      <c r="E3513" s="7">
        <v>162.26</v>
      </c>
      <c r="F3513" s="7">
        <v>332.83</v>
      </c>
      <c r="G3513" s="6">
        <v>170.57</v>
      </c>
    </row>
    <row r="3514" spans="1:7" x14ac:dyDescent="0.2">
      <c r="A3514" s="6" t="s">
        <v>6661</v>
      </c>
      <c r="B3514" s="6" t="s">
        <v>6662</v>
      </c>
      <c r="C3514" s="9">
        <v>23669.759999999998</v>
      </c>
      <c r="D3514" s="7">
        <v>0</v>
      </c>
      <c r="E3514" s="7">
        <v>454.57</v>
      </c>
      <c r="F3514" s="9">
        <v>23215.19</v>
      </c>
      <c r="G3514" s="6">
        <v>-454.57</v>
      </c>
    </row>
    <row r="3515" spans="1:7" x14ac:dyDescent="0.2">
      <c r="A3515" s="6" t="s">
        <v>6663</v>
      </c>
      <c r="B3515" s="6" t="s">
        <v>6664</v>
      </c>
      <c r="C3515" s="9">
        <v>93945.59</v>
      </c>
      <c r="D3515" s="7">
        <v>0</v>
      </c>
      <c r="E3515" s="7">
        <v>669.72</v>
      </c>
      <c r="F3515" s="9">
        <v>93275.87</v>
      </c>
      <c r="G3515" s="6">
        <v>-669.72</v>
      </c>
    </row>
    <row r="3516" spans="1:7" x14ac:dyDescent="0.2">
      <c r="A3516" s="6" t="s">
        <v>6665</v>
      </c>
      <c r="B3516" s="6" t="s">
        <v>6666</v>
      </c>
      <c r="C3516" s="7">
        <v>624.30999999999995</v>
      </c>
      <c r="D3516" s="7">
        <v>459.39</v>
      </c>
      <c r="E3516" s="7">
        <v>624.30999999999995</v>
      </c>
      <c r="F3516" s="7">
        <v>459.39</v>
      </c>
      <c r="G3516" s="6">
        <v>-164.91999999999996</v>
      </c>
    </row>
    <row r="3517" spans="1:7" x14ac:dyDescent="0.2">
      <c r="A3517" s="6" t="s">
        <v>6667</v>
      </c>
      <c r="B3517" s="6" t="s">
        <v>6668</v>
      </c>
      <c r="C3517" s="9">
        <v>6931.65</v>
      </c>
      <c r="D3517" s="7">
        <v>0</v>
      </c>
      <c r="E3517" s="9">
        <v>1534.7</v>
      </c>
      <c r="F3517" s="9">
        <v>5396.95</v>
      </c>
      <c r="G3517" s="6">
        <v>-1534.7</v>
      </c>
    </row>
    <row r="3518" spans="1:7" x14ac:dyDescent="0.2">
      <c r="A3518" s="6" t="s">
        <v>6669</v>
      </c>
      <c r="B3518" s="6" t="s">
        <v>6670</v>
      </c>
      <c r="C3518" s="7">
        <v>0</v>
      </c>
      <c r="D3518" s="7">
        <v>0</v>
      </c>
      <c r="E3518" s="7">
        <v>0</v>
      </c>
      <c r="F3518" s="7">
        <v>0</v>
      </c>
      <c r="G3518" s="6">
        <v>0</v>
      </c>
    </row>
    <row r="3519" spans="1:7" x14ac:dyDescent="0.2">
      <c r="A3519" s="6" t="s">
        <v>6671</v>
      </c>
      <c r="B3519" s="6" t="s">
        <v>6672</v>
      </c>
      <c r="C3519" s="7">
        <v>0</v>
      </c>
      <c r="D3519" s="7">
        <v>0</v>
      </c>
      <c r="E3519" s="7">
        <v>0</v>
      </c>
      <c r="F3519" s="7">
        <v>0</v>
      </c>
      <c r="G3519" s="6">
        <v>0</v>
      </c>
    </row>
    <row r="3520" spans="1:7" x14ac:dyDescent="0.2">
      <c r="A3520" s="6" t="s">
        <v>6673</v>
      </c>
      <c r="B3520" s="6" t="s">
        <v>6674</v>
      </c>
      <c r="C3520" s="9">
        <v>11239.04</v>
      </c>
      <c r="D3520" s="9">
        <v>6751.26</v>
      </c>
      <c r="E3520" s="7">
        <v>0</v>
      </c>
      <c r="F3520" s="9">
        <v>17990.3</v>
      </c>
      <c r="G3520" s="6">
        <v>6751.26</v>
      </c>
    </row>
    <row r="3521" spans="1:7" x14ac:dyDescent="0.2">
      <c r="A3521" s="6" t="s">
        <v>6675</v>
      </c>
      <c r="B3521" s="6" t="s">
        <v>6676</v>
      </c>
      <c r="C3521" s="7">
        <v>0</v>
      </c>
      <c r="D3521" s="7">
        <v>229.83</v>
      </c>
      <c r="E3521" s="7">
        <v>0</v>
      </c>
      <c r="F3521" s="7">
        <v>229.83</v>
      </c>
      <c r="G3521" s="6">
        <v>229.83</v>
      </c>
    </row>
    <row r="3522" spans="1:7" x14ac:dyDescent="0.2">
      <c r="A3522" s="6" t="s">
        <v>6677</v>
      </c>
      <c r="B3522" s="6" t="s">
        <v>6678</v>
      </c>
      <c r="C3522" s="7">
        <v>87</v>
      </c>
      <c r="D3522" s="7">
        <v>0</v>
      </c>
      <c r="E3522" s="7">
        <v>87</v>
      </c>
      <c r="F3522" s="7">
        <v>0</v>
      </c>
      <c r="G3522" s="6">
        <v>-87</v>
      </c>
    </row>
    <row r="3523" spans="1:7" x14ac:dyDescent="0.2">
      <c r="A3523" s="6" t="s">
        <v>6679</v>
      </c>
      <c r="B3523" s="6" t="s">
        <v>6680</v>
      </c>
      <c r="C3523" s="9">
        <v>5698.96</v>
      </c>
      <c r="D3523" s="7">
        <v>793.19</v>
      </c>
      <c r="E3523" s="9">
        <v>1565.82</v>
      </c>
      <c r="F3523" s="9">
        <v>4926.33</v>
      </c>
      <c r="G3523" s="6">
        <v>-772.62999999999988</v>
      </c>
    </row>
    <row r="3524" spans="1:7" x14ac:dyDescent="0.2">
      <c r="A3524" s="6" t="s">
        <v>6681</v>
      </c>
      <c r="B3524" s="6" t="s">
        <v>6682</v>
      </c>
      <c r="C3524" s="7">
        <v>0</v>
      </c>
      <c r="D3524" s="7">
        <v>0</v>
      </c>
      <c r="E3524" s="7">
        <v>0</v>
      </c>
      <c r="F3524" s="7">
        <v>0</v>
      </c>
      <c r="G3524" s="6">
        <v>0</v>
      </c>
    </row>
    <row r="3525" spans="1:7" x14ac:dyDescent="0.2">
      <c r="A3525" s="6" t="s">
        <v>6683</v>
      </c>
      <c r="B3525" s="6" t="s">
        <v>6684</v>
      </c>
      <c r="C3525" s="9">
        <v>1741.7</v>
      </c>
      <c r="D3525" s="7">
        <v>280.16000000000003</v>
      </c>
      <c r="E3525" s="7">
        <v>923.26</v>
      </c>
      <c r="F3525" s="9">
        <v>1098.5999999999999</v>
      </c>
      <c r="G3525" s="6">
        <v>-643.09999999999991</v>
      </c>
    </row>
    <row r="3526" spans="1:7" x14ac:dyDescent="0.2">
      <c r="A3526" s="6" t="s">
        <v>6685</v>
      </c>
      <c r="B3526" s="6" t="s">
        <v>6686</v>
      </c>
      <c r="C3526" s="7">
        <v>890.43</v>
      </c>
      <c r="D3526" s="7">
        <v>361.71</v>
      </c>
      <c r="E3526" s="7">
        <v>593.62</v>
      </c>
      <c r="F3526" s="7">
        <v>658.52</v>
      </c>
      <c r="G3526" s="6">
        <v>-231.91000000000003</v>
      </c>
    </row>
    <row r="3527" spans="1:7" x14ac:dyDescent="0.2">
      <c r="A3527" s="6" t="s">
        <v>6687</v>
      </c>
      <c r="B3527" s="6" t="s">
        <v>6688</v>
      </c>
      <c r="C3527" s="9">
        <v>2133.0700000000002</v>
      </c>
      <c r="D3527" s="7">
        <v>501.66</v>
      </c>
      <c r="E3527" s="7">
        <v>881.84</v>
      </c>
      <c r="F3527" s="9">
        <v>1752.89</v>
      </c>
      <c r="G3527" s="6">
        <v>-380.18</v>
      </c>
    </row>
    <row r="3528" spans="1:7" x14ac:dyDescent="0.2">
      <c r="A3528" s="6" t="s">
        <v>6689</v>
      </c>
      <c r="B3528" s="6" t="s">
        <v>6690</v>
      </c>
      <c r="C3528" s="7">
        <v>29</v>
      </c>
      <c r="D3528" s="7">
        <v>256.77999999999997</v>
      </c>
      <c r="E3528" s="7">
        <v>256.77999999999997</v>
      </c>
      <c r="F3528" s="7">
        <v>29</v>
      </c>
      <c r="G3528" s="6">
        <v>0</v>
      </c>
    </row>
    <row r="3529" spans="1:7" x14ac:dyDescent="0.2">
      <c r="A3529" s="6" t="s">
        <v>6691</v>
      </c>
      <c r="B3529" s="6" t="s">
        <v>6692</v>
      </c>
      <c r="C3529" s="9">
        <v>203097.13</v>
      </c>
      <c r="D3529" s="7">
        <v>614.14</v>
      </c>
      <c r="E3529" s="7">
        <v>949.48</v>
      </c>
      <c r="F3529" s="9">
        <v>202761.79</v>
      </c>
      <c r="G3529" s="6">
        <v>-335.34000000000003</v>
      </c>
    </row>
    <row r="3530" spans="1:7" x14ac:dyDescent="0.2">
      <c r="A3530" s="6" t="s">
        <v>6693</v>
      </c>
      <c r="B3530" s="6" t="s">
        <v>6694</v>
      </c>
      <c r="C3530" s="7">
        <v>306.11</v>
      </c>
      <c r="D3530" s="7">
        <v>0</v>
      </c>
      <c r="E3530" s="7">
        <v>306.11</v>
      </c>
      <c r="F3530" s="7">
        <v>0</v>
      </c>
      <c r="G3530" s="6">
        <v>-306.11</v>
      </c>
    </row>
    <row r="3531" spans="1:7" x14ac:dyDescent="0.2">
      <c r="A3531" s="6" t="s">
        <v>6695</v>
      </c>
      <c r="B3531" s="6" t="s">
        <v>6696</v>
      </c>
      <c r="C3531" s="7">
        <v>631.29999999999995</v>
      </c>
      <c r="D3531" s="7">
        <v>379.54</v>
      </c>
      <c r="E3531" s="7">
        <v>631.29999999999995</v>
      </c>
      <c r="F3531" s="7">
        <v>379.54</v>
      </c>
      <c r="G3531" s="6">
        <v>-251.75999999999993</v>
      </c>
    </row>
    <row r="3532" spans="1:7" x14ac:dyDescent="0.2">
      <c r="A3532" s="6" t="s">
        <v>6697</v>
      </c>
      <c r="B3532" s="6" t="s">
        <v>6698</v>
      </c>
      <c r="C3532" s="9">
        <v>13648.35</v>
      </c>
      <c r="D3532" s="7">
        <v>335.82</v>
      </c>
      <c r="E3532" s="7">
        <v>235.26</v>
      </c>
      <c r="F3532" s="9">
        <v>13748.91</v>
      </c>
      <c r="G3532" s="6">
        <v>100.56</v>
      </c>
    </row>
    <row r="3533" spans="1:7" x14ac:dyDescent="0.2">
      <c r="A3533" s="6" t="s">
        <v>6699</v>
      </c>
      <c r="B3533" s="6" t="s">
        <v>6700</v>
      </c>
      <c r="C3533" s="7">
        <v>194.99</v>
      </c>
      <c r="D3533" s="7">
        <v>79.2</v>
      </c>
      <c r="E3533" s="7">
        <v>194.99</v>
      </c>
      <c r="F3533" s="7">
        <v>79.2</v>
      </c>
      <c r="G3533" s="6">
        <v>-115.79</v>
      </c>
    </row>
    <row r="3534" spans="1:7" x14ac:dyDescent="0.2">
      <c r="A3534" s="6" t="s">
        <v>6701</v>
      </c>
      <c r="B3534" s="6" t="s">
        <v>6702</v>
      </c>
      <c r="C3534" s="9">
        <v>223703.18</v>
      </c>
      <c r="D3534" s="9">
        <v>2031.48</v>
      </c>
      <c r="E3534" s="7">
        <v>691.62</v>
      </c>
      <c r="F3534" s="9">
        <v>225043.04</v>
      </c>
      <c r="G3534" s="6">
        <v>1339.8600000000001</v>
      </c>
    </row>
    <row r="3535" spans="1:7" x14ac:dyDescent="0.2">
      <c r="A3535" s="6" t="s">
        <v>6703</v>
      </c>
      <c r="B3535" s="6" t="s">
        <v>6704</v>
      </c>
      <c r="C3535" s="9">
        <v>6250.06</v>
      </c>
      <c r="D3535" s="7">
        <v>822.54</v>
      </c>
      <c r="E3535" s="7">
        <v>998.42</v>
      </c>
      <c r="F3535" s="9">
        <v>6074.18</v>
      </c>
      <c r="G3535" s="6">
        <v>-175.88</v>
      </c>
    </row>
    <row r="3536" spans="1:7" x14ac:dyDescent="0.2">
      <c r="A3536" s="6" t="s">
        <v>6705</v>
      </c>
      <c r="B3536" s="6" t="s">
        <v>6706</v>
      </c>
      <c r="C3536" s="9">
        <v>23067.64</v>
      </c>
      <c r="D3536" s="7">
        <v>797.28</v>
      </c>
      <c r="E3536" s="7">
        <v>734.42</v>
      </c>
      <c r="F3536" s="9">
        <v>23130.5</v>
      </c>
      <c r="G3536" s="6">
        <v>62.860000000000014</v>
      </c>
    </row>
    <row r="3537" spans="1:7" x14ac:dyDescent="0.2">
      <c r="A3537" s="6" t="s">
        <v>6707</v>
      </c>
      <c r="B3537" s="6" t="s">
        <v>6708</v>
      </c>
      <c r="C3537" s="9">
        <v>2101.7399999999998</v>
      </c>
      <c r="D3537" s="7">
        <v>0</v>
      </c>
      <c r="E3537" s="7">
        <v>424.54</v>
      </c>
      <c r="F3537" s="9">
        <v>1677.2</v>
      </c>
      <c r="G3537" s="6">
        <v>-424.54</v>
      </c>
    </row>
    <row r="3538" spans="1:7" x14ac:dyDescent="0.2">
      <c r="A3538" s="6" t="s">
        <v>6709</v>
      </c>
      <c r="B3538" s="6" t="s">
        <v>6710</v>
      </c>
      <c r="C3538" s="9">
        <v>106896.99</v>
      </c>
      <c r="D3538" s="7">
        <v>377.63</v>
      </c>
      <c r="E3538" s="7">
        <v>691.06</v>
      </c>
      <c r="F3538" s="9">
        <v>106583.56</v>
      </c>
      <c r="G3538" s="6">
        <v>-313.42999999999995</v>
      </c>
    </row>
    <row r="3539" spans="1:7" x14ac:dyDescent="0.2">
      <c r="A3539" s="6" t="s">
        <v>6711</v>
      </c>
      <c r="B3539" s="6" t="s">
        <v>6712</v>
      </c>
      <c r="C3539" s="7">
        <v>526.01</v>
      </c>
      <c r="D3539" s="7">
        <v>352.93</v>
      </c>
      <c r="E3539" s="7">
        <v>526.02</v>
      </c>
      <c r="F3539" s="7">
        <v>352.92</v>
      </c>
      <c r="G3539" s="6">
        <v>-173.08999999999997</v>
      </c>
    </row>
    <row r="3540" spans="1:7" x14ac:dyDescent="0.2">
      <c r="A3540" s="6" t="s">
        <v>6713</v>
      </c>
      <c r="B3540" s="6" t="s">
        <v>6714</v>
      </c>
      <c r="C3540" s="9">
        <v>10806.49</v>
      </c>
      <c r="D3540" s="7">
        <v>557.85</v>
      </c>
      <c r="E3540" s="7">
        <v>346.37</v>
      </c>
      <c r="F3540" s="9">
        <v>11017.97</v>
      </c>
      <c r="G3540" s="6">
        <v>211.48000000000002</v>
      </c>
    </row>
    <row r="3541" spans="1:7" x14ac:dyDescent="0.2">
      <c r="A3541" s="6" t="s">
        <v>6715</v>
      </c>
      <c r="B3541" s="6" t="s">
        <v>6716</v>
      </c>
      <c r="C3541" s="9">
        <v>3719.94</v>
      </c>
      <c r="D3541" s="9">
        <v>1395.29</v>
      </c>
      <c r="E3541" s="9">
        <v>3719.94</v>
      </c>
      <c r="F3541" s="9">
        <v>1395.29</v>
      </c>
      <c r="G3541" s="6">
        <v>-2324.65</v>
      </c>
    </row>
    <row r="3542" spans="1:7" x14ac:dyDescent="0.2">
      <c r="A3542" s="6" t="s">
        <v>6717</v>
      </c>
      <c r="B3542" s="6" t="s">
        <v>6718</v>
      </c>
      <c r="C3542" s="7">
        <v>173.5</v>
      </c>
      <c r="D3542" s="7">
        <v>55.3</v>
      </c>
      <c r="E3542" s="7">
        <v>173.5</v>
      </c>
      <c r="F3542" s="7">
        <v>55.3</v>
      </c>
      <c r="G3542" s="6">
        <v>-118.2</v>
      </c>
    </row>
    <row r="3543" spans="1:7" x14ac:dyDescent="0.2">
      <c r="A3543" s="6" t="s">
        <v>6719</v>
      </c>
      <c r="B3543" s="6" t="s">
        <v>6720</v>
      </c>
      <c r="C3543" s="9">
        <v>1406.93</v>
      </c>
      <c r="D3543" s="7">
        <v>370</v>
      </c>
      <c r="E3543" s="9">
        <v>1406.93</v>
      </c>
      <c r="F3543" s="7">
        <v>370</v>
      </c>
      <c r="G3543" s="6">
        <v>-1036.93</v>
      </c>
    </row>
    <row r="3544" spans="1:7" x14ac:dyDescent="0.2">
      <c r="A3544" s="6" t="s">
        <v>6721</v>
      </c>
      <c r="B3544" s="6" t="s">
        <v>6722</v>
      </c>
      <c r="C3544" s="7">
        <v>731.12</v>
      </c>
      <c r="D3544" s="7">
        <v>91.69</v>
      </c>
      <c r="E3544" s="7">
        <v>731.12</v>
      </c>
      <c r="F3544" s="7">
        <v>91.69</v>
      </c>
      <c r="G3544" s="6">
        <v>-639.43000000000006</v>
      </c>
    </row>
    <row r="3545" spans="1:7" x14ac:dyDescent="0.2">
      <c r="A3545" s="6" t="s">
        <v>6723</v>
      </c>
      <c r="B3545" s="6" t="s">
        <v>6724</v>
      </c>
      <c r="C3545" s="7">
        <v>197.79</v>
      </c>
      <c r="D3545" s="9">
        <v>8579.4500000000007</v>
      </c>
      <c r="E3545" s="7">
        <v>197.79</v>
      </c>
      <c r="F3545" s="9">
        <v>8579.4500000000007</v>
      </c>
      <c r="G3545" s="6">
        <v>8381.66</v>
      </c>
    </row>
    <row r="3546" spans="1:7" x14ac:dyDescent="0.2">
      <c r="A3546" s="6" t="s">
        <v>6725</v>
      </c>
      <c r="B3546" s="6" t="s">
        <v>6726</v>
      </c>
      <c r="C3546" s="7">
        <v>0</v>
      </c>
      <c r="D3546" s="7">
        <v>0</v>
      </c>
      <c r="E3546" s="7">
        <v>0</v>
      </c>
      <c r="F3546" s="7">
        <v>0</v>
      </c>
      <c r="G3546" s="6">
        <v>0</v>
      </c>
    </row>
    <row r="3547" spans="1:7" x14ac:dyDescent="0.2">
      <c r="A3547" s="6" t="s">
        <v>6727</v>
      </c>
      <c r="B3547" s="6" t="s">
        <v>6728</v>
      </c>
      <c r="C3547" s="7">
        <v>0</v>
      </c>
      <c r="D3547" s="7">
        <v>0</v>
      </c>
      <c r="E3547" s="7">
        <v>0</v>
      </c>
      <c r="F3547" s="7">
        <v>0</v>
      </c>
      <c r="G3547" s="6">
        <v>0</v>
      </c>
    </row>
    <row r="3548" spans="1:7" x14ac:dyDescent="0.2">
      <c r="A3548" s="6" t="s">
        <v>6729</v>
      </c>
      <c r="B3548" s="6" t="s">
        <v>6730</v>
      </c>
      <c r="C3548" s="9">
        <v>7572.73</v>
      </c>
      <c r="D3548" s="7">
        <v>0</v>
      </c>
      <c r="E3548" s="7">
        <v>931.06</v>
      </c>
      <c r="F3548" s="9">
        <v>6641.67</v>
      </c>
      <c r="G3548" s="6">
        <v>-931.06</v>
      </c>
    </row>
    <row r="3549" spans="1:7" x14ac:dyDescent="0.2">
      <c r="A3549" s="6" t="s">
        <v>6731</v>
      </c>
      <c r="B3549" s="6" t="s">
        <v>6732</v>
      </c>
      <c r="C3549" s="9">
        <v>19630.73</v>
      </c>
      <c r="D3549" s="7">
        <v>58</v>
      </c>
      <c r="E3549" s="9">
        <v>1077.08</v>
      </c>
      <c r="F3549" s="9">
        <v>18611.650000000001</v>
      </c>
      <c r="G3549" s="6">
        <v>-1019.0799999999999</v>
      </c>
    </row>
    <row r="3550" spans="1:7" x14ac:dyDescent="0.2">
      <c r="A3550" s="6" t="s">
        <v>6733</v>
      </c>
      <c r="B3550" s="6" t="s">
        <v>6734</v>
      </c>
      <c r="C3550" s="9">
        <v>114340.76</v>
      </c>
      <c r="D3550" s="9">
        <v>1734.73</v>
      </c>
      <c r="E3550" s="7">
        <v>746</v>
      </c>
      <c r="F3550" s="9">
        <v>115329.49</v>
      </c>
      <c r="G3550" s="6">
        <v>988.73</v>
      </c>
    </row>
    <row r="3551" spans="1:7" x14ac:dyDescent="0.2">
      <c r="A3551" s="6" t="s">
        <v>6735</v>
      </c>
      <c r="B3551" s="6" t="s">
        <v>6736</v>
      </c>
      <c r="C3551" s="7">
        <v>142.02000000000001</v>
      </c>
      <c r="D3551" s="7">
        <v>0</v>
      </c>
      <c r="E3551" s="7">
        <v>142.02000000000001</v>
      </c>
      <c r="F3551" s="7">
        <v>0</v>
      </c>
      <c r="G3551" s="6">
        <v>-142.02000000000001</v>
      </c>
    </row>
    <row r="3552" spans="1:7" x14ac:dyDescent="0.2">
      <c r="A3552" s="6" t="s">
        <v>6737</v>
      </c>
      <c r="B3552" s="6" t="s">
        <v>6738</v>
      </c>
      <c r="C3552" s="7">
        <v>0</v>
      </c>
      <c r="D3552" s="7">
        <v>0</v>
      </c>
      <c r="E3552" s="7">
        <v>0</v>
      </c>
      <c r="F3552" s="7">
        <v>0</v>
      </c>
      <c r="G3552" s="6">
        <v>0</v>
      </c>
    </row>
    <row r="3553" spans="1:7" x14ac:dyDescent="0.2">
      <c r="A3553" s="6" t="s">
        <v>6739</v>
      </c>
      <c r="B3553" s="6" t="s">
        <v>6740</v>
      </c>
      <c r="C3553" s="9">
        <v>7756.71</v>
      </c>
      <c r="D3553" s="9">
        <v>1485.59</v>
      </c>
      <c r="E3553" s="9">
        <v>1848.11</v>
      </c>
      <c r="F3553" s="9">
        <v>7394.19</v>
      </c>
      <c r="G3553" s="6">
        <v>-362.52</v>
      </c>
    </row>
    <row r="3554" spans="1:7" x14ac:dyDescent="0.2">
      <c r="A3554" s="6" t="s">
        <v>6741</v>
      </c>
      <c r="B3554" s="6" t="s">
        <v>6742</v>
      </c>
      <c r="C3554" s="7">
        <v>909.64</v>
      </c>
      <c r="D3554" s="9">
        <v>3884.52</v>
      </c>
      <c r="E3554" s="7">
        <v>636.16</v>
      </c>
      <c r="F3554" s="9">
        <v>4158</v>
      </c>
      <c r="G3554" s="6">
        <v>3248.36</v>
      </c>
    </row>
    <row r="3555" spans="1:7" x14ac:dyDescent="0.2">
      <c r="A3555" s="6" t="s">
        <v>6743</v>
      </c>
      <c r="B3555" s="6" t="s">
        <v>6744</v>
      </c>
      <c r="C3555" s="7">
        <v>0</v>
      </c>
      <c r="D3555" s="9">
        <v>2296.35</v>
      </c>
      <c r="E3555" s="7">
        <v>0</v>
      </c>
      <c r="F3555" s="9">
        <v>2296.35</v>
      </c>
      <c r="G3555" s="6">
        <v>2296.35</v>
      </c>
    </row>
    <row r="3556" spans="1:7" x14ac:dyDescent="0.2">
      <c r="A3556" s="6" t="s">
        <v>6745</v>
      </c>
      <c r="B3556" s="6" t="s">
        <v>6746</v>
      </c>
      <c r="C3556" s="7">
        <v>58</v>
      </c>
      <c r="D3556" s="7">
        <v>0</v>
      </c>
      <c r="E3556" s="7">
        <v>58</v>
      </c>
      <c r="F3556" s="7">
        <v>0</v>
      </c>
      <c r="G3556" s="6">
        <v>-58</v>
      </c>
    </row>
    <row r="3557" spans="1:7" x14ac:dyDescent="0.2">
      <c r="A3557" s="6" t="s">
        <v>6747</v>
      </c>
      <c r="B3557" s="6" t="s">
        <v>6748</v>
      </c>
      <c r="C3557" s="7">
        <v>445.69</v>
      </c>
      <c r="D3557" s="7">
        <v>903.59</v>
      </c>
      <c r="E3557" s="7">
        <v>445.69</v>
      </c>
      <c r="F3557" s="7">
        <v>903.59</v>
      </c>
      <c r="G3557" s="6">
        <v>457.90000000000003</v>
      </c>
    </row>
    <row r="3558" spans="1:7" x14ac:dyDescent="0.2">
      <c r="A3558" s="6" t="s">
        <v>6749</v>
      </c>
      <c r="B3558" s="6" t="s">
        <v>1751</v>
      </c>
      <c r="C3558" s="9">
        <v>20598.75</v>
      </c>
      <c r="D3558" s="7">
        <v>264.16000000000003</v>
      </c>
      <c r="E3558" s="9">
        <v>2515</v>
      </c>
      <c r="F3558" s="9">
        <v>18347.91</v>
      </c>
      <c r="G3558" s="6">
        <v>-2250.84</v>
      </c>
    </row>
    <row r="3559" spans="1:7" x14ac:dyDescent="0.2">
      <c r="A3559" s="6" t="s">
        <v>6750</v>
      </c>
      <c r="B3559" s="6" t="s">
        <v>6751</v>
      </c>
      <c r="C3559" s="7">
        <v>347.99</v>
      </c>
      <c r="D3559" s="7">
        <v>0</v>
      </c>
      <c r="E3559" s="7">
        <v>347.99</v>
      </c>
      <c r="F3559" s="7">
        <v>0</v>
      </c>
      <c r="G3559" s="6">
        <v>-347.99</v>
      </c>
    </row>
    <row r="3560" spans="1:7" x14ac:dyDescent="0.2">
      <c r="A3560" s="6" t="s">
        <v>6752</v>
      </c>
      <c r="B3560" s="6" t="s">
        <v>6753</v>
      </c>
      <c r="C3560" s="9">
        <v>6440.04</v>
      </c>
      <c r="D3560" s="7">
        <v>58</v>
      </c>
      <c r="E3560" s="7">
        <v>703.9</v>
      </c>
      <c r="F3560" s="9">
        <v>5794.14</v>
      </c>
      <c r="G3560" s="6">
        <v>-645.9</v>
      </c>
    </row>
    <row r="3561" spans="1:7" x14ac:dyDescent="0.2">
      <c r="A3561" s="6" t="s">
        <v>6754</v>
      </c>
      <c r="B3561" s="6" t="s">
        <v>6755</v>
      </c>
      <c r="C3561" s="9">
        <v>26032.26</v>
      </c>
      <c r="D3561" s="9">
        <v>5590.16</v>
      </c>
      <c r="E3561" s="9">
        <v>7882.16</v>
      </c>
      <c r="F3561" s="9">
        <v>23740.26</v>
      </c>
      <c r="G3561" s="6">
        <v>-2292</v>
      </c>
    </row>
    <row r="3562" spans="1:7" x14ac:dyDescent="0.2">
      <c r="A3562" s="6" t="s">
        <v>6756</v>
      </c>
      <c r="B3562" s="6" t="s">
        <v>6757</v>
      </c>
      <c r="C3562" s="9">
        <v>35739.56</v>
      </c>
      <c r="D3562" s="7">
        <v>0</v>
      </c>
      <c r="E3562" s="9">
        <v>1467.88</v>
      </c>
      <c r="F3562" s="9">
        <v>34271.68</v>
      </c>
      <c r="G3562" s="6">
        <v>-1467.88</v>
      </c>
    </row>
    <row r="3563" spans="1:7" x14ac:dyDescent="0.2">
      <c r="A3563" s="6" t="s">
        <v>6758</v>
      </c>
      <c r="B3563" s="6" t="s">
        <v>6759</v>
      </c>
      <c r="C3563" s="7">
        <v>277.58</v>
      </c>
      <c r="D3563" s="7">
        <v>353.02</v>
      </c>
      <c r="E3563" s="7">
        <v>277.58</v>
      </c>
      <c r="F3563" s="7">
        <v>353.02</v>
      </c>
      <c r="G3563" s="6">
        <v>75.44</v>
      </c>
    </row>
    <row r="3564" spans="1:7" x14ac:dyDescent="0.2">
      <c r="A3564" s="6" t="s">
        <v>6760</v>
      </c>
      <c r="B3564" s="6" t="s">
        <v>6761</v>
      </c>
      <c r="C3564" s="9">
        <v>2146.6999999999998</v>
      </c>
      <c r="D3564" s="9">
        <v>2425.52</v>
      </c>
      <c r="E3564" s="7">
        <v>0</v>
      </c>
      <c r="F3564" s="9">
        <v>4572.22</v>
      </c>
      <c r="G3564" s="6">
        <v>2425.52</v>
      </c>
    </row>
    <row r="3565" spans="1:7" x14ac:dyDescent="0.2">
      <c r="A3565" s="6" t="s">
        <v>6762</v>
      </c>
      <c r="B3565" s="6" t="s">
        <v>6763</v>
      </c>
      <c r="C3565" s="9">
        <v>12772.71</v>
      </c>
      <c r="D3565" s="7">
        <v>0</v>
      </c>
      <c r="E3565" s="7">
        <v>0</v>
      </c>
      <c r="F3565" s="9">
        <v>12772.71</v>
      </c>
      <c r="G3565" s="6">
        <v>0</v>
      </c>
    </row>
    <row r="3566" spans="1:7" x14ac:dyDescent="0.2">
      <c r="A3566" s="6" t="s">
        <v>6764</v>
      </c>
      <c r="B3566" s="6" t="s">
        <v>6765</v>
      </c>
      <c r="C3566" s="7">
        <v>568</v>
      </c>
      <c r="D3566" s="7">
        <v>201.5</v>
      </c>
      <c r="E3566" s="7">
        <v>568</v>
      </c>
      <c r="F3566" s="7">
        <v>201.5</v>
      </c>
      <c r="G3566" s="6">
        <v>-366.5</v>
      </c>
    </row>
    <row r="3567" spans="1:7" x14ac:dyDescent="0.2">
      <c r="A3567" s="6" t="s">
        <v>6766</v>
      </c>
      <c r="B3567" s="6" t="s">
        <v>6767</v>
      </c>
      <c r="C3567" s="9">
        <v>3067.13</v>
      </c>
      <c r="D3567" s="7">
        <v>0</v>
      </c>
      <c r="E3567" s="7">
        <v>333.65</v>
      </c>
      <c r="F3567" s="9">
        <v>2733.48</v>
      </c>
      <c r="G3567" s="6">
        <v>-333.65</v>
      </c>
    </row>
    <row r="3568" spans="1:7" x14ac:dyDescent="0.2">
      <c r="A3568" s="6" t="s">
        <v>6768</v>
      </c>
      <c r="B3568" s="6" t="s">
        <v>6769</v>
      </c>
      <c r="C3568" s="7">
        <v>233.42</v>
      </c>
      <c r="D3568" s="7">
        <v>0</v>
      </c>
      <c r="E3568" s="7">
        <v>233.42</v>
      </c>
      <c r="F3568" s="7">
        <v>0</v>
      </c>
      <c r="G3568" s="6">
        <v>-233.42</v>
      </c>
    </row>
    <row r="3569" spans="1:7" x14ac:dyDescent="0.2">
      <c r="A3569" s="6" t="s">
        <v>6770</v>
      </c>
      <c r="B3569" s="6" t="s">
        <v>6771</v>
      </c>
      <c r="C3569" s="7">
        <v>468.31</v>
      </c>
      <c r="D3569" s="7">
        <v>58</v>
      </c>
      <c r="E3569" s="7">
        <v>468.31</v>
      </c>
      <c r="F3569" s="7">
        <v>58</v>
      </c>
      <c r="G3569" s="6">
        <v>-410.31</v>
      </c>
    </row>
    <row r="3570" spans="1:7" x14ac:dyDescent="0.2">
      <c r="A3570" s="6" t="s">
        <v>6772</v>
      </c>
      <c r="B3570" s="6" t="s">
        <v>6773</v>
      </c>
      <c r="C3570" s="9">
        <v>7219.32</v>
      </c>
      <c r="D3570" s="7">
        <v>0</v>
      </c>
      <c r="E3570" s="9">
        <v>1019.83</v>
      </c>
      <c r="F3570" s="9">
        <v>6199.49</v>
      </c>
      <c r="G3570" s="6">
        <v>-1019.83</v>
      </c>
    </row>
    <row r="3571" spans="1:7" x14ac:dyDescent="0.2">
      <c r="A3571" s="6" t="s">
        <v>6774</v>
      </c>
      <c r="B3571" s="6" t="s">
        <v>6775</v>
      </c>
      <c r="C3571" s="7">
        <v>0</v>
      </c>
      <c r="D3571" s="7">
        <v>508.34</v>
      </c>
      <c r="E3571" s="7">
        <v>0</v>
      </c>
      <c r="F3571" s="7">
        <v>508.34</v>
      </c>
      <c r="G3571" s="6">
        <v>508.34</v>
      </c>
    </row>
    <row r="3572" spans="1:7" x14ac:dyDescent="0.2">
      <c r="A3572" s="6" t="s">
        <v>6776</v>
      </c>
      <c r="B3572" s="6" t="s">
        <v>6777</v>
      </c>
      <c r="C3572" s="9">
        <v>4157.22</v>
      </c>
      <c r="D3572" s="7">
        <v>394.48</v>
      </c>
      <c r="E3572" s="7">
        <v>0</v>
      </c>
      <c r="F3572" s="9">
        <v>4551.7</v>
      </c>
      <c r="G3572" s="6">
        <v>394.48</v>
      </c>
    </row>
    <row r="3573" spans="1:7" x14ac:dyDescent="0.2">
      <c r="A3573" s="6" t="s">
        <v>6778</v>
      </c>
      <c r="B3573" s="6" t="s">
        <v>6779</v>
      </c>
      <c r="C3573" s="7">
        <v>0</v>
      </c>
      <c r="D3573" s="7">
        <v>0</v>
      </c>
      <c r="E3573" s="7">
        <v>0</v>
      </c>
      <c r="F3573" s="7">
        <v>0</v>
      </c>
      <c r="G3573" s="6">
        <v>0</v>
      </c>
    </row>
    <row r="3574" spans="1:7" x14ac:dyDescent="0.2">
      <c r="A3574" s="6" t="s">
        <v>6780</v>
      </c>
      <c r="B3574" s="6" t="s">
        <v>6781</v>
      </c>
      <c r="C3574" s="7">
        <v>0</v>
      </c>
      <c r="D3574" s="7">
        <v>553.05999999999995</v>
      </c>
      <c r="E3574" s="7">
        <v>0</v>
      </c>
      <c r="F3574" s="7">
        <v>553.05999999999995</v>
      </c>
      <c r="G3574" s="6">
        <v>553.05999999999995</v>
      </c>
    </row>
    <row r="3575" spans="1:7" x14ac:dyDescent="0.2">
      <c r="A3575" s="6" t="s">
        <v>6782</v>
      </c>
      <c r="B3575" s="6" t="s">
        <v>6783</v>
      </c>
      <c r="C3575" s="7">
        <v>0</v>
      </c>
      <c r="D3575" s="7">
        <v>0</v>
      </c>
      <c r="E3575" s="7">
        <v>0</v>
      </c>
      <c r="F3575" s="7">
        <v>0</v>
      </c>
      <c r="G3575" s="6">
        <v>0</v>
      </c>
    </row>
    <row r="3576" spans="1:7" x14ac:dyDescent="0.2">
      <c r="A3576" s="6" t="s">
        <v>6784</v>
      </c>
      <c r="B3576" s="6" t="s">
        <v>113</v>
      </c>
      <c r="C3576" s="7">
        <v>0</v>
      </c>
      <c r="D3576" s="7">
        <v>270</v>
      </c>
      <c r="E3576" s="7">
        <v>0</v>
      </c>
      <c r="F3576" s="7">
        <v>270</v>
      </c>
      <c r="G3576" s="6">
        <v>270</v>
      </c>
    </row>
    <row r="3577" spans="1:7" x14ac:dyDescent="0.2">
      <c r="A3577" s="6" t="s">
        <v>6785</v>
      </c>
      <c r="B3577" s="6" t="s">
        <v>6786</v>
      </c>
      <c r="C3577" s="7">
        <v>155.09</v>
      </c>
      <c r="D3577" s="7">
        <v>0</v>
      </c>
      <c r="E3577" s="7">
        <v>155.09</v>
      </c>
      <c r="F3577" s="7">
        <v>0</v>
      </c>
      <c r="G3577" s="6">
        <v>-155.09</v>
      </c>
    </row>
    <row r="3578" spans="1:7" x14ac:dyDescent="0.2">
      <c r="A3578" s="6" t="s">
        <v>6787</v>
      </c>
      <c r="B3578" s="6" t="s">
        <v>6788</v>
      </c>
      <c r="C3578" s="7">
        <v>860.52</v>
      </c>
      <c r="D3578" s="7">
        <v>0</v>
      </c>
      <c r="E3578" s="7">
        <v>860.52</v>
      </c>
      <c r="F3578" s="7">
        <v>0</v>
      </c>
      <c r="G3578" s="6">
        <v>-860.52</v>
      </c>
    </row>
    <row r="3579" spans="1:7" x14ac:dyDescent="0.2">
      <c r="A3579" s="6" t="s">
        <v>6789</v>
      </c>
      <c r="B3579" s="6" t="s">
        <v>1757</v>
      </c>
      <c r="C3579" s="7">
        <v>29</v>
      </c>
      <c r="D3579" s="7">
        <v>211.53</v>
      </c>
      <c r="E3579" s="7">
        <v>29</v>
      </c>
      <c r="F3579" s="7">
        <v>211.53</v>
      </c>
      <c r="G3579" s="6">
        <v>182.53</v>
      </c>
    </row>
    <row r="3580" spans="1:7" x14ac:dyDescent="0.2">
      <c r="A3580" s="6" t="s">
        <v>6790</v>
      </c>
      <c r="B3580" s="6" t="s">
        <v>6791</v>
      </c>
      <c r="C3580" s="9">
        <v>2864</v>
      </c>
      <c r="D3580" s="7">
        <v>0</v>
      </c>
      <c r="E3580" s="9">
        <v>2864</v>
      </c>
      <c r="F3580" s="7">
        <v>0</v>
      </c>
      <c r="G3580" s="6">
        <v>-2864</v>
      </c>
    </row>
    <row r="3581" spans="1:7" x14ac:dyDescent="0.2">
      <c r="A3581" s="6" t="s">
        <v>6792</v>
      </c>
      <c r="B3581" s="6" t="s">
        <v>6793</v>
      </c>
      <c r="C3581" s="7">
        <v>156.13999999999999</v>
      </c>
      <c r="D3581" s="9">
        <v>1534.38</v>
      </c>
      <c r="E3581" s="7">
        <v>156.13999999999999</v>
      </c>
      <c r="F3581" s="9">
        <v>1534.38</v>
      </c>
      <c r="G3581" s="6">
        <v>1378.2400000000002</v>
      </c>
    </row>
    <row r="3582" spans="1:7" x14ac:dyDescent="0.2">
      <c r="A3582" s="6" t="s">
        <v>6794</v>
      </c>
      <c r="B3582" s="6" t="s">
        <v>6795</v>
      </c>
      <c r="C3582" s="9">
        <v>2065.2199999999998</v>
      </c>
      <c r="D3582" s="7">
        <v>200.35</v>
      </c>
      <c r="E3582" s="9">
        <v>1106.19</v>
      </c>
      <c r="F3582" s="9">
        <v>1159.3800000000001</v>
      </c>
      <c r="G3582" s="6">
        <v>-905.84</v>
      </c>
    </row>
    <row r="3583" spans="1:7" x14ac:dyDescent="0.2">
      <c r="A3583" s="6" t="s">
        <v>6796</v>
      </c>
      <c r="B3583" s="6" t="s">
        <v>6797</v>
      </c>
      <c r="C3583" s="9">
        <v>9079.2000000000007</v>
      </c>
      <c r="D3583" s="7">
        <v>0</v>
      </c>
      <c r="E3583" s="7">
        <v>376.92</v>
      </c>
      <c r="F3583" s="9">
        <v>8702.2800000000007</v>
      </c>
      <c r="G3583" s="6">
        <v>-376.92</v>
      </c>
    </row>
    <row r="3584" spans="1:7" x14ac:dyDescent="0.2">
      <c r="A3584" s="6" t="s">
        <v>6798</v>
      </c>
      <c r="B3584" s="6" t="s">
        <v>6799</v>
      </c>
      <c r="C3584" s="7">
        <v>0</v>
      </c>
      <c r="D3584" s="7">
        <v>0</v>
      </c>
      <c r="E3584" s="7">
        <v>0</v>
      </c>
      <c r="F3584" s="7">
        <v>0</v>
      </c>
      <c r="G3584" s="6">
        <v>0</v>
      </c>
    </row>
    <row r="3585" spans="1:7" x14ac:dyDescent="0.2">
      <c r="A3585" s="6" t="s">
        <v>6800</v>
      </c>
      <c r="B3585" s="6" t="s">
        <v>6801</v>
      </c>
      <c r="C3585" s="9">
        <v>5255.67</v>
      </c>
      <c r="D3585" s="7">
        <v>0</v>
      </c>
      <c r="E3585" s="9">
        <v>1501.62</v>
      </c>
      <c r="F3585" s="9">
        <v>3754.05</v>
      </c>
      <c r="G3585" s="6">
        <v>-1501.62</v>
      </c>
    </row>
    <row r="3586" spans="1:7" x14ac:dyDescent="0.2">
      <c r="A3586" s="6" t="s">
        <v>6802</v>
      </c>
      <c r="B3586" s="6" t="s">
        <v>6803</v>
      </c>
      <c r="C3586" s="7">
        <v>0</v>
      </c>
      <c r="D3586" s="7">
        <v>0</v>
      </c>
      <c r="E3586" s="7">
        <v>0</v>
      </c>
      <c r="F3586" s="7">
        <v>0</v>
      </c>
      <c r="G3586" s="6">
        <v>0</v>
      </c>
    </row>
    <row r="3587" spans="1:7" x14ac:dyDescent="0.2">
      <c r="A3587" s="6" t="s">
        <v>6804</v>
      </c>
      <c r="B3587" s="6" t="s">
        <v>6805</v>
      </c>
      <c r="C3587" s="7">
        <v>989.16</v>
      </c>
      <c r="D3587" s="7">
        <v>363.7</v>
      </c>
      <c r="E3587" s="7">
        <v>494.58</v>
      </c>
      <c r="F3587" s="7">
        <v>858.28</v>
      </c>
      <c r="G3587" s="6">
        <v>-130.88</v>
      </c>
    </row>
    <row r="3588" spans="1:7" x14ac:dyDescent="0.2">
      <c r="A3588" s="6" t="s">
        <v>18236</v>
      </c>
      <c r="B3588" s="6" t="s">
        <v>18237</v>
      </c>
      <c r="C3588" s="7">
        <v>0</v>
      </c>
      <c r="D3588" s="7">
        <v>112.56</v>
      </c>
      <c r="E3588" s="7">
        <v>0</v>
      </c>
      <c r="F3588" s="7">
        <v>112.56</v>
      </c>
      <c r="G3588" s="6">
        <v>112.56</v>
      </c>
    </row>
    <row r="3589" spans="1:7" x14ac:dyDescent="0.2">
      <c r="A3589" s="6" t="s">
        <v>6806</v>
      </c>
      <c r="B3589" s="6" t="s">
        <v>6807</v>
      </c>
      <c r="C3589" s="7">
        <v>0</v>
      </c>
      <c r="D3589" s="7">
        <v>0</v>
      </c>
      <c r="E3589" s="7">
        <v>0</v>
      </c>
      <c r="F3589" s="7">
        <v>0</v>
      </c>
      <c r="G3589" s="6">
        <v>0</v>
      </c>
    </row>
    <row r="3590" spans="1:7" x14ac:dyDescent="0.2">
      <c r="A3590" s="6" t="s">
        <v>6808</v>
      </c>
      <c r="B3590" s="6" t="s">
        <v>6809</v>
      </c>
      <c r="C3590" s="7">
        <v>0</v>
      </c>
      <c r="D3590" s="7">
        <v>216.38</v>
      </c>
      <c r="E3590" s="7">
        <v>0</v>
      </c>
      <c r="F3590" s="7">
        <v>216.38</v>
      </c>
      <c r="G3590" s="6">
        <v>216.38</v>
      </c>
    </row>
    <row r="3591" spans="1:7" x14ac:dyDescent="0.2">
      <c r="A3591" s="6" t="s">
        <v>6810</v>
      </c>
      <c r="B3591" s="6" t="s">
        <v>6811</v>
      </c>
      <c r="C3591" s="9">
        <v>6710.49</v>
      </c>
      <c r="D3591" s="7">
        <v>0</v>
      </c>
      <c r="E3591" s="9">
        <v>1491.22</v>
      </c>
      <c r="F3591" s="9">
        <v>5219.2700000000004</v>
      </c>
      <c r="G3591" s="6">
        <v>-1491.22</v>
      </c>
    </row>
    <row r="3592" spans="1:7" x14ac:dyDescent="0.2">
      <c r="A3592" s="6" t="s">
        <v>6812</v>
      </c>
      <c r="B3592" s="6" t="s">
        <v>6813</v>
      </c>
      <c r="C3592" s="9">
        <v>2488.0500000000002</v>
      </c>
      <c r="D3592" s="7">
        <v>335.56</v>
      </c>
      <c r="E3592" s="7">
        <v>0</v>
      </c>
      <c r="F3592" s="9">
        <v>2823.61</v>
      </c>
      <c r="G3592" s="6">
        <v>335.56</v>
      </c>
    </row>
    <row r="3593" spans="1:7" x14ac:dyDescent="0.2">
      <c r="A3593" s="6" t="s">
        <v>6814</v>
      </c>
      <c r="B3593" s="6" t="s">
        <v>6815</v>
      </c>
      <c r="C3593" s="7">
        <v>139.47999999999999</v>
      </c>
      <c r="D3593" s="7">
        <v>0</v>
      </c>
      <c r="E3593" s="7">
        <v>139.47999999999999</v>
      </c>
      <c r="F3593" s="7">
        <v>0</v>
      </c>
      <c r="G3593" s="6">
        <v>-139.47999999999999</v>
      </c>
    </row>
    <row r="3594" spans="1:7" x14ac:dyDescent="0.2">
      <c r="A3594" s="6" t="s">
        <v>6816</v>
      </c>
      <c r="B3594" s="6" t="s">
        <v>6817</v>
      </c>
      <c r="C3594" s="9">
        <v>49578.239999999998</v>
      </c>
      <c r="D3594" s="7">
        <v>494.3</v>
      </c>
      <c r="E3594" s="7">
        <v>939.36</v>
      </c>
      <c r="F3594" s="9">
        <v>49133.18</v>
      </c>
      <c r="G3594" s="6">
        <v>-445.06</v>
      </c>
    </row>
    <row r="3595" spans="1:7" x14ac:dyDescent="0.2">
      <c r="A3595" s="6" t="s">
        <v>6818</v>
      </c>
      <c r="B3595" s="6" t="s">
        <v>6819</v>
      </c>
      <c r="C3595" s="9">
        <v>13854.84</v>
      </c>
      <c r="D3595" s="7">
        <v>745.11</v>
      </c>
      <c r="E3595" s="7">
        <v>442.72</v>
      </c>
      <c r="F3595" s="9">
        <v>14157.23</v>
      </c>
      <c r="G3595" s="6">
        <v>302.39</v>
      </c>
    </row>
    <row r="3596" spans="1:7" x14ac:dyDescent="0.2">
      <c r="A3596" s="6" t="s">
        <v>6820</v>
      </c>
      <c r="B3596" s="6" t="s">
        <v>6821</v>
      </c>
      <c r="C3596" s="9">
        <v>7702.4</v>
      </c>
      <c r="D3596" s="7">
        <v>0</v>
      </c>
      <c r="E3596" s="7">
        <v>0</v>
      </c>
      <c r="F3596" s="9">
        <v>7702.4</v>
      </c>
      <c r="G3596" s="6">
        <v>0</v>
      </c>
    </row>
    <row r="3597" spans="1:7" x14ac:dyDescent="0.2">
      <c r="A3597" s="6" t="s">
        <v>6822</v>
      </c>
      <c r="B3597" s="6" t="s">
        <v>6823</v>
      </c>
      <c r="C3597" s="9">
        <v>9982.5</v>
      </c>
      <c r="D3597" s="7">
        <v>555.26</v>
      </c>
      <c r="E3597" s="7">
        <v>766.01</v>
      </c>
      <c r="F3597" s="9">
        <v>9771.75</v>
      </c>
      <c r="G3597" s="6">
        <v>-210.75</v>
      </c>
    </row>
    <row r="3598" spans="1:7" x14ac:dyDescent="0.2">
      <c r="A3598" s="6" t="s">
        <v>6824</v>
      </c>
      <c r="B3598" s="6" t="s">
        <v>6825</v>
      </c>
      <c r="C3598" s="9">
        <v>12260.6</v>
      </c>
      <c r="D3598" s="9">
        <v>2735.64</v>
      </c>
      <c r="E3598" s="9">
        <v>2675.04</v>
      </c>
      <c r="F3598" s="9">
        <v>12321.2</v>
      </c>
      <c r="G3598" s="6">
        <v>60.599999999999909</v>
      </c>
    </row>
    <row r="3599" spans="1:7" x14ac:dyDescent="0.2">
      <c r="A3599" s="6" t="s">
        <v>6826</v>
      </c>
      <c r="B3599" s="6" t="s">
        <v>6827</v>
      </c>
      <c r="C3599" s="9">
        <v>3955.55</v>
      </c>
      <c r="D3599" s="7">
        <v>185.54</v>
      </c>
      <c r="E3599" s="9">
        <v>1098.26</v>
      </c>
      <c r="F3599" s="9">
        <v>3042.83</v>
      </c>
      <c r="G3599" s="6">
        <v>-912.72</v>
      </c>
    </row>
    <row r="3600" spans="1:7" x14ac:dyDescent="0.2">
      <c r="A3600" s="6" t="s">
        <v>6828</v>
      </c>
      <c r="B3600" s="6" t="s">
        <v>6829</v>
      </c>
      <c r="C3600" s="7">
        <v>0</v>
      </c>
      <c r="D3600" s="7">
        <v>0</v>
      </c>
      <c r="E3600" s="7">
        <v>0</v>
      </c>
      <c r="F3600" s="7">
        <v>0</v>
      </c>
      <c r="G3600" s="6">
        <v>0</v>
      </c>
    </row>
    <row r="3601" spans="1:7" x14ac:dyDescent="0.2">
      <c r="A3601" s="6" t="s">
        <v>6830</v>
      </c>
      <c r="B3601" s="6" t="s">
        <v>6831</v>
      </c>
      <c r="C3601" s="9">
        <v>43363.73</v>
      </c>
      <c r="D3601" s="7">
        <v>0</v>
      </c>
      <c r="E3601" s="7">
        <v>0</v>
      </c>
      <c r="F3601" s="9">
        <v>43363.73</v>
      </c>
      <c r="G3601" s="6">
        <v>0</v>
      </c>
    </row>
    <row r="3602" spans="1:7" x14ac:dyDescent="0.2">
      <c r="A3602" s="6" t="s">
        <v>6832</v>
      </c>
      <c r="B3602" s="6" t="s">
        <v>6833</v>
      </c>
      <c r="C3602" s="7">
        <v>831.39</v>
      </c>
      <c r="D3602" s="7">
        <v>507</v>
      </c>
      <c r="E3602" s="7">
        <v>554.26</v>
      </c>
      <c r="F3602" s="7">
        <v>784.13</v>
      </c>
      <c r="G3602" s="6">
        <v>-47.259999999999991</v>
      </c>
    </row>
    <row r="3603" spans="1:7" x14ac:dyDescent="0.2">
      <c r="A3603" s="6" t="s">
        <v>6834</v>
      </c>
      <c r="B3603" s="6" t="s">
        <v>6835</v>
      </c>
      <c r="C3603" s="9">
        <v>1737.69</v>
      </c>
      <c r="D3603" s="7">
        <v>90</v>
      </c>
      <c r="E3603" s="7">
        <v>191.14</v>
      </c>
      <c r="F3603" s="9">
        <v>1636.55</v>
      </c>
      <c r="G3603" s="6">
        <v>-101.13999999999999</v>
      </c>
    </row>
    <row r="3604" spans="1:7" x14ac:dyDescent="0.2">
      <c r="A3604" s="6" t="s">
        <v>6836</v>
      </c>
      <c r="B3604" s="6" t="s">
        <v>6837</v>
      </c>
      <c r="C3604" s="9">
        <v>2175.56</v>
      </c>
      <c r="D3604" s="7">
        <v>0</v>
      </c>
      <c r="E3604" s="7">
        <v>543.67999999999995</v>
      </c>
      <c r="F3604" s="9">
        <v>1631.88</v>
      </c>
      <c r="G3604" s="6">
        <v>-543.67999999999995</v>
      </c>
    </row>
    <row r="3605" spans="1:7" x14ac:dyDescent="0.2">
      <c r="A3605" s="6" t="s">
        <v>6838</v>
      </c>
      <c r="B3605" s="6" t="s">
        <v>6839</v>
      </c>
      <c r="C3605" s="7">
        <v>0</v>
      </c>
      <c r="D3605" s="7">
        <v>0</v>
      </c>
      <c r="E3605" s="7">
        <v>0</v>
      </c>
      <c r="F3605" s="7">
        <v>0</v>
      </c>
      <c r="G3605" s="6">
        <v>0</v>
      </c>
    </row>
    <row r="3606" spans="1:7" x14ac:dyDescent="0.2">
      <c r="A3606" s="6" t="s">
        <v>6840</v>
      </c>
      <c r="B3606" s="6" t="s">
        <v>6841</v>
      </c>
      <c r="C3606" s="9">
        <v>10972.45</v>
      </c>
      <c r="D3606" s="7">
        <v>313.57</v>
      </c>
      <c r="E3606" s="7">
        <v>329.4</v>
      </c>
      <c r="F3606" s="9">
        <v>10956.62</v>
      </c>
      <c r="G3606" s="6">
        <v>-15.829999999999984</v>
      </c>
    </row>
    <row r="3607" spans="1:7" x14ac:dyDescent="0.2">
      <c r="A3607" s="6" t="s">
        <v>6842</v>
      </c>
      <c r="B3607" s="6" t="s">
        <v>6843</v>
      </c>
      <c r="C3607" s="7">
        <v>204</v>
      </c>
      <c r="D3607" s="7">
        <v>0</v>
      </c>
      <c r="E3607" s="7">
        <v>204</v>
      </c>
      <c r="F3607" s="7">
        <v>0</v>
      </c>
      <c r="G3607" s="6">
        <v>-204</v>
      </c>
    </row>
    <row r="3608" spans="1:7" x14ac:dyDescent="0.2">
      <c r="A3608" s="6" t="s">
        <v>6844</v>
      </c>
      <c r="B3608" s="6" t="s">
        <v>6845</v>
      </c>
      <c r="C3608" s="7">
        <v>116.33</v>
      </c>
      <c r="D3608" s="7">
        <v>0</v>
      </c>
      <c r="E3608" s="7">
        <v>116.33</v>
      </c>
      <c r="F3608" s="7">
        <v>0</v>
      </c>
      <c r="G3608" s="6">
        <v>-116.33</v>
      </c>
    </row>
    <row r="3609" spans="1:7" x14ac:dyDescent="0.2">
      <c r="A3609" s="6" t="s">
        <v>6846</v>
      </c>
      <c r="B3609" s="6" t="s">
        <v>6847</v>
      </c>
      <c r="C3609" s="7">
        <v>75.239999999999995</v>
      </c>
      <c r="D3609" s="7">
        <v>0</v>
      </c>
      <c r="E3609" s="7">
        <v>75.239999999999995</v>
      </c>
      <c r="F3609" s="7">
        <v>0</v>
      </c>
      <c r="G3609" s="6">
        <v>-75.239999999999995</v>
      </c>
    </row>
    <row r="3610" spans="1:7" x14ac:dyDescent="0.2">
      <c r="A3610" s="6" t="s">
        <v>6848</v>
      </c>
      <c r="B3610" s="6" t="s">
        <v>6849</v>
      </c>
      <c r="C3610" s="7">
        <v>0</v>
      </c>
      <c r="D3610" s="7">
        <v>399.14</v>
      </c>
      <c r="E3610" s="7">
        <v>0</v>
      </c>
      <c r="F3610" s="7">
        <v>399.14</v>
      </c>
      <c r="G3610" s="6">
        <v>399.14</v>
      </c>
    </row>
    <row r="3611" spans="1:7" x14ac:dyDescent="0.2">
      <c r="A3611" s="6" t="s">
        <v>6850</v>
      </c>
      <c r="B3611" s="6" t="s">
        <v>6851</v>
      </c>
      <c r="C3611" s="7">
        <v>239.69</v>
      </c>
      <c r="D3611" s="7">
        <v>178.41</v>
      </c>
      <c r="E3611" s="7">
        <v>239.69</v>
      </c>
      <c r="F3611" s="7">
        <v>178.41</v>
      </c>
      <c r="G3611" s="6">
        <v>-61.28</v>
      </c>
    </row>
    <row r="3612" spans="1:7" x14ac:dyDescent="0.2">
      <c r="A3612" s="6" t="s">
        <v>6852</v>
      </c>
      <c r="B3612" s="6" t="s">
        <v>6853</v>
      </c>
      <c r="C3612" s="9">
        <v>2220.66</v>
      </c>
      <c r="D3612" s="7">
        <v>119</v>
      </c>
      <c r="E3612" s="7">
        <v>490.46</v>
      </c>
      <c r="F3612" s="9">
        <v>1849.2</v>
      </c>
      <c r="G3612" s="6">
        <v>-371.46</v>
      </c>
    </row>
    <row r="3613" spans="1:7" x14ac:dyDescent="0.2">
      <c r="A3613" s="6" t="s">
        <v>6854</v>
      </c>
      <c r="B3613" s="6" t="s">
        <v>6855</v>
      </c>
      <c r="C3613" s="7">
        <v>0</v>
      </c>
      <c r="D3613" s="7">
        <v>0</v>
      </c>
      <c r="E3613" s="7">
        <v>0</v>
      </c>
      <c r="F3613" s="7">
        <v>0</v>
      </c>
      <c r="G3613" s="6">
        <v>0</v>
      </c>
    </row>
    <row r="3614" spans="1:7" x14ac:dyDescent="0.2">
      <c r="A3614" s="6" t="s">
        <v>6856</v>
      </c>
      <c r="B3614" s="6" t="s">
        <v>6857</v>
      </c>
      <c r="C3614" s="9">
        <v>9274.24</v>
      </c>
      <c r="D3614" s="7">
        <v>49.59</v>
      </c>
      <c r="E3614" s="7">
        <v>594.36</v>
      </c>
      <c r="F3614" s="9">
        <v>8729.4699999999993</v>
      </c>
      <c r="G3614" s="6">
        <v>-544.77</v>
      </c>
    </row>
    <row r="3615" spans="1:7" x14ac:dyDescent="0.2">
      <c r="A3615" s="6" t="s">
        <v>6858</v>
      </c>
      <c r="B3615" s="6" t="s">
        <v>6859</v>
      </c>
      <c r="C3615" s="9">
        <v>21676.44</v>
      </c>
      <c r="D3615" s="7">
        <v>0</v>
      </c>
      <c r="E3615" s="7">
        <v>928.52</v>
      </c>
      <c r="F3615" s="9">
        <v>20747.919999999998</v>
      </c>
      <c r="G3615" s="6">
        <v>-928.52</v>
      </c>
    </row>
    <row r="3616" spans="1:7" x14ac:dyDescent="0.2">
      <c r="A3616" s="6" t="s">
        <v>6860</v>
      </c>
      <c r="B3616" s="6" t="s">
        <v>6861</v>
      </c>
      <c r="C3616" s="7">
        <v>0</v>
      </c>
      <c r="D3616" s="7">
        <v>0</v>
      </c>
      <c r="E3616" s="7">
        <v>0</v>
      </c>
      <c r="F3616" s="7">
        <v>0</v>
      </c>
      <c r="G3616" s="6">
        <v>0</v>
      </c>
    </row>
    <row r="3617" spans="1:7" x14ac:dyDescent="0.2">
      <c r="A3617" s="6" t="s">
        <v>6862</v>
      </c>
      <c r="B3617" s="6" t="s">
        <v>6863</v>
      </c>
      <c r="C3617" s="7">
        <v>0</v>
      </c>
      <c r="D3617" s="7">
        <v>0</v>
      </c>
      <c r="E3617" s="7">
        <v>0</v>
      </c>
      <c r="F3617" s="7">
        <v>0</v>
      </c>
      <c r="G3617" s="6">
        <v>0</v>
      </c>
    </row>
    <row r="3618" spans="1:7" x14ac:dyDescent="0.2">
      <c r="A3618" s="6" t="s">
        <v>6864</v>
      </c>
      <c r="B3618" s="6" t="s">
        <v>6865</v>
      </c>
      <c r="C3618" s="7">
        <v>812.22</v>
      </c>
      <c r="D3618" s="9">
        <v>1242.75</v>
      </c>
      <c r="E3618" s="7">
        <v>812.22</v>
      </c>
      <c r="F3618" s="9">
        <v>1242.75</v>
      </c>
      <c r="G3618" s="6">
        <v>430.53</v>
      </c>
    </row>
    <row r="3619" spans="1:7" x14ac:dyDescent="0.2">
      <c r="A3619" s="6" t="s">
        <v>6866</v>
      </c>
      <c r="B3619" s="6" t="s">
        <v>6867</v>
      </c>
      <c r="C3619" s="7">
        <v>0</v>
      </c>
      <c r="D3619" s="7">
        <v>49.59</v>
      </c>
      <c r="E3619" s="7">
        <v>0</v>
      </c>
      <c r="F3619" s="7">
        <v>49.59</v>
      </c>
      <c r="G3619" s="6">
        <v>49.59</v>
      </c>
    </row>
    <row r="3620" spans="1:7" x14ac:dyDescent="0.2">
      <c r="A3620" s="6" t="s">
        <v>6868</v>
      </c>
      <c r="B3620" s="6" t="s">
        <v>6869</v>
      </c>
      <c r="C3620" s="7">
        <v>58.05</v>
      </c>
      <c r="D3620" s="7">
        <v>50.45</v>
      </c>
      <c r="E3620" s="7">
        <v>58.05</v>
      </c>
      <c r="F3620" s="7">
        <v>50.45</v>
      </c>
      <c r="G3620" s="6">
        <v>-7.5999999999999943</v>
      </c>
    </row>
    <row r="3621" spans="1:7" x14ac:dyDescent="0.2">
      <c r="A3621" s="6" t="s">
        <v>6870</v>
      </c>
      <c r="B3621" s="6" t="s">
        <v>6871</v>
      </c>
      <c r="C3621" s="7">
        <v>84.84</v>
      </c>
      <c r="D3621" s="7">
        <v>201.5</v>
      </c>
      <c r="E3621" s="7">
        <v>84.84</v>
      </c>
      <c r="F3621" s="7">
        <v>201.5</v>
      </c>
      <c r="G3621" s="6">
        <v>116.66</v>
      </c>
    </row>
    <row r="3622" spans="1:7" x14ac:dyDescent="0.2">
      <c r="A3622" s="6" t="s">
        <v>6872</v>
      </c>
      <c r="B3622" s="6" t="s">
        <v>6873</v>
      </c>
      <c r="C3622" s="7">
        <v>26.58</v>
      </c>
      <c r="D3622" s="7">
        <v>615.12</v>
      </c>
      <c r="E3622" s="7">
        <v>26.58</v>
      </c>
      <c r="F3622" s="7">
        <v>615.12</v>
      </c>
      <c r="G3622" s="6">
        <v>588.54</v>
      </c>
    </row>
    <row r="3623" spans="1:7" x14ac:dyDescent="0.2">
      <c r="A3623" s="6" t="s">
        <v>6874</v>
      </c>
      <c r="B3623" s="6" t="s">
        <v>6875</v>
      </c>
      <c r="C3623" s="7">
        <v>0</v>
      </c>
      <c r="D3623" s="7">
        <v>0</v>
      </c>
      <c r="E3623" s="7">
        <v>0</v>
      </c>
      <c r="F3623" s="7">
        <v>0</v>
      </c>
      <c r="G3623" s="6">
        <v>0</v>
      </c>
    </row>
    <row r="3624" spans="1:7" x14ac:dyDescent="0.2">
      <c r="A3624" s="6" t="s">
        <v>6876</v>
      </c>
      <c r="B3624" s="6" t="s">
        <v>6877</v>
      </c>
      <c r="C3624" s="7">
        <v>205.61</v>
      </c>
      <c r="D3624" s="7">
        <v>221.56</v>
      </c>
      <c r="E3624" s="7">
        <v>0</v>
      </c>
      <c r="F3624" s="7">
        <v>427.17</v>
      </c>
      <c r="G3624" s="6">
        <v>221.56</v>
      </c>
    </row>
    <row r="3625" spans="1:7" x14ac:dyDescent="0.2">
      <c r="A3625" s="6" t="s">
        <v>6878</v>
      </c>
      <c r="B3625" s="6" t="s">
        <v>1767</v>
      </c>
      <c r="C3625" s="7">
        <v>214.18</v>
      </c>
      <c r="D3625" s="7">
        <v>284</v>
      </c>
      <c r="E3625" s="7">
        <v>214.18</v>
      </c>
      <c r="F3625" s="7">
        <v>284</v>
      </c>
      <c r="G3625" s="6">
        <v>69.819999999999993</v>
      </c>
    </row>
    <row r="3626" spans="1:7" x14ac:dyDescent="0.2">
      <c r="A3626" s="6" t="s">
        <v>6879</v>
      </c>
      <c r="B3626" s="6" t="s">
        <v>6880</v>
      </c>
      <c r="C3626" s="9">
        <v>8264.36</v>
      </c>
      <c r="D3626" s="7">
        <v>0</v>
      </c>
      <c r="E3626" s="7">
        <v>388.22</v>
      </c>
      <c r="F3626" s="9">
        <v>7876.14</v>
      </c>
      <c r="G3626" s="6">
        <v>-388.22</v>
      </c>
    </row>
    <row r="3627" spans="1:7" x14ac:dyDescent="0.2">
      <c r="A3627" s="6" t="s">
        <v>6881</v>
      </c>
      <c r="B3627" s="6" t="s">
        <v>6882</v>
      </c>
      <c r="C3627" s="7">
        <v>100.69</v>
      </c>
      <c r="D3627" s="7">
        <v>0</v>
      </c>
      <c r="E3627" s="7">
        <v>100.69</v>
      </c>
      <c r="F3627" s="7">
        <v>0</v>
      </c>
      <c r="G3627" s="6">
        <v>-100.69</v>
      </c>
    </row>
    <row r="3628" spans="1:7" x14ac:dyDescent="0.2">
      <c r="A3628" s="6" t="s">
        <v>6883</v>
      </c>
      <c r="B3628" s="6" t="s">
        <v>6884</v>
      </c>
      <c r="C3628" s="7">
        <v>620.27</v>
      </c>
      <c r="D3628" s="7">
        <v>283.75</v>
      </c>
      <c r="E3628" s="7">
        <v>288.27</v>
      </c>
      <c r="F3628" s="7">
        <v>615.75</v>
      </c>
      <c r="G3628" s="6">
        <v>-4.5199999999999818</v>
      </c>
    </row>
    <row r="3629" spans="1:7" x14ac:dyDescent="0.2">
      <c r="A3629" s="6" t="s">
        <v>6885</v>
      </c>
      <c r="B3629" s="6" t="s">
        <v>6886</v>
      </c>
      <c r="C3629" s="7">
        <v>192.83</v>
      </c>
      <c r="D3629" s="7">
        <v>605.42999999999995</v>
      </c>
      <c r="E3629" s="7">
        <v>192.83</v>
      </c>
      <c r="F3629" s="7">
        <v>605.42999999999995</v>
      </c>
      <c r="G3629" s="6">
        <v>412.59999999999991</v>
      </c>
    </row>
    <row r="3630" spans="1:7" x14ac:dyDescent="0.2">
      <c r="A3630" s="6" t="s">
        <v>6887</v>
      </c>
      <c r="B3630" s="6" t="s">
        <v>6888</v>
      </c>
      <c r="C3630" s="9">
        <v>9844.69</v>
      </c>
      <c r="D3630" s="7">
        <v>32.950000000000003</v>
      </c>
      <c r="E3630" s="7">
        <v>983.94</v>
      </c>
      <c r="F3630" s="9">
        <v>8893.7000000000007</v>
      </c>
      <c r="G3630" s="6">
        <v>-950.99</v>
      </c>
    </row>
    <row r="3631" spans="1:7" x14ac:dyDescent="0.2">
      <c r="A3631" s="6" t="s">
        <v>6889</v>
      </c>
      <c r="B3631" s="6" t="s">
        <v>6890</v>
      </c>
      <c r="C3631" s="7">
        <v>0</v>
      </c>
      <c r="D3631" s="7">
        <v>65.45</v>
      </c>
      <c r="E3631" s="7">
        <v>0</v>
      </c>
      <c r="F3631" s="7">
        <v>65.45</v>
      </c>
      <c r="G3631" s="6">
        <v>65.45</v>
      </c>
    </row>
    <row r="3632" spans="1:7" x14ac:dyDescent="0.2">
      <c r="A3632" s="6" t="s">
        <v>6891</v>
      </c>
      <c r="B3632" s="6" t="s">
        <v>6892</v>
      </c>
      <c r="C3632" s="7">
        <v>250.97</v>
      </c>
      <c r="D3632" s="7">
        <v>0</v>
      </c>
      <c r="E3632" s="7">
        <v>250.97</v>
      </c>
      <c r="F3632" s="7">
        <v>0</v>
      </c>
      <c r="G3632" s="6">
        <v>-250.97</v>
      </c>
    </row>
    <row r="3633" spans="1:7" x14ac:dyDescent="0.2">
      <c r="A3633" s="6" t="s">
        <v>6893</v>
      </c>
      <c r="B3633" s="6" t="s">
        <v>6894</v>
      </c>
      <c r="C3633" s="7">
        <v>0</v>
      </c>
      <c r="D3633" s="7">
        <v>0</v>
      </c>
      <c r="E3633" s="7">
        <v>0</v>
      </c>
      <c r="F3633" s="7">
        <v>0</v>
      </c>
      <c r="G3633" s="6">
        <v>0</v>
      </c>
    </row>
    <row r="3634" spans="1:7" x14ac:dyDescent="0.2">
      <c r="A3634" s="6" t="s">
        <v>6895</v>
      </c>
      <c r="B3634" s="6" t="s">
        <v>6896</v>
      </c>
      <c r="C3634" s="7">
        <v>0</v>
      </c>
      <c r="D3634" s="9">
        <v>1708.14</v>
      </c>
      <c r="E3634" s="7">
        <v>0</v>
      </c>
      <c r="F3634" s="9">
        <v>1708.14</v>
      </c>
      <c r="G3634" s="6">
        <v>1708.14</v>
      </c>
    </row>
    <row r="3635" spans="1:7" x14ac:dyDescent="0.2">
      <c r="A3635" s="6" t="s">
        <v>6897</v>
      </c>
      <c r="B3635" s="6" t="s">
        <v>6898</v>
      </c>
      <c r="C3635" s="7">
        <v>0</v>
      </c>
      <c r="D3635" s="7">
        <v>18.29</v>
      </c>
      <c r="E3635" s="7">
        <v>0</v>
      </c>
      <c r="F3635" s="7">
        <v>18.29</v>
      </c>
      <c r="G3635" s="6">
        <v>18.29</v>
      </c>
    </row>
    <row r="3636" spans="1:7" x14ac:dyDescent="0.2">
      <c r="A3636" s="6" t="s">
        <v>6899</v>
      </c>
      <c r="B3636" s="6" t="s">
        <v>6900</v>
      </c>
      <c r="C3636" s="9">
        <v>1852.36</v>
      </c>
      <c r="D3636" s="7">
        <v>182</v>
      </c>
      <c r="E3636" s="7">
        <v>968.47</v>
      </c>
      <c r="F3636" s="9">
        <v>1065.8900000000001</v>
      </c>
      <c r="G3636" s="6">
        <v>-786.47</v>
      </c>
    </row>
    <row r="3637" spans="1:7" x14ac:dyDescent="0.2">
      <c r="A3637" s="6" t="s">
        <v>6901</v>
      </c>
      <c r="B3637" s="6" t="s">
        <v>6902</v>
      </c>
      <c r="C3637" s="9">
        <v>67344.800000000003</v>
      </c>
      <c r="D3637" s="9">
        <v>1442.19</v>
      </c>
      <c r="E3637" s="9">
        <v>1037.94</v>
      </c>
      <c r="F3637" s="9">
        <v>67749.05</v>
      </c>
      <c r="G3637" s="6">
        <v>404.25</v>
      </c>
    </row>
    <row r="3638" spans="1:7" x14ac:dyDescent="0.2">
      <c r="A3638" s="6" t="s">
        <v>6903</v>
      </c>
      <c r="B3638" s="6" t="s">
        <v>6904</v>
      </c>
      <c r="C3638" s="7">
        <v>0</v>
      </c>
      <c r="D3638" s="7">
        <v>0</v>
      </c>
      <c r="E3638" s="7">
        <v>0</v>
      </c>
      <c r="F3638" s="7">
        <v>0</v>
      </c>
      <c r="G3638" s="6">
        <v>0</v>
      </c>
    </row>
    <row r="3639" spans="1:7" x14ac:dyDescent="0.2">
      <c r="A3639" s="6" t="s">
        <v>6905</v>
      </c>
      <c r="B3639" s="6" t="s">
        <v>6906</v>
      </c>
      <c r="C3639" s="9">
        <v>6450.42</v>
      </c>
      <c r="D3639" s="7">
        <v>147.28</v>
      </c>
      <c r="E3639" s="7">
        <v>435.18</v>
      </c>
      <c r="F3639" s="9">
        <v>6162.52</v>
      </c>
      <c r="G3639" s="6">
        <v>-287.89999999999998</v>
      </c>
    </row>
    <row r="3640" spans="1:7" x14ac:dyDescent="0.2">
      <c r="A3640" s="6" t="s">
        <v>6907</v>
      </c>
      <c r="B3640" s="6" t="s">
        <v>6908</v>
      </c>
      <c r="C3640" s="7">
        <v>410.74</v>
      </c>
      <c r="D3640" s="7">
        <v>149.53</v>
      </c>
      <c r="E3640" s="7">
        <v>410.74</v>
      </c>
      <c r="F3640" s="7">
        <v>149.53</v>
      </c>
      <c r="G3640" s="6">
        <v>-261.21000000000004</v>
      </c>
    </row>
    <row r="3641" spans="1:7" x14ac:dyDescent="0.2">
      <c r="A3641" s="6" t="s">
        <v>6909</v>
      </c>
      <c r="B3641" s="6" t="s">
        <v>6910</v>
      </c>
      <c r="C3641" s="7">
        <v>105.74</v>
      </c>
      <c r="D3641" s="7">
        <v>0</v>
      </c>
      <c r="E3641" s="7">
        <v>0</v>
      </c>
      <c r="F3641" s="7">
        <v>105.74</v>
      </c>
      <c r="G3641" s="6">
        <v>0</v>
      </c>
    </row>
    <row r="3642" spans="1:7" x14ac:dyDescent="0.2">
      <c r="A3642" s="6" t="s">
        <v>6911</v>
      </c>
      <c r="B3642" s="6" t="s">
        <v>6912</v>
      </c>
      <c r="C3642" s="7">
        <v>85.31</v>
      </c>
      <c r="D3642" s="7">
        <v>0</v>
      </c>
      <c r="E3642" s="7">
        <v>85.31</v>
      </c>
      <c r="F3642" s="7">
        <v>0</v>
      </c>
      <c r="G3642" s="6">
        <v>-85.31</v>
      </c>
    </row>
    <row r="3643" spans="1:7" x14ac:dyDescent="0.2">
      <c r="A3643" s="6" t="s">
        <v>6913</v>
      </c>
      <c r="B3643" s="6" t="s">
        <v>6914</v>
      </c>
      <c r="C3643" s="7">
        <v>793.32</v>
      </c>
      <c r="D3643" s="7">
        <v>633.45000000000005</v>
      </c>
      <c r="E3643" s="7">
        <v>793.32</v>
      </c>
      <c r="F3643" s="7">
        <v>633.45000000000005</v>
      </c>
      <c r="G3643" s="6">
        <v>-159.87</v>
      </c>
    </row>
    <row r="3644" spans="1:7" x14ac:dyDescent="0.2">
      <c r="A3644" s="6" t="s">
        <v>6915</v>
      </c>
      <c r="B3644" s="6" t="s">
        <v>6916</v>
      </c>
      <c r="C3644" s="9">
        <v>659030.69999999995</v>
      </c>
      <c r="D3644" s="7">
        <v>0</v>
      </c>
      <c r="E3644" s="7">
        <v>0</v>
      </c>
      <c r="F3644" s="9">
        <v>659030.69999999995</v>
      </c>
      <c r="G3644" s="6">
        <v>0</v>
      </c>
    </row>
    <row r="3645" spans="1:7" x14ac:dyDescent="0.2">
      <c r="A3645" s="6" t="s">
        <v>6917</v>
      </c>
      <c r="B3645" s="6" t="s">
        <v>1773</v>
      </c>
      <c r="C3645" s="7">
        <v>992.08</v>
      </c>
      <c r="D3645" s="7">
        <v>206</v>
      </c>
      <c r="E3645" s="7">
        <v>522.69000000000005</v>
      </c>
      <c r="F3645" s="7">
        <v>675.39</v>
      </c>
      <c r="G3645" s="6">
        <v>-316.69000000000005</v>
      </c>
    </row>
    <row r="3646" spans="1:7" x14ac:dyDescent="0.2">
      <c r="A3646" s="6" t="s">
        <v>6918</v>
      </c>
      <c r="B3646" s="6" t="s">
        <v>6919</v>
      </c>
      <c r="C3646" s="9">
        <v>1844.37</v>
      </c>
      <c r="D3646" s="7">
        <v>386.92</v>
      </c>
      <c r="E3646" s="7">
        <v>283.95999999999998</v>
      </c>
      <c r="F3646" s="9">
        <v>1947.33</v>
      </c>
      <c r="G3646" s="6">
        <v>102.96000000000004</v>
      </c>
    </row>
    <row r="3647" spans="1:7" x14ac:dyDescent="0.2">
      <c r="A3647" s="6" t="s">
        <v>6920</v>
      </c>
      <c r="B3647" s="6" t="s">
        <v>6921</v>
      </c>
      <c r="C3647" s="7">
        <v>748.75</v>
      </c>
      <c r="D3647" s="7">
        <v>507.54</v>
      </c>
      <c r="E3647" s="7">
        <v>748.75</v>
      </c>
      <c r="F3647" s="7">
        <v>507.54</v>
      </c>
      <c r="G3647" s="6">
        <v>-241.20999999999998</v>
      </c>
    </row>
    <row r="3648" spans="1:7" x14ac:dyDescent="0.2">
      <c r="A3648" s="6" t="s">
        <v>6922</v>
      </c>
      <c r="B3648" s="6" t="s">
        <v>6923</v>
      </c>
      <c r="C3648" s="7">
        <v>184.04</v>
      </c>
      <c r="D3648" s="7">
        <v>0</v>
      </c>
      <c r="E3648" s="7">
        <v>184.04</v>
      </c>
      <c r="F3648" s="7">
        <v>0</v>
      </c>
      <c r="G3648" s="6">
        <v>-184.04</v>
      </c>
    </row>
    <row r="3649" spans="1:7" x14ac:dyDescent="0.2">
      <c r="A3649" s="6" t="s">
        <v>6924</v>
      </c>
      <c r="B3649" s="6" t="s">
        <v>6925</v>
      </c>
      <c r="C3649" s="7">
        <v>0</v>
      </c>
      <c r="D3649" s="7">
        <v>0</v>
      </c>
      <c r="E3649" s="7">
        <v>0</v>
      </c>
      <c r="F3649" s="7">
        <v>0</v>
      </c>
      <c r="G3649" s="6">
        <v>0</v>
      </c>
    </row>
    <row r="3650" spans="1:7" x14ac:dyDescent="0.2">
      <c r="A3650" s="6" t="s">
        <v>6926</v>
      </c>
      <c r="B3650" s="6" t="s">
        <v>6927</v>
      </c>
      <c r="C3650" s="7">
        <v>436.95</v>
      </c>
      <c r="D3650" s="7">
        <v>0</v>
      </c>
      <c r="E3650" s="7">
        <v>0</v>
      </c>
      <c r="F3650" s="7">
        <v>436.95</v>
      </c>
      <c r="G3650" s="6">
        <v>0</v>
      </c>
    </row>
    <row r="3651" spans="1:7" x14ac:dyDescent="0.2">
      <c r="A3651" s="6" t="s">
        <v>6928</v>
      </c>
      <c r="B3651" s="6" t="s">
        <v>6929</v>
      </c>
      <c r="C3651" s="7">
        <v>129</v>
      </c>
      <c r="D3651" s="7">
        <v>310.7</v>
      </c>
      <c r="E3651" s="7">
        <v>129</v>
      </c>
      <c r="F3651" s="7">
        <v>310.7</v>
      </c>
      <c r="G3651" s="6">
        <v>181.7</v>
      </c>
    </row>
    <row r="3652" spans="1:7" x14ac:dyDescent="0.2">
      <c r="A3652" s="6" t="s">
        <v>6930</v>
      </c>
      <c r="B3652" s="6" t="s">
        <v>6931</v>
      </c>
      <c r="C3652" s="9">
        <v>12968.28</v>
      </c>
      <c r="D3652" s="7">
        <v>0</v>
      </c>
      <c r="E3652" s="9">
        <v>1045.1400000000001</v>
      </c>
      <c r="F3652" s="9">
        <v>11923.14</v>
      </c>
      <c r="G3652" s="6">
        <v>-1045.1400000000001</v>
      </c>
    </row>
    <row r="3653" spans="1:7" x14ac:dyDescent="0.2">
      <c r="A3653" s="6" t="s">
        <v>6932</v>
      </c>
      <c r="B3653" s="6" t="s">
        <v>6933</v>
      </c>
      <c r="C3653" s="9">
        <v>106838.47</v>
      </c>
      <c r="D3653" s="9">
        <v>1263.74</v>
      </c>
      <c r="E3653" s="7">
        <v>710</v>
      </c>
      <c r="F3653" s="9">
        <v>107392.21</v>
      </c>
      <c r="G3653" s="6">
        <v>553.74</v>
      </c>
    </row>
    <row r="3654" spans="1:7" x14ac:dyDescent="0.2">
      <c r="A3654" s="6" t="s">
        <v>6934</v>
      </c>
      <c r="B3654" s="6" t="s">
        <v>6935</v>
      </c>
      <c r="C3654" s="9">
        <v>6502.38</v>
      </c>
      <c r="D3654" s="9">
        <v>2985.1</v>
      </c>
      <c r="E3654" s="9">
        <v>4334.92</v>
      </c>
      <c r="F3654" s="9">
        <v>5152.5600000000004</v>
      </c>
      <c r="G3654" s="6">
        <v>-1349.8200000000002</v>
      </c>
    </row>
    <row r="3655" spans="1:7" x14ac:dyDescent="0.2">
      <c r="A3655" s="6" t="s">
        <v>6936</v>
      </c>
      <c r="B3655" s="6" t="s">
        <v>6937</v>
      </c>
      <c r="C3655" s="9">
        <v>17738.04</v>
      </c>
      <c r="D3655" s="7">
        <v>0</v>
      </c>
      <c r="E3655" s="7">
        <v>0</v>
      </c>
      <c r="F3655" s="9">
        <v>17738.04</v>
      </c>
      <c r="G3655" s="6">
        <v>0</v>
      </c>
    </row>
    <row r="3656" spans="1:7" x14ac:dyDescent="0.2">
      <c r="A3656" s="6" t="s">
        <v>6938</v>
      </c>
      <c r="B3656" s="6" t="s">
        <v>6939</v>
      </c>
      <c r="C3656" s="7">
        <v>448.75</v>
      </c>
      <c r="D3656" s="7">
        <v>173.13</v>
      </c>
      <c r="E3656" s="7">
        <v>227.37</v>
      </c>
      <c r="F3656" s="7">
        <v>394.51</v>
      </c>
      <c r="G3656" s="6">
        <v>-54.240000000000009</v>
      </c>
    </row>
    <row r="3657" spans="1:7" x14ac:dyDescent="0.2">
      <c r="A3657" s="6" t="s">
        <v>6940</v>
      </c>
      <c r="B3657" s="6" t="s">
        <v>6941</v>
      </c>
      <c r="C3657" s="7">
        <v>0</v>
      </c>
      <c r="D3657" s="7">
        <v>0</v>
      </c>
      <c r="E3657" s="7">
        <v>0</v>
      </c>
      <c r="F3657" s="7">
        <v>0</v>
      </c>
      <c r="G3657" s="6">
        <v>0</v>
      </c>
    </row>
    <row r="3658" spans="1:7" x14ac:dyDescent="0.2">
      <c r="A3658" s="6" t="s">
        <v>6942</v>
      </c>
      <c r="B3658" s="6" t="s">
        <v>6943</v>
      </c>
      <c r="C3658" s="7">
        <v>909.14</v>
      </c>
      <c r="D3658" s="9">
        <v>1161.46</v>
      </c>
      <c r="E3658" s="7">
        <v>909.14</v>
      </c>
      <c r="F3658" s="9">
        <v>1161.46</v>
      </c>
      <c r="G3658" s="6">
        <v>252.32000000000005</v>
      </c>
    </row>
    <row r="3659" spans="1:7" x14ac:dyDescent="0.2">
      <c r="A3659" s="6" t="s">
        <v>6944</v>
      </c>
      <c r="B3659" s="6" t="s">
        <v>6945</v>
      </c>
      <c r="C3659" s="7">
        <v>873.34</v>
      </c>
      <c r="D3659" s="7">
        <v>774.3</v>
      </c>
      <c r="E3659" s="7">
        <v>603.32000000000005</v>
      </c>
      <c r="F3659" s="9">
        <v>1044.32</v>
      </c>
      <c r="G3659" s="6">
        <v>170.9799999999999</v>
      </c>
    </row>
    <row r="3660" spans="1:7" x14ac:dyDescent="0.2">
      <c r="A3660" s="6" t="s">
        <v>6946</v>
      </c>
      <c r="B3660" s="6" t="s">
        <v>6947</v>
      </c>
      <c r="C3660" s="7">
        <v>0</v>
      </c>
      <c r="D3660" s="7">
        <v>0</v>
      </c>
      <c r="E3660" s="7">
        <v>0</v>
      </c>
      <c r="F3660" s="7">
        <v>0</v>
      </c>
      <c r="G3660" s="6">
        <v>0</v>
      </c>
    </row>
    <row r="3661" spans="1:7" x14ac:dyDescent="0.2">
      <c r="A3661" s="6" t="s">
        <v>6948</v>
      </c>
      <c r="B3661" s="6" t="s">
        <v>6949</v>
      </c>
      <c r="C3661" s="7">
        <v>50.45</v>
      </c>
      <c r="D3661" s="7">
        <v>442.43</v>
      </c>
      <c r="E3661" s="7">
        <v>50.45</v>
      </c>
      <c r="F3661" s="7">
        <v>442.43</v>
      </c>
      <c r="G3661" s="6">
        <v>391.98</v>
      </c>
    </row>
    <row r="3662" spans="1:7" x14ac:dyDescent="0.2">
      <c r="A3662" s="6" t="s">
        <v>6950</v>
      </c>
      <c r="B3662" s="6" t="s">
        <v>6951</v>
      </c>
      <c r="C3662" s="9">
        <v>15832.19</v>
      </c>
      <c r="D3662" s="7">
        <v>473.5</v>
      </c>
      <c r="E3662" s="7">
        <v>810.4</v>
      </c>
      <c r="F3662" s="9">
        <v>15495.29</v>
      </c>
      <c r="G3662" s="6">
        <v>-336.9</v>
      </c>
    </row>
    <row r="3663" spans="1:7" x14ac:dyDescent="0.2">
      <c r="A3663" s="6" t="s">
        <v>6952</v>
      </c>
      <c r="B3663" s="6" t="s">
        <v>6953</v>
      </c>
      <c r="C3663" s="9">
        <v>152287.06</v>
      </c>
      <c r="D3663" s="7">
        <v>0</v>
      </c>
      <c r="E3663" s="7">
        <v>0</v>
      </c>
      <c r="F3663" s="9">
        <v>152287.06</v>
      </c>
      <c r="G3663" s="6">
        <v>0</v>
      </c>
    </row>
    <row r="3664" spans="1:7" x14ac:dyDescent="0.2">
      <c r="A3664" s="6" t="s">
        <v>6954</v>
      </c>
      <c r="B3664" s="6" t="s">
        <v>1779</v>
      </c>
      <c r="C3664" s="9">
        <v>4027.87</v>
      </c>
      <c r="D3664" s="7">
        <v>178.74</v>
      </c>
      <c r="E3664" s="7">
        <v>0</v>
      </c>
      <c r="F3664" s="9">
        <v>4206.6099999999997</v>
      </c>
      <c r="G3664" s="6">
        <v>178.74</v>
      </c>
    </row>
    <row r="3665" spans="1:7" x14ac:dyDescent="0.2">
      <c r="A3665" s="6" t="s">
        <v>6955</v>
      </c>
      <c r="B3665" s="6" t="s">
        <v>6956</v>
      </c>
      <c r="C3665" s="9">
        <v>31776.51</v>
      </c>
      <c r="D3665" s="7">
        <v>0</v>
      </c>
      <c r="E3665" s="9">
        <v>1332.52</v>
      </c>
      <c r="F3665" s="9">
        <v>30443.99</v>
      </c>
      <c r="G3665" s="6">
        <v>-1332.52</v>
      </c>
    </row>
    <row r="3666" spans="1:7" x14ac:dyDescent="0.2">
      <c r="A3666" s="6" t="s">
        <v>6957</v>
      </c>
      <c r="B3666" s="6" t="s">
        <v>6958</v>
      </c>
      <c r="C3666" s="9">
        <v>3966.95</v>
      </c>
      <c r="D3666" s="7">
        <v>0</v>
      </c>
      <c r="E3666" s="7">
        <v>0</v>
      </c>
      <c r="F3666" s="9">
        <v>3966.95</v>
      </c>
      <c r="G3666" s="6">
        <v>0</v>
      </c>
    </row>
    <row r="3667" spans="1:7" x14ac:dyDescent="0.2">
      <c r="A3667" s="6" t="s">
        <v>6959</v>
      </c>
      <c r="B3667" s="6" t="s">
        <v>6960</v>
      </c>
      <c r="C3667" s="9">
        <v>5477.58</v>
      </c>
      <c r="D3667" s="7">
        <v>814.52</v>
      </c>
      <c r="E3667" s="9">
        <v>1742.8</v>
      </c>
      <c r="F3667" s="9">
        <v>4549.3</v>
      </c>
      <c r="G3667" s="6">
        <v>-928.28</v>
      </c>
    </row>
    <row r="3668" spans="1:7" x14ac:dyDescent="0.2">
      <c r="A3668" s="6" t="s">
        <v>6961</v>
      </c>
      <c r="B3668" s="6" t="s">
        <v>6962</v>
      </c>
      <c r="C3668" s="9">
        <v>37143.29</v>
      </c>
      <c r="D3668" s="7">
        <v>0</v>
      </c>
      <c r="E3668" s="9">
        <v>1220.6300000000001</v>
      </c>
      <c r="F3668" s="9">
        <v>35922.660000000003</v>
      </c>
      <c r="G3668" s="6">
        <v>-1220.6300000000001</v>
      </c>
    </row>
    <row r="3669" spans="1:7" x14ac:dyDescent="0.2">
      <c r="A3669" s="6" t="s">
        <v>6963</v>
      </c>
      <c r="B3669" s="6" t="s">
        <v>6964</v>
      </c>
      <c r="C3669" s="9">
        <v>29179.39</v>
      </c>
      <c r="D3669" s="7">
        <v>0</v>
      </c>
      <c r="E3669" s="9">
        <v>1412.32</v>
      </c>
      <c r="F3669" s="9">
        <v>27767.07</v>
      </c>
      <c r="G3669" s="6">
        <v>-1412.32</v>
      </c>
    </row>
    <row r="3670" spans="1:7" x14ac:dyDescent="0.2">
      <c r="A3670" s="6" t="s">
        <v>6965</v>
      </c>
      <c r="B3670" s="6" t="s">
        <v>6966</v>
      </c>
      <c r="C3670" s="7">
        <v>0</v>
      </c>
      <c r="D3670" s="7">
        <v>0</v>
      </c>
      <c r="E3670" s="7">
        <v>0</v>
      </c>
      <c r="F3670" s="7">
        <v>0</v>
      </c>
      <c r="G3670" s="6">
        <v>0</v>
      </c>
    </row>
    <row r="3671" spans="1:7" x14ac:dyDescent="0.2">
      <c r="A3671" s="6" t="s">
        <v>6967</v>
      </c>
      <c r="B3671" s="6" t="s">
        <v>6968</v>
      </c>
      <c r="C3671" s="7">
        <v>0</v>
      </c>
      <c r="D3671" s="7">
        <v>135</v>
      </c>
      <c r="E3671" s="7">
        <v>0</v>
      </c>
      <c r="F3671" s="7">
        <v>135</v>
      </c>
      <c r="G3671" s="6">
        <v>135</v>
      </c>
    </row>
    <row r="3672" spans="1:7" x14ac:dyDescent="0.2">
      <c r="A3672" s="6" t="s">
        <v>6969</v>
      </c>
      <c r="B3672" s="6" t="s">
        <v>6970</v>
      </c>
      <c r="C3672" s="9">
        <v>53048.2</v>
      </c>
      <c r="D3672" s="7">
        <v>377.7</v>
      </c>
      <c r="E3672" s="9">
        <v>1137.4000000000001</v>
      </c>
      <c r="F3672" s="9">
        <v>52288.5</v>
      </c>
      <c r="G3672" s="6">
        <v>-759.7</v>
      </c>
    </row>
    <row r="3673" spans="1:7" x14ac:dyDescent="0.2">
      <c r="A3673" s="6" t="s">
        <v>6971</v>
      </c>
      <c r="B3673" s="6" t="s">
        <v>6972</v>
      </c>
      <c r="C3673" s="9">
        <v>29635.919999999998</v>
      </c>
      <c r="D3673" s="7">
        <v>0</v>
      </c>
      <c r="E3673" s="9">
        <v>1063.83</v>
      </c>
      <c r="F3673" s="9">
        <v>28572.09</v>
      </c>
      <c r="G3673" s="6">
        <v>-1063.83</v>
      </c>
    </row>
    <row r="3674" spans="1:7" x14ac:dyDescent="0.2">
      <c r="A3674" s="6" t="s">
        <v>6973</v>
      </c>
      <c r="B3674" s="6" t="s">
        <v>6974</v>
      </c>
      <c r="C3674" s="7">
        <v>0</v>
      </c>
      <c r="D3674" s="7">
        <v>225</v>
      </c>
      <c r="E3674" s="7">
        <v>0</v>
      </c>
      <c r="F3674" s="7">
        <v>225</v>
      </c>
      <c r="G3674" s="6">
        <v>225</v>
      </c>
    </row>
    <row r="3675" spans="1:7" x14ac:dyDescent="0.2">
      <c r="A3675" s="6" t="s">
        <v>6975</v>
      </c>
      <c r="B3675" s="6" t="s">
        <v>6976</v>
      </c>
      <c r="C3675" s="9">
        <v>15597.38</v>
      </c>
      <c r="D3675" s="7">
        <v>0</v>
      </c>
      <c r="E3675" s="9">
        <v>1143</v>
      </c>
      <c r="F3675" s="9">
        <v>14454.38</v>
      </c>
      <c r="G3675" s="6">
        <v>-1143</v>
      </c>
    </row>
    <row r="3676" spans="1:7" x14ac:dyDescent="0.2">
      <c r="A3676" s="6" t="s">
        <v>6977</v>
      </c>
      <c r="B3676" s="6" t="s">
        <v>6978</v>
      </c>
      <c r="C3676" s="9">
        <v>6794.09</v>
      </c>
      <c r="D3676" s="7">
        <v>290.04000000000002</v>
      </c>
      <c r="E3676" s="7">
        <v>455.02</v>
      </c>
      <c r="F3676" s="9">
        <v>6629.11</v>
      </c>
      <c r="G3676" s="6">
        <v>-164.97999999999996</v>
      </c>
    </row>
    <row r="3677" spans="1:7" x14ac:dyDescent="0.2">
      <c r="A3677" s="6" t="s">
        <v>6979</v>
      </c>
      <c r="B3677" s="6" t="s">
        <v>1782</v>
      </c>
      <c r="C3677" s="9">
        <v>1227.95</v>
      </c>
      <c r="D3677" s="7">
        <v>188.29</v>
      </c>
      <c r="E3677" s="7">
        <v>775.08</v>
      </c>
      <c r="F3677" s="7">
        <v>641.16</v>
      </c>
      <c r="G3677" s="6">
        <v>-586.79000000000008</v>
      </c>
    </row>
    <row r="3678" spans="1:7" x14ac:dyDescent="0.2">
      <c r="A3678" s="6" t="s">
        <v>6980</v>
      </c>
      <c r="B3678" s="6" t="s">
        <v>6981</v>
      </c>
      <c r="C3678" s="7">
        <v>91.95</v>
      </c>
      <c r="D3678" s="7">
        <v>73</v>
      </c>
      <c r="E3678" s="7">
        <v>91.95</v>
      </c>
      <c r="F3678" s="7">
        <v>73</v>
      </c>
      <c r="G3678" s="6">
        <v>-18.950000000000003</v>
      </c>
    </row>
    <row r="3679" spans="1:7" x14ac:dyDescent="0.2">
      <c r="A3679" s="6" t="s">
        <v>6982</v>
      </c>
      <c r="B3679" s="6" t="s">
        <v>6983</v>
      </c>
      <c r="C3679" s="9">
        <v>10461.68</v>
      </c>
      <c r="D3679" s="9">
        <v>1521.26</v>
      </c>
      <c r="E3679" s="9">
        <v>1087.01</v>
      </c>
      <c r="F3679" s="9">
        <v>10895.93</v>
      </c>
      <c r="G3679" s="6">
        <v>434.25</v>
      </c>
    </row>
    <row r="3680" spans="1:7" x14ac:dyDescent="0.2">
      <c r="A3680" s="6" t="s">
        <v>6984</v>
      </c>
      <c r="B3680" s="6" t="s">
        <v>6985</v>
      </c>
      <c r="C3680" s="7">
        <v>337.97</v>
      </c>
      <c r="D3680" s="7">
        <v>405</v>
      </c>
      <c r="E3680" s="7">
        <v>337.97</v>
      </c>
      <c r="F3680" s="7">
        <v>405</v>
      </c>
      <c r="G3680" s="6">
        <v>67.029999999999973</v>
      </c>
    </row>
    <row r="3681" spans="1:7" x14ac:dyDescent="0.2">
      <c r="A3681" s="6" t="s">
        <v>6986</v>
      </c>
      <c r="B3681" s="6" t="s">
        <v>6987</v>
      </c>
      <c r="C3681" s="9">
        <v>1747.7</v>
      </c>
      <c r="D3681" s="7">
        <v>0</v>
      </c>
      <c r="E3681" s="9">
        <v>1094.6500000000001</v>
      </c>
      <c r="F3681" s="7">
        <v>653.04999999999995</v>
      </c>
      <c r="G3681" s="6">
        <v>-1094.6500000000001</v>
      </c>
    </row>
    <row r="3682" spans="1:7" x14ac:dyDescent="0.2">
      <c r="A3682" s="6" t="s">
        <v>6988</v>
      </c>
      <c r="B3682" s="6" t="s">
        <v>6989</v>
      </c>
      <c r="C3682" s="7">
        <v>350.48</v>
      </c>
      <c r="D3682" s="9">
        <v>1349.96</v>
      </c>
      <c r="E3682" s="7">
        <v>350.48</v>
      </c>
      <c r="F3682" s="9">
        <v>1349.96</v>
      </c>
      <c r="G3682" s="6">
        <v>999.48</v>
      </c>
    </row>
    <row r="3683" spans="1:7" x14ac:dyDescent="0.2">
      <c r="A3683" s="6" t="s">
        <v>6990</v>
      </c>
      <c r="B3683" s="6" t="s">
        <v>6991</v>
      </c>
      <c r="C3683" s="9">
        <v>3938.34</v>
      </c>
      <c r="D3683" s="7">
        <v>220</v>
      </c>
      <c r="E3683" s="7">
        <v>368.68</v>
      </c>
      <c r="F3683" s="9">
        <v>3789.66</v>
      </c>
      <c r="G3683" s="6">
        <v>-148.68</v>
      </c>
    </row>
    <row r="3684" spans="1:7" x14ac:dyDescent="0.2">
      <c r="A3684" s="6" t="s">
        <v>6992</v>
      </c>
      <c r="B3684" s="6" t="s">
        <v>6993</v>
      </c>
      <c r="C3684" s="7">
        <v>0</v>
      </c>
      <c r="D3684" s="7">
        <v>0</v>
      </c>
      <c r="E3684" s="7">
        <v>0</v>
      </c>
      <c r="F3684" s="7">
        <v>0</v>
      </c>
      <c r="G3684" s="6">
        <v>0</v>
      </c>
    </row>
    <row r="3685" spans="1:7" x14ac:dyDescent="0.2">
      <c r="A3685" s="6" t="s">
        <v>6994</v>
      </c>
      <c r="B3685" s="6" t="s">
        <v>6995</v>
      </c>
      <c r="C3685" s="9">
        <v>4295.3599999999997</v>
      </c>
      <c r="D3685" s="7">
        <v>0</v>
      </c>
      <c r="E3685" s="7">
        <v>984.04</v>
      </c>
      <c r="F3685" s="9">
        <v>3311.32</v>
      </c>
      <c r="G3685" s="6">
        <v>-984.04</v>
      </c>
    </row>
    <row r="3686" spans="1:7" x14ac:dyDescent="0.2">
      <c r="A3686" s="6" t="s">
        <v>6996</v>
      </c>
      <c r="B3686" s="6" t="s">
        <v>1784</v>
      </c>
      <c r="C3686" s="7">
        <v>0</v>
      </c>
      <c r="D3686" s="7">
        <v>67.5</v>
      </c>
      <c r="E3686" s="7">
        <v>0</v>
      </c>
      <c r="F3686" s="7">
        <v>67.5</v>
      </c>
      <c r="G3686" s="6">
        <v>67.5</v>
      </c>
    </row>
    <row r="3687" spans="1:7" x14ac:dyDescent="0.2">
      <c r="A3687" s="6" t="s">
        <v>6997</v>
      </c>
      <c r="B3687" s="6" t="s">
        <v>6998</v>
      </c>
      <c r="C3687" s="7">
        <v>103.19</v>
      </c>
      <c r="D3687" s="7">
        <v>0</v>
      </c>
      <c r="E3687" s="7">
        <v>0</v>
      </c>
      <c r="F3687" s="7">
        <v>103.19</v>
      </c>
      <c r="G3687" s="6">
        <v>0</v>
      </c>
    </row>
    <row r="3688" spans="1:7" x14ac:dyDescent="0.2">
      <c r="A3688" s="6" t="s">
        <v>6999</v>
      </c>
      <c r="B3688" s="6" t="s">
        <v>7000</v>
      </c>
      <c r="C3688" s="9">
        <v>4946.5</v>
      </c>
      <c r="D3688" s="7">
        <v>194.32</v>
      </c>
      <c r="E3688" s="7">
        <v>473.18</v>
      </c>
      <c r="F3688" s="9">
        <v>4667.6400000000003</v>
      </c>
      <c r="G3688" s="6">
        <v>-278.86</v>
      </c>
    </row>
    <row r="3689" spans="1:7" x14ac:dyDescent="0.2">
      <c r="A3689" s="6" t="s">
        <v>7001</v>
      </c>
      <c r="B3689" s="6" t="s">
        <v>7002</v>
      </c>
      <c r="C3689" s="7">
        <v>33</v>
      </c>
      <c r="D3689" s="7">
        <v>242.62</v>
      </c>
      <c r="E3689" s="7">
        <v>33</v>
      </c>
      <c r="F3689" s="7">
        <v>242.62</v>
      </c>
      <c r="G3689" s="6">
        <v>209.62</v>
      </c>
    </row>
    <row r="3690" spans="1:7" x14ac:dyDescent="0.2">
      <c r="A3690" s="6" t="s">
        <v>7003</v>
      </c>
      <c r="B3690" s="6" t="s">
        <v>7004</v>
      </c>
      <c r="C3690" s="7">
        <v>0</v>
      </c>
      <c r="D3690" s="7">
        <v>0</v>
      </c>
      <c r="E3690" s="7">
        <v>0</v>
      </c>
      <c r="F3690" s="7">
        <v>0</v>
      </c>
      <c r="G3690" s="6">
        <v>0</v>
      </c>
    </row>
    <row r="3691" spans="1:7" x14ac:dyDescent="0.2">
      <c r="A3691" s="6" t="s">
        <v>7005</v>
      </c>
      <c r="B3691" s="6" t="s">
        <v>7006</v>
      </c>
      <c r="C3691" s="7">
        <v>162.80000000000001</v>
      </c>
      <c r="D3691" s="7">
        <v>88</v>
      </c>
      <c r="E3691" s="7">
        <v>162.80000000000001</v>
      </c>
      <c r="F3691" s="7">
        <v>88</v>
      </c>
      <c r="G3691" s="6">
        <v>-74.800000000000011</v>
      </c>
    </row>
    <row r="3692" spans="1:7" x14ac:dyDescent="0.2">
      <c r="A3692" s="6" t="s">
        <v>7007</v>
      </c>
      <c r="B3692" s="6" t="s">
        <v>7008</v>
      </c>
      <c r="C3692" s="7">
        <v>362.72</v>
      </c>
      <c r="D3692" s="7">
        <v>71.06</v>
      </c>
      <c r="E3692" s="7">
        <v>362.72</v>
      </c>
      <c r="F3692" s="7">
        <v>71.06</v>
      </c>
      <c r="G3692" s="6">
        <v>-291.66000000000003</v>
      </c>
    </row>
    <row r="3693" spans="1:7" x14ac:dyDescent="0.2">
      <c r="A3693" s="6" t="s">
        <v>7009</v>
      </c>
      <c r="B3693" s="6" t="s">
        <v>7010</v>
      </c>
      <c r="C3693" s="7">
        <v>0</v>
      </c>
      <c r="D3693" s="7">
        <v>0</v>
      </c>
      <c r="E3693" s="7">
        <v>0</v>
      </c>
      <c r="F3693" s="7">
        <v>0</v>
      </c>
      <c r="G3693" s="6">
        <v>0</v>
      </c>
    </row>
    <row r="3694" spans="1:7" x14ac:dyDescent="0.2">
      <c r="A3694" s="6" t="s">
        <v>7011</v>
      </c>
      <c r="B3694" s="6" t="s">
        <v>7012</v>
      </c>
      <c r="C3694" s="7">
        <v>859.04</v>
      </c>
      <c r="D3694" s="7">
        <v>697.93</v>
      </c>
      <c r="E3694" s="7">
        <v>859.04</v>
      </c>
      <c r="F3694" s="7">
        <v>697.93</v>
      </c>
      <c r="G3694" s="6">
        <v>-161.11000000000001</v>
      </c>
    </row>
    <row r="3695" spans="1:7" x14ac:dyDescent="0.2">
      <c r="A3695" s="6" t="s">
        <v>7013</v>
      </c>
      <c r="B3695" s="6" t="s">
        <v>7014</v>
      </c>
      <c r="C3695" s="7">
        <v>281</v>
      </c>
      <c r="D3695" s="7">
        <v>58</v>
      </c>
      <c r="E3695" s="7">
        <v>281</v>
      </c>
      <c r="F3695" s="7">
        <v>58</v>
      </c>
      <c r="G3695" s="6">
        <v>-223</v>
      </c>
    </row>
    <row r="3696" spans="1:7" x14ac:dyDescent="0.2">
      <c r="A3696" s="6" t="s">
        <v>7015</v>
      </c>
      <c r="B3696" s="6" t="s">
        <v>7016</v>
      </c>
      <c r="C3696" s="9">
        <v>9670.48</v>
      </c>
      <c r="D3696" s="7">
        <v>0</v>
      </c>
      <c r="E3696" s="7">
        <v>908.8</v>
      </c>
      <c r="F3696" s="9">
        <v>8761.68</v>
      </c>
      <c r="G3696" s="6">
        <v>-908.8</v>
      </c>
    </row>
    <row r="3697" spans="1:7" x14ac:dyDescent="0.2">
      <c r="A3697" s="6" t="s">
        <v>7017</v>
      </c>
      <c r="B3697" s="6" t="s">
        <v>7018</v>
      </c>
      <c r="C3697" s="7">
        <v>0</v>
      </c>
      <c r="D3697" s="7">
        <v>0</v>
      </c>
      <c r="E3697" s="7">
        <v>0</v>
      </c>
      <c r="F3697" s="7">
        <v>0</v>
      </c>
      <c r="G3697" s="6">
        <v>0</v>
      </c>
    </row>
    <row r="3698" spans="1:7" x14ac:dyDescent="0.2">
      <c r="A3698" s="6" t="s">
        <v>7019</v>
      </c>
      <c r="B3698" s="6" t="s">
        <v>7020</v>
      </c>
      <c r="C3698" s="7">
        <v>112.58</v>
      </c>
      <c r="D3698" s="7">
        <v>0</v>
      </c>
      <c r="E3698" s="7">
        <v>0</v>
      </c>
      <c r="F3698" s="7">
        <v>112.58</v>
      </c>
      <c r="G3698" s="6">
        <v>0</v>
      </c>
    </row>
    <row r="3699" spans="1:7" x14ac:dyDescent="0.2">
      <c r="A3699" s="6" t="s">
        <v>7021</v>
      </c>
      <c r="B3699" s="6" t="s">
        <v>7022</v>
      </c>
      <c r="C3699" s="7">
        <v>402.38</v>
      </c>
      <c r="D3699" s="7">
        <v>479.92</v>
      </c>
      <c r="E3699" s="7">
        <v>402.38</v>
      </c>
      <c r="F3699" s="7">
        <v>479.92</v>
      </c>
      <c r="G3699" s="6">
        <v>77.54000000000002</v>
      </c>
    </row>
    <row r="3700" spans="1:7" x14ac:dyDescent="0.2">
      <c r="A3700" s="6" t="s">
        <v>7023</v>
      </c>
      <c r="B3700" s="6" t="s">
        <v>7024</v>
      </c>
      <c r="C3700" s="7">
        <v>235.64</v>
      </c>
      <c r="D3700" s="7">
        <v>0</v>
      </c>
      <c r="E3700" s="7">
        <v>235.64</v>
      </c>
      <c r="F3700" s="7">
        <v>0</v>
      </c>
      <c r="G3700" s="6">
        <v>-235.64</v>
      </c>
    </row>
    <row r="3701" spans="1:7" x14ac:dyDescent="0.2">
      <c r="A3701" s="6" t="s">
        <v>7025</v>
      </c>
      <c r="B3701" s="6" t="s">
        <v>7026</v>
      </c>
      <c r="C3701" s="9">
        <v>10661.14</v>
      </c>
      <c r="D3701" s="9">
        <v>2397.56</v>
      </c>
      <c r="E3701" s="7">
        <v>528.6</v>
      </c>
      <c r="F3701" s="9">
        <v>12530.1</v>
      </c>
      <c r="G3701" s="6">
        <v>1868.96</v>
      </c>
    </row>
    <row r="3702" spans="1:7" x14ac:dyDescent="0.2">
      <c r="A3702" s="6" t="s">
        <v>7027</v>
      </c>
      <c r="B3702" s="6" t="s">
        <v>7028</v>
      </c>
      <c r="C3702" s="9">
        <v>3149.45</v>
      </c>
      <c r="D3702" s="7">
        <v>736.83</v>
      </c>
      <c r="E3702" s="7">
        <v>544.74</v>
      </c>
      <c r="F3702" s="9">
        <v>3341.54</v>
      </c>
      <c r="G3702" s="6">
        <v>192.09000000000003</v>
      </c>
    </row>
    <row r="3703" spans="1:7" x14ac:dyDescent="0.2">
      <c r="A3703" s="6" t="s">
        <v>7029</v>
      </c>
      <c r="B3703" s="6" t="s">
        <v>7030</v>
      </c>
      <c r="C3703" s="7">
        <v>519.24</v>
      </c>
      <c r="D3703" s="9">
        <v>1074.42</v>
      </c>
      <c r="E3703" s="7">
        <v>232</v>
      </c>
      <c r="F3703" s="9">
        <v>1361.66</v>
      </c>
      <c r="G3703" s="6">
        <v>842.42000000000007</v>
      </c>
    </row>
    <row r="3704" spans="1:7" x14ac:dyDescent="0.2">
      <c r="A3704" s="6" t="s">
        <v>7031</v>
      </c>
      <c r="B3704" s="6" t="s">
        <v>7032</v>
      </c>
      <c r="C3704" s="7">
        <v>0</v>
      </c>
      <c r="D3704" s="7">
        <v>0</v>
      </c>
      <c r="E3704" s="7">
        <v>0</v>
      </c>
      <c r="F3704" s="7">
        <v>0</v>
      </c>
      <c r="G3704" s="6">
        <v>0</v>
      </c>
    </row>
    <row r="3705" spans="1:7" x14ac:dyDescent="0.2">
      <c r="A3705" s="6" t="s">
        <v>7033</v>
      </c>
      <c r="B3705" s="6" t="s">
        <v>7034</v>
      </c>
      <c r="C3705" s="7">
        <v>0</v>
      </c>
      <c r="D3705" s="7">
        <v>0</v>
      </c>
      <c r="E3705" s="7">
        <v>0</v>
      </c>
      <c r="F3705" s="7">
        <v>0</v>
      </c>
      <c r="G3705" s="6">
        <v>0</v>
      </c>
    </row>
    <row r="3706" spans="1:7" x14ac:dyDescent="0.2">
      <c r="A3706" s="6" t="s">
        <v>7035</v>
      </c>
      <c r="B3706" s="6" t="s">
        <v>7036</v>
      </c>
      <c r="C3706" s="7">
        <v>0</v>
      </c>
      <c r="D3706" s="7">
        <v>0</v>
      </c>
      <c r="E3706" s="7">
        <v>0</v>
      </c>
      <c r="F3706" s="7">
        <v>0</v>
      </c>
      <c r="G3706" s="6">
        <v>0</v>
      </c>
    </row>
    <row r="3707" spans="1:7" x14ac:dyDescent="0.2">
      <c r="A3707" s="6" t="s">
        <v>7037</v>
      </c>
      <c r="B3707" s="6" t="s">
        <v>7038</v>
      </c>
      <c r="C3707" s="9">
        <v>13475.38</v>
      </c>
      <c r="D3707" s="7">
        <v>0</v>
      </c>
      <c r="E3707" s="7">
        <v>929.34</v>
      </c>
      <c r="F3707" s="9">
        <v>12546.04</v>
      </c>
      <c r="G3707" s="6">
        <v>-929.34</v>
      </c>
    </row>
    <row r="3708" spans="1:7" x14ac:dyDescent="0.2">
      <c r="A3708" s="6" t="s">
        <v>7039</v>
      </c>
      <c r="B3708" s="6" t="s">
        <v>7040</v>
      </c>
      <c r="C3708" s="9">
        <v>3065.15</v>
      </c>
      <c r="D3708" s="7">
        <v>0</v>
      </c>
      <c r="E3708" s="7">
        <v>534.24</v>
      </c>
      <c r="F3708" s="9">
        <v>2530.91</v>
      </c>
      <c r="G3708" s="6">
        <v>-534.24</v>
      </c>
    </row>
    <row r="3709" spans="1:7" x14ac:dyDescent="0.2">
      <c r="A3709" s="6" t="s">
        <v>7041</v>
      </c>
      <c r="B3709" s="6" t="s">
        <v>7042</v>
      </c>
      <c r="C3709" s="7">
        <v>0</v>
      </c>
      <c r="D3709" s="7">
        <v>0</v>
      </c>
      <c r="E3709" s="7">
        <v>0</v>
      </c>
      <c r="F3709" s="7">
        <v>0</v>
      </c>
      <c r="G3709" s="6">
        <v>0</v>
      </c>
    </row>
    <row r="3710" spans="1:7" x14ac:dyDescent="0.2">
      <c r="A3710" s="6" t="s">
        <v>7043</v>
      </c>
      <c r="B3710" s="6" t="s">
        <v>7044</v>
      </c>
      <c r="C3710" s="9">
        <v>6915.28</v>
      </c>
      <c r="D3710" s="7">
        <v>58</v>
      </c>
      <c r="E3710" s="7">
        <v>583.9</v>
      </c>
      <c r="F3710" s="9">
        <v>6389.38</v>
      </c>
      <c r="G3710" s="6">
        <v>-525.9</v>
      </c>
    </row>
    <row r="3711" spans="1:7" x14ac:dyDescent="0.2">
      <c r="A3711" s="6" t="s">
        <v>7045</v>
      </c>
      <c r="B3711" s="6" t="s">
        <v>7046</v>
      </c>
      <c r="C3711" s="7">
        <v>0</v>
      </c>
      <c r="D3711" s="7">
        <v>0</v>
      </c>
      <c r="E3711" s="7">
        <v>0</v>
      </c>
      <c r="F3711" s="7">
        <v>0</v>
      </c>
      <c r="G3711" s="6">
        <v>0</v>
      </c>
    </row>
    <row r="3712" spans="1:7" x14ac:dyDescent="0.2">
      <c r="A3712" s="6" t="s">
        <v>7047</v>
      </c>
      <c r="B3712" s="6" t="s">
        <v>7048</v>
      </c>
      <c r="C3712" s="7">
        <v>517.79</v>
      </c>
      <c r="D3712" s="7">
        <v>0</v>
      </c>
      <c r="E3712" s="7">
        <v>0</v>
      </c>
      <c r="F3712" s="7">
        <v>517.79</v>
      </c>
      <c r="G3712" s="6">
        <v>0</v>
      </c>
    </row>
    <row r="3713" spans="1:7" x14ac:dyDescent="0.2">
      <c r="A3713" s="6" t="s">
        <v>7049</v>
      </c>
      <c r="B3713" s="6" t="s">
        <v>7050</v>
      </c>
      <c r="C3713" s="7">
        <v>0</v>
      </c>
      <c r="D3713" s="7">
        <v>0</v>
      </c>
      <c r="E3713" s="7">
        <v>0</v>
      </c>
      <c r="F3713" s="7">
        <v>0</v>
      </c>
      <c r="G3713" s="6">
        <v>0</v>
      </c>
    </row>
    <row r="3714" spans="1:7" x14ac:dyDescent="0.2">
      <c r="A3714" s="6" t="s">
        <v>7051</v>
      </c>
      <c r="B3714" s="6" t="s">
        <v>7052</v>
      </c>
      <c r="C3714" s="9">
        <v>20750.66</v>
      </c>
      <c r="D3714" s="7">
        <v>900.58</v>
      </c>
      <c r="E3714" s="7">
        <v>557.28</v>
      </c>
      <c r="F3714" s="9">
        <v>21093.96</v>
      </c>
      <c r="G3714" s="6">
        <v>343.30000000000007</v>
      </c>
    </row>
    <row r="3715" spans="1:7" x14ac:dyDescent="0.2">
      <c r="A3715" s="6" t="s">
        <v>7053</v>
      </c>
      <c r="B3715" s="6" t="s">
        <v>7054</v>
      </c>
      <c r="C3715" s="9">
        <v>1312.82</v>
      </c>
      <c r="D3715" s="7">
        <v>34.799999999999997</v>
      </c>
      <c r="E3715" s="9">
        <v>1312.82</v>
      </c>
      <c r="F3715" s="7">
        <v>34.799999999999997</v>
      </c>
      <c r="G3715" s="6">
        <v>-1278.02</v>
      </c>
    </row>
    <row r="3716" spans="1:7" x14ac:dyDescent="0.2">
      <c r="A3716" s="6" t="s">
        <v>7055</v>
      </c>
      <c r="B3716" s="6" t="s">
        <v>121</v>
      </c>
      <c r="C3716" s="7">
        <v>0</v>
      </c>
      <c r="D3716" s="7">
        <v>0</v>
      </c>
      <c r="E3716" s="7">
        <v>0</v>
      </c>
      <c r="F3716" s="7">
        <v>0</v>
      </c>
      <c r="G3716" s="6">
        <v>0</v>
      </c>
    </row>
    <row r="3717" spans="1:7" x14ac:dyDescent="0.2">
      <c r="A3717" s="6" t="s">
        <v>7056</v>
      </c>
      <c r="B3717" s="6" t="s">
        <v>7057</v>
      </c>
      <c r="C3717" s="7">
        <v>0</v>
      </c>
      <c r="D3717" s="7">
        <v>242.21</v>
      </c>
      <c r="E3717" s="7">
        <v>0</v>
      </c>
      <c r="F3717" s="7">
        <v>242.21</v>
      </c>
      <c r="G3717" s="6">
        <v>242.21</v>
      </c>
    </row>
    <row r="3718" spans="1:7" x14ac:dyDescent="0.2">
      <c r="A3718" s="6" t="s">
        <v>7058</v>
      </c>
      <c r="B3718" s="6" t="s">
        <v>7059</v>
      </c>
      <c r="C3718" s="7">
        <v>0</v>
      </c>
      <c r="D3718" s="7">
        <v>90</v>
      </c>
      <c r="E3718" s="7">
        <v>0</v>
      </c>
      <c r="F3718" s="7">
        <v>90</v>
      </c>
      <c r="G3718" s="6">
        <v>90</v>
      </c>
    </row>
    <row r="3719" spans="1:7" x14ac:dyDescent="0.2">
      <c r="A3719" s="6" t="s">
        <v>18238</v>
      </c>
      <c r="B3719" s="6" t="s">
        <v>18239</v>
      </c>
      <c r="C3719" s="7">
        <v>0</v>
      </c>
      <c r="D3719" s="7">
        <v>328.98</v>
      </c>
      <c r="E3719" s="7">
        <v>0</v>
      </c>
      <c r="F3719" s="7">
        <v>328.98</v>
      </c>
      <c r="G3719" s="6">
        <v>328.98</v>
      </c>
    </row>
    <row r="3720" spans="1:7" x14ac:dyDescent="0.2">
      <c r="A3720" s="6" t="s">
        <v>7060</v>
      </c>
      <c r="B3720" s="6" t="s">
        <v>7061</v>
      </c>
      <c r="C3720" s="7">
        <v>60</v>
      </c>
      <c r="D3720" s="7">
        <v>0</v>
      </c>
      <c r="E3720" s="7">
        <v>0</v>
      </c>
      <c r="F3720" s="7">
        <v>60</v>
      </c>
      <c r="G3720" s="6">
        <v>0</v>
      </c>
    </row>
    <row r="3721" spans="1:7" x14ac:dyDescent="0.2">
      <c r="A3721" s="6" t="s">
        <v>7062</v>
      </c>
      <c r="B3721" s="6" t="s">
        <v>7063</v>
      </c>
      <c r="C3721" s="7">
        <v>157.32</v>
      </c>
      <c r="D3721" s="7">
        <v>0</v>
      </c>
      <c r="E3721" s="7">
        <v>157.32</v>
      </c>
      <c r="F3721" s="7">
        <v>0</v>
      </c>
      <c r="G3721" s="6">
        <v>-157.32</v>
      </c>
    </row>
    <row r="3722" spans="1:7" x14ac:dyDescent="0.2">
      <c r="A3722" s="6" t="s">
        <v>7064</v>
      </c>
      <c r="B3722" s="6" t="s">
        <v>7065</v>
      </c>
      <c r="C3722" s="7">
        <v>0</v>
      </c>
      <c r="D3722" s="7">
        <v>0</v>
      </c>
      <c r="E3722" s="7">
        <v>0</v>
      </c>
      <c r="F3722" s="7">
        <v>0</v>
      </c>
      <c r="G3722" s="6">
        <v>0</v>
      </c>
    </row>
    <row r="3723" spans="1:7" x14ac:dyDescent="0.2">
      <c r="A3723" s="6" t="s">
        <v>7066</v>
      </c>
      <c r="B3723" s="6" t="s">
        <v>7067</v>
      </c>
      <c r="C3723" s="7">
        <v>123.56</v>
      </c>
      <c r="D3723" s="7">
        <v>0</v>
      </c>
      <c r="E3723" s="7">
        <v>123.56</v>
      </c>
      <c r="F3723" s="7">
        <v>0</v>
      </c>
      <c r="G3723" s="6">
        <v>-123.56</v>
      </c>
    </row>
    <row r="3724" spans="1:7" x14ac:dyDescent="0.2">
      <c r="A3724" s="6" t="s">
        <v>7068</v>
      </c>
      <c r="B3724" s="6" t="s">
        <v>7069</v>
      </c>
      <c r="C3724" s="7">
        <v>0</v>
      </c>
      <c r="D3724" s="7">
        <v>90</v>
      </c>
      <c r="E3724" s="7">
        <v>0</v>
      </c>
      <c r="F3724" s="7">
        <v>90</v>
      </c>
      <c r="G3724" s="6">
        <v>90</v>
      </c>
    </row>
    <row r="3725" spans="1:7" x14ac:dyDescent="0.2">
      <c r="A3725" s="6" t="s">
        <v>7070</v>
      </c>
      <c r="B3725" s="6" t="s">
        <v>7071</v>
      </c>
      <c r="C3725" s="7">
        <v>138</v>
      </c>
      <c r="D3725" s="7">
        <v>114.59</v>
      </c>
      <c r="E3725" s="7">
        <v>138</v>
      </c>
      <c r="F3725" s="7">
        <v>114.59</v>
      </c>
      <c r="G3725" s="6">
        <v>-23.409999999999997</v>
      </c>
    </row>
    <row r="3726" spans="1:7" x14ac:dyDescent="0.2">
      <c r="A3726" s="6" t="s">
        <v>7072</v>
      </c>
      <c r="B3726" s="6" t="s">
        <v>7073</v>
      </c>
      <c r="C3726" s="7">
        <v>370.65</v>
      </c>
      <c r="D3726" s="7">
        <v>0</v>
      </c>
      <c r="E3726" s="7">
        <v>370.65</v>
      </c>
      <c r="F3726" s="7">
        <v>0</v>
      </c>
      <c r="G3726" s="6">
        <v>-370.65</v>
      </c>
    </row>
    <row r="3727" spans="1:7" x14ac:dyDescent="0.2">
      <c r="A3727" s="6" t="s">
        <v>7074</v>
      </c>
      <c r="B3727" s="6" t="s">
        <v>7075</v>
      </c>
      <c r="C3727" s="7">
        <v>61.07</v>
      </c>
      <c r="D3727" s="7">
        <v>0</v>
      </c>
      <c r="E3727" s="7">
        <v>61.07</v>
      </c>
      <c r="F3727" s="7">
        <v>0</v>
      </c>
      <c r="G3727" s="6">
        <v>-61.07</v>
      </c>
    </row>
    <row r="3728" spans="1:7" x14ac:dyDescent="0.2">
      <c r="A3728" s="6" t="s">
        <v>7076</v>
      </c>
      <c r="B3728" s="6" t="s">
        <v>7077</v>
      </c>
      <c r="C3728" s="9">
        <v>1826.97</v>
      </c>
      <c r="D3728" s="7">
        <v>283.83999999999997</v>
      </c>
      <c r="E3728" s="7">
        <v>321.3</v>
      </c>
      <c r="F3728" s="9">
        <v>1789.51</v>
      </c>
      <c r="G3728" s="6">
        <v>-37.460000000000036</v>
      </c>
    </row>
    <row r="3729" spans="1:7" x14ac:dyDescent="0.2">
      <c r="A3729" s="6" t="s">
        <v>7078</v>
      </c>
      <c r="B3729" s="6" t="s">
        <v>7079</v>
      </c>
      <c r="C3729" s="9">
        <v>8011.08</v>
      </c>
      <c r="D3729" s="7">
        <v>442.08</v>
      </c>
      <c r="E3729" s="7">
        <v>0</v>
      </c>
      <c r="F3729" s="9">
        <v>8453.16</v>
      </c>
      <c r="G3729" s="6">
        <v>442.08</v>
      </c>
    </row>
    <row r="3730" spans="1:7" x14ac:dyDescent="0.2">
      <c r="A3730" s="6" t="s">
        <v>7080</v>
      </c>
      <c r="B3730" s="6" t="s">
        <v>7081</v>
      </c>
      <c r="C3730" s="7">
        <v>0</v>
      </c>
      <c r="D3730" s="7">
        <v>0</v>
      </c>
      <c r="E3730" s="7">
        <v>0</v>
      </c>
      <c r="F3730" s="7">
        <v>0</v>
      </c>
      <c r="G3730" s="6">
        <v>0</v>
      </c>
    </row>
    <row r="3731" spans="1:7" x14ac:dyDescent="0.2">
      <c r="A3731" s="6" t="s">
        <v>7082</v>
      </c>
      <c r="B3731" s="6" t="s">
        <v>7083</v>
      </c>
      <c r="C3731" s="7">
        <v>0</v>
      </c>
      <c r="D3731" s="7">
        <v>0</v>
      </c>
      <c r="E3731" s="7">
        <v>0</v>
      </c>
      <c r="F3731" s="7">
        <v>0</v>
      </c>
      <c r="G3731" s="6">
        <v>0</v>
      </c>
    </row>
    <row r="3732" spans="1:7" x14ac:dyDescent="0.2">
      <c r="A3732" s="6" t="s">
        <v>7084</v>
      </c>
      <c r="B3732" s="6" t="s">
        <v>7085</v>
      </c>
      <c r="C3732" s="9">
        <v>95308.24</v>
      </c>
      <c r="D3732" s="9">
        <v>2128.36</v>
      </c>
      <c r="E3732" s="7">
        <v>811.64</v>
      </c>
      <c r="F3732" s="9">
        <v>96624.960000000006</v>
      </c>
      <c r="G3732" s="6">
        <v>1316.7200000000003</v>
      </c>
    </row>
    <row r="3733" spans="1:7" x14ac:dyDescent="0.2">
      <c r="A3733" s="6" t="s">
        <v>7086</v>
      </c>
      <c r="B3733" s="6" t="s">
        <v>7087</v>
      </c>
      <c r="C3733" s="9">
        <v>145815.71</v>
      </c>
      <c r="D3733" s="7">
        <v>871.56</v>
      </c>
      <c r="E3733" s="7">
        <v>819.18</v>
      </c>
      <c r="F3733" s="9">
        <v>145868.09</v>
      </c>
      <c r="G3733" s="6">
        <v>52.379999999999995</v>
      </c>
    </row>
    <row r="3734" spans="1:7" x14ac:dyDescent="0.2">
      <c r="A3734" s="6" t="s">
        <v>7088</v>
      </c>
      <c r="B3734" s="6" t="s">
        <v>7089</v>
      </c>
      <c r="C3734" s="7">
        <v>407.4</v>
      </c>
      <c r="D3734" s="9">
        <v>1419.42</v>
      </c>
      <c r="E3734" s="7">
        <v>407.4</v>
      </c>
      <c r="F3734" s="9">
        <v>1419.42</v>
      </c>
      <c r="G3734" s="6">
        <v>1012.0200000000001</v>
      </c>
    </row>
    <row r="3735" spans="1:7" x14ac:dyDescent="0.2">
      <c r="A3735" s="6" t="s">
        <v>7090</v>
      </c>
      <c r="B3735" s="6" t="s">
        <v>7091</v>
      </c>
      <c r="C3735" s="7">
        <v>290.75</v>
      </c>
      <c r="D3735" s="7">
        <v>295.39999999999998</v>
      </c>
      <c r="E3735" s="7">
        <v>290.75</v>
      </c>
      <c r="F3735" s="7">
        <v>295.39999999999998</v>
      </c>
      <c r="G3735" s="6">
        <v>4.6499999999999773</v>
      </c>
    </row>
    <row r="3736" spans="1:7" x14ac:dyDescent="0.2">
      <c r="A3736" s="6" t="s">
        <v>7092</v>
      </c>
      <c r="B3736" s="6" t="s">
        <v>7093</v>
      </c>
      <c r="C3736" s="9">
        <v>9880.6200000000008</v>
      </c>
      <c r="D3736" s="7">
        <v>306.38</v>
      </c>
      <c r="E3736" s="7">
        <v>507.58</v>
      </c>
      <c r="F3736" s="9">
        <v>9679.42</v>
      </c>
      <c r="G3736" s="6">
        <v>-201.2</v>
      </c>
    </row>
    <row r="3737" spans="1:7" x14ac:dyDescent="0.2">
      <c r="A3737" s="6" t="s">
        <v>7094</v>
      </c>
      <c r="B3737" s="6" t="s">
        <v>7095</v>
      </c>
      <c r="C3737" s="7">
        <v>0</v>
      </c>
      <c r="D3737" s="7">
        <v>0</v>
      </c>
      <c r="E3737" s="7">
        <v>0</v>
      </c>
      <c r="F3737" s="7">
        <v>0</v>
      </c>
      <c r="G3737" s="6">
        <v>0</v>
      </c>
    </row>
    <row r="3738" spans="1:7" x14ac:dyDescent="0.2">
      <c r="A3738" s="6" t="s">
        <v>7096</v>
      </c>
      <c r="B3738" s="6" t="s">
        <v>7097</v>
      </c>
      <c r="C3738" s="7">
        <v>0</v>
      </c>
      <c r="D3738" s="7">
        <v>0</v>
      </c>
      <c r="E3738" s="7">
        <v>0</v>
      </c>
      <c r="F3738" s="7">
        <v>0</v>
      </c>
      <c r="G3738" s="6">
        <v>0</v>
      </c>
    </row>
    <row r="3739" spans="1:7" x14ac:dyDescent="0.2">
      <c r="A3739" s="6" t="s">
        <v>7098</v>
      </c>
      <c r="B3739" s="6" t="s">
        <v>7099</v>
      </c>
      <c r="C3739" s="7">
        <v>8.07</v>
      </c>
      <c r="D3739" s="7">
        <v>7.04</v>
      </c>
      <c r="E3739" s="7">
        <v>8.07</v>
      </c>
      <c r="F3739" s="7">
        <v>7.04</v>
      </c>
      <c r="G3739" s="6">
        <v>-1.0300000000000002</v>
      </c>
    </row>
    <row r="3740" spans="1:7" x14ac:dyDescent="0.2">
      <c r="A3740" s="6" t="s">
        <v>7100</v>
      </c>
      <c r="B3740" s="6" t="s">
        <v>7101</v>
      </c>
      <c r="C3740" s="9">
        <v>1596.22</v>
      </c>
      <c r="D3740" s="7">
        <v>502.48</v>
      </c>
      <c r="E3740" s="7">
        <v>777.32</v>
      </c>
      <c r="F3740" s="9">
        <v>1321.38</v>
      </c>
      <c r="G3740" s="6">
        <v>-274.84000000000003</v>
      </c>
    </row>
    <row r="3741" spans="1:7" x14ac:dyDescent="0.2">
      <c r="A3741" s="6" t="s">
        <v>7102</v>
      </c>
      <c r="B3741" s="6" t="s">
        <v>7103</v>
      </c>
      <c r="C3741" s="9">
        <v>8137.72</v>
      </c>
      <c r="D3741" s="7">
        <v>346.09</v>
      </c>
      <c r="E3741" s="7">
        <v>0</v>
      </c>
      <c r="F3741" s="9">
        <v>8483.81</v>
      </c>
      <c r="G3741" s="6">
        <v>346.09</v>
      </c>
    </row>
    <row r="3742" spans="1:7" x14ac:dyDescent="0.2">
      <c r="A3742" s="6" t="s">
        <v>7104</v>
      </c>
      <c r="B3742" s="6" t="s">
        <v>7105</v>
      </c>
      <c r="C3742" s="7">
        <v>883.06</v>
      </c>
      <c r="D3742" s="7">
        <v>248.1</v>
      </c>
      <c r="E3742" s="7">
        <v>496.42</v>
      </c>
      <c r="F3742" s="7">
        <v>634.74</v>
      </c>
      <c r="G3742" s="6">
        <v>-248.32000000000002</v>
      </c>
    </row>
    <row r="3743" spans="1:7" x14ac:dyDescent="0.2">
      <c r="A3743" s="6" t="s">
        <v>7106</v>
      </c>
      <c r="B3743" s="6" t="s">
        <v>7107</v>
      </c>
      <c r="C3743" s="9">
        <v>9831.85</v>
      </c>
      <c r="D3743" s="7">
        <v>57.03</v>
      </c>
      <c r="E3743" s="7">
        <v>586.48</v>
      </c>
      <c r="F3743" s="9">
        <v>9302.4</v>
      </c>
      <c r="G3743" s="6">
        <v>-529.45000000000005</v>
      </c>
    </row>
    <row r="3744" spans="1:7" x14ac:dyDescent="0.2">
      <c r="A3744" s="6" t="s">
        <v>7108</v>
      </c>
      <c r="B3744" s="6" t="s">
        <v>7109</v>
      </c>
      <c r="C3744" s="9">
        <v>33350.15</v>
      </c>
      <c r="D3744" s="7">
        <v>0</v>
      </c>
      <c r="E3744" s="7">
        <v>0</v>
      </c>
      <c r="F3744" s="9">
        <v>33350.15</v>
      </c>
      <c r="G3744" s="6">
        <v>0</v>
      </c>
    </row>
    <row r="3745" spans="1:7" x14ac:dyDescent="0.2">
      <c r="A3745" s="6" t="s">
        <v>7110</v>
      </c>
      <c r="B3745" s="6" t="s">
        <v>7111</v>
      </c>
      <c r="C3745" s="9">
        <v>4252.8900000000003</v>
      </c>
      <c r="D3745" s="7">
        <v>185.95</v>
      </c>
      <c r="E3745" s="7">
        <v>768.72</v>
      </c>
      <c r="F3745" s="9">
        <v>3670.12</v>
      </c>
      <c r="G3745" s="6">
        <v>-582.77</v>
      </c>
    </row>
    <row r="3746" spans="1:7" x14ac:dyDescent="0.2">
      <c r="A3746" s="6" t="s">
        <v>7112</v>
      </c>
      <c r="B3746" s="6" t="s">
        <v>7113</v>
      </c>
      <c r="C3746" s="9">
        <v>79986.080000000002</v>
      </c>
      <c r="D3746" s="7">
        <v>0</v>
      </c>
      <c r="E3746" s="7">
        <v>0</v>
      </c>
      <c r="F3746" s="9">
        <v>79986.080000000002</v>
      </c>
      <c r="G3746" s="6">
        <v>0</v>
      </c>
    </row>
    <row r="3747" spans="1:7" x14ac:dyDescent="0.2">
      <c r="A3747" s="6" t="s">
        <v>7114</v>
      </c>
      <c r="B3747" s="6" t="s">
        <v>7115</v>
      </c>
      <c r="C3747" s="9">
        <v>155920.37</v>
      </c>
      <c r="D3747" s="9">
        <v>1748.04</v>
      </c>
      <c r="E3747" s="7">
        <v>843.26</v>
      </c>
      <c r="F3747" s="9">
        <v>156825.15</v>
      </c>
      <c r="G3747" s="6">
        <v>904.78</v>
      </c>
    </row>
    <row r="3748" spans="1:7" x14ac:dyDescent="0.2">
      <c r="A3748" s="6" t="s">
        <v>7116</v>
      </c>
      <c r="B3748" s="6" t="s">
        <v>7117</v>
      </c>
      <c r="C3748" s="9">
        <v>81528.350000000006</v>
      </c>
      <c r="D3748" s="7">
        <v>0</v>
      </c>
      <c r="E3748" s="7">
        <v>628.14</v>
      </c>
      <c r="F3748" s="9">
        <v>80900.210000000006</v>
      </c>
      <c r="G3748" s="6">
        <v>-628.14</v>
      </c>
    </row>
    <row r="3749" spans="1:7" x14ac:dyDescent="0.2">
      <c r="A3749" s="6" t="s">
        <v>7118</v>
      </c>
      <c r="B3749" s="6" t="s">
        <v>7119</v>
      </c>
      <c r="C3749" s="9">
        <v>14434</v>
      </c>
      <c r="D3749" s="7">
        <v>395.12</v>
      </c>
      <c r="E3749" s="7">
        <v>494.48</v>
      </c>
      <c r="F3749" s="9">
        <v>14334.64</v>
      </c>
      <c r="G3749" s="6">
        <v>-99.360000000000014</v>
      </c>
    </row>
    <row r="3750" spans="1:7" x14ac:dyDescent="0.2">
      <c r="A3750" s="6" t="s">
        <v>7120</v>
      </c>
      <c r="B3750" s="6" t="s">
        <v>7121</v>
      </c>
      <c r="C3750" s="9">
        <v>17688.52</v>
      </c>
      <c r="D3750" s="7">
        <v>0</v>
      </c>
      <c r="E3750" s="7">
        <v>0</v>
      </c>
      <c r="F3750" s="9">
        <v>17688.52</v>
      </c>
      <c r="G3750" s="6">
        <v>0</v>
      </c>
    </row>
    <row r="3751" spans="1:7" x14ac:dyDescent="0.2">
      <c r="A3751" s="6" t="s">
        <v>7122</v>
      </c>
      <c r="B3751" s="6" t="s">
        <v>7123</v>
      </c>
      <c r="C3751" s="7">
        <v>0</v>
      </c>
      <c r="D3751" s="7">
        <v>0</v>
      </c>
      <c r="E3751" s="7">
        <v>0</v>
      </c>
      <c r="F3751" s="7">
        <v>0</v>
      </c>
      <c r="G3751" s="6">
        <v>0</v>
      </c>
    </row>
    <row r="3752" spans="1:7" x14ac:dyDescent="0.2">
      <c r="A3752" s="6" t="s">
        <v>7124</v>
      </c>
      <c r="B3752" s="6" t="s">
        <v>7125</v>
      </c>
      <c r="C3752" s="7">
        <v>688.46</v>
      </c>
      <c r="D3752" s="9">
        <v>1024.4100000000001</v>
      </c>
      <c r="E3752" s="7">
        <v>688.46</v>
      </c>
      <c r="F3752" s="9">
        <v>1024.4100000000001</v>
      </c>
      <c r="G3752" s="6">
        <v>335.95000000000005</v>
      </c>
    </row>
    <row r="3753" spans="1:7" x14ac:dyDescent="0.2">
      <c r="A3753" s="6" t="s">
        <v>7126</v>
      </c>
      <c r="B3753" s="6" t="s">
        <v>7127</v>
      </c>
      <c r="C3753" s="7">
        <v>118</v>
      </c>
      <c r="D3753" s="7">
        <v>659.44</v>
      </c>
      <c r="E3753" s="7">
        <v>118</v>
      </c>
      <c r="F3753" s="7">
        <v>659.44</v>
      </c>
      <c r="G3753" s="6">
        <v>541.44000000000005</v>
      </c>
    </row>
    <row r="3754" spans="1:7" x14ac:dyDescent="0.2">
      <c r="A3754" s="6" t="s">
        <v>7128</v>
      </c>
      <c r="B3754" s="6" t="s">
        <v>7129</v>
      </c>
      <c r="C3754" s="7">
        <v>0</v>
      </c>
      <c r="D3754" s="7">
        <v>0</v>
      </c>
      <c r="E3754" s="7">
        <v>0</v>
      </c>
      <c r="F3754" s="7">
        <v>0</v>
      </c>
      <c r="G3754" s="6">
        <v>0</v>
      </c>
    </row>
    <row r="3755" spans="1:7" x14ac:dyDescent="0.2">
      <c r="A3755" s="6" t="s">
        <v>7130</v>
      </c>
      <c r="B3755" s="6" t="s">
        <v>7131</v>
      </c>
      <c r="C3755" s="7">
        <v>724.01</v>
      </c>
      <c r="D3755" s="7">
        <v>606.16999999999996</v>
      </c>
      <c r="E3755" s="7">
        <v>724.01</v>
      </c>
      <c r="F3755" s="7">
        <v>606.16999999999996</v>
      </c>
      <c r="G3755" s="6">
        <v>-117.84000000000003</v>
      </c>
    </row>
    <row r="3756" spans="1:7" x14ac:dyDescent="0.2">
      <c r="A3756" s="6" t="s">
        <v>7132</v>
      </c>
      <c r="B3756" s="6" t="s">
        <v>7133</v>
      </c>
      <c r="C3756" s="7">
        <v>758</v>
      </c>
      <c r="D3756" s="7">
        <v>407.58</v>
      </c>
      <c r="E3756" s="7">
        <v>758</v>
      </c>
      <c r="F3756" s="7">
        <v>407.58</v>
      </c>
      <c r="G3756" s="6">
        <v>-350.42</v>
      </c>
    </row>
    <row r="3757" spans="1:7" x14ac:dyDescent="0.2">
      <c r="A3757" s="6" t="s">
        <v>7134</v>
      </c>
      <c r="B3757" s="6" t="s">
        <v>7135</v>
      </c>
      <c r="C3757" s="9">
        <v>1822.39</v>
      </c>
      <c r="D3757" s="9">
        <v>2745.12</v>
      </c>
      <c r="E3757" s="7">
        <v>911.2</v>
      </c>
      <c r="F3757" s="9">
        <v>3656.31</v>
      </c>
      <c r="G3757" s="6">
        <v>1833.9199999999998</v>
      </c>
    </row>
    <row r="3758" spans="1:7" x14ac:dyDescent="0.2">
      <c r="A3758" s="6" t="s">
        <v>7136</v>
      </c>
      <c r="B3758" s="6" t="s">
        <v>7137</v>
      </c>
      <c r="C3758" s="7">
        <v>741.36</v>
      </c>
      <c r="D3758" s="9">
        <v>1552.98</v>
      </c>
      <c r="E3758" s="7">
        <v>741.36</v>
      </c>
      <c r="F3758" s="9">
        <v>1552.98</v>
      </c>
      <c r="G3758" s="6">
        <v>811.62</v>
      </c>
    </row>
    <row r="3759" spans="1:7" x14ac:dyDescent="0.2">
      <c r="A3759" s="6" t="s">
        <v>7138</v>
      </c>
      <c r="B3759" s="6" t="s">
        <v>7139</v>
      </c>
      <c r="C3759" s="7">
        <v>202.79</v>
      </c>
      <c r="D3759" s="7">
        <v>259.41000000000003</v>
      </c>
      <c r="E3759" s="7">
        <v>202.79</v>
      </c>
      <c r="F3759" s="7">
        <v>259.41000000000003</v>
      </c>
      <c r="G3759" s="6">
        <v>56.620000000000033</v>
      </c>
    </row>
    <row r="3760" spans="1:7" x14ac:dyDescent="0.2">
      <c r="A3760" s="6" t="s">
        <v>7140</v>
      </c>
      <c r="B3760" s="6" t="s">
        <v>7141</v>
      </c>
      <c r="C3760" s="7">
        <v>443.46</v>
      </c>
      <c r="D3760" s="7">
        <v>0</v>
      </c>
      <c r="E3760" s="7">
        <v>187.28</v>
      </c>
      <c r="F3760" s="7">
        <v>256.18</v>
      </c>
      <c r="G3760" s="6">
        <v>-187.28</v>
      </c>
    </row>
    <row r="3761" spans="1:7" x14ac:dyDescent="0.2">
      <c r="A3761" s="6" t="s">
        <v>7142</v>
      </c>
      <c r="B3761" s="6" t="s">
        <v>7143</v>
      </c>
      <c r="C3761" s="7">
        <v>269.68</v>
      </c>
      <c r="D3761" s="7">
        <v>0</v>
      </c>
      <c r="E3761" s="7">
        <v>269.68</v>
      </c>
      <c r="F3761" s="7">
        <v>0</v>
      </c>
      <c r="G3761" s="6">
        <v>-269.68</v>
      </c>
    </row>
    <row r="3762" spans="1:7" x14ac:dyDescent="0.2">
      <c r="A3762" s="6" t="s">
        <v>7144</v>
      </c>
      <c r="B3762" s="6" t="s">
        <v>7145</v>
      </c>
      <c r="C3762" s="7">
        <v>0</v>
      </c>
      <c r="D3762" s="7">
        <v>0</v>
      </c>
      <c r="E3762" s="7">
        <v>0</v>
      </c>
      <c r="F3762" s="7">
        <v>0</v>
      </c>
      <c r="G3762" s="6">
        <v>0</v>
      </c>
    </row>
    <row r="3763" spans="1:7" x14ac:dyDescent="0.2">
      <c r="A3763" s="6" t="s">
        <v>7146</v>
      </c>
      <c r="B3763" s="6" t="s">
        <v>7147</v>
      </c>
      <c r="C3763" s="7">
        <v>391.62</v>
      </c>
      <c r="D3763" s="7">
        <v>309.27999999999997</v>
      </c>
      <c r="E3763" s="7">
        <v>391.62</v>
      </c>
      <c r="F3763" s="7">
        <v>309.27999999999997</v>
      </c>
      <c r="G3763" s="6">
        <v>-82.340000000000032</v>
      </c>
    </row>
    <row r="3764" spans="1:7" x14ac:dyDescent="0.2">
      <c r="A3764" s="6" t="s">
        <v>7148</v>
      </c>
      <c r="B3764" s="6" t="s">
        <v>7149</v>
      </c>
      <c r="C3764" s="9">
        <v>3191.93</v>
      </c>
      <c r="D3764" s="7">
        <v>0</v>
      </c>
      <c r="E3764" s="7">
        <v>911.98</v>
      </c>
      <c r="F3764" s="9">
        <v>2279.9499999999998</v>
      </c>
      <c r="G3764" s="6">
        <v>-911.98</v>
      </c>
    </row>
    <row r="3765" spans="1:7" x14ac:dyDescent="0.2">
      <c r="A3765" s="6" t="s">
        <v>7150</v>
      </c>
      <c r="B3765" s="6" t="s">
        <v>1809</v>
      </c>
      <c r="C3765" s="7">
        <v>57.24</v>
      </c>
      <c r="D3765" s="7">
        <v>275.69</v>
      </c>
      <c r="E3765" s="7">
        <v>57.24</v>
      </c>
      <c r="F3765" s="7">
        <v>275.69</v>
      </c>
      <c r="G3765" s="6">
        <v>218.45</v>
      </c>
    </row>
    <row r="3766" spans="1:7" x14ac:dyDescent="0.2">
      <c r="A3766" s="6" t="s">
        <v>7151</v>
      </c>
      <c r="B3766" s="6" t="s">
        <v>7152</v>
      </c>
      <c r="C3766" s="9">
        <v>5663.54</v>
      </c>
      <c r="D3766" s="7">
        <v>999.69</v>
      </c>
      <c r="E3766" s="7">
        <v>929.42</v>
      </c>
      <c r="F3766" s="9">
        <v>5733.81</v>
      </c>
      <c r="G3766" s="6">
        <v>70.270000000000095</v>
      </c>
    </row>
    <row r="3767" spans="1:7" x14ac:dyDescent="0.2">
      <c r="A3767" s="6" t="s">
        <v>7153</v>
      </c>
      <c r="B3767" s="6" t="s">
        <v>7154</v>
      </c>
      <c r="C3767" s="7">
        <v>149.44</v>
      </c>
      <c r="D3767" s="7">
        <v>172.43</v>
      </c>
      <c r="E3767" s="7">
        <v>149.44</v>
      </c>
      <c r="F3767" s="7">
        <v>172.43</v>
      </c>
      <c r="G3767" s="6">
        <v>22.990000000000009</v>
      </c>
    </row>
    <row r="3768" spans="1:7" x14ac:dyDescent="0.2">
      <c r="A3768" s="6" t="s">
        <v>7155</v>
      </c>
      <c r="B3768" s="6" t="s">
        <v>7156</v>
      </c>
      <c r="C3768" s="7">
        <v>525.30999999999995</v>
      </c>
      <c r="D3768" s="7">
        <v>333.12</v>
      </c>
      <c r="E3768" s="7">
        <v>525.30999999999995</v>
      </c>
      <c r="F3768" s="7">
        <v>333.12</v>
      </c>
      <c r="G3768" s="6">
        <v>-192.18999999999994</v>
      </c>
    </row>
    <row r="3769" spans="1:7" x14ac:dyDescent="0.2">
      <c r="A3769" s="6" t="s">
        <v>7157</v>
      </c>
      <c r="B3769" s="6" t="s">
        <v>7158</v>
      </c>
      <c r="C3769" s="7">
        <v>879.84</v>
      </c>
      <c r="D3769" s="7">
        <v>220.82</v>
      </c>
      <c r="E3769" s="7">
        <v>879.84</v>
      </c>
      <c r="F3769" s="7">
        <v>220.82</v>
      </c>
      <c r="G3769" s="6">
        <v>-659.02</v>
      </c>
    </row>
    <row r="3770" spans="1:7" x14ac:dyDescent="0.2">
      <c r="A3770" s="6" t="s">
        <v>7159</v>
      </c>
      <c r="B3770" s="6" t="s">
        <v>7160</v>
      </c>
      <c r="C3770" s="7">
        <v>834.19</v>
      </c>
      <c r="D3770" s="7">
        <v>468.1</v>
      </c>
      <c r="E3770" s="7">
        <v>834.19</v>
      </c>
      <c r="F3770" s="7">
        <v>468.1</v>
      </c>
      <c r="G3770" s="6">
        <v>-366.09000000000003</v>
      </c>
    </row>
    <row r="3771" spans="1:7" x14ac:dyDescent="0.2">
      <c r="A3771" s="6" t="s">
        <v>7161</v>
      </c>
      <c r="B3771" s="6" t="s">
        <v>7162</v>
      </c>
      <c r="C3771" s="7">
        <v>85.84</v>
      </c>
      <c r="D3771" s="7">
        <v>288.54000000000002</v>
      </c>
      <c r="E3771" s="7">
        <v>85.84</v>
      </c>
      <c r="F3771" s="7">
        <v>288.54000000000002</v>
      </c>
      <c r="G3771" s="6">
        <v>202.70000000000002</v>
      </c>
    </row>
    <row r="3772" spans="1:7" x14ac:dyDescent="0.2">
      <c r="A3772" s="6" t="s">
        <v>7163</v>
      </c>
      <c r="B3772" s="6" t="s">
        <v>1811</v>
      </c>
      <c r="C3772" s="9">
        <v>9117.0499999999993</v>
      </c>
      <c r="D3772" s="7">
        <v>408.64</v>
      </c>
      <c r="E3772" s="7">
        <v>424.12</v>
      </c>
      <c r="F3772" s="9">
        <v>9101.57</v>
      </c>
      <c r="G3772" s="6">
        <v>-15.480000000000018</v>
      </c>
    </row>
    <row r="3773" spans="1:7" x14ac:dyDescent="0.2">
      <c r="A3773" s="6" t="s">
        <v>7164</v>
      </c>
      <c r="B3773" s="6" t="s">
        <v>7165</v>
      </c>
      <c r="C3773" s="7">
        <v>152</v>
      </c>
      <c r="D3773" s="7">
        <v>156.38999999999999</v>
      </c>
      <c r="E3773" s="7">
        <v>152</v>
      </c>
      <c r="F3773" s="7">
        <v>156.38999999999999</v>
      </c>
      <c r="G3773" s="6">
        <v>4.3899999999999864</v>
      </c>
    </row>
    <row r="3774" spans="1:7" x14ac:dyDescent="0.2">
      <c r="A3774" s="6" t="s">
        <v>7166</v>
      </c>
      <c r="B3774" s="6" t="s">
        <v>7167</v>
      </c>
      <c r="C3774" s="9">
        <v>3700.29</v>
      </c>
      <c r="D3774" s="7">
        <v>0</v>
      </c>
      <c r="E3774" s="7">
        <v>672.78</v>
      </c>
      <c r="F3774" s="9">
        <v>3027.51</v>
      </c>
      <c r="G3774" s="6">
        <v>-672.78</v>
      </c>
    </row>
    <row r="3775" spans="1:7" x14ac:dyDescent="0.2">
      <c r="A3775" s="6" t="s">
        <v>7168</v>
      </c>
      <c r="B3775" s="6" t="s">
        <v>7169</v>
      </c>
      <c r="C3775" s="7">
        <v>0</v>
      </c>
      <c r="D3775" s="7">
        <v>0</v>
      </c>
      <c r="E3775" s="7">
        <v>0</v>
      </c>
      <c r="F3775" s="7">
        <v>0</v>
      </c>
      <c r="G3775" s="6">
        <v>0</v>
      </c>
    </row>
    <row r="3776" spans="1:7" x14ac:dyDescent="0.2">
      <c r="A3776" s="6" t="s">
        <v>7170</v>
      </c>
      <c r="B3776" s="6" t="s">
        <v>1815</v>
      </c>
      <c r="C3776" s="7">
        <v>-520.95000000000005</v>
      </c>
      <c r="D3776" s="7">
        <v>0</v>
      </c>
      <c r="E3776" s="7">
        <v>85.93</v>
      </c>
      <c r="F3776" s="7">
        <v>-606.88</v>
      </c>
      <c r="G3776" s="6">
        <v>-85.93</v>
      </c>
    </row>
    <row r="3777" spans="1:7" x14ac:dyDescent="0.2">
      <c r="A3777" s="6" t="s">
        <v>7171</v>
      </c>
      <c r="B3777" s="6" t="s">
        <v>7172</v>
      </c>
      <c r="C3777" s="9">
        <v>7801.73</v>
      </c>
      <c r="D3777" s="9">
        <v>2487.66</v>
      </c>
      <c r="E3777" s="7">
        <v>676.7</v>
      </c>
      <c r="F3777" s="9">
        <v>9612.69</v>
      </c>
      <c r="G3777" s="6">
        <v>1810.9599999999998</v>
      </c>
    </row>
    <row r="3778" spans="1:7" x14ac:dyDescent="0.2">
      <c r="A3778" s="6" t="s">
        <v>7173</v>
      </c>
      <c r="B3778" s="6" t="s">
        <v>7174</v>
      </c>
      <c r="C3778" s="9">
        <v>20485.169999999998</v>
      </c>
      <c r="D3778" s="7">
        <v>0</v>
      </c>
      <c r="E3778" s="7">
        <v>0</v>
      </c>
      <c r="F3778" s="9">
        <v>20485.169999999998</v>
      </c>
      <c r="G3778" s="6">
        <v>0</v>
      </c>
    </row>
    <row r="3779" spans="1:7" x14ac:dyDescent="0.2">
      <c r="A3779" s="6" t="s">
        <v>7175</v>
      </c>
      <c r="B3779" s="6" t="s">
        <v>7176</v>
      </c>
      <c r="C3779" s="7">
        <v>374.83</v>
      </c>
      <c r="D3779" s="7">
        <v>280.51</v>
      </c>
      <c r="E3779" s="7">
        <v>202.65</v>
      </c>
      <c r="F3779" s="7">
        <v>452.69</v>
      </c>
      <c r="G3779" s="6">
        <v>77.859999999999985</v>
      </c>
    </row>
    <row r="3780" spans="1:7" x14ac:dyDescent="0.2">
      <c r="A3780" s="6" t="s">
        <v>7177</v>
      </c>
      <c r="B3780" s="6" t="s">
        <v>7178</v>
      </c>
      <c r="C3780" s="7">
        <v>154.52000000000001</v>
      </c>
      <c r="D3780" s="7">
        <v>283.75</v>
      </c>
      <c r="E3780" s="7">
        <v>154.52000000000001</v>
      </c>
      <c r="F3780" s="7">
        <v>283.75</v>
      </c>
      <c r="G3780" s="6">
        <v>129.22999999999999</v>
      </c>
    </row>
    <row r="3781" spans="1:7" x14ac:dyDescent="0.2">
      <c r="A3781" s="6" t="s">
        <v>7179</v>
      </c>
      <c r="B3781" s="6" t="s">
        <v>7180</v>
      </c>
      <c r="C3781" s="7">
        <v>166.16</v>
      </c>
      <c r="D3781" s="7">
        <v>0</v>
      </c>
      <c r="E3781" s="7">
        <v>166.16</v>
      </c>
      <c r="F3781" s="7">
        <v>0</v>
      </c>
      <c r="G3781" s="6">
        <v>-166.16</v>
      </c>
    </row>
    <row r="3782" spans="1:7" x14ac:dyDescent="0.2">
      <c r="A3782" s="6" t="s">
        <v>7181</v>
      </c>
      <c r="B3782" s="6" t="s">
        <v>7182</v>
      </c>
      <c r="C3782" s="9">
        <v>17509.77</v>
      </c>
      <c r="D3782" s="7">
        <v>161.97</v>
      </c>
      <c r="E3782" s="7">
        <v>437.58</v>
      </c>
      <c r="F3782" s="9">
        <v>17234.16</v>
      </c>
      <c r="G3782" s="6">
        <v>-275.61</v>
      </c>
    </row>
    <row r="3783" spans="1:7" x14ac:dyDescent="0.2">
      <c r="A3783" s="6" t="s">
        <v>7183</v>
      </c>
      <c r="B3783" s="6" t="s">
        <v>7184</v>
      </c>
      <c r="C3783" s="7">
        <v>147.16999999999999</v>
      </c>
      <c r="D3783" s="7">
        <v>61.99</v>
      </c>
      <c r="E3783" s="7">
        <v>147.16999999999999</v>
      </c>
      <c r="F3783" s="7">
        <v>61.99</v>
      </c>
      <c r="G3783" s="6">
        <v>-85.179999999999978</v>
      </c>
    </row>
    <row r="3784" spans="1:7" x14ac:dyDescent="0.2">
      <c r="A3784" s="6" t="s">
        <v>7185</v>
      </c>
      <c r="B3784" s="6" t="s">
        <v>7186</v>
      </c>
      <c r="C3784" s="7">
        <v>93.85</v>
      </c>
      <c r="D3784" s="7">
        <v>204.46</v>
      </c>
      <c r="E3784" s="7">
        <v>93.85</v>
      </c>
      <c r="F3784" s="7">
        <v>204.46</v>
      </c>
      <c r="G3784" s="6">
        <v>110.61000000000001</v>
      </c>
    </row>
    <row r="3785" spans="1:7" x14ac:dyDescent="0.2">
      <c r="A3785" s="6" t="s">
        <v>7187</v>
      </c>
      <c r="B3785" s="6" t="s">
        <v>7188</v>
      </c>
      <c r="C3785" s="7">
        <v>668.27</v>
      </c>
      <c r="D3785" s="7">
        <v>406.12</v>
      </c>
      <c r="E3785" s="7">
        <v>319.18</v>
      </c>
      <c r="F3785" s="7">
        <v>755.21</v>
      </c>
      <c r="G3785" s="6">
        <v>86.94</v>
      </c>
    </row>
    <row r="3786" spans="1:7" x14ac:dyDescent="0.2">
      <c r="A3786" s="6" t="s">
        <v>7189</v>
      </c>
      <c r="B3786" s="6" t="s">
        <v>7190</v>
      </c>
      <c r="C3786" s="7">
        <v>214.08</v>
      </c>
      <c r="D3786" s="7">
        <v>121.95</v>
      </c>
      <c r="E3786" s="7">
        <v>214.08</v>
      </c>
      <c r="F3786" s="7">
        <v>121.95</v>
      </c>
      <c r="G3786" s="6">
        <v>-92.13000000000001</v>
      </c>
    </row>
    <row r="3787" spans="1:7" x14ac:dyDescent="0.2">
      <c r="A3787" s="6" t="s">
        <v>7191</v>
      </c>
      <c r="B3787" s="6" t="s">
        <v>7192</v>
      </c>
      <c r="C3787" s="7">
        <v>38.15</v>
      </c>
      <c r="D3787" s="7">
        <v>0</v>
      </c>
      <c r="E3787" s="7">
        <v>38.15</v>
      </c>
      <c r="F3787" s="7">
        <v>0</v>
      </c>
      <c r="G3787" s="6">
        <v>-38.15</v>
      </c>
    </row>
    <row r="3788" spans="1:7" x14ac:dyDescent="0.2">
      <c r="A3788" s="6" t="s">
        <v>7193</v>
      </c>
      <c r="B3788" s="6" t="s">
        <v>7194</v>
      </c>
      <c r="C3788" s="7">
        <v>8.7899999999999991</v>
      </c>
      <c r="D3788" s="7">
        <v>0</v>
      </c>
      <c r="E3788" s="7">
        <v>0</v>
      </c>
      <c r="F3788" s="7">
        <v>8.7899999999999991</v>
      </c>
      <c r="G3788" s="6">
        <v>0</v>
      </c>
    </row>
    <row r="3789" spans="1:7" x14ac:dyDescent="0.2">
      <c r="A3789" s="6" t="s">
        <v>7195</v>
      </c>
      <c r="B3789" s="6" t="s">
        <v>7196</v>
      </c>
      <c r="C3789" s="7">
        <v>93.96</v>
      </c>
      <c r="D3789" s="7">
        <v>117.99</v>
      </c>
      <c r="E3789" s="7">
        <v>93.96</v>
      </c>
      <c r="F3789" s="7">
        <v>117.99</v>
      </c>
      <c r="G3789" s="6">
        <v>24.03</v>
      </c>
    </row>
    <row r="3790" spans="1:7" x14ac:dyDescent="0.2">
      <c r="A3790" s="6" t="s">
        <v>7197</v>
      </c>
      <c r="B3790" s="6" t="s">
        <v>7198</v>
      </c>
      <c r="C3790" s="7">
        <v>0</v>
      </c>
      <c r="D3790" s="7">
        <v>0</v>
      </c>
      <c r="E3790" s="7">
        <v>0</v>
      </c>
      <c r="F3790" s="7">
        <v>0</v>
      </c>
      <c r="G3790" s="6">
        <v>0</v>
      </c>
    </row>
    <row r="3791" spans="1:7" x14ac:dyDescent="0.2">
      <c r="A3791" s="6" t="s">
        <v>7199</v>
      </c>
      <c r="B3791" s="6" t="s">
        <v>7200</v>
      </c>
      <c r="C3791" s="7">
        <v>0</v>
      </c>
      <c r="D3791" s="7">
        <v>0</v>
      </c>
      <c r="E3791" s="7">
        <v>0</v>
      </c>
      <c r="F3791" s="7">
        <v>0</v>
      </c>
      <c r="G3791" s="6">
        <v>0</v>
      </c>
    </row>
    <row r="3792" spans="1:7" x14ac:dyDescent="0.2">
      <c r="A3792" s="6" t="s">
        <v>7201</v>
      </c>
      <c r="B3792" s="6" t="s">
        <v>7202</v>
      </c>
      <c r="C3792" s="9">
        <v>3581.72</v>
      </c>
      <c r="D3792" s="7">
        <v>231</v>
      </c>
      <c r="E3792" s="7">
        <v>127.4</v>
      </c>
      <c r="F3792" s="9">
        <v>3685.32</v>
      </c>
      <c r="G3792" s="6">
        <v>103.6</v>
      </c>
    </row>
    <row r="3793" spans="1:7" x14ac:dyDescent="0.2">
      <c r="A3793" s="6" t="s">
        <v>7203</v>
      </c>
      <c r="B3793" s="6" t="s">
        <v>7204</v>
      </c>
      <c r="C3793" s="7">
        <v>571.91</v>
      </c>
      <c r="D3793" s="7">
        <v>33</v>
      </c>
      <c r="E3793" s="7">
        <v>534.44000000000005</v>
      </c>
      <c r="F3793" s="7">
        <v>70.47</v>
      </c>
      <c r="G3793" s="6">
        <v>-501.44000000000005</v>
      </c>
    </row>
    <row r="3794" spans="1:7" x14ac:dyDescent="0.2">
      <c r="A3794" s="6" t="s">
        <v>7205</v>
      </c>
      <c r="B3794" s="6" t="s">
        <v>7206</v>
      </c>
      <c r="C3794" s="7">
        <v>83.87</v>
      </c>
      <c r="D3794" s="7">
        <v>0</v>
      </c>
      <c r="E3794" s="7">
        <v>83.87</v>
      </c>
      <c r="F3794" s="7">
        <v>0</v>
      </c>
      <c r="G3794" s="6">
        <v>-83.87</v>
      </c>
    </row>
    <row r="3795" spans="1:7" x14ac:dyDescent="0.2">
      <c r="A3795" s="6" t="s">
        <v>7207</v>
      </c>
      <c r="B3795" s="6" t="s">
        <v>7208</v>
      </c>
      <c r="C3795" s="7">
        <v>58.19</v>
      </c>
      <c r="D3795" s="7">
        <v>22</v>
      </c>
      <c r="E3795" s="7">
        <v>58.19</v>
      </c>
      <c r="F3795" s="7">
        <v>22</v>
      </c>
      <c r="G3795" s="6">
        <v>-36.19</v>
      </c>
    </row>
    <row r="3796" spans="1:7" x14ac:dyDescent="0.2">
      <c r="A3796" s="6" t="s">
        <v>7209</v>
      </c>
      <c r="B3796" s="6" t="s">
        <v>7210</v>
      </c>
      <c r="C3796" s="7">
        <v>0</v>
      </c>
      <c r="D3796" s="7">
        <v>15.1</v>
      </c>
      <c r="E3796" s="7">
        <v>0</v>
      </c>
      <c r="F3796" s="7">
        <v>15.1</v>
      </c>
      <c r="G3796" s="6">
        <v>15.1</v>
      </c>
    </row>
    <row r="3797" spans="1:7" x14ac:dyDescent="0.2">
      <c r="A3797" s="6" t="s">
        <v>7211</v>
      </c>
      <c r="B3797" s="6" t="s">
        <v>7212</v>
      </c>
      <c r="C3797" s="7">
        <v>68.31</v>
      </c>
      <c r="D3797" s="7">
        <v>471.78</v>
      </c>
      <c r="E3797" s="7">
        <v>0</v>
      </c>
      <c r="F3797" s="7">
        <v>540.09</v>
      </c>
      <c r="G3797" s="6">
        <v>471.78</v>
      </c>
    </row>
    <row r="3798" spans="1:7" x14ac:dyDescent="0.2">
      <c r="A3798" s="6" t="s">
        <v>7213</v>
      </c>
      <c r="B3798" s="6" t="s">
        <v>7214</v>
      </c>
      <c r="C3798" s="7">
        <v>0</v>
      </c>
      <c r="D3798" s="7">
        <v>0</v>
      </c>
      <c r="E3798" s="7">
        <v>0</v>
      </c>
      <c r="F3798" s="7">
        <v>0</v>
      </c>
      <c r="G3798" s="6">
        <v>0</v>
      </c>
    </row>
    <row r="3799" spans="1:7" x14ac:dyDescent="0.2">
      <c r="A3799" s="6" t="s">
        <v>7215</v>
      </c>
      <c r="B3799" s="6" t="s">
        <v>7216</v>
      </c>
      <c r="C3799" s="7">
        <v>108.51</v>
      </c>
      <c r="D3799" s="7">
        <v>289.89999999999998</v>
      </c>
      <c r="E3799" s="7">
        <v>108.51</v>
      </c>
      <c r="F3799" s="7">
        <v>289.89999999999998</v>
      </c>
      <c r="G3799" s="6">
        <v>181.39</v>
      </c>
    </row>
    <row r="3800" spans="1:7" x14ac:dyDescent="0.2">
      <c r="A3800" s="6" t="s">
        <v>18240</v>
      </c>
      <c r="B3800" s="6" t="s">
        <v>18241</v>
      </c>
      <c r="C3800" s="7">
        <v>0</v>
      </c>
      <c r="D3800" s="7">
        <v>389.76</v>
      </c>
      <c r="E3800" s="7">
        <v>0</v>
      </c>
      <c r="F3800" s="7">
        <v>389.76</v>
      </c>
      <c r="G3800" s="6">
        <v>389.76</v>
      </c>
    </row>
    <row r="3801" spans="1:7" x14ac:dyDescent="0.2">
      <c r="A3801" s="6" t="s">
        <v>7217</v>
      </c>
      <c r="B3801" s="6" t="s">
        <v>7218</v>
      </c>
      <c r="C3801" s="7">
        <v>303.3</v>
      </c>
      <c r="D3801" s="7">
        <v>0</v>
      </c>
      <c r="E3801" s="7">
        <v>0</v>
      </c>
      <c r="F3801" s="7">
        <v>303.3</v>
      </c>
      <c r="G3801" s="6">
        <v>0</v>
      </c>
    </row>
    <row r="3802" spans="1:7" x14ac:dyDescent="0.2">
      <c r="A3802" s="6" t="s">
        <v>7219</v>
      </c>
      <c r="B3802" s="6" t="s">
        <v>1823</v>
      </c>
      <c r="C3802" s="7">
        <v>162.6</v>
      </c>
      <c r="D3802" s="7">
        <v>0</v>
      </c>
      <c r="E3802" s="7">
        <v>162.6</v>
      </c>
      <c r="F3802" s="7">
        <v>0</v>
      </c>
      <c r="G3802" s="6">
        <v>-162.6</v>
      </c>
    </row>
    <row r="3803" spans="1:7" x14ac:dyDescent="0.2">
      <c r="A3803" s="6" t="s">
        <v>7220</v>
      </c>
      <c r="B3803" s="6" t="s">
        <v>7221</v>
      </c>
      <c r="C3803" s="7">
        <v>0</v>
      </c>
      <c r="D3803" s="7">
        <v>48.2</v>
      </c>
      <c r="E3803" s="7">
        <v>0</v>
      </c>
      <c r="F3803" s="7">
        <v>48.2</v>
      </c>
      <c r="G3803" s="6">
        <v>48.2</v>
      </c>
    </row>
    <row r="3804" spans="1:7" x14ac:dyDescent="0.2">
      <c r="A3804" s="6" t="s">
        <v>7222</v>
      </c>
      <c r="B3804" s="6" t="s">
        <v>7223</v>
      </c>
      <c r="C3804" s="9">
        <v>1622.3</v>
      </c>
      <c r="D3804" s="7">
        <v>0</v>
      </c>
      <c r="E3804" s="7">
        <v>288.16000000000003</v>
      </c>
      <c r="F3804" s="9">
        <v>1334.14</v>
      </c>
      <c r="G3804" s="6">
        <v>-288.16000000000003</v>
      </c>
    </row>
    <row r="3805" spans="1:7" x14ac:dyDescent="0.2">
      <c r="A3805" s="6" t="s">
        <v>7224</v>
      </c>
      <c r="B3805" s="6" t="s">
        <v>7225</v>
      </c>
      <c r="C3805" s="7">
        <v>263.54000000000002</v>
      </c>
      <c r="D3805" s="7">
        <v>186.01</v>
      </c>
      <c r="E3805" s="7">
        <v>263.54000000000002</v>
      </c>
      <c r="F3805" s="7">
        <v>186.01</v>
      </c>
      <c r="G3805" s="6">
        <v>-77.53000000000003</v>
      </c>
    </row>
    <row r="3806" spans="1:7" x14ac:dyDescent="0.2">
      <c r="A3806" s="6" t="s">
        <v>7226</v>
      </c>
      <c r="B3806" s="6" t="s">
        <v>7227</v>
      </c>
      <c r="C3806" s="7">
        <v>-40.1</v>
      </c>
      <c r="D3806" s="7">
        <v>119</v>
      </c>
      <c r="E3806" s="7">
        <v>0</v>
      </c>
      <c r="F3806" s="7">
        <v>78.900000000000006</v>
      </c>
      <c r="G3806" s="6">
        <v>119</v>
      </c>
    </row>
    <row r="3807" spans="1:7" x14ac:dyDescent="0.2">
      <c r="A3807" s="6" t="s">
        <v>7228</v>
      </c>
      <c r="B3807" s="6" t="s">
        <v>7229</v>
      </c>
      <c r="C3807" s="9">
        <v>73657.100000000006</v>
      </c>
      <c r="D3807" s="9">
        <v>1458.09</v>
      </c>
      <c r="E3807" s="7">
        <v>807.5</v>
      </c>
      <c r="F3807" s="9">
        <v>74307.69</v>
      </c>
      <c r="G3807" s="6">
        <v>650.58999999999992</v>
      </c>
    </row>
    <row r="3808" spans="1:7" x14ac:dyDescent="0.2">
      <c r="A3808" s="6" t="s">
        <v>7230</v>
      </c>
      <c r="B3808" s="6" t="s">
        <v>7231</v>
      </c>
      <c r="C3808" s="7">
        <v>78.599999999999994</v>
      </c>
      <c r="D3808" s="7">
        <v>0</v>
      </c>
      <c r="E3808" s="7">
        <v>78.599999999999994</v>
      </c>
      <c r="F3808" s="7">
        <v>0</v>
      </c>
      <c r="G3808" s="6">
        <v>-78.599999999999994</v>
      </c>
    </row>
    <row r="3809" spans="1:7" x14ac:dyDescent="0.2">
      <c r="A3809" s="6" t="s">
        <v>7232</v>
      </c>
      <c r="B3809" s="6" t="s">
        <v>7233</v>
      </c>
      <c r="C3809" s="7">
        <v>0</v>
      </c>
      <c r="D3809" s="7">
        <v>112</v>
      </c>
      <c r="E3809" s="7">
        <v>0</v>
      </c>
      <c r="F3809" s="7">
        <v>112</v>
      </c>
      <c r="G3809" s="6">
        <v>112</v>
      </c>
    </row>
    <row r="3810" spans="1:7" x14ac:dyDescent="0.2">
      <c r="A3810" s="6" t="s">
        <v>7234</v>
      </c>
      <c r="B3810" s="6" t="s">
        <v>7235</v>
      </c>
      <c r="C3810" s="9">
        <v>19097.43</v>
      </c>
      <c r="D3810" s="7">
        <v>0</v>
      </c>
      <c r="E3810" s="7">
        <v>957.56</v>
      </c>
      <c r="F3810" s="9">
        <v>18139.87</v>
      </c>
      <c r="G3810" s="6">
        <v>-957.56</v>
      </c>
    </row>
    <row r="3811" spans="1:7" x14ac:dyDescent="0.2">
      <c r="A3811" s="6" t="s">
        <v>7236</v>
      </c>
      <c r="B3811" s="6" t="s">
        <v>7237</v>
      </c>
      <c r="C3811" s="7">
        <v>9.33</v>
      </c>
      <c r="D3811" s="7">
        <v>0</v>
      </c>
      <c r="E3811" s="7">
        <v>9.33</v>
      </c>
      <c r="F3811" s="7">
        <v>0</v>
      </c>
      <c r="G3811" s="6">
        <v>-9.33</v>
      </c>
    </row>
    <row r="3812" spans="1:7" x14ac:dyDescent="0.2">
      <c r="A3812" s="6" t="s">
        <v>7238</v>
      </c>
      <c r="B3812" s="6" t="s">
        <v>7239</v>
      </c>
      <c r="C3812" s="9">
        <v>19412.990000000002</v>
      </c>
      <c r="D3812" s="7">
        <v>0</v>
      </c>
      <c r="E3812" s="7">
        <v>949.1</v>
      </c>
      <c r="F3812" s="9">
        <v>18463.89</v>
      </c>
      <c r="G3812" s="6">
        <v>-949.1</v>
      </c>
    </row>
    <row r="3813" spans="1:7" x14ac:dyDescent="0.2">
      <c r="A3813" s="6" t="s">
        <v>7240</v>
      </c>
      <c r="B3813" s="6" t="s">
        <v>7241</v>
      </c>
      <c r="C3813" s="7">
        <v>99.48</v>
      </c>
      <c r="D3813" s="7">
        <v>32.28</v>
      </c>
      <c r="E3813" s="7">
        <v>56.9</v>
      </c>
      <c r="F3813" s="7">
        <v>74.86</v>
      </c>
      <c r="G3813" s="6">
        <v>-24.619999999999997</v>
      </c>
    </row>
    <row r="3814" spans="1:7" x14ac:dyDescent="0.2">
      <c r="A3814" s="6" t="s">
        <v>7242</v>
      </c>
      <c r="B3814" s="6" t="s">
        <v>7243</v>
      </c>
      <c r="C3814" s="9">
        <v>1757.05</v>
      </c>
      <c r="D3814" s="7">
        <v>22.5</v>
      </c>
      <c r="E3814" s="7">
        <v>544.35</v>
      </c>
      <c r="F3814" s="9">
        <v>1235.2</v>
      </c>
      <c r="G3814" s="6">
        <v>-521.85</v>
      </c>
    </row>
    <row r="3815" spans="1:7" x14ac:dyDescent="0.2">
      <c r="A3815" s="6" t="s">
        <v>7244</v>
      </c>
      <c r="B3815" s="6" t="s">
        <v>7245</v>
      </c>
      <c r="C3815" s="9">
        <v>3420.26</v>
      </c>
      <c r="D3815" s="7">
        <v>94.29</v>
      </c>
      <c r="E3815" s="7">
        <v>980.74</v>
      </c>
      <c r="F3815" s="9">
        <v>2533.81</v>
      </c>
      <c r="G3815" s="6">
        <v>-886.45</v>
      </c>
    </row>
    <row r="3816" spans="1:7" x14ac:dyDescent="0.2">
      <c r="A3816" s="6" t="s">
        <v>7246</v>
      </c>
      <c r="B3816" s="6" t="s">
        <v>7247</v>
      </c>
      <c r="C3816" s="7">
        <v>233.74</v>
      </c>
      <c r="D3816" s="7">
        <v>0</v>
      </c>
      <c r="E3816" s="7">
        <v>233.74</v>
      </c>
      <c r="F3816" s="7">
        <v>0</v>
      </c>
      <c r="G3816" s="6">
        <v>-233.74</v>
      </c>
    </row>
    <row r="3817" spans="1:7" x14ac:dyDescent="0.2">
      <c r="A3817" s="6" t="s">
        <v>7248</v>
      </c>
      <c r="B3817" s="6" t="s">
        <v>7249</v>
      </c>
      <c r="C3817" s="9">
        <v>4529.12</v>
      </c>
      <c r="D3817" s="7">
        <v>0</v>
      </c>
      <c r="E3817" s="7">
        <v>277.66000000000003</v>
      </c>
      <c r="F3817" s="9">
        <v>4251.46</v>
      </c>
      <c r="G3817" s="6">
        <v>-277.66000000000003</v>
      </c>
    </row>
    <row r="3818" spans="1:7" x14ac:dyDescent="0.2">
      <c r="A3818" s="6" t="s">
        <v>7250</v>
      </c>
      <c r="B3818" s="6" t="s">
        <v>7251</v>
      </c>
      <c r="C3818" s="7">
        <v>23.28</v>
      </c>
      <c r="D3818" s="7">
        <v>0</v>
      </c>
      <c r="E3818" s="7">
        <v>23.28</v>
      </c>
      <c r="F3818" s="7">
        <v>0</v>
      </c>
      <c r="G3818" s="6">
        <v>-23.28</v>
      </c>
    </row>
    <row r="3819" spans="1:7" x14ac:dyDescent="0.2">
      <c r="A3819" s="6" t="s">
        <v>7252</v>
      </c>
      <c r="B3819" s="6" t="s">
        <v>7253</v>
      </c>
      <c r="C3819" s="7">
        <v>58</v>
      </c>
      <c r="D3819" s="7">
        <v>0</v>
      </c>
      <c r="E3819" s="7">
        <v>58</v>
      </c>
      <c r="F3819" s="7">
        <v>0</v>
      </c>
      <c r="G3819" s="6">
        <v>-58</v>
      </c>
    </row>
    <row r="3820" spans="1:7" x14ac:dyDescent="0.2">
      <c r="A3820" s="6" t="s">
        <v>7254</v>
      </c>
      <c r="B3820" s="6" t="s">
        <v>7255</v>
      </c>
      <c r="C3820" s="9">
        <v>1195.6300000000001</v>
      </c>
      <c r="D3820" s="9">
        <v>1352.88</v>
      </c>
      <c r="E3820" s="7">
        <v>158.62</v>
      </c>
      <c r="F3820" s="9">
        <v>2389.89</v>
      </c>
      <c r="G3820" s="6">
        <v>1194.2600000000002</v>
      </c>
    </row>
    <row r="3821" spans="1:7" x14ac:dyDescent="0.2">
      <c r="A3821" s="6" t="s">
        <v>7256</v>
      </c>
      <c r="B3821" s="6" t="s">
        <v>7257</v>
      </c>
      <c r="C3821" s="7">
        <v>149.88999999999999</v>
      </c>
      <c r="D3821" s="7">
        <v>0</v>
      </c>
      <c r="E3821" s="7">
        <v>24.04</v>
      </c>
      <c r="F3821" s="7">
        <v>125.85</v>
      </c>
      <c r="G3821" s="6">
        <v>-24.04</v>
      </c>
    </row>
    <row r="3822" spans="1:7" x14ac:dyDescent="0.2">
      <c r="A3822" s="6" t="s">
        <v>7258</v>
      </c>
      <c r="B3822" s="6" t="s">
        <v>7259</v>
      </c>
      <c r="C3822" s="9">
        <v>2173.39</v>
      </c>
      <c r="D3822" s="7">
        <v>0</v>
      </c>
      <c r="E3822" s="7">
        <v>427.64</v>
      </c>
      <c r="F3822" s="9">
        <v>1745.75</v>
      </c>
      <c r="G3822" s="6">
        <v>-427.64</v>
      </c>
    </row>
    <row r="3823" spans="1:7" x14ac:dyDescent="0.2">
      <c r="A3823" s="6" t="s">
        <v>7260</v>
      </c>
      <c r="B3823" s="6" t="s">
        <v>7261</v>
      </c>
      <c r="C3823" s="7">
        <v>0</v>
      </c>
      <c r="D3823" s="7">
        <v>0</v>
      </c>
      <c r="E3823" s="7">
        <v>0</v>
      </c>
      <c r="F3823" s="7">
        <v>0</v>
      </c>
      <c r="G3823" s="6">
        <v>0</v>
      </c>
    </row>
    <row r="3824" spans="1:7" x14ac:dyDescent="0.2">
      <c r="A3824" s="6" t="s">
        <v>7262</v>
      </c>
      <c r="B3824" s="6" t="s">
        <v>7263</v>
      </c>
      <c r="C3824" s="7">
        <v>0</v>
      </c>
      <c r="D3824" s="7">
        <v>0</v>
      </c>
      <c r="E3824" s="7">
        <v>0</v>
      </c>
      <c r="F3824" s="7">
        <v>0</v>
      </c>
      <c r="G3824" s="6">
        <v>0</v>
      </c>
    </row>
    <row r="3825" spans="1:7" x14ac:dyDescent="0.2">
      <c r="A3825" s="6" t="s">
        <v>7264</v>
      </c>
      <c r="B3825" s="6" t="s">
        <v>7265</v>
      </c>
      <c r="C3825" s="9">
        <v>2564.9</v>
      </c>
      <c r="D3825" s="7">
        <v>0</v>
      </c>
      <c r="E3825" s="7">
        <v>427.48</v>
      </c>
      <c r="F3825" s="9">
        <v>2137.42</v>
      </c>
      <c r="G3825" s="6">
        <v>-427.48</v>
      </c>
    </row>
    <row r="3826" spans="1:7" x14ac:dyDescent="0.2">
      <c r="A3826" s="6" t="s">
        <v>7266</v>
      </c>
      <c r="B3826" s="6" t="s">
        <v>7267</v>
      </c>
      <c r="C3826" s="7">
        <v>44</v>
      </c>
      <c r="D3826" s="7">
        <v>312.2</v>
      </c>
      <c r="E3826" s="7">
        <v>44</v>
      </c>
      <c r="F3826" s="7">
        <v>312.2</v>
      </c>
      <c r="G3826" s="6">
        <v>268.2</v>
      </c>
    </row>
    <row r="3827" spans="1:7" x14ac:dyDescent="0.2">
      <c r="A3827" s="6" t="s">
        <v>7268</v>
      </c>
      <c r="B3827" s="6" t="s">
        <v>7269</v>
      </c>
      <c r="C3827" s="9">
        <v>59391.25</v>
      </c>
      <c r="D3827" s="7">
        <v>321.06</v>
      </c>
      <c r="E3827" s="7">
        <v>563.91999999999996</v>
      </c>
      <c r="F3827" s="9">
        <v>59148.39</v>
      </c>
      <c r="G3827" s="6">
        <v>-242.85999999999996</v>
      </c>
    </row>
    <row r="3828" spans="1:7" x14ac:dyDescent="0.2">
      <c r="A3828" s="6" t="s">
        <v>7270</v>
      </c>
      <c r="B3828" s="6" t="s">
        <v>7271</v>
      </c>
      <c r="C3828" s="7">
        <v>0</v>
      </c>
      <c r="D3828" s="7">
        <v>0</v>
      </c>
      <c r="E3828" s="7">
        <v>0</v>
      </c>
      <c r="F3828" s="7">
        <v>0</v>
      </c>
      <c r="G3828" s="6">
        <v>0</v>
      </c>
    </row>
    <row r="3829" spans="1:7" x14ac:dyDescent="0.2">
      <c r="A3829" s="6" t="s">
        <v>7272</v>
      </c>
      <c r="B3829" s="6" t="s">
        <v>7273</v>
      </c>
      <c r="C3829" s="7">
        <v>63.18</v>
      </c>
      <c r="D3829" s="7">
        <v>0</v>
      </c>
      <c r="E3829" s="7">
        <v>63.18</v>
      </c>
      <c r="F3829" s="7">
        <v>0</v>
      </c>
      <c r="G3829" s="6">
        <v>-63.18</v>
      </c>
    </row>
    <row r="3830" spans="1:7" x14ac:dyDescent="0.2">
      <c r="A3830" s="6" t="s">
        <v>7274</v>
      </c>
      <c r="B3830" s="6" t="s">
        <v>7275</v>
      </c>
      <c r="C3830" s="7">
        <v>86.41</v>
      </c>
      <c r="D3830" s="7">
        <v>114.81</v>
      </c>
      <c r="E3830" s="7">
        <v>86.41</v>
      </c>
      <c r="F3830" s="7">
        <v>114.81</v>
      </c>
      <c r="G3830" s="6">
        <v>28.400000000000006</v>
      </c>
    </row>
    <row r="3831" spans="1:7" x14ac:dyDescent="0.2">
      <c r="A3831" s="6" t="s">
        <v>18242</v>
      </c>
      <c r="B3831" s="6" t="s">
        <v>18243</v>
      </c>
      <c r="C3831" s="7">
        <v>0</v>
      </c>
      <c r="D3831" s="7">
        <v>83.4</v>
      </c>
      <c r="E3831" s="7">
        <v>0</v>
      </c>
      <c r="F3831" s="7">
        <v>83.4</v>
      </c>
      <c r="G3831" s="6">
        <v>83.4</v>
      </c>
    </row>
    <row r="3832" spans="1:7" x14ac:dyDescent="0.2">
      <c r="A3832" s="6" t="s">
        <v>7276</v>
      </c>
      <c r="B3832" s="6" t="s">
        <v>7277</v>
      </c>
      <c r="C3832" s="7">
        <v>0</v>
      </c>
      <c r="D3832" s="7">
        <v>0</v>
      </c>
      <c r="E3832" s="7">
        <v>0</v>
      </c>
      <c r="F3832" s="7">
        <v>0</v>
      </c>
      <c r="G3832" s="6">
        <v>0</v>
      </c>
    </row>
    <row r="3833" spans="1:7" x14ac:dyDescent="0.2">
      <c r="A3833" s="6" t="s">
        <v>7278</v>
      </c>
      <c r="B3833" s="6" t="s">
        <v>7279</v>
      </c>
      <c r="C3833" s="9">
        <v>5856.87</v>
      </c>
      <c r="D3833" s="9">
        <v>1621.47</v>
      </c>
      <c r="E3833" s="9">
        <v>1020.2</v>
      </c>
      <c r="F3833" s="9">
        <v>6458.14</v>
      </c>
      <c r="G3833" s="6">
        <v>601.27</v>
      </c>
    </row>
    <row r="3834" spans="1:7" x14ac:dyDescent="0.2">
      <c r="A3834" s="6" t="s">
        <v>7280</v>
      </c>
      <c r="B3834" s="6" t="s">
        <v>7281</v>
      </c>
      <c r="C3834" s="7">
        <v>301.97000000000003</v>
      </c>
      <c r="D3834" s="7">
        <v>67.069999999999993</v>
      </c>
      <c r="E3834" s="7">
        <v>0</v>
      </c>
      <c r="F3834" s="7">
        <v>369.04</v>
      </c>
      <c r="G3834" s="6">
        <v>67.069999999999993</v>
      </c>
    </row>
    <row r="3835" spans="1:7" x14ac:dyDescent="0.2">
      <c r="A3835" s="6" t="s">
        <v>7282</v>
      </c>
      <c r="B3835" s="6" t="s">
        <v>7283</v>
      </c>
      <c r="C3835" s="7">
        <v>58</v>
      </c>
      <c r="D3835" s="7">
        <v>102.27</v>
      </c>
      <c r="E3835" s="7">
        <v>58</v>
      </c>
      <c r="F3835" s="7">
        <v>102.27</v>
      </c>
      <c r="G3835" s="6">
        <v>44.269999999999996</v>
      </c>
    </row>
    <row r="3836" spans="1:7" x14ac:dyDescent="0.2">
      <c r="A3836" s="6" t="s">
        <v>7284</v>
      </c>
      <c r="B3836" s="6" t="s">
        <v>7285</v>
      </c>
      <c r="C3836" s="7">
        <v>0</v>
      </c>
      <c r="D3836" s="7">
        <v>0</v>
      </c>
      <c r="E3836" s="7">
        <v>0</v>
      </c>
      <c r="F3836" s="7">
        <v>0</v>
      </c>
      <c r="G3836" s="6">
        <v>0</v>
      </c>
    </row>
    <row r="3837" spans="1:7" x14ac:dyDescent="0.2">
      <c r="A3837" s="6" t="s">
        <v>7286</v>
      </c>
      <c r="B3837" s="6" t="s">
        <v>7287</v>
      </c>
      <c r="C3837" s="9">
        <v>5128.8999999999996</v>
      </c>
      <c r="D3837" s="7">
        <v>0</v>
      </c>
      <c r="E3837" s="9">
        <v>1025.78</v>
      </c>
      <c r="F3837" s="9">
        <v>4103.12</v>
      </c>
      <c r="G3837" s="6">
        <v>-1025.78</v>
      </c>
    </row>
    <row r="3838" spans="1:7" x14ac:dyDescent="0.2">
      <c r="A3838" s="6" t="s">
        <v>7288</v>
      </c>
      <c r="B3838" s="6" t="s">
        <v>7289</v>
      </c>
      <c r="C3838" s="7">
        <v>373.73</v>
      </c>
      <c r="D3838" s="7">
        <v>0</v>
      </c>
      <c r="E3838" s="7">
        <v>0</v>
      </c>
      <c r="F3838" s="7">
        <v>373.73</v>
      </c>
      <c r="G3838" s="6">
        <v>0</v>
      </c>
    </row>
    <row r="3839" spans="1:7" x14ac:dyDescent="0.2">
      <c r="A3839" s="6" t="s">
        <v>7290</v>
      </c>
      <c r="B3839" s="6" t="s">
        <v>7291</v>
      </c>
      <c r="C3839" s="7">
        <v>324.8</v>
      </c>
      <c r="D3839" s="7">
        <v>702.98</v>
      </c>
      <c r="E3839" s="7">
        <v>0</v>
      </c>
      <c r="F3839" s="9">
        <v>1027.78</v>
      </c>
      <c r="G3839" s="6">
        <v>702.98</v>
      </c>
    </row>
    <row r="3840" spans="1:7" x14ac:dyDescent="0.2">
      <c r="A3840" s="6" t="s">
        <v>7292</v>
      </c>
      <c r="B3840" s="6" t="s">
        <v>7293</v>
      </c>
      <c r="C3840" s="9">
        <v>28597.68</v>
      </c>
      <c r="D3840" s="7">
        <v>0</v>
      </c>
      <c r="E3840" s="7">
        <v>755.1</v>
      </c>
      <c r="F3840" s="9">
        <v>27842.58</v>
      </c>
      <c r="G3840" s="6">
        <v>-755.1</v>
      </c>
    </row>
    <row r="3841" spans="1:7" x14ac:dyDescent="0.2">
      <c r="A3841" s="6" t="s">
        <v>7294</v>
      </c>
      <c r="B3841" s="6" t="s">
        <v>7295</v>
      </c>
      <c r="C3841" s="7">
        <v>645.42999999999995</v>
      </c>
      <c r="D3841" s="7">
        <v>464.52</v>
      </c>
      <c r="E3841" s="7">
        <v>645.42999999999995</v>
      </c>
      <c r="F3841" s="7">
        <v>464.52</v>
      </c>
      <c r="G3841" s="6">
        <v>-180.90999999999997</v>
      </c>
    </row>
    <row r="3842" spans="1:7" x14ac:dyDescent="0.2">
      <c r="A3842" s="6" t="s">
        <v>7296</v>
      </c>
      <c r="B3842" s="6" t="s">
        <v>7297</v>
      </c>
      <c r="C3842" s="9">
        <v>223744.2</v>
      </c>
      <c r="D3842" s="7">
        <v>891.62</v>
      </c>
      <c r="E3842" s="7">
        <v>622.4</v>
      </c>
      <c r="F3842" s="9">
        <v>224013.42</v>
      </c>
      <c r="G3842" s="6">
        <v>269.22000000000003</v>
      </c>
    </row>
    <row r="3843" spans="1:7" x14ac:dyDescent="0.2">
      <c r="A3843" s="6" t="s">
        <v>7298</v>
      </c>
      <c r="B3843" s="6" t="s">
        <v>7299</v>
      </c>
      <c r="C3843" s="7">
        <v>512.53</v>
      </c>
      <c r="D3843" s="7">
        <v>563.98</v>
      </c>
      <c r="E3843" s="7">
        <v>512.53</v>
      </c>
      <c r="F3843" s="7">
        <v>563.98</v>
      </c>
      <c r="G3843" s="6">
        <v>51.450000000000045</v>
      </c>
    </row>
    <row r="3844" spans="1:7" x14ac:dyDescent="0.2">
      <c r="A3844" s="6" t="s">
        <v>7300</v>
      </c>
      <c r="B3844" s="6" t="s">
        <v>7301</v>
      </c>
      <c r="C3844" s="7">
        <v>230.92</v>
      </c>
      <c r="D3844" s="7">
        <v>306.23</v>
      </c>
      <c r="E3844" s="7">
        <v>230.92</v>
      </c>
      <c r="F3844" s="7">
        <v>306.23</v>
      </c>
      <c r="G3844" s="6">
        <v>75.310000000000031</v>
      </c>
    </row>
    <row r="3845" spans="1:7" x14ac:dyDescent="0.2">
      <c r="A3845" s="6" t="s">
        <v>7302</v>
      </c>
      <c r="B3845" s="6" t="s">
        <v>7303</v>
      </c>
      <c r="C3845" s="7">
        <v>808.52</v>
      </c>
      <c r="D3845" s="7">
        <v>645.22</v>
      </c>
      <c r="E3845" s="7">
        <v>808.52</v>
      </c>
      <c r="F3845" s="7">
        <v>645.22</v>
      </c>
      <c r="G3845" s="6">
        <v>-163.29999999999995</v>
      </c>
    </row>
    <row r="3846" spans="1:7" x14ac:dyDescent="0.2">
      <c r="A3846" s="6" t="s">
        <v>7304</v>
      </c>
      <c r="B3846" s="6" t="s">
        <v>7305</v>
      </c>
      <c r="C3846" s="7">
        <v>50</v>
      </c>
      <c r="D3846" s="7">
        <v>0</v>
      </c>
      <c r="E3846" s="7">
        <v>0</v>
      </c>
      <c r="F3846" s="7">
        <v>50</v>
      </c>
      <c r="G3846" s="6">
        <v>0</v>
      </c>
    </row>
    <row r="3847" spans="1:7" x14ac:dyDescent="0.2">
      <c r="A3847" s="6" t="s">
        <v>7306</v>
      </c>
      <c r="B3847" s="6" t="s">
        <v>7307</v>
      </c>
      <c r="C3847" s="9">
        <v>64644.32</v>
      </c>
      <c r="D3847" s="7">
        <v>248.93</v>
      </c>
      <c r="E3847" s="7">
        <v>776.54</v>
      </c>
      <c r="F3847" s="9">
        <v>64116.71</v>
      </c>
      <c r="G3847" s="6">
        <v>-527.6099999999999</v>
      </c>
    </row>
    <row r="3848" spans="1:7" x14ac:dyDescent="0.2">
      <c r="A3848" s="6" t="s">
        <v>7308</v>
      </c>
      <c r="B3848" s="6" t="s">
        <v>7309</v>
      </c>
      <c r="C3848" s="9">
        <v>282445.36</v>
      </c>
      <c r="D3848" s="9">
        <v>10522.44</v>
      </c>
      <c r="E3848" s="7">
        <v>586.82000000000005</v>
      </c>
      <c r="F3848" s="9">
        <v>292380.98</v>
      </c>
      <c r="G3848" s="6">
        <v>9935.6200000000008</v>
      </c>
    </row>
    <row r="3849" spans="1:7" x14ac:dyDescent="0.2">
      <c r="A3849" s="6" t="s">
        <v>7310</v>
      </c>
      <c r="B3849" s="6" t="s">
        <v>7311</v>
      </c>
      <c r="C3849" s="9">
        <v>2835.3</v>
      </c>
      <c r="D3849" s="7">
        <v>0</v>
      </c>
      <c r="E3849" s="9">
        <v>1312.22</v>
      </c>
      <c r="F3849" s="9">
        <v>1523.08</v>
      </c>
      <c r="G3849" s="6">
        <v>-1312.22</v>
      </c>
    </row>
    <row r="3850" spans="1:7" x14ac:dyDescent="0.2">
      <c r="A3850" s="6" t="s">
        <v>7312</v>
      </c>
      <c r="B3850" s="6" t="s">
        <v>7313</v>
      </c>
      <c r="C3850" s="9">
        <v>128500.52</v>
      </c>
      <c r="D3850" s="7">
        <v>0</v>
      </c>
      <c r="E3850" s="7">
        <v>823.57</v>
      </c>
      <c r="F3850" s="9">
        <v>127676.95</v>
      </c>
      <c r="G3850" s="6">
        <v>-823.57</v>
      </c>
    </row>
    <row r="3851" spans="1:7" x14ac:dyDescent="0.2">
      <c r="A3851" s="6" t="s">
        <v>7314</v>
      </c>
      <c r="B3851" s="6" t="s">
        <v>7315</v>
      </c>
      <c r="C3851" s="7">
        <v>879.2</v>
      </c>
      <c r="D3851" s="7">
        <v>0</v>
      </c>
      <c r="E3851" s="7">
        <v>58</v>
      </c>
      <c r="F3851" s="7">
        <v>821.2</v>
      </c>
      <c r="G3851" s="6">
        <v>-58</v>
      </c>
    </row>
    <row r="3852" spans="1:7" x14ac:dyDescent="0.2">
      <c r="A3852" s="6" t="s">
        <v>7316</v>
      </c>
      <c r="B3852" s="6" t="s">
        <v>7317</v>
      </c>
      <c r="C3852" s="9">
        <v>7393.47</v>
      </c>
      <c r="D3852" s="7">
        <v>510.26</v>
      </c>
      <c r="E3852" s="7">
        <v>316.64999999999998</v>
      </c>
      <c r="F3852" s="9">
        <v>7587.08</v>
      </c>
      <c r="G3852" s="6">
        <v>193.61</v>
      </c>
    </row>
    <row r="3853" spans="1:7" x14ac:dyDescent="0.2">
      <c r="A3853" s="6" t="s">
        <v>7318</v>
      </c>
      <c r="B3853" s="6" t="s">
        <v>7319</v>
      </c>
      <c r="C3853" s="9">
        <v>156961.5</v>
      </c>
      <c r="D3853" s="7">
        <v>335.2</v>
      </c>
      <c r="E3853" s="7">
        <v>0</v>
      </c>
      <c r="F3853" s="9">
        <v>157296.70000000001</v>
      </c>
      <c r="G3853" s="6">
        <v>335.2</v>
      </c>
    </row>
    <row r="3854" spans="1:7" x14ac:dyDescent="0.2">
      <c r="A3854" s="6" t="s">
        <v>7320</v>
      </c>
      <c r="B3854" s="6" t="s">
        <v>7321</v>
      </c>
      <c r="C3854" s="9">
        <v>211381.42</v>
      </c>
      <c r="D3854" s="9">
        <v>3529.68</v>
      </c>
      <c r="E3854" s="7">
        <v>727</v>
      </c>
      <c r="F3854" s="9">
        <v>214184.1</v>
      </c>
      <c r="G3854" s="6">
        <v>2802.68</v>
      </c>
    </row>
    <row r="3855" spans="1:7" x14ac:dyDescent="0.2">
      <c r="A3855" s="6" t="s">
        <v>7322</v>
      </c>
      <c r="B3855" s="6" t="s">
        <v>7323</v>
      </c>
      <c r="C3855" s="7">
        <v>538.58000000000004</v>
      </c>
      <c r="D3855" s="7">
        <v>0</v>
      </c>
      <c r="E3855" s="7">
        <v>538.58000000000004</v>
      </c>
      <c r="F3855" s="7">
        <v>0</v>
      </c>
      <c r="G3855" s="6">
        <v>-538.58000000000004</v>
      </c>
    </row>
    <row r="3856" spans="1:7" x14ac:dyDescent="0.2">
      <c r="A3856" s="6" t="s">
        <v>7324</v>
      </c>
      <c r="B3856" s="6" t="s">
        <v>7325</v>
      </c>
      <c r="C3856" s="9">
        <v>13856.8</v>
      </c>
      <c r="D3856" s="7">
        <v>0</v>
      </c>
      <c r="E3856" s="7">
        <v>0</v>
      </c>
      <c r="F3856" s="9">
        <v>13856.8</v>
      </c>
      <c r="G3856" s="6">
        <v>0</v>
      </c>
    </row>
    <row r="3857" spans="1:7" x14ac:dyDescent="0.2">
      <c r="A3857" s="6" t="s">
        <v>7326</v>
      </c>
      <c r="B3857" s="6" t="s">
        <v>7327</v>
      </c>
      <c r="C3857" s="7">
        <v>462.75</v>
      </c>
      <c r="D3857" s="7">
        <v>527.02</v>
      </c>
      <c r="E3857" s="7">
        <v>462.75</v>
      </c>
      <c r="F3857" s="7">
        <v>527.02</v>
      </c>
      <c r="G3857" s="6">
        <v>64.269999999999982</v>
      </c>
    </row>
    <row r="3858" spans="1:7" x14ac:dyDescent="0.2">
      <c r="A3858" s="6" t="s">
        <v>7328</v>
      </c>
      <c r="B3858" s="6" t="s">
        <v>7329</v>
      </c>
      <c r="C3858" s="9">
        <v>1631.15</v>
      </c>
      <c r="D3858" s="9">
        <v>4379.2</v>
      </c>
      <c r="E3858" s="7">
        <v>775.7</v>
      </c>
      <c r="F3858" s="9">
        <v>5234.6499999999996</v>
      </c>
      <c r="G3858" s="6">
        <v>3603.5</v>
      </c>
    </row>
    <row r="3859" spans="1:7" x14ac:dyDescent="0.2">
      <c r="A3859" s="6" t="s">
        <v>7330</v>
      </c>
      <c r="B3859" s="6" t="s">
        <v>7331</v>
      </c>
      <c r="C3859" s="9">
        <v>12375.04</v>
      </c>
      <c r="D3859" s="7">
        <v>0</v>
      </c>
      <c r="E3859" s="7">
        <v>583.55999999999995</v>
      </c>
      <c r="F3859" s="9">
        <v>11791.48</v>
      </c>
      <c r="G3859" s="6">
        <v>-583.55999999999995</v>
      </c>
    </row>
    <row r="3860" spans="1:7" x14ac:dyDescent="0.2">
      <c r="A3860" s="6" t="s">
        <v>7332</v>
      </c>
      <c r="B3860" s="6" t="s">
        <v>7333</v>
      </c>
      <c r="C3860" s="7">
        <v>321.39999999999998</v>
      </c>
      <c r="D3860" s="7">
        <v>196.89</v>
      </c>
      <c r="E3860" s="7">
        <v>321.39999999999998</v>
      </c>
      <c r="F3860" s="7">
        <v>196.89</v>
      </c>
      <c r="G3860" s="6">
        <v>-124.50999999999999</v>
      </c>
    </row>
    <row r="3861" spans="1:7" x14ac:dyDescent="0.2">
      <c r="A3861" s="6" t="s">
        <v>7334</v>
      </c>
      <c r="B3861" s="6" t="s">
        <v>7335</v>
      </c>
      <c r="C3861" s="9">
        <v>44015.18</v>
      </c>
      <c r="D3861" s="7">
        <v>0</v>
      </c>
      <c r="E3861" s="7">
        <v>0</v>
      </c>
      <c r="F3861" s="9">
        <v>44015.18</v>
      </c>
      <c r="G3861" s="6">
        <v>0</v>
      </c>
    </row>
    <row r="3862" spans="1:7" x14ac:dyDescent="0.2">
      <c r="A3862" s="6" t="s">
        <v>7336</v>
      </c>
      <c r="B3862" s="6" t="s">
        <v>7337</v>
      </c>
      <c r="C3862" s="7">
        <v>518.64</v>
      </c>
      <c r="D3862" s="7">
        <v>988.32</v>
      </c>
      <c r="E3862" s="7">
        <v>518.64</v>
      </c>
      <c r="F3862" s="7">
        <v>988.32</v>
      </c>
      <c r="G3862" s="6">
        <v>469.68000000000006</v>
      </c>
    </row>
    <row r="3863" spans="1:7" x14ac:dyDescent="0.2">
      <c r="A3863" s="6" t="s">
        <v>7338</v>
      </c>
      <c r="B3863" s="6" t="s">
        <v>7339</v>
      </c>
      <c r="C3863" s="7">
        <v>0</v>
      </c>
      <c r="D3863" s="7">
        <v>0</v>
      </c>
      <c r="E3863" s="7">
        <v>0</v>
      </c>
      <c r="F3863" s="7">
        <v>0</v>
      </c>
      <c r="G3863" s="6">
        <v>0</v>
      </c>
    </row>
    <row r="3864" spans="1:7" x14ac:dyDescent="0.2">
      <c r="A3864" s="6" t="s">
        <v>7340</v>
      </c>
      <c r="B3864" s="6" t="s">
        <v>7341</v>
      </c>
      <c r="C3864" s="9">
        <v>2699.74</v>
      </c>
      <c r="D3864" s="7">
        <v>0</v>
      </c>
      <c r="E3864" s="7">
        <v>0</v>
      </c>
      <c r="F3864" s="9">
        <v>2699.74</v>
      </c>
      <c r="G3864" s="6">
        <v>0</v>
      </c>
    </row>
    <row r="3865" spans="1:7" x14ac:dyDescent="0.2">
      <c r="A3865" s="6" t="s">
        <v>7342</v>
      </c>
      <c r="B3865" s="6" t="s">
        <v>7343</v>
      </c>
      <c r="C3865" s="7">
        <v>0</v>
      </c>
      <c r="D3865" s="7">
        <v>0</v>
      </c>
      <c r="E3865" s="7">
        <v>0</v>
      </c>
      <c r="F3865" s="7">
        <v>0</v>
      </c>
      <c r="G3865" s="6">
        <v>0</v>
      </c>
    </row>
    <row r="3866" spans="1:7" x14ac:dyDescent="0.2">
      <c r="A3866" s="6" t="s">
        <v>7344</v>
      </c>
      <c r="B3866" s="6" t="s">
        <v>7345</v>
      </c>
      <c r="C3866" s="9">
        <v>9256.73</v>
      </c>
      <c r="D3866" s="7">
        <v>661.7</v>
      </c>
      <c r="E3866" s="7">
        <v>451.97</v>
      </c>
      <c r="F3866" s="9">
        <v>9466.4599999999991</v>
      </c>
      <c r="G3866" s="6">
        <v>209.73000000000002</v>
      </c>
    </row>
    <row r="3867" spans="1:7" x14ac:dyDescent="0.2">
      <c r="A3867" s="6" t="s">
        <v>7346</v>
      </c>
      <c r="B3867" s="6" t="s">
        <v>7347</v>
      </c>
      <c r="C3867" s="7">
        <v>0</v>
      </c>
      <c r="D3867" s="7">
        <v>146.69999999999999</v>
      </c>
      <c r="E3867" s="7">
        <v>0</v>
      </c>
      <c r="F3867" s="7">
        <v>146.69999999999999</v>
      </c>
      <c r="G3867" s="6">
        <v>146.69999999999999</v>
      </c>
    </row>
    <row r="3868" spans="1:7" x14ac:dyDescent="0.2">
      <c r="A3868" s="6" t="s">
        <v>7348</v>
      </c>
      <c r="B3868" s="6" t="s">
        <v>7349</v>
      </c>
      <c r="C3868" s="7">
        <v>148.72</v>
      </c>
      <c r="D3868" s="7">
        <v>493.71</v>
      </c>
      <c r="E3868" s="7">
        <v>148.72</v>
      </c>
      <c r="F3868" s="7">
        <v>493.71</v>
      </c>
      <c r="G3868" s="6">
        <v>344.99</v>
      </c>
    </row>
    <row r="3869" spans="1:7" x14ac:dyDescent="0.2">
      <c r="A3869" s="6" t="s">
        <v>7350</v>
      </c>
      <c r="B3869" s="6" t="s">
        <v>7351</v>
      </c>
      <c r="C3869" s="7">
        <v>0</v>
      </c>
      <c r="D3869" s="7">
        <v>266.22000000000003</v>
      </c>
      <c r="E3869" s="7">
        <v>0</v>
      </c>
      <c r="F3869" s="7">
        <v>266.22000000000003</v>
      </c>
      <c r="G3869" s="6">
        <v>266.22000000000003</v>
      </c>
    </row>
    <row r="3870" spans="1:7" x14ac:dyDescent="0.2">
      <c r="A3870" s="6" t="s">
        <v>7352</v>
      </c>
      <c r="B3870" s="6" t="s">
        <v>7353</v>
      </c>
      <c r="C3870" s="7">
        <v>724.71</v>
      </c>
      <c r="D3870" s="7">
        <v>549.02</v>
      </c>
      <c r="E3870" s="7">
        <v>376.42</v>
      </c>
      <c r="F3870" s="7">
        <v>897.31</v>
      </c>
      <c r="G3870" s="6">
        <v>172.59999999999997</v>
      </c>
    </row>
    <row r="3871" spans="1:7" x14ac:dyDescent="0.2">
      <c r="A3871" s="6" t="s">
        <v>7354</v>
      </c>
      <c r="B3871" s="6" t="s">
        <v>7355</v>
      </c>
      <c r="C3871" s="7">
        <v>0</v>
      </c>
      <c r="D3871" s="7">
        <v>0</v>
      </c>
      <c r="E3871" s="7">
        <v>0</v>
      </c>
      <c r="F3871" s="7">
        <v>0</v>
      </c>
      <c r="G3871" s="6">
        <v>0</v>
      </c>
    </row>
    <row r="3872" spans="1:7" x14ac:dyDescent="0.2">
      <c r="A3872" s="6" t="s">
        <v>7356</v>
      </c>
      <c r="B3872" s="6" t="s">
        <v>7357</v>
      </c>
      <c r="C3872" s="7">
        <v>0</v>
      </c>
      <c r="D3872" s="7">
        <v>0</v>
      </c>
      <c r="E3872" s="7">
        <v>0</v>
      </c>
      <c r="F3872" s="7">
        <v>0</v>
      </c>
      <c r="G3872" s="6">
        <v>0</v>
      </c>
    </row>
    <row r="3873" spans="1:7" x14ac:dyDescent="0.2">
      <c r="A3873" s="6" t="s">
        <v>7358</v>
      </c>
      <c r="B3873" s="6" t="s">
        <v>7359</v>
      </c>
      <c r="C3873" s="9">
        <v>1530.28</v>
      </c>
      <c r="D3873" s="7">
        <v>179.95</v>
      </c>
      <c r="E3873" s="9">
        <v>1271.78</v>
      </c>
      <c r="F3873" s="7">
        <v>438.45</v>
      </c>
      <c r="G3873" s="6">
        <v>-1091.83</v>
      </c>
    </row>
    <row r="3874" spans="1:7" x14ac:dyDescent="0.2">
      <c r="A3874" s="6" t="s">
        <v>7360</v>
      </c>
      <c r="B3874" s="6" t="s">
        <v>7361</v>
      </c>
      <c r="C3874" s="7">
        <v>0</v>
      </c>
      <c r="D3874" s="7">
        <v>45</v>
      </c>
      <c r="E3874" s="7">
        <v>0</v>
      </c>
      <c r="F3874" s="7">
        <v>45</v>
      </c>
      <c r="G3874" s="6">
        <v>45</v>
      </c>
    </row>
    <row r="3875" spans="1:7" x14ac:dyDescent="0.2">
      <c r="A3875" s="6" t="s">
        <v>7362</v>
      </c>
      <c r="B3875" s="6" t="s">
        <v>7363</v>
      </c>
      <c r="C3875" s="9">
        <v>1735.18</v>
      </c>
      <c r="D3875" s="7">
        <v>332.67</v>
      </c>
      <c r="E3875" s="7">
        <v>888.16</v>
      </c>
      <c r="F3875" s="9">
        <v>1179.69</v>
      </c>
      <c r="G3875" s="6">
        <v>-555.49</v>
      </c>
    </row>
    <row r="3876" spans="1:7" x14ac:dyDescent="0.2">
      <c r="A3876" s="6" t="s">
        <v>7364</v>
      </c>
      <c r="B3876" s="6" t="s">
        <v>7365</v>
      </c>
      <c r="C3876" s="7">
        <v>57.26</v>
      </c>
      <c r="D3876" s="7">
        <v>720.56</v>
      </c>
      <c r="E3876" s="7">
        <v>57.26</v>
      </c>
      <c r="F3876" s="7">
        <v>720.56</v>
      </c>
      <c r="G3876" s="6">
        <v>663.3</v>
      </c>
    </row>
    <row r="3877" spans="1:7" x14ac:dyDescent="0.2">
      <c r="A3877" s="6" t="s">
        <v>7366</v>
      </c>
      <c r="B3877" s="6" t="s">
        <v>7367</v>
      </c>
      <c r="C3877" s="7">
        <v>0</v>
      </c>
      <c r="D3877" s="7">
        <v>0</v>
      </c>
      <c r="E3877" s="7">
        <v>0</v>
      </c>
      <c r="F3877" s="7">
        <v>0</v>
      </c>
      <c r="G3877" s="6">
        <v>0</v>
      </c>
    </row>
    <row r="3878" spans="1:7" x14ac:dyDescent="0.2">
      <c r="A3878" s="6" t="s">
        <v>7368</v>
      </c>
      <c r="B3878" s="6" t="s">
        <v>7369</v>
      </c>
      <c r="C3878" s="7">
        <v>626.11</v>
      </c>
      <c r="D3878" s="7">
        <v>0</v>
      </c>
      <c r="E3878" s="7">
        <v>0</v>
      </c>
      <c r="F3878" s="7">
        <v>626.11</v>
      </c>
      <c r="G3878" s="6">
        <v>0</v>
      </c>
    </row>
    <row r="3879" spans="1:7" x14ac:dyDescent="0.2">
      <c r="A3879" s="6" t="s">
        <v>7370</v>
      </c>
      <c r="B3879" s="6" t="s">
        <v>1841</v>
      </c>
      <c r="C3879" s="7">
        <v>831.04</v>
      </c>
      <c r="D3879" s="7">
        <v>250.2</v>
      </c>
      <c r="E3879" s="7">
        <v>831.04</v>
      </c>
      <c r="F3879" s="7">
        <v>250.2</v>
      </c>
      <c r="G3879" s="6">
        <v>-580.83999999999992</v>
      </c>
    </row>
    <row r="3880" spans="1:7" x14ac:dyDescent="0.2">
      <c r="A3880" s="6" t="s">
        <v>7371</v>
      </c>
      <c r="B3880" s="6" t="s">
        <v>7372</v>
      </c>
      <c r="C3880" s="7">
        <v>0</v>
      </c>
      <c r="D3880" s="7">
        <v>0</v>
      </c>
      <c r="E3880" s="7">
        <v>0</v>
      </c>
      <c r="F3880" s="7">
        <v>0</v>
      </c>
      <c r="G3880" s="6">
        <v>0</v>
      </c>
    </row>
    <row r="3881" spans="1:7" x14ac:dyDescent="0.2">
      <c r="A3881" s="6" t="s">
        <v>7373</v>
      </c>
      <c r="B3881" s="6" t="s">
        <v>7374</v>
      </c>
      <c r="C3881" s="9">
        <v>7472.64</v>
      </c>
      <c r="D3881" s="9">
        <v>1552.83</v>
      </c>
      <c r="E3881" s="9">
        <v>1311</v>
      </c>
      <c r="F3881" s="9">
        <v>7714.47</v>
      </c>
      <c r="G3881" s="6">
        <v>241.82999999999993</v>
      </c>
    </row>
    <row r="3882" spans="1:7" x14ac:dyDescent="0.2">
      <c r="A3882" s="6" t="s">
        <v>7375</v>
      </c>
      <c r="B3882" s="6" t="s">
        <v>7376</v>
      </c>
      <c r="C3882" s="7">
        <v>0</v>
      </c>
      <c r="D3882" s="7">
        <v>0</v>
      </c>
      <c r="E3882" s="7">
        <v>0</v>
      </c>
      <c r="F3882" s="7">
        <v>0</v>
      </c>
      <c r="G3882" s="6">
        <v>0</v>
      </c>
    </row>
    <row r="3883" spans="1:7" x14ac:dyDescent="0.2">
      <c r="A3883" s="6" t="s">
        <v>7377</v>
      </c>
      <c r="B3883" s="6" t="s">
        <v>7378</v>
      </c>
      <c r="C3883" s="7">
        <v>993.94</v>
      </c>
      <c r="D3883" s="7">
        <v>330</v>
      </c>
      <c r="E3883" s="7">
        <v>993.94</v>
      </c>
      <c r="F3883" s="7">
        <v>330</v>
      </c>
      <c r="G3883" s="6">
        <v>-663.94</v>
      </c>
    </row>
    <row r="3884" spans="1:7" x14ac:dyDescent="0.2">
      <c r="A3884" s="6" t="s">
        <v>7379</v>
      </c>
      <c r="B3884" s="6" t="s">
        <v>7380</v>
      </c>
      <c r="C3884" s="9">
        <v>1311.02</v>
      </c>
      <c r="D3884" s="9">
        <v>1069.96</v>
      </c>
      <c r="E3884" s="9">
        <v>1311.02</v>
      </c>
      <c r="F3884" s="9">
        <v>1069.96</v>
      </c>
      <c r="G3884" s="6">
        <v>-241.05999999999995</v>
      </c>
    </row>
    <row r="3885" spans="1:7" x14ac:dyDescent="0.2">
      <c r="A3885" s="6" t="s">
        <v>7381</v>
      </c>
      <c r="B3885" s="6" t="s">
        <v>7382</v>
      </c>
      <c r="C3885" s="9">
        <v>1150.3800000000001</v>
      </c>
      <c r="D3885" s="7">
        <v>58</v>
      </c>
      <c r="E3885" s="7">
        <v>328.68</v>
      </c>
      <c r="F3885" s="7">
        <v>879.7</v>
      </c>
      <c r="G3885" s="6">
        <v>-270.68</v>
      </c>
    </row>
    <row r="3886" spans="1:7" x14ac:dyDescent="0.2">
      <c r="A3886" s="6" t="s">
        <v>7383</v>
      </c>
      <c r="B3886" s="6" t="s">
        <v>7384</v>
      </c>
      <c r="C3886" s="9">
        <v>13341.74</v>
      </c>
      <c r="D3886" s="7">
        <v>602.79999999999995</v>
      </c>
      <c r="E3886" s="7">
        <v>703.45</v>
      </c>
      <c r="F3886" s="9">
        <v>13241.09</v>
      </c>
      <c r="G3886" s="6">
        <v>-100.65000000000009</v>
      </c>
    </row>
    <row r="3887" spans="1:7" x14ac:dyDescent="0.2">
      <c r="A3887" s="6" t="s">
        <v>7385</v>
      </c>
      <c r="B3887" s="6" t="s">
        <v>7386</v>
      </c>
      <c r="C3887" s="9">
        <v>11101.02</v>
      </c>
      <c r="D3887" s="9">
        <v>1073.6400000000001</v>
      </c>
      <c r="E3887" s="7">
        <v>413.28</v>
      </c>
      <c r="F3887" s="9">
        <v>11761.38</v>
      </c>
      <c r="G3887" s="6">
        <v>660.36000000000013</v>
      </c>
    </row>
    <row r="3888" spans="1:7" x14ac:dyDescent="0.2">
      <c r="A3888" s="6" t="s">
        <v>7387</v>
      </c>
      <c r="B3888" s="6" t="s">
        <v>7388</v>
      </c>
      <c r="C3888" s="7">
        <v>313.98</v>
      </c>
      <c r="D3888" s="7">
        <v>0</v>
      </c>
      <c r="E3888" s="7">
        <v>313.98</v>
      </c>
      <c r="F3888" s="7">
        <v>0</v>
      </c>
      <c r="G3888" s="6">
        <v>-313.98</v>
      </c>
    </row>
    <row r="3889" spans="1:7" x14ac:dyDescent="0.2">
      <c r="A3889" s="6" t="s">
        <v>7389</v>
      </c>
      <c r="B3889" s="6" t="s">
        <v>7390</v>
      </c>
      <c r="C3889" s="9">
        <v>12275.09</v>
      </c>
      <c r="D3889" s="9">
        <v>1086.1300000000001</v>
      </c>
      <c r="E3889" s="9">
        <v>1545.44</v>
      </c>
      <c r="F3889" s="9">
        <v>11815.78</v>
      </c>
      <c r="G3889" s="6">
        <v>-459.30999999999995</v>
      </c>
    </row>
    <row r="3890" spans="1:7" x14ac:dyDescent="0.2">
      <c r="A3890" s="6" t="s">
        <v>7391</v>
      </c>
      <c r="B3890" s="6" t="s">
        <v>7392</v>
      </c>
      <c r="C3890" s="7">
        <v>0</v>
      </c>
      <c r="D3890" s="7">
        <v>0</v>
      </c>
      <c r="E3890" s="7">
        <v>0</v>
      </c>
      <c r="F3890" s="7">
        <v>0</v>
      </c>
      <c r="G3890" s="6">
        <v>0</v>
      </c>
    </row>
    <row r="3891" spans="1:7" x14ac:dyDescent="0.2">
      <c r="A3891" s="6" t="s">
        <v>7393</v>
      </c>
      <c r="B3891" s="6" t="s">
        <v>7394</v>
      </c>
      <c r="C3891" s="9">
        <v>10281</v>
      </c>
      <c r="D3891" s="7">
        <v>0</v>
      </c>
      <c r="E3891" s="7">
        <v>979.14</v>
      </c>
      <c r="F3891" s="9">
        <v>9301.86</v>
      </c>
      <c r="G3891" s="6">
        <v>-979.14</v>
      </c>
    </row>
    <row r="3892" spans="1:7" x14ac:dyDescent="0.2">
      <c r="A3892" s="6" t="s">
        <v>7395</v>
      </c>
      <c r="B3892" s="6" t="s">
        <v>7396</v>
      </c>
      <c r="C3892" s="9">
        <v>1341.82</v>
      </c>
      <c r="D3892" s="7">
        <v>940.5</v>
      </c>
      <c r="E3892" s="9">
        <v>1341.82</v>
      </c>
      <c r="F3892" s="7">
        <v>940.5</v>
      </c>
      <c r="G3892" s="6">
        <v>-401.31999999999994</v>
      </c>
    </row>
    <row r="3893" spans="1:7" x14ac:dyDescent="0.2">
      <c r="A3893" s="6" t="s">
        <v>7397</v>
      </c>
      <c r="B3893" s="6" t="s">
        <v>7398</v>
      </c>
      <c r="C3893" s="9">
        <v>1383.86</v>
      </c>
      <c r="D3893" s="7">
        <v>425.25</v>
      </c>
      <c r="E3893" s="7">
        <v>979.91</v>
      </c>
      <c r="F3893" s="7">
        <v>829.2</v>
      </c>
      <c r="G3893" s="6">
        <v>-554.66</v>
      </c>
    </row>
    <row r="3894" spans="1:7" x14ac:dyDescent="0.2">
      <c r="A3894" s="6" t="s">
        <v>7399</v>
      </c>
      <c r="B3894" s="6" t="s">
        <v>7400</v>
      </c>
      <c r="C3894" s="9">
        <v>1744.89</v>
      </c>
      <c r="D3894" s="7">
        <v>0</v>
      </c>
      <c r="E3894" s="9">
        <v>1163.26</v>
      </c>
      <c r="F3894" s="7">
        <v>581.63</v>
      </c>
      <c r="G3894" s="6">
        <v>-1163.26</v>
      </c>
    </row>
    <row r="3895" spans="1:7" x14ac:dyDescent="0.2">
      <c r="A3895" s="6" t="s">
        <v>7401</v>
      </c>
      <c r="B3895" s="6" t="s">
        <v>7402</v>
      </c>
      <c r="C3895" s="7">
        <v>181.84</v>
      </c>
      <c r="D3895" s="7">
        <v>0</v>
      </c>
      <c r="E3895" s="7">
        <v>181.84</v>
      </c>
      <c r="F3895" s="7">
        <v>0</v>
      </c>
      <c r="G3895" s="6">
        <v>-181.84</v>
      </c>
    </row>
    <row r="3896" spans="1:7" x14ac:dyDescent="0.2">
      <c r="A3896" s="6" t="s">
        <v>7403</v>
      </c>
      <c r="B3896" s="6" t="s">
        <v>7404</v>
      </c>
      <c r="C3896" s="7">
        <v>-602.51</v>
      </c>
      <c r="D3896" s="7">
        <v>610.91999999999996</v>
      </c>
      <c r="E3896" s="7">
        <v>0</v>
      </c>
      <c r="F3896" s="7">
        <v>8.41</v>
      </c>
      <c r="G3896" s="6">
        <v>610.91999999999996</v>
      </c>
    </row>
    <row r="3897" spans="1:7" x14ac:dyDescent="0.2">
      <c r="A3897" s="6" t="s">
        <v>7405</v>
      </c>
      <c r="B3897" s="6" t="s">
        <v>7406</v>
      </c>
      <c r="C3897" s="7">
        <v>436.42</v>
      </c>
      <c r="D3897" s="7">
        <v>0</v>
      </c>
      <c r="E3897" s="7">
        <v>436.42</v>
      </c>
      <c r="F3897" s="7">
        <v>0</v>
      </c>
      <c r="G3897" s="6">
        <v>-436.42</v>
      </c>
    </row>
    <row r="3898" spans="1:7" x14ac:dyDescent="0.2">
      <c r="A3898" s="6" t="s">
        <v>7407</v>
      </c>
      <c r="B3898" s="6" t="s">
        <v>7408</v>
      </c>
      <c r="C3898" s="7">
        <v>0</v>
      </c>
      <c r="D3898" s="7">
        <v>0</v>
      </c>
      <c r="E3898" s="7">
        <v>0</v>
      </c>
      <c r="F3898" s="7">
        <v>0</v>
      </c>
      <c r="G3898" s="6">
        <v>0</v>
      </c>
    </row>
    <row r="3899" spans="1:7" x14ac:dyDescent="0.2">
      <c r="A3899" s="6" t="s">
        <v>7409</v>
      </c>
      <c r="B3899" s="6" t="s">
        <v>7410</v>
      </c>
      <c r="C3899" s="9">
        <v>5165.24</v>
      </c>
      <c r="D3899" s="7">
        <v>579.76</v>
      </c>
      <c r="E3899" s="7">
        <v>941.92</v>
      </c>
      <c r="F3899" s="9">
        <v>4803.08</v>
      </c>
      <c r="G3899" s="6">
        <v>-362.15999999999997</v>
      </c>
    </row>
    <row r="3900" spans="1:7" x14ac:dyDescent="0.2">
      <c r="A3900" s="6" t="s">
        <v>7411</v>
      </c>
      <c r="B3900" s="6" t="s">
        <v>7412</v>
      </c>
      <c r="C3900" s="7">
        <v>0</v>
      </c>
      <c r="D3900" s="7">
        <v>45</v>
      </c>
      <c r="E3900" s="7">
        <v>0</v>
      </c>
      <c r="F3900" s="7">
        <v>45</v>
      </c>
      <c r="G3900" s="6">
        <v>45</v>
      </c>
    </row>
    <row r="3901" spans="1:7" x14ac:dyDescent="0.2">
      <c r="A3901" s="6" t="s">
        <v>7413</v>
      </c>
      <c r="B3901" s="6" t="s">
        <v>7414</v>
      </c>
      <c r="C3901" s="9">
        <v>16131.32</v>
      </c>
      <c r="D3901" s="9">
        <v>2469.8000000000002</v>
      </c>
      <c r="E3901" s="9">
        <v>1303.3399999999999</v>
      </c>
      <c r="F3901" s="9">
        <v>17297.78</v>
      </c>
      <c r="G3901" s="6">
        <v>1166.4600000000003</v>
      </c>
    </row>
    <row r="3902" spans="1:7" x14ac:dyDescent="0.2">
      <c r="A3902" s="6" t="s">
        <v>7415</v>
      </c>
      <c r="B3902" s="6" t="s">
        <v>7416</v>
      </c>
      <c r="C3902" s="7">
        <v>526.35</v>
      </c>
      <c r="D3902" s="7">
        <v>0</v>
      </c>
      <c r="E3902" s="7">
        <v>526.35</v>
      </c>
      <c r="F3902" s="7">
        <v>0</v>
      </c>
      <c r="G3902" s="6">
        <v>-526.35</v>
      </c>
    </row>
    <row r="3903" spans="1:7" x14ac:dyDescent="0.2">
      <c r="A3903" s="6" t="s">
        <v>7417</v>
      </c>
      <c r="B3903" s="6" t="s">
        <v>7418</v>
      </c>
      <c r="C3903" s="7">
        <v>294.86</v>
      </c>
      <c r="D3903" s="7">
        <v>68.849999999999994</v>
      </c>
      <c r="E3903" s="7">
        <v>294.86</v>
      </c>
      <c r="F3903" s="7">
        <v>68.849999999999994</v>
      </c>
      <c r="G3903" s="6">
        <v>-226.01000000000002</v>
      </c>
    </row>
    <row r="3904" spans="1:7" x14ac:dyDescent="0.2">
      <c r="A3904" s="6" t="s">
        <v>7419</v>
      </c>
      <c r="B3904" s="6" t="s">
        <v>7420</v>
      </c>
      <c r="C3904" s="7">
        <v>0</v>
      </c>
      <c r="D3904" s="7">
        <v>0</v>
      </c>
      <c r="E3904" s="7">
        <v>0</v>
      </c>
      <c r="F3904" s="7">
        <v>0</v>
      </c>
      <c r="G3904" s="6">
        <v>0</v>
      </c>
    </row>
    <row r="3905" spans="1:7" x14ac:dyDescent="0.2">
      <c r="A3905" s="6" t="s">
        <v>7421</v>
      </c>
      <c r="B3905" s="6" t="s">
        <v>7422</v>
      </c>
      <c r="C3905" s="7">
        <v>83.49</v>
      </c>
      <c r="D3905" s="9">
        <v>1379.5</v>
      </c>
      <c r="E3905" s="7">
        <v>70</v>
      </c>
      <c r="F3905" s="9">
        <v>1392.99</v>
      </c>
      <c r="G3905" s="6">
        <v>1309.5</v>
      </c>
    </row>
    <row r="3906" spans="1:7" x14ac:dyDescent="0.2">
      <c r="A3906" s="6" t="s">
        <v>7423</v>
      </c>
      <c r="B3906" s="6" t="s">
        <v>7424</v>
      </c>
      <c r="C3906" s="9">
        <v>69002.52</v>
      </c>
      <c r="D3906" s="7">
        <v>0</v>
      </c>
      <c r="E3906" s="7">
        <v>566.94000000000005</v>
      </c>
      <c r="F3906" s="9">
        <v>68435.58</v>
      </c>
      <c r="G3906" s="6">
        <v>-566.94000000000005</v>
      </c>
    </row>
    <row r="3907" spans="1:7" x14ac:dyDescent="0.2">
      <c r="A3907" s="6" t="s">
        <v>7425</v>
      </c>
      <c r="B3907" s="6" t="s">
        <v>7426</v>
      </c>
      <c r="C3907" s="7">
        <v>537.5</v>
      </c>
      <c r="D3907" s="7">
        <v>368.74</v>
      </c>
      <c r="E3907" s="7">
        <v>537.5</v>
      </c>
      <c r="F3907" s="7">
        <v>368.74</v>
      </c>
      <c r="G3907" s="6">
        <v>-168.76</v>
      </c>
    </row>
    <row r="3908" spans="1:7" x14ac:dyDescent="0.2">
      <c r="A3908" s="6" t="s">
        <v>7427</v>
      </c>
      <c r="B3908" s="6" t="s">
        <v>7428</v>
      </c>
      <c r="C3908" s="7">
        <v>0</v>
      </c>
      <c r="D3908" s="7">
        <v>29</v>
      </c>
      <c r="E3908" s="7">
        <v>0</v>
      </c>
      <c r="F3908" s="7">
        <v>29</v>
      </c>
      <c r="G3908" s="6">
        <v>29</v>
      </c>
    </row>
    <row r="3909" spans="1:7" x14ac:dyDescent="0.2">
      <c r="A3909" s="6" t="s">
        <v>7429</v>
      </c>
      <c r="B3909" s="6" t="s">
        <v>7430</v>
      </c>
      <c r="C3909" s="7">
        <v>98.68</v>
      </c>
      <c r="D3909" s="7">
        <v>536.79999999999995</v>
      </c>
      <c r="E3909" s="7">
        <v>98.68</v>
      </c>
      <c r="F3909" s="7">
        <v>536.79999999999995</v>
      </c>
      <c r="G3909" s="6">
        <v>438.11999999999995</v>
      </c>
    </row>
    <row r="3910" spans="1:7" x14ac:dyDescent="0.2">
      <c r="A3910" s="6" t="s">
        <v>7431</v>
      </c>
      <c r="B3910" s="6" t="s">
        <v>7432</v>
      </c>
      <c r="C3910" s="7">
        <v>0</v>
      </c>
      <c r="D3910" s="7">
        <v>0</v>
      </c>
      <c r="E3910" s="7">
        <v>0</v>
      </c>
      <c r="F3910" s="7">
        <v>0</v>
      </c>
      <c r="G3910" s="6">
        <v>0</v>
      </c>
    </row>
    <row r="3911" spans="1:7" x14ac:dyDescent="0.2">
      <c r="A3911" s="6" t="s">
        <v>7433</v>
      </c>
      <c r="B3911" s="6" t="s">
        <v>7434</v>
      </c>
      <c r="C3911" s="7">
        <v>0</v>
      </c>
      <c r="D3911" s="7">
        <v>0</v>
      </c>
      <c r="E3911" s="7">
        <v>0</v>
      </c>
      <c r="F3911" s="7">
        <v>0</v>
      </c>
      <c r="G3911" s="6">
        <v>0</v>
      </c>
    </row>
    <row r="3912" spans="1:7" x14ac:dyDescent="0.2">
      <c r="A3912" s="6" t="s">
        <v>7435</v>
      </c>
      <c r="B3912" s="6" t="s">
        <v>7436</v>
      </c>
      <c r="C3912" s="9">
        <v>1385.58</v>
      </c>
      <c r="D3912" s="7">
        <v>0</v>
      </c>
      <c r="E3912" s="7">
        <v>0</v>
      </c>
      <c r="F3912" s="9">
        <v>1385.58</v>
      </c>
      <c r="G3912" s="6">
        <v>0</v>
      </c>
    </row>
    <row r="3913" spans="1:7" x14ac:dyDescent="0.2">
      <c r="A3913" s="6" t="s">
        <v>7437</v>
      </c>
      <c r="B3913" s="6" t="s">
        <v>7438</v>
      </c>
      <c r="C3913" s="7">
        <v>0</v>
      </c>
      <c r="D3913" s="7">
        <v>14.01</v>
      </c>
      <c r="E3913" s="7">
        <v>0</v>
      </c>
      <c r="F3913" s="7">
        <v>14.01</v>
      </c>
      <c r="G3913" s="6">
        <v>14.01</v>
      </c>
    </row>
    <row r="3914" spans="1:7" x14ac:dyDescent="0.2">
      <c r="A3914" s="6" t="s">
        <v>7439</v>
      </c>
      <c r="B3914" s="6" t="s">
        <v>7440</v>
      </c>
      <c r="C3914" s="9">
        <v>7506.72</v>
      </c>
      <c r="D3914" s="7">
        <v>428.65</v>
      </c>
      <c r="E3914" s="7">
        <v>680.98</v>
      </c>
      <c r="F3914" s="9">
        <v>7254.39</v>
      </c>
      <c r="G3914" s="6">
        <v>-252.33000000000004</v>
      </c>
    </row>
    <row r="3915" spans="1:7" x14ac:dyDescent="0.2">
      <c r="A3915" s="6" t="s">
        <v>7441</v>
      </c>
      <c r="B3915" s="6" t="s">
        <v>7442</v>
      </c>
      <c r="C3915" s="7">
        <v>0</v>
      </c>
      <c r="D3915" s="7">
        <v>0</v>
      </c>
      <c r="E3915" s="7">
        <v>0</v>
      </c>
      <c r="F3915" s="7">
        <v>0</v>
      </c>
      <c r="G3915" s="6">
        <v>0</v>
      </c>
    </row>
    <row r="3916" spans="1:7" x14ac:dyDescent="0.2">
      <c r="A3916" s="6" t="s">
        <v>7443</v>
      </c>
      <c r="B3916" s="6" t="s">
        <v>7444</v>
      </c>
      <c r="C3916" s="7">
        <v>955.4</v>
      </c>
      <c r="D3916" s="7">
        <v>282.37</v>
      </c>
      <c r="E3916" s="7">
        <v>955.4</v>
      </c>
      <c r="F3916" s="7">
        <v>282.37</v>
      </c>
      <c r="G3916" s="6">
        <v>-673.03</v>
      </c>
    </row>
    <row r="3917" spans="1:7" x14ac:dyDescent="0.2">
      <c r="A3917" s="6" t="s">
        <v>7445</v>
      </c>
      <c r="B3917" s="6" t="s">
        <v>7446</v>
      </c>
      <c r="C3917" s="7">
        <v>0</v>
      </c>
      <c r="D3917" s="7">
        <v>0</v>
      </c>
      <c r="E3917" s="7">
        <v>0</v>
      </c>
      <c r="F3917" s="7">
        <v>0</v>
      </c>
      <c r="G3917" s="6">
        <v>0</v>
      </c>
    </row>
    <row r="3918" spans="1:7" x14ac:dyDescent="0.2">
      <c r="A3918" s="6" t="s">
        <v>7447</v>
      </c>
      <c r="B3918" s="6" t="s">
        <v>7448</v>
      </c>
      <c r="C3918" s="7">
        <v>560.78</v>
      </c>
      <c r="D3918" s="7">
        <v>0</v>
      </c>
      <c r="E3918" s="7">
        <v>0</v>
      </c>
      <c r="F3918" s="7">
        <v>560.78</v>
      </c>
      <c r="G3918" s="6">
        <v>0</v>
      </c>
    </row>
    <row r="3919" spans="1:7" x14ac:dyDescent="0.2">
      <c r="A3919" s="6" t="s">
        <v>7449</v>
      </c>
      <c r="B3919" s="6" t="s">
        <v>7450</v>
      </c>
      <c r="C3919" s="9">
        <v>2486.44</v>
      </c>
      <c r="D3919" s="7">
        <v>994.8</v>
      </c>
      <c r="E3919" s="7">
        <v>685.36</v>
      </c>
      <c r="F3919" s="9">
        <v>2795.88</v>
      </c>
      <c r="G3919" s="6">
        <v>309.43999999999994</v>
      </c>
    </row>
    <row r="3920" spans="1:7" x14ac:dyDescent="0.2">
      <c r="A3920" s="6" t="s">
        <v>7451</v>
      </c>
      <c r="B3920" s="6" t="s">
        <v>7452</v>
      </c>
      <c r="C3920" s="7">
        <v>111.27</v>
      </c>
      <c r="D3920" s="7">
        <v>0</v>
      </c>
      <c r="E3920" s="7">
        <v>91.72</v>
      </c>
      <c r="F3920" s="7">
        <v>19.55</v>
      </c>
      <c r="G3920" s="6">
        <v>-91.72</v>
      </c>
    </row>
    <row r="3921" spans="1:7" x14ac:dyDescent="0.2">
      <c r="A3921" s="6" t="s">
        <v>7453</v>
      </c>
      <c r="B3921" s="6" t="s">
        <v>7454</v>
      </c>
      <c r="C3921" s="9">
        <v>26549.34</v>
      </c>
      <c r="D3921" s="9">
        <v>1777.92</v>
      </c>
      <c r="E3921" s="7">
        <v>790.92</v>
      </c>
      <c r="F3921" s="9">
        <v>27536.34</v>
      </c>
      <c r="G3921" s="6">
        <v>987.00000000000011</v>
      </c>
    </row>
    <row r="3922" spans="1:7" x14ac:dyDescent="0.2">
      <c r="A3922" s="6" t="s">
        <v>7455</v>
      </c>
      <c r="B3922" s="6" t="s">
        <v>7456</v>
      </c>
      <c r="C3922" s="9">
        <v>4123.63</v>
      </c>
      <c r="D3922" s="9">
        <v>1502.08</v>
      </c>
      <c r="E3922" s="9">
        <v>1469.96</v>
      </c>
      <c r="F3922" s="9">
        <v>4155.75</v>
      </c>
      <c r="G3922" s="6">
        <v>32.119999999999891</v>
      </c>
    </row>
    <row r="3923" spans="1:7" x14ac:dyDescent="0.2">
      <c r="A3923" s="6" t="s">
        <v>7457</v>
      </c>
      <c r="B3923" s="6" t="s">
        <v>7458</v>
      </c>
      <c r="C3923" s="7">
        <v>0</v>
      </c>
      <c r="D3923" s="7">
        <v>0</v>
      </c>
      <c r="E3923" s="7">
        <v>0</v>
      </c>
      <c r="F3923" s="7">
        <v>0</v>
      </c>
      <c r="G3923" s="6">
        <v>0</v>
      </c>
    </row>
    <row r="3924" spans="1:7" x14ac:dyDescent="0.2">
      <c r="A3924" s="6" t="s">
        <v>7459</v>
      </c>
      <c r="B3924" s="6" t="s">
        <v>7460</v>
      </c>
      <c r="C3924" s="9">
        <v>1569.93</v>
      </c>
      <c r="D3924" s="7">
        <v>0</v>
      </c>
      <c r="E3924" s="9">
        <v>1046.6199999999999</v>
      </c>
      <c r="F3924" s="7">
        <v>523.30999999999995</v>
      </c>
      <c r="G3924" s="6">
        <v>-1046.6199999999999</v>
      </c>
    </row>
    <row r="3925" spans="1:7" x14ac:dyDescent="0.2">
      <c r="A3925" s="6" t="s">
        <v>7461</v>
      </c>
      <c r="B3925" s="6" t="s">
        <v>7462</v>
      </c>
      <c r="C3925" s="9">
        <v>23314.2</v>
      </c>
      <c r="D3925" s="7">
        <v>99</v>
      </c>
      <c r="E3925" s="9">
        <v>1160.7</v>
      </c>
      <c r="F3925" s="9">
        <v>22252.5</v>
      </c>
      <c r="G3925" s="6">
        <v>-1061.7</v>
      </c>
    </row>
    <row r="3926" spans="1:7" x14ac:dyDescent="0.2">
      <c r="A3926" s="6" t="s">
        <v>7463</v>
      </c>
      <c r="B3926" s="6" t="s">
        <v>7464</v>
      </c>
      <c r="C3926" s="7">
        <v>0</v>
      </c>
      <c r="D3926" s="7">
        <v>179.2</v>
      </c>
      <c r="E3926" s="7">
        <v>0</v>
      </c>
      <c r="F3926" s="7">
        <v>179.2</v>
      </c>
      <c r="G3926" s="6">
        <v>179.2</v>
      </c>
    </row>
    <row r="3927" spans="1:7" x14ac:dyDescent="0.2">
      <c r="A3927" s="6" t="s">
        <v>7465</v>
      </c>
      <c r="B3927" s="6" t="s">
        <v>7466</v>
      </c>
      <c r="C3927" s="9">
        <v>16686.18</v>
      </c>
      <c r="D3927" s="7">
        <v>0</v>
      </c>
      <c r="E3927" s="7">
        <v>367</v>
      </c>
      <c r="F3927" s="9">
        <v>16319.18</v>
      </c>
      <c r="G3927" s="6">
        <v>-367</v>
      </c>
    </row>
    <row r="3928" spans="1:7" x14ac:dyDescent="0.2">
      <c r="A3928" s="6" t="s">
        <v>7467</v>
      </c>
      <c r="B3928" s="6" t="s">
        <v>7468</v>
      </c>
      <c r="C3928" s="7">
        <v>0</v>
      </c>
      <c r="D3928" s="7">
        <v>0</v>
      </c>
      <c r="E3928" s="7">
        <v>0</v>
      </c>
      <c r="F3928" s="7">
        <v>0</v>
      </c>
      <c r="G3928" s="6">
        <v>0</v>
      </c>
    </row>
    <row r="3929" spans="1:7" x14ac:dyDescent="0.2">
      <c r="A3929" s="6" t="s">
        <v>18244</v>
      </c>
      <c r="B3929" s="6" t="s">
        <v>18245</v>
      </c>
      <c r="C3929" s="7">
        <v>0</v>
      </c>
      <c r="D3929" s="7">
        <v>75</v>
      </c>
      <c r="E3929" s="7">
        <v>0</v>
      </c>
      <c r="F3929" s="7">
        <v>75</v>
      </c>
      <c r="G3929" s="6">
        <v>75</v>
      </c>
    </row>
    <row r="3930" spans="1:7" x14ac:dyDescent="0.2">
      <c r="A3930" s="6" t="s">
        <v>7469</v>
      </c>
      <c r="B3930" s="6" t="s">
        <v>7470</v>
      </c>
      <c r="C3930" s="9">
        <v>8652.73</v>
      </c>
      <c r="D3930" s="7">
        <v>0</v>
      </c>
      <c r="E3930" s="7">
        <v>0</v>
      </c>
      <c r="F3930" s="9">
        <v>8652.73</v>
      </c>
      <c r="G3930" s="6">
        <v>0</v>
      </c>
    </row>
    <row r="3931" spans="1:7" x14ac:dyDescent="0.2">
      <c r="A3931" s="6" t="s">
        <v>7471</v>
      </c>
      <c r="B3931" s="6" t="s">
        <v>7472</v>
      </c>
      <c r="C3931" s="7">
        <v>517.67999999999995</v>
      </c>
      <c r="D3931" s="7">
        <v>119.28</v>
      </c>
      <c r="E3931" s="7">
        <v>517.67999999999995</v>
      </c>
      <c r="F3931" s="7">
        <v>119.28</v>
      </c>
      <c r="G3931" s="6">
        <v>-398.4</v>
      </c>
    </row>
    <row r="3932" spans="1:7" x14ac:dyDescent="0.2">
      <c r="A3932" s="6" t="s">
        <v>7473</v>
      </c>
      <c r="B3932" s="6" t="s">
        <v>7474</v>
      </c>
      <c r="C3932" s="9">
        <v>18976.12</v>
      </c>
      <c r="D3932" s="7">
        <v>774.96</v>
      </c>
      <c r="E3932" s="7">
        <v>417.74</v>
      </c>
      <c r="F3932" s="9">
        <v>19333.34</v>
      </c>
      <c r="G3932" s="6">
        <v>357.22</v>
      </c>
    </row>
    <row r="3933" spans="1:7" x14ac:dyDescent="0.2">
      <c r="A3933" s="6" t="s">
        <v>7475</v>
      </c>
      <c r="B3933" s="6" t="s">
        <v>7476</v>
      </c>
      <c r="C3933" s="7">
        <v>0</v>
      </c>
      <c r="D3933" s="7">
        <v>0</v>
      </c>
      <c r="E3933" s="7">
        <v>0</v>
      </c>
      <c r="F3933" s="7">
        <v>0</v>
      </c>
      <c r="G3933" s="6">
        <v>0</v>
      </c>
    </row>
    <row r="3934" spans="1:7" x14ac:dyDescent="0.2">
      <c r="A3934" s="6" t="s">
        <v>7477</v>
      </c>
      <c r="B3934" s="6" t="s">
        <v>7478</v>
      </c>
      <c r="C3934" s="7">
        <v>830.83</v>
      </c>
      <c r="D3934" s="7">
        <v>167.15</v>
      </c>
      <c r="E3934" s="7">
        <v>471.67</v>
      </c>
      <c r="F3934" s="7">
        <v>526.30999999999995</v>
      </c>
      <c r="G3934" s="6">
        <v>-304.52</v>
      </c>
    </row>
    <row r="3935" spans="1:7" x14ac:dyDescent="0.2">
      <c r="A3935" s="6" t="s">
        <v>7479</v>
      </c>
      <c r="B3935" s="6" t="s">
        <v>7480</v>
      </c>
      <c r="C3935" s="7">
        <v>407.68</v>
      </c>
      <c r="D3935" s="7">
        <v>112.5</v>
      </c>
      <c r="E3935" s="7">
        <v>269.92</v>
      </c>
      <c r="F3935" s="7">
        <v>250.26</v>
      </c>
      <c r="G3935" s="6">
        <v>-157.42000000000002</v>
      </c>
    </row>
    <row r="3936" spans="1:7" x14ac:dyDescent="0.2">
      <c r="A3936" s="6" t="s">
        <v>7481</v>
      </c>
      <c r="B3936" s="6" t="s">
        <v>7482</v>
      </c>
      <c r="C3936" s="7">
        <v>395.95</v>
      </c>
      <c r="D3936" s="7">
        <v>0</v>
      </c>
      <c r="E3936" s="7">
        <v>261.08</v>
      </c>
      <c r="F3936" s="7">
        <v>134.87</v>
      </c>
      <c r="G3936" s="6">
        <v>-261.08</v>
      </c>
    </row>
    <row r="3937" spans="1:7" x14ac:dyDescent="0.2">
      <c r="A3937" s="6" t="s">
        <v>7483</v>
      </c>
      <c r="B3937" s="6" t="s">
        <v>7484</v>
      </c>
      <c r="C3937" s="7">
        <v>0</v>
      </c>
      <c r="D3937" s="7">
        <v>135</v>
      </c>
      <c r="E3937" s="7">
        <v>0</v>
      </c>
      <c r="F3937" s="7">
        <v>135</v>
      </c>
      <c r="G3937" s="6">
        <v>135</v>
      </c>
    </row>
    <row r="3938" spans="1:7" x14ac:dyDescent="0.2">
      <c r="A3938" s="6" t="s">
        <v>7485</v>
      </c>
      <c r="B3938" s="6" t="s">
        <v>7486</v>
      </c>
      <c r="C3938" s="7">
        <v>0</v>
      </c>
      <c r="D3938" s="7">
        <v>67.5</v>
      </c>
      <c r="E3938" s="7">
        <v>0</v>
      </c>
      <c r="F3938" s="7">
        <v>67.5</v>
      </c>
      <c r="G3938" s="6">
        <v>67.5</v>
      </c>
    </row>
    <row r="3939" spans="1:7" x14ac:dyDescent="0.2">
      <c r="A3939" s="6" t="s">
        <v>7487</v>
      </c>
      <c r="B3939" s="6" t="s">
        <v>7488</v>
      </c>
      <c r="C3939" s="7">
        <v>0</v>
      </c>
      <c r="D3939" s="7">
        <v>0</v>
      </c>
      <c r="E3939" s="7">
        <v>0</v>
      </c>
      <c r="F3939" s="7">
        <v>0</v>
      </c>
      <c r="G3939" s="6">
        <v>0</v>
      </c>
    </row>
    <row r="3940" spans="1:7" x14ac:dyDescent="0.2">
      <c r="A3940" s="6" t="s">
        <v>7489</v>
      </c>
      <c r="B3940" s="6" t="s">
        <v>7490</v>
      </c>
      <c r="C3940" s="9">
        <v>1488.52</v>
      </c>
      <c r="D3940" s="7">
        <v>506.19</v>
      </c>
      <c r="E3940" s="7">
        <v>839.87</v>
      </c>
      <c r="F3940" s="9">
        <v>1154.8399999999999</v>
      </c>
      <c r="G3940" s="6">
        <v>-333.68</v>
      </c>
    </row>
    <row r="3941" spans="1:7" x14ac:dyDescent="0.2">
      <c r="A3941" s="6" t="s">
        <v>7491</v>
      </c>
      <c r="B3941" s="6" t="s">
        <v>1855</v>
      </c>
      <c r="C3941" s="7">
        <v>0</v>
      </c>
      <c r="D3941" s="7">
        <v>0</v>
      </c>
      <c r="E3941" s="7">
        <v>0</v>
      </c>
      <c r="F3941" s="7">
        <v>0</v>
      </c>
      <c r="G3941" s="6">
        <v>0</v>
      </c>
    </row>
    <row r="3942" spans="1:7" x14ac:dyDescent="0.2">
      <c r="A3942" s="6" t="s">
        <v>7492</v>
      </c>
      <c r="B3942" s="6" t="s">
        <v>1857</v>
      </c>
      <c r="C3942" s="7">
        <v>564.92999999999995</v>
      </c>
      <c r="D3942" s="7">
        <v>0</v>
      </c>
      <c r="E3942" s="7">
        <v>180.62</v>
      </c>
      <c r="F3942" s="7">
        <v>384.31</v>
      </c>
      <c r="G3942" s="6">
        <v>-180.62</v>
      </c>
    </row>
    <row r="3943" spans="1:7" x14ac:dyDescent="0.2">
      <c r="A3943" s="6" t="s">
        <v>7493</v>
      </c>
      <c r="B3943" s="6" t="s">
        <v>7494</v>
      </c>
      <c r="C3943" s="9">
        <v>2279.58</v>
      </c>
      <c r="D3943" s="7">
        <v>125</v>
      </c>
      <c r="E3943" s="9">
        <v>1139.8</v>
      </c>
      <c r="F3943" s="9">
        <v>1264.78</v>
      </c>
      <c r="G3943" s="6">
        <v>-1014.8</v>
      </c>
    </row>
    <row r="3944" spans="1:7" x14ac:dyDescent="0.2">
      <c r="A3944" s="6" t="s">
        <v>7495</v>
      </c>
      <c r="B3944" s="6" t="s">
        <v>7496</v>
      </c>
      <c r="C3944" s="7">
        <v>229.19</v>
      </c>
      <c r="D3944" s="7">
        <v>0</v>
      </c>
      <c r="E3944" s="7">
        <v>229.19</v>
      </c>
      <c r="F3944" s="7">
        <v>0</v>
      </c>
      <c r="G3944" s="6">
        <v>-229.19</v>
      </c>
    </row>
    <row r="3945" spans="1:7" x14ac:dyDescent="0.2">
      <c r="A3945" s="6" t="s">
        <v>7497</v>
      </c>
      <c r="B3945" s="6" t="s">
        <v>7498</v>
      </c>
      <c r="C3945" s="7">
        <v>0</v>
      </c>
      <c r="D3945" s="7">
        <v>0</v>
      </c>
      <c r="E3945" s="7">
        <v>0</v>
      </c>
      <c r="F3945" s="7">
        <v>0</v>
      </c>
      <c r="G3945" s="6">
        <v>0</v>
      </c>
    </row>
    <row r="3946" spans="1:7" x14ac:dyDescent="0.2">
      <c r="A3946" s="6" t="s">
        <v>18246</v>
      </c>
      <c r="B3946" s="6" t="s">
        <v>18247</v>
      </c>
      <c r="C3946" s="7">
        <v>0</v>
      </c>
      <c r="D3946" s="7">
        <v>450</v>
      </c>
      <c r="E3946" s="7">
        <v>0</v>
      </c>
      <c r="F3946" s="7">
        <v>450</v>
      </c>
      <c r="G3946" s="6">
        <v>450</v>
      </c>
    </row>
    <row r="3947" spans="1:7" x14ac:dyDescent="0.2">
      <c r="A3947" s="6" t="s">
        <v>7499</v>
      </c>
      <c r="B3947" s="6" t="s">
        <v>7500</v>
      </c>
      <c r="C3947" s="9">
        <v>57626.66</v>
      </c>
      <c r="D3947" s="7">
        <v>0</v>
      </c>
      <c r="E3947" s="7">
        <v>59.82</v>
      </c>
      <c r="F3947" s="9">
        <v>57566.84</v>
      </c>
      <c r="G3947" s="6">
        <v>-59.82</v>
      </c>
    </row>
    <row r="3948" spans="1:7" x14ac:dyDescent="0.2">
      <c r="A3948" s="6" t="s">
        <v>7501</v>
      </c>
      <c r="B3948" s="6" t="s">
        <v>7502</v>
      </c>
      <c r="C3948" s="7">
        <v>0</v>
      </c>
      <c r="D3948" s="7">
        <v>0</v>
      </c>
      <c r="E3948" s="7">
        <v>0</v>
      </c>
      <c r="F3948" s="7">
        <v>0</v>
      </c>
      <c r="G3948" s="6">
        <v>0</v>
      </c>
    </row>
    <row r="3949" spans="1:7" x14ac:dyDescent="0.2">
      <c r="A3949" s="6" t="s">
        <v>7503</v>
      </c>
      <c r="B3949" s="6" t="s">
        <v>7504</v>
      </c>
      <c r="C3949" s="7">
        <v>0</v>
      </c>
      <c r="D3949" s="7">
        <v>0</v>
      </c>
      <c r="E3949" s="7">
        <v>0</v>
      </c>
      <c r="F3949" s="7">
        <v>0</v>
      </c>
      <c r="G3949" s="6">
        <v>0</v>
      </c>
    </row>
    <row r="3950" spans="1:7" x14ac:dyDescent="0.2">
      <c r="A3950" s="6" t="s">
        <v>7505</v>
      </c>
      <c r="B3950" s="6" t="s">
        <v>7506</v>
      </c>
      <c r="C3950" s="7">
        <v>137.91999999999999</v>
      </c>
      <c r="D3950" s="7">
        <v>0</v>
      </c>
      <c r="E3950" s="7">
        <v>0</v>
      </c>
      <c r="F3950" s="7">
        <v>137.91999999999999</v>
      </c>
      <c r="G3950" s="6">
        <v>0</v>
      </c>
    </row>
    <row r="3951" spans="1:7" x14ac:dyDescent="0.2">
      <c r="A3951" s="6" t="s">
        <v>7507</v>
      </c>
      <c r="B3951" s="6" t="s">
        <v>7508</v>
      </c>
      <c r="C3951" s="9">
        <v>8869.61</v>
      </c>
      <c r="D3951" s="9">
        <v>2364.3200000000002</v>
      </c>
      <c r="E3951" s="9">
        <v>1351.88</v>
      </c>
      <c r="F3951" s="9">
        <v>9882.0499999999993</v>
      </c>
      <c r="G3951" s="6">
        <v>1012.44</v>
      </c>
    </row>
    <row r="3952" spans="1:7" x14ac:dyDescent="0.2">
      <c r="A3952" s="6" t="s">
        <v>7509</v>
      </c>
      <c r="B3952" s="6" t="s">
        <v>7510</v>
      </c>
      <c r="C3952" s="7">
        <v>0</v>
      </c>
      <c r="D3952" s="7">
        <v>0</v>
      </c>
      <c r="E3952" s="7">
        <v>0</v>
      </c>
      <c r="F3952" s="7">
        <v>0</v>
      </c>
      <c r="G3952" s="6">
        <v>0</v>
      </c>
    </row>
    <row r="3953" spans="1:7" x14ac:dyDescent="0.2">
      <c r="A3953" s="6" t="s">
        <v>7511</v>
      </c>
      <c r="B3953" s="6" t="s">
        <v>7512</v>
      </c>
      <c r="C3953" s="7">
        <v>16.05</v>
      </c>
      <c r="D3953" s="7">
        <v>0</v>
      </c>
      <c r="E3953" s="7">
        <v>0</v>
      </c>
      <c r="F3953" s="7">
        <v>16.05</v>
      </c>
      <c r="G3953" s="6">
        <v>0</v>
      </c>
    </row>
    <row r="3954" spans="1:7" x14ac:dyDescent="0.2">
      <c r="A3954" s="6" t="s">
        <v>7513</v>
      </c>
      <c r="B3954" s="6" t="s">
        <v>7514</v>
      </c>
      <c r="C3954" s="9">
        <v>3574.35</v>
      </c>
      <c r="D3954" s="7">
        <v>0</v>
      </c>
      <c r="E3954" s="7">
        <v>231.29</v>
      </c>
      <c r="F3954" s="9">
        <v>3343.06</v>
      </c>
      <c r="G3954" s="6">
        <v>-231.29</v>
      </c>
    </row>
    <row r="3955" spans="1:7" x14ac:dyDescent="0.2">
      <c r="A3955" s="6" t="s">
        <v>7515</v>
      </c>
      <c r="B3955" s="6" t="s">
        <v>7516</v>
      </c>
      <c r="C3955" s="7">
        <v>167.2</v>
      </c>
      <c r="D3955" s="9">
        <v>1005.12</v>
      </c>
      <c r="E3955" s="7">
        <v>167.2</v>
      </c>
      <c r="F3955" s="9">
        <v>1005.12</v>
      </c>
      <c r="G3955" s="6">
        <v>837.92000000000007</v>
      </c>
    </row>
    <row r="3956" spans="1:7" x14ac:dyDescent="0.2">
      <c r="A3956" s="6" t="s">
        <v>7517</v>
      </c>
      <c r="B3956" s="6" t="s">
        <v>7518</v>
      </c>
      <c r="C3956" s="7">
        <v>111.88</v>
      </c>
      <c r="D3956" s="7">
        <v>0</v>
      </c>
      <c r="E3956" s="7">
        <v>0</v>
      </c>
      <c r="F3956" s="7">
        <v>111.88</v>
      </c>
      <c r="G3956" s="6">
        <v>0</v>
      </c>
    </row>
    <row r="3957" spans="1:7" x14ac:dyDescent="0.2">
      <c r="A3957" s="6" t="s">
        <v>7519</v>
      </c>
      <c r="B3957" s="6" t="s">
        <v>7520</v>
      </c>
      <c r="C3957" s="7">
        <v>0</v>
      </c>
      <c r="D3957" s="9">
        <v>1347.39</v>
      </c>
      <c r="E3957" s="7">
        <v>0</v>
      </c>
      <c r="F3957" s="9">
        <v>1347.39</v>
      </c>
      <c r="G3957" s="6">
        <v>1347.39</v>
      </c>
    </row>
    <row r="3958" spans="1:7" x14ac:dyDescent="0.2">
      <c r="A3958" s="6" t="s">
        <v>7521</v>
      </c>
      <c r="B3958" s="6" t="s">
        <v>7522</v>
      </c>
      <c r="C3958" s="9">
        <v>5108.68</v>
      </c>
      <c r="D3958" s="7">
        <v>619.29999999999995</v>
      </c>
      <c r="E3958" s="7">
        <v>658.45</v>
      </c>
      <c r="F3958" s="9">
        <v>5069.53</v>
      </c>
      <c r="G3958" s="6">
        <v>-39.150000000000091</v>
      </c>
    </row>
    <row r="3959" spans="1:7" x14ac:dyDescent="0.2">
      <c r="A3959" s="6" t="s">
        <v>7523</v>
      </c>
      <c r="B3959" s="6" t="s">
        <v>7524</v>
      </c>
      <c r="C3959" s="7">
        <v>0</v>
      </c>
      <c r="D3959" s="7">
        <v>90</v>
      </c>
      <c r="E3959" s="7">
        <v>0</v>
      </c>
      <c r="F3959" s="7">
        <v>90</v>
      </c>
      <c r="G3959" s="6">
        <v>90</v>
      </c>
    </row>
    <row r="3960" spans="1:7" x14ac:dyDescent="0.2">
      <c r="A3960" s="6" t="s">
        <v>7525</v>
      </c>
      <c r="B3960" s="6" t="s">
        <v>7526</v>
      </c>
      <c r="C3960" s="7">
        <v>0</v>
      </c>
      <c r="D3960" s="7">
        <v>0</v>
      </c>
      <c r="E3960" s="7">
        <v>0</v>
      </c>
      <c r="F3960" s="7">
        <v>0</v>
      </c>
      <c r="G3960" s="6">
        <v>0</v>
      </c>
    </row>
    <row r="3961" spans="1:7" x14ac:dyDescent="0.2">
      <c r="A3961" s="6" t="s">
        <v>7527</v>
      </c>
      <c r="B3961" s="6" t="s">
        <v>7528</v>
      </c>
      <c r="C3961" s="7">
        <v>174</v>
      </c>
      <c r="D3961" s="7">
        <v>208.38</v>
      </c>
      <c r="E3961" s="7">
        <v>174</v>
      </c>
      <c r="F3961" s="7">
        <v>208.38</v>
      </c>
      <c r="G3961" s="6">
        <v>34.379999999999995</v>
      </c>
    </row>
    <row r="3962" spans="1:7" x14ac:dyDescent="0.2">
      <c r="A3962" s="6" t="s">
        <v>7529</v>
      </c>
      <c r="B3962" s="6" t="s">
        <v>7530</v>
      </c>
      <c r="C3962" s="7">
        <v>458.64</v>
      </c>
      <c r="D3962" s="7">
        <v>497.37</v>
      </c>
      <c r="E3962" s="7">
        <v>458.64</v>
      </c>
      <c r="F3962" s="7">
        <v>497.37</v>
      </c>
      <c r="G3962" s="6">
        <v>38.730000000000018</v>
      </c>
    </row>
    <row r="3963" spans="1:7" x14ac:dyDescent="0.2">
      <c r="A3963" s="6" t="s">
        <v>7531</v>
      </c>
      <c r="B3963" s="6" t="s">
        <v>7532</v>
      </c>
      <c r="C3963" s="9">
        <v>3701.66</v>
      </c>
      <c r="D3963" s="7">
        <v>0</v>
      </c>
      <c r="E3963" s="7">
        <v>498.78</v>
      </c>
      <c r="F3963" s="9">
        <v>3202.88</v>
      </c>
      <c r="G3963" s="6">
        <v>-498.78</v>
      </c>
    </row>
    <row r="3964" spans="1:7" x14ac:dyDescent="0.2">
      <c r="A3964" s="6" t="s">
        <v>7533</v>
      </c>
      <c r="B3964" s="6" t="s">
        <v>7534</v>
      </c>
      <c r="C3964" s="7">
        <v>233.74</v>
      </c>
      <c r="D3964" s="7">
        <v>946.26</v>
      </c>
      <c r="E3964" s="7">
        <v>233.74</v>
      </c>
      <c r="F3964" s="7">
        <v>946.26</v>
      </c>
      <c r="G3964" s="6">
        <v>712.52</v>
      </c>
    </row>
    <row r="3965" spans="1:7" x14ac:dyDescent="0.2">
      <c r="A3965" s="6" t="s">
        <v>7535</v>
      </c>
      <c r="B3965" s="6" t="s">
        <v>7536</v>
      </c>
      <c r="C3965" s="9">
        <v>35245.69</v>
      </c>
      <c r="D3965" s="7">
        <v>90</v>
      </c>
      <c r="E3965" s="9">
        <v>1355.16</v>
      </c>
      <c r="F3965" s="9">
        <v>33980.53</v>
      </c>
      <c r="G3965" s="6">
        <v>-1265.1600000000001</v>
      </c>
    </row>
    <row r="3966" spans="1:7" x14ac:dyDescent="0.2">
      <c r="A3966" s="6" t="s">
        <v>7537</v>
      </c>
      <c r="B3966" s="6" t="s">
        <v>7538</v>
      </c>
      <c r="C3966" s="9">
        <v>1417.14</v>
      </c>
      <c r="D3966" s="7">
        <v>552.03</v>
      </c>
      <c r="E3966" s="7">
        <v>462.5</v>
      </c>
      <c r="F3966" s="9">
        <v>1506.67</v>
      </c>
      <c r="G3966" s="6">
        <v>89.529999999999973</v>
      </c>
    </row>
    <row r="3967" spans="1:7" x14ac:dyDescent="0.2">
      <c r="A3967" s="6" t="s">
        <v>7539</v>
      </c>
      <c r="B3967" s="6" t="s">
        <v>7540</v>
      </c>
      <c r="C3967" s="7">
        <v>822.08</v>
      </c>
      <c r="D3967" s="7">
        <v>951.65</v>
      </c>
      <c r="E3967" s="7">
        <v>822.08</v>
      </c>
      <c r="F3967" s="7">
        <v>951.65</v>
      </c>
      <c r="G3967" s="6">
        <v>129.56999999999994</v>
      </c>
    </row>
    <row r="3968" spans="1:7" x14ac:dyDescent="0.2">
      <c r="A3968" s="6" t="s">
        <v>7541</v>
      </c>
      <c r="B3968" s="6" t="s">
        <v>7542</v>
      </c>
      <c r="C3968" s="9">
        <v>3890.28</v>
      </c>
      <c r="D3968" s="7">
        <v>0</v>
      </c>
      <c r="E3968" s="7">
        <v>941.38</v>
      </c>
      <c r="F3968" s="9">
        <v>2948.9</v>
      </c>
      <c r="G3968" s="6">
        <v>-941.38</v>
      </c>
    </row>
    <row r="3969" spans="1:7" x14ac:dyDescent="0.2">
      <c r="A3969" s="6" t="s">
        <v>7543</v>
      </c>
      <c r="B3969" s="6" t="s">
        <v>7544</v>
      </c>
      <c r="C3969" s="7">
        <v>222.32</v>
      </c>
      <c r="D3969" s="7">
        <v>494.06</v>
      </c>
      <c r="E3969" s="7">
        <v>222.32</v>
      </c>
      <c r="F3969" s="7">
        <v>494.06</v>
      </c>
      <c r="G3969" s="6">
        <v>271.74</v>
      </c>
    </row>
    <row r="3970" spans="1:7" x14ac:dyDescent="0.2">
      <c r="A3970" s="6" t="s">
        <v>7545</v>
      </c>
      <c r="B3970" s="6" t="s">
        <v>7546</v>
      </c>
      <c r="C3970" s="7">
        <v>86</v>
      </c>
      <c r="D3970" s="7">
        <v>0</v>
      </c>
      <c r="E3970" s="7">
        <v>86</v>
      </c>
      <c r="F3970" s="7">
        <v>0</v>
      </c>
      <c r="G3970" s="6">
        <v>-86</v>
      </c>
    </row>
    <row r="3971" spans="1:7" x14ac:dyDescent="0.2">
      <c r="A3971" s="6" t="s">
        <v>7547</v>
      </c>
      <c r="B3971" s="6" t="s">
        <v>7548</v>
      </c>
      <c r="C3971" s="7">
        <v>249.53</v>
      </c>
      <c r="D3971" s="7">
        <v>225.05</v>
      </c>
      <c r="E3971" s="7">
        <v>249.53</v>
      </c>
      <c r="F3971" s="7">
        <v>225.05</v>
      </c>
      <c r="G3971" s="6">
        <v>-24.47999999999999</v>
      </c>
    </row>
    <row r="3972" spans="1:7" x14ac:dyDescent="0.2">
      <c r="A3972" s="6" t="s">
        <v>7549</v>
      </c>
      <c r="B3972" s="6" t="s">
        <v>7550</v>
      </c>
      <c r="C3972" s="7">
        <v>927.87</v>
      </c>
      <c r="D3972" s="7">
        <v>0</v>
      </c>
      <c r="E3972" s="7">
        <v>644.97</v>
      </c>
      <c r="F3972" s="7">
        <v>282.89999999999998</v>
      </c>
      <c r="G3972" s="6">
        <v>-644.97</v>
      </c>
    </row>
    <row r="3973" spans="1:7" x14ac:dyDescent="0.2">
      <c r="A3973" s="6" t="s">
        <v>7551</v>
      </c>
      <c r="B3973" s="6" t="s">
        <v>7552</v>
      </c>
      <c r="C3973" s="7">
        <v>0</v>
      </c>
      <c r="D3973" s="7">
        <v>770.38</v>
      </c>
      <c r="E3973" s="7">
        <v>0</v>
      </c>
      <c r="F3973" s="7">
        <v>770.38</v>
      </c>
      <c r="G3973" s="6">
        <v>770.38</v>
      </c>
    </row>
    <row r="3974" spans="1:7" x14ac:dyDescent="0.2">
      <c r="A3974" s="6" t="s">
        <v>7553</v>
      </c>
      <c r="B3974" s="6" t="s">
        <v>7554</v>
      </c>
      <c r="C3974" s="7">
        <v>67.05</v>
      </c>
      <c r="D3974" s="7">
        <v>0</v>
      </c>
      <c r="E3974" s="7">
        <v>0</v>
      </c>
      <c r="F3974" s="7">
        <v>67.05</v>
      </c>
      <c r="G3974" s="6">
        <v>0</v>
      </c>
    </row>
    <row r="3975" spans="1:7" x14ac:dyDescent="0.2">
      <c r="A3975" s="6" t="s">
        <v>7555</v>
      </c>
      <c r="B3975" s="6" t="s">
        <v>7556</v>
      </c>
      <c r="C3975" s="7">
        <v>491.01</v>
      </c>
      <c r="D3975" s="9">
        <v>2987.64</v>
      </c>
      <c r="E3975" s="7">
        <v>491.01</v>
      </c>
      <c r="F3975" s="9">
        <v>2987.64</v>
      </c>
      <c r="G3975" s="6">
        <v>2496.63</v>
      </c>
    </row>
    <row r="3976" spans="1:7" x14ac:dyDescent="0.2">
      <c r="A3976" s="6" t="s">
        <v>7557</v>
      </c>
      <c r="B3976" s="6" t="s">
        <v>7558</v>
      </c>
      <c r="C3976" s="7">
        <v>0</v>
      </c>
      <c r="D3976" s="7">
        <v>96</v>
      </c>
      <c r="E3976" s="7">
        <v>0</v>
      </c>
      <c r="F3976" s="7">
        <v>96</v>
      </c>
      <c r="G3976" s="6">
        <v>96</v>
      </c>
    </row>
    <row r="3977" spans="1:7" x14ac:dyDescent="0.2">
      <c r="A3977" s="6" t="s">
        <v>7559</v>
      </c>
      <c r="B3977" s="6" t="s">
        <v>7560</v>
      </c>
      <c r="C3977" s="7">
        <v>641.78</v>
      </c>
      <c r="D3977" s="7">
        <v>310.73</v>
      </c>
      <c r="E3977" s="7">
        <v>641.78</v>
      </c>
      <c r="F3977" s="7">
        <v>310.73</v>
      </c>
      <c r="G3977" s="6">
        <v>-331.04999999999995</v>
      </c>
    </row>
    <row r="3978" spans="1:7" x14ac:dyDescent="0.2">
      <c r="A3978" s="6" t="s">
        <v>7561</v>
      </c>
      <c r="B3978" s="6" t="s">
        <v>7562</v>
      </c>
      <c r="C3978" s="7">
        <v>176.94</v>
      </c>
      <c r="D3978" s="7">
        <v>0</v>
      </c>
      <c r="E3978" s="7">
        <v>176.94</v>
      </c>
      <c r="F3978" s="7">
        <v>0</v>
      </c>
      <c r="G3978" s="6">
        <v>-176.94</v>
      </c>
    </row>
    <row r="3979" spans="1:7" x14ac:dyDescent="0.2">
      <c r="A3979" s="6" t="s">
        <v>7563</v>
      </c>
      <c r="B3979" s="6" t="s">
        <v>7564</v>
      </c>
      <c r="C3979" s="9">
        <v>2701.43</v>
      </c>
      <c r="D3979" s="7">
        <v>673.5</v>
      </c>
      <c r="E3979" s="7">
        <v>688.83</v>
      </c>
      <c r="F3979" s="9">
        <v>2686.1</v>
      </c>
      <c r="G3979" s="6">
        <v>-15.330000000000041</v>
      </c>
    </row>
    <row r="3980" spans="1:7" x14ac:dyDescent="0.2">
      <c r="A3980" s="6" t="s">
        <v>7565</v>
      </c>
      <c r="B3980" s="6" t="s">
        <v>7566</v>
      </c>
      <c r="C3980" s="7">
        <v>258.8</v>
      </c>
      <c r="D3980" s="7">
        <v>26.98</v>
      </c>
      <c r="E3980" s="7">
        <v>258.8</v>
      </c>
      <c r="F3980" s="7">
        <v>26.98</v>
      </c>
      <c r="G3980" s="6">
        <v>-231.82000000000002</v>
      </c>
    </row>
    <row r="3981" spans="1:7" x14ac:dyDescent="0.2">
      <c r="A3981" s="6" t="s">
        <v>7567</v>
      </c>
      <c r="B3981" s="6" t="s">
        <v>7568</v>
      </c>
      <c r="C3981" s="7">
        <v>0</v>
      </c>
      <c r="D3981" s="7">
        <v>194.88</v>
      </c>
      <c r="E3981" s="7">
        <v>0</v>
      </c>
      <c r="F3981" s="7">
        <v>194.88</v>
      </c>
      <c r="G3981" s="6">
        <v>194.88</v>
      </c>
    </row>
    <row r="3982" spans="1:7" x14ac:dyDescent="0.2">
      <c r="A3982" s="6" t="s">
        <v>7569</v>
      </c>
      <c r="B3982" s="6" t="s">
        <v>7570</v>
      </c>
      <c r="C3982" s="9">
        <v>17334.46</v>
      </c>
      <c r="D3982" s="7">
        <v>0</v>
      </c>
      <c r="E3982" s="7">
        <v>988.62</v>
      </c>
      <c r="F3982" s="9">
        <v>16345.84</v>
      </c>
      <c r="G3982" s="6">
        <v>-988.62</v>
      </c>
    </row>
    <row r="3983" spans="1:7" x14ac:dyDescent="0.2">
      <c r="A3983" s="6" t="s">
        <v>7571</v>
      </c>
      <c r="B3983" s="6" t="s">
        <v>7572</v>
      </c>
      <c r="C3983" s="9">
        <v>1518.18</v>
      </c>
      <c r="D3983" s="7">
        <v>307.48</v>
      </c>
      <c r="E3983" s="7">
        <v>369.54</v>
      </c>
      <c r="F3983" s="9">
        <v>1456.12</v>
      </c>
      <c r="G3983" s="6">
        <v>-62.06</v>
      </c>
    </row>
    <row r="3984" spans="1:7" x14ac:dyDescent="0.2">
      <c r="A3984" s="6" t="s">
        <v>7573</v>
      </c>
      <c r="B3984" s="6" t="s">
        <v>7574</v>
      </c>
      <c r="C3984" s="7">
        <v>190.65</v>
      </c>
      <c r="D3984" s="7">
        <v>396.4</v>
      </c>
      <c r="E3984" s="7">
        <v>190.66</v>
      </c>
      <c r="F3984" s="7">
        <v>396.39</v>
      </c>
      <c r="G3984" s="6">
        <v>205.73999999999998</v>
      </c>
    </row>
    <row r="3985" spans="1:7" x14ac:dyDescent="0.2">
      <c r="A3985" s="6" t="s">
        <v>7575</v>
      </c>
      <c r="B3985" s="6" t="s">
        <v>7576</v>
      </c>
      <c r="C3985" s="9">
        <v>8767.9</v>
      </c>
      <c r="D3985" s="7">
        <v>541.58000000000004</v>
      </c>
      <c r="E3985" s="7">
        <v>726.34</v>
      </c>
      <c r="F3985" s="9">
        <v>8583.14</v>
      </c>
      <c r="G3985" s="6">
        <v>-184.76</v>
      </c>
    </row>
    <row r="3986" spans="1:7" x14ac:dyDescent="0.2">
      <c r="A3986" s="6" t="s">
        <v>7577</v>
      </c>
      <c r="B3986" s="6" t="s">
        <v>7578</v>
      </c>
      <c r="C3986" s="9">
        <v>2521.33</v>
      </c>
      <c r="D3986" s="7">
        <v>0</v>
      </c>
      <c r="E3986" s="7">
        <v>900.52</v>
      </c>
      <c r="F3986" s="9">
        <v>1620.81</v>
      </c>
      <c r="G3986" s="6">
        <v>-900.52</v>
      </c>
    </row>
    <row r="3987" spans="1:7" x14ac:dyDescent="0.2">
      <c r="A3987" s="6" t="s">
        <v>7579</v>
      </c>
      <c r="B3987" s="6" t="s">
        <v>7580</v>
      </c>
      <c r="C3987" s="7">
        <v>0</v>
      </c>
      <c r="D3987" s="7">
        <v>0</v>
      </c>
      <c r="E3987" s="7">
        <v>0</v>
      </c>
      <c r="F3987" s="7">
        <v>0</v>
      </c>
      <c r="G3987" s="6">
        <v>0</v>
      </c>
    </row>
    <row r="3988" spans="1:7" x14ac:dyDescent="0.2">
      <c r="A3988" s="6" t="s">
        <v>7581</v>
      </c>
      <c r="B3988" s="6" t="s">
        <v>1871</v>
      </c>
      <c r="C3988" s="9">
        <v>1567.29</v>
      </c>
      <c r="D3988" s="7">
        <v>15.53</v>
      </c>
      <c r="E3988" s="7">
        <v>234.89</v>
      </c>
      <c r="F3988" s="9">
        <v>1347.93</v>
      </c>
      <c r="G3988" s="6">
        <v>-219.35999999999999</v>
      </c>
    </row>
    <row r="3989" spans="1:7" x14ac:dyDescent="0.2">
      <c r="A3989" s="6" t="s">
        <v>7582</v>
      </c>
      <c r="B3989" s="6" t="s">
        <v>7583</v>
      </c>
      <c r="C3989" s="7">
        <v>0</v>
      </c>
      <c r="D3989" s="7">
        <v>0</v>
      </c>
      <c r="E3989" s="7">
        <v>0</v>
      </c>
      <c r="F3989" s="7">
        <v>0</v>
      </c>
      <c r="G3989" s="6">
        <v>0</v>
      </c>
    </row>
    <row r="3990" spans="1:7" x14ac:dyDescent="0.2">
      <c r="A3990" s="6" t="s">
        <v>7584</v>
      </c>
      <c r="B3990" s="6" t="s">
        <v>7585</v>
      </c>
      <c r="C3990" s="9">
        <v>26844.85</v>
      </c>
      <c r="D3990" s="7">
        <v>0</v>
      </c>
      <c r="E3990" s="7">
        <v>977.28</v>
      </c>
      <c r="F3990" s="9">
        <v>25867.57</v>
      </c>
      <c r="G3990" s="6">
        <v>-977.28</v>
      </c>
    </row>
    <row r="3991" spans="1:7" x14ac:dyDescent="0.2">
      <c r="A3991" s="6" t="s">
        <v>7586</v>
      </c>
      <c r="B3991" s="6" t="s">
        <v>7587</v>
      </c>
      <c r="C3991" s="7">
        <v>0</v>
      </c>
      <c r="D3991" s="7">
        <v>0</v>
      </c>
      <c r="E3991" s="7">
        <v>0</v>
      </c>
      <c r="F3991" s="7">
        <v>0</v>
      </c>
      <c r="G3991" s="6">
        <v>0</v>
      </c>
    </row>
    <row r="3992" spans="1:7" x14ac:dyDescent="0.2">
      <c r="A3992" s="6" t="s">
        <v>7588</v>
      </c>
      <c r="B3992" s="6" t="s">
        <v>7589</v>
      </c>
      <c r="C3992" s="9">
        <v>22045.27</v>
      </c>
      <c r="D3992" s="7">
        <v>0</v>
      </c>
      <c r="E3992" s="7">
        <v>802.51</v>
      </c>
      <c r="F3992" s="9">
        <v>21242.76</v>
      </c>
      <c r="G3992" s="6">
        <v>-802.51</v>
      </c>
    </row>
    <row r="3993" spans="1:7" x14ac:dyDescent="0.2">
      <c r="A3993" s="6" t="s">
        <v>7590</v>
      </c>
      <c r="B3993" s="6" t="s">
        <v>1875</v>
      </c>
      <c r="C3993" s="7">
        <v>904.74</v>
      </c>
      <c r="D3993" s="7">
        <v>272.04000000000002</v>
      </c>
      <c r="E3993" s="7">
        <v>802.34</v>
      </c>
      <c r="F3993" s="7">
        <v>374.44</v>
      </c>
      <c r="G3993" s="6">
        <v>-530.29999999999995</v>
      </c>
    </row>
    <row r="3994" spans="1:7" x14ac:dyDescent="0.2">
      <c r="A3994" s="6" t="s">
        <v>7591</v>
      </c>
      <c r="B3994" s="6" t="s">
        <v>7592</v>
      </c>
      <c r="C3994" s="7">
        <v>0</v>
      </c>
      <c r="D3994" s="7">
        <v>254.61</v>
      </c>
      <c r="E3994" s="7">
        <v>0</v>
      </c>
      <c r="F3994" s="7">
        <v>254.61</v>
      </c>
      <c r="G3994" s="6">
        <v>254.61</v>
      </c>
    </row>
    <row r="3995" spans="1:7" x14ac:dyDescent="0.2">
      <c r="A3995" s="6" t="s">
        <v>7593</v>
      </c>
      <c r="B3995" s="6" t="s">
        <v>7594</v>
      </c>
      <c r="C3995" s="7">
        <v>699</v>
      </c>
      <c r="D3995" s="7">
        <v>0</v>
      </c>
      <c r="E3995" s="7">
        <v>699</v>
      </c>
      <c r="F3995" s="7">
        <v>0</v>
      </c>
      <c r="G3995" s="6">
        <v>-699</v>
      </c>
    </row>
    <row r="3996" spans="1:7" x14ac:dyDescent="0.2">
      <c r="A3996" s="6" t="s">
        <v>7595</v>
      </c>
      <c r="B3996" s="6" t="s">
        <v>7596</v>
      </c>
      <c r="C3996" s="7">
        <v>273.60000000000002</v>
      </c>
      <c r="D3996" s="7">
        <v>310.58</v>
      </c>
      <c r="E3996" s="7">
        <v>273.60000000000002</v>
      </c>
      <c r="F3996" s="7">
        <v>310.58</v>
      </c>
      <c r="G3996" s="6">
        <v>36.979999999999961</v>
      </c>
    </row>
    <row r="3997" spans="1:7" x14ac:dyDescent="0.2">
      <c r="A3997" s="6" t="s">
        <v>7597</v>
      </c>
      <c r="B3997" s="6" t="s">
        <v>7598</v>
      </c>
      <c r="C3997" s="7">
        <v>168.3</v>
      </c>
      <c r="D3997" s="7">
        <v>0</v>
      </c>
      <c r="E3997" s="7">
        <v>168.3</v>
      </c>
      <c r="F3997" s="7">
        <v>0</v>
      </c>
      <c r="G3997" s="6">
        <v>-168.3</v>
      </c>
    </row>
    <row r="3998" spans="1:7" x14ac:dyDescent="0.2">
      <c r="A3998" s="6" t="s">
        <v>7599</v>
      </c>
      <c r="B3998" s="6" t="s">
        <v>7600</v>
      </c>
      <c r="C3998" s="7">
        <v>0</v>
      </c>
      <c r="D3998" s="7">
        <v>621.61</v>
      </c>
      <c r="E3998" s="7">
        <v>0</v>
      </c>
      <c r="F3998" s="7">
        <v>621.61</v>
      </c>
      <c r="G3998" s="6">
        <v>621.61</v>
      </c>
    </row>
    <row r="3999" spans="1:7" x14ac:dyDescent="0.2">
      <c r="A3999" s="6" t="s">
        <v>7601</v>
      </c>
      <c r="B3999" s="6" t="s">
        <v>7602</v>
      </c>
      <c r="C3999" s="9">
        <v>5225.88</v>
      </c>
      <c r="D3999" s="9">
        <v>6163.08</v>
      </c>
      <c r="E3999" s="7">
        <v>950.16</v>
      </c>
      <c r="F3999" s="9">
        <v>10438.799999999999</v>
      </c>
      <c r="G3999" s="6">
        <v>5212.92</v>
      </c>
    </row>
    <row r="4000" spans="1:7" x14ac:dyDescent="0.2">
      <c r="A4000" s="6" t="s">
        <v>7603</v>
      </c>
      <c r="B4000" s="6" t="s">
        <v>7604</v>
      </c>
      <c r="C4000" s="9">
        <v>12752.27</v>
      </c>
      <c r="D4000" s="7">
        <v>504.53</v>
      </c>
      <c r="E4000" s="9">
        <v>1242.02</v>
      </c>
      <c r="F4000" s="9">
        <v>12014.78</v>
      </c>
      <c r="G4000" s="6">
        <v>-737.49</v>
      </c>
    </row>
    <row r="4001" spans="1:7" x14ac:dyDescent="0.2">
      <c r="A4001" s="6" t="s">
        <v>7605</v>
      </c>
      <c r="B4001" s="6" t="s">
        <v>7606</v>
      </c>
      <c r="C4001" s="9">
        <v>6842.52</v>
      </c>
      <c r="D4001" s="7">
        <v>144.30000000000001</v>
      </c>
      <c r="E4001" s="7">
        <v>432.16</v>
      </c>
      <c r="F4001" s="9">
        <v>6554.66</v>
      </c>
      <c r="G4001" s="6">
        <v>-287.86</v>
      </c>
    </row>
    <row r="4002" spans="1:7" x14ac:dyDescent="0.2">
      <c r="A4002" s="6" t="s">
        <v>7607</v>
      </c>
      <c r="B4002" s="6" t="s">
        <v>7608</v>
      </c>
      <c r="C4002" s="7">
        <v>307.57</v>
      </c>
      <c r="D4002" s="7">
        <v>476.6</v>
      </c>
      <c r="E4002" s="7">
        <v>153.78</v>
      </c>
      <c r="F4002" s="7">
        <v>630.39</v>
      </c>
      <c r="G4002" s="6">
        <v>322.82000000000005</v>
      </c>
    </row>
    <row r="4003" spans="1:7" x14ac:dyDescent="0.2">
      <c r="A4003" s="6" t="s">
        <v>7609</v>
      </c>
      <c r="B4003" s="6" t="s">
        <v>7610</v>
      </c>
      <c r="C4003" s="7">
        <v>0</v>
      </c>
      <c r="D4003" s="7">
        <v>0</v>
      </c>
      <c r="E4003" s="7">
        <v>0</v>
      </c>
      <c r="F4003" s="7">
        <v>0</v>
      </c>
      <c r="G4003" s="6">
        <v>0</v>
      </c>
    </row>
    <row r="4004" spans="1:7" x14ac:dyDescent="0.2">
      <c r="A4004" s="6" t="s">
        <v>7611</v>
      </c>
      <c r="B4004" s="6" t="s">
        <v>7612</v>
      </c>
      <c r="C4004" s="7">
        <v>92</v>
      </c>
      <c r="D4004" s="7">
        <v>304.2</v>
      </c>
      <c r="E4004" s="7">
        <v>92</v>
      </c>
      <c r="F4004" s="7">
        <v>304.2</v>
      </c>
      <c r="G4004" s="6">
        <v>212.2</v>
      </c>
    </row>
    <row r="4005" spans="1:7" x14ac:dyDescent="0.2">
      <c r="A4005" s="6" t="s">
        <v>7613</v>
      </c>
      <c r="B4005" s="6" t="s">
        <v>7614</v>
      </c>
      <c r="C4005" s="7">
        <v>0</v>
      </c>
      <c r="D4005" s="7">
        <v>232.14</v>
      </c>
      <c r="E4005" s="7">
        <v>0</v>
      </c>
      <c r="F4005" s="7">
        <v>232.14</v>
      </c>
      <c r="G4005" s="6">
        <v>232.14</v>
      </c>
    </row>
    <row r="4006" spans="1:7" x14ac:dyDescent="0.2">
      <c r="A4006" s="6" t="s">
        <v>7615</v>
      </c>
      <c r="B4006" s="6" t="s">
        <v>7616</v>
      </c>
      <c r="C4006" s="9">
        <v>3438.26</v>
      </c>
      <c r="D4006" s="7">
        <v>0</v>
      </c>
      <c r="E4006" s="7">
        <v>982.36</v>
      </c>
      <c r="F4006" s="9">
        <v>2455.9</v>
      </c>
      <c r="G4006" s="6">
        <v>-982.36</v>
      </c>
    </row>
    <row r="4007" spans="1:7" x14ac:dyDescent="0.2">
      <c r="A4007" s="6" t="s">
        <v>7617</v>
      </c>
      <c r="B4007" s="6" t="s">
        <v>7618</v>
      </c>
      <c r="C4007" s="9">
        <v>6482.39</v>
      </c>
      <c r="D4007" s="7">
        <v>0</v>
      </c>
      <c r="E4007" s="7">
        <v>0</v>
      </c>
      <c r="F4007" s="9">
        <v>6482.39</v>
      </c>
      <c r="G4007" s="6">
        <v>0</v>
      </c>
    </row>
    <row r="4008" spans="1:7" x14ac:dyDescent="0.2">
      <c r="A4008" s="6" t="s">
        <v>7619</v>
      </c>
      <c r="B4008" s="6" t="s">
        <v>7620</v>
      </c>
      <c r="C4008" s="9">
        <v>4913.8</v>
      </c>
      <c r="D4008" s="7">
        <v>0</v>
      </c>
      <c r="E4008" s="7">
        <v>491.38</v>
      </c>
      <c r="F4008" s="9">
        <v>4422.42</v>
      </c>
      <c r="G4008" s="6">
        <v>-491.38</v>
      </c>
    </row>
    <row r="4009" spans="1:7" x14ac:dyDescent="0.2">
      <c r="A4009" s="6" t="s">
        <v>7621</v>
      </c>
      <c r="B4009" s="6" t="s">
        <v>7622</v>
      </c>
      <c r="C4009" s="9">
        <v>2773.42</v>
      </c>
      <c r="D4009" s="7">
        <v>0</v>
      </c>
      <c r="E4009" s="7">
        <v>426.68</v>
      </c>
      <c r="F4009" s="9">
        <v>2346.7399999999998</v>
      </c>
      <c r="G4009" s="6">
        <v>-426.68</v>
      </c>
    </row>
    <row r="4010" spans="1:7" x14ac:dyDescent="0.2">
      <c r="A4010" s="6" t="s">
        <v>7623</v>
      </c>
      <c r="B4010" s="6" t="s">
        <v>7624</v>
      </c>
      <c r="C4010" s="9">
        <v>2836.98</v>
      </c>
      <c r="D4010" s="7">
        <v>0</v>
      </c>
      <c r="E4010" s="9">
        <v>1169.8499999999999</v>
      </c>
      <c r="F4010" s="9">
        <v>1667.13</v>
      </c>
      <c r="G4010" s="6">
        <v>-1169.8499999999999</v>
      </c>
    </row>
    <row r="4011" spans="1:7" x14ac:dyDescent="0.2">
      <c r="A4011" s="6" t="s">
        <v>7625</v>
      </c>
      <c r="B4011" s="6" t="s">
        <v>7626</v>
      </c>
      <c r="C4011" s="7">
        <v>0</v>
      </c>
      <c r="D4011" s="7">
        <v>0</v>
      </c>
      <c r="E4011" s="7">
        <v>0</v>
      </c>
      <c r="F4011" s="7">
        <v>0</v>
      </c>
      <c r="G4011" s="6">
        <v>0</v>
      </c>
    </row>
    <row r="4012" spans="1:7" x14ac:dyDescent="0.2">
      <c r="A4012" s="6" t="s">
        <v>7627</v>
      </c>
      <c r="B4012" s="6" t="s">
        <v>7628</v>
      </c>
      <c r="C4012" s="9">
        <v>1647.77</v>
      </c>
      <c r="D4012" s="7">
        <v>0</v>
      </c>
      <c r="E4012" s="7">
        <v>400.94</v>
      </c>
      <c r="F4012" s="9">
        <v>1246.83</v>
      </c>
      <c r="G4012" s="6">
        <v>-400.94</v>
      </c>
    </row>
    <row r="4013" spans="1:7" x14ac:dyDescent="0.2">
      <c r="A4013" s="6" t="s">
        <v>7629</v>
      </c>
      <c r="B4013" s="6" t="s">
        <v>7630</v>
      </c>
      <c r="C4013" s="7">
        <v>340.69</v>
      </c>
      <c r="D4013" s="7">
        <v>0</v>
      </c>
      <c r="E4013" s="7">
        <v>0</v>
      </c>
      <c r="F4013" s="7">
        <v>340.69</v>
      </c>
      <c r="G4013" s="6">
        <v>0</v>
      </c>
    </row>
    <row r="4014" spans="1:7" x14ac:dyDescent="0.2">
      <c r="A4014" s="6" t="s">
        <v>7631</v>
      </c>
      <c r="B4014" s="6" t="s">
        <v>7632</v>
      </c>
      <c r="C4014" s="9">
        <v>1271.0899999999999</v>
      </c>
      <c r="D4014" s="7">
        <v>391.84</v>
      </c>
      <c r="E4014" s="7">
        <v>378.22</v>
      </c>
      <c r="F4014" s="9">
        <v>1284.71</v>
      </c>
      <c r="G4014" s="6">
        <v>13.619999999999948</v>
      </c>
    </row>
    <row r="4015" spans="1:7" x14ac:dyDescent="0.2">
      <c r="A4015" s="6" t="s">
        <v>7633</v>
      </c>
      <c r="B4015" s="6" t="s">
        <v>7634</v>
      </c>
      <c r="C4015" s="9">
        <v>1414.09</v>
      </c>
      <c r="D4015" s="7">
        <v>0</v>
      </c>
      <c r="E4015" s="9">
        <v>1414.09</v>
      </c>
      <c r="F4015" s="7">
        <v>0</v>
      </c>
      <c r="G4015" s="6">
        <v>-1414.09</v>
      </c>
    </row>
    <row r="4016" spans="1:7" x14ac:dyDescent="0.2">
      <c r="A4016" s="6" t="s">
        <v>7635</v>
      </c>
      <c r="B4016" s="6" t="s">
        <v>7636</v>
      </c>
      <c r="C4016" s="7">
        <v>0</v>
      </c>
      <c r="D4016" s="7">
        <v>0</v>
      </c>
      <c r="E4016" s="7">
        <v>0</v>
      </c>
      <c r="F4016" s="7">
        <v>0</v>
      </c>
      <c r="G4016" s="6">
        <v>0</v>
      </c>
    </row>
    <row r="4017" spans="1:7" x14ac:dyDescent="0.2">
      <c r="A4017" s="6" t="s">
        <v>7637</v>
      </c>
      <c r="B4017" s="6" t="s">
        <v>7638</v>
      </c>
      <c r="C4017" s="9">
        <v>1388.76</v>
      </c>
      <c r="D4017" s="7">
        <v>0</v>
      </c>
      <c r="E4017" s="7">
        <v>317.93</v>
      </c>
      <c r="F4017" s="9">
        <v>1070.83</v>
      </c>
      <c r="G4017" s="6">
        <v>-317.93</v>
      </c>
    </row>
    <row r="4018" spans="1:7" x14ac:dyDescent="0.2">
      <c r="A4018" s="6" t="s">
        <v>7639</v>
      </c>
      <c r="B4018" s="6" t="s">
        <v>7640</v>
      </c>
      <c r="C4018" s="9">
        <v>3922.87</v>
      </c>
      <c r="D4018" s="7">
        <v>0</v>
      </c>
      <c r="E4018" s="7">
        <v>411.22</v>
      </c>
      <c r="F4018" s="9">
        <v>3511.65</v>
      </c>
      <c r="G4018" s="6">
        <v>-411.22</v>
      </c>
    </row>
    <row r="4019" spans="1:7" x14ac:dyDescent="0.2">
      <c r="A4019" s="6" t="s">
        <v>7641</v>
      </c>
      <c r="B4019" s="6" t="s">
        <v>7642</v>
      </c>
      <c r="C4019" s="9">
        <v>3978.76</v>
      </c>
      <c r="D4019" s="7">
        <v>84.22</v>
      </c>
      <c r="E4019" s="7">
        <v>250.92</v>
      </c>
      <c r="F4019" s="9">
        <v>3812.06</v>
      </c>
      <c r="G4019" s="6">
        <v>-166.7</v>
      </c>
    </row>
    <row r="4020" spans="1:7" x14ac:dyDescent="0.2">
      <c r="A4020" s="6" t="s">
        <v>7643</v>
      </c>
      <c r="B4020" s="6" t="s">
        <v>7644</v>
      </c>
      <c r="C4020" s="7">
        <v>0</v>
      </c>
      <c r="D4020" s="7">
        <v>0</v>
      </c>
      <c r="E4020" s="7">
        <v>0</v>
      </c>
      <c r="F4020" s="7">
        <v>0</v>
      </c>
      <c r="G4020" s="6">
        <v>0</v>
      </c>
    </row>
    <row r="4021" spans="1:7" x14ac:dyDescent="0.2">
      <c r="A4021" s="6" t="s">
        <v>7645</v>
      </c>
      <c r="B4021" s="6" t="s">
        <v>7646</v>
      </c>
      <c r="C4021" s="7">
        <v>0</v>
      </c>
      <c r="D4021" s="7">
        <v>187.08</v>
      </c>
      <c r="E4021" s="7">
        <v>0</v>
      </c>
      <c r="F4021" s="7">
        <v>187.08</v>
      </c>
      <c r="G4021" s="6">
        <v>187.08</v>
      </c>
    </row>
    <row r="4022" spans="1:7" x14ac:dyDescent="0.2">
      <c r="A4022" s="6" t="s">
        <v>7647</v>
      </c>
      <c r="B4022" s="6" t="s">
        <v>7648</v>
      </c>
      <c r="C4022" s="7">
        <v>52.43</v>
      </c>
      <c r="D4022" s="7">
        <v>58</v>
      </c>
      <c r="E4022" s="7">
        <v>52.43</v>
      </c>
      <c r="F4022" s="7">
        <v>58</v>
      </c>
      <c r="G4022" s="6">
        <v>5.57</v>
      </c>
    </row>
    <row r="4023" spans="1:7" x14ac:dyDescent="0.2">
      <c r="A4023" s="6" t="s">
        <v>7649</v>
      </c>
      <c r="B4023" s="6" t="s">
        <v>7650</v>
      </c>
      <c r="C4023" s="7">
        <v>310.02</v>
      </c>
      <c r="D4023" s="7">
        <v>0</v>
      </c>
      <c r="E4023" s="7">
        <v>310.02</v>
      </c>
      <c r="F4023" s="7">
        <v>0</v>
      </c>
      <c r="G4023" s="6">
        <v>-310.02</v>
      </c>
    </row>
    <row r="4024" spans="1:7" x14ac:dyDescent="0.2">
      <c r="A4024" s="6" t="s">
        <v>7651</v>
      </c>
      <c r="B4024" s="6" t="s">
        <v>7652</v>
      </c>
      <c r="C4024" s="7">
        <v>0</v>
      </c>
      <c r="D4024" s="7">
        <v>60.72</v>
      </c>
      <c r="E4024" s="7">
        <v>0</v>
      </c>
      <c r="F4024" s="7">
        <v>60.72</v>
      </c>
      <c r="G4024" s="6">
        <v>60.72</v>
      </c>
    </row>
    <row r="4025" spans="1:7" x14ac:dyDescent="0.2">
      <c r="A4025" s="6" t="s">
        <v>7653</v>
      </c>
      <c r="B4025" s="6" t="s">
        <v>7654</v>
      </c>
      <c r="C4025" s="7">
        <v>0</v>
      </c>
      <c r="D4025" s="7">
        <v>0</v>
      </c>
      <c r="E4025" s="7">
        <v>0</v>
      </c>
      <c r="F4025" s="7">
        <v>0</v>
      </c>
      <c r="G4025" s="6">
        <v>0</v>
      </c>
    </row>
    <row r="4026" spans="1:7" x14ac:dyDescent="0.2">
      <c r="A4026" s="6" t="s">
        <v>7655</v>
      </c>
      <c r="B4026" s="6" t="s">
        <v>7656</v>
      </c>
      <c r="C4026" s="9">
        <v>4454.2</v>
      </c>
      <c r="D4026" s="9">
        <v>1360.83</v>
      </c>
      <c r="E4026" s="9">
        <v>4823.58</v>
      </c>
      <c r="F4026" s="7">
        <v>991.45</v>
      </c>
      <c r="G4026" s="6">
        <v>-3462.75</v>
      </c>
    </row>
    <row r="4027" spans="1:7" x14ac:dyDescent="0.2">
      <c r="A4027" s="6" t="s">
        <v>7657</v>
      </c>
      <c r="B4027" s="6" t="s">
        <v>7658</v>
      </c>
      <c r="C4027" s="7">
        <v>104.6</v>
      </c>
      <c r="D4027" s="7">
        <v>99.84</v>
      </c>
      <c r="E4027" s="7">
        <v>104.6</v>
      </c>
      <c r="F4027" s="7">
        <v>99.84</v>
      </c>
      <c r="G4027" s="6">
        <v>-4.7599999999999909</v>
      </c>
    </row>
    <row r="4028" spans="1:7" x14ac:dyDescent="0.2">
      <c r="A4028" s="6" t="s">
        <v>7659</v>
      </c>
      <c r="B4028" s="6" t="s">
        <v>7660</v>
      </c>
      <c r="C4028" s="9">
        <v>7397.98</v>
      </c>
      <c r="D4028" s="7">
        <v>365.51</v>
      </c>
      <c r="E4028" s="9">
        <v>1311.94</v>
      </c>
      <c r="F4028" s="9">
        <v>6451.55</v>
      </c>
      <c r="G4028" s="6">
        <v>-946.43000000000006</v>
      </c>
    </row>
    <row r="4029" spans="1:7" x14ac:dyDescent="0.2">
      <c r="A4029" s="6" t="s">
        <v>7661</v>
      </c>
      <c r="B4029" s="6" t="s">
        <v>7662</v>
      </c>
      <c r="C4029" s="9">
        <v>40453.22</v>
      </c>
      <c r="D4029" s="7">
        <v>488.58</v>
      </c>
      <c r="E4029" s="7">
        <v>781.2</v>
      </c>
      <c r="F4029" s="9">
        <v>40160.6</v>
      </c>
      <c r="G4029" s="6">
        <v>-292.62000000000006</v>
      </c>
    </row>
    <row r="4030" spans="1:7" x14ac:dyDescent="0.2">
      <c r="A4030" s="6" t="s">
        <v>18248</v>
      </c>
      <c r="B4030" s="6" t="s">
        <v>18249</v>
      </c>
      <c r="C4030" s="7">
        <v>0</v>
      </c>
      <c r="D4030" s="7">
        <v>74.900000000000006</v>
      </c>
      <c r="E4030" s="7">
        <v>0</v>
      </c>
      <c r="F4030" s="7">
        <v>74.900000000000006</v>
      </c>
      <c r="G4030" s="6">
        <v>74.900000000000006</v>
      </c>
    </row>
    <row r="4031" spans="1:7" x14ac:dyDescent="0.2">
      <c r="A4031" s="6" t="s">
        <v>7663</v>
      </c>
      <c r="B4031" s="6" t="s">
        <v>7664</v>
      </c>
      <c r="C4031" s="7">
        <v>0</v>
      </c>
      <c r="D4031" s="7">
        <v>0</v>
      </c>
      <c r="E4031" s="7">
        <v>0</v>
      </c>
      <c r="F4031" s="7">
        <v>0</v>
      </c>
      <c r="G4031" s="6">
        <v>0</v>
      </c>
    </row>
    <row r="4032" spans="1:7" x14ac:dyDescent="0.2">
      <c r="A4032" s="6" t="s">
        <v>7665</v>
      </c>
      <c r="B4032" s="6" t="s">
        <v>7666</v>
      </c>
      <c r="C4032" s="7">
        <v>875.09</v>
      </c>
      <c r="D4032" s="7">
        <v>0</v>
      </c>
      <c r="E4032" s="7">
        <v>875.09</v>
      </c>
      <c r="F4032" s="7">
        <v>0</v>
      </c>
      <c r="G4032" s="6">
        <v>-875.09</v>
      </c>
    </row>
    <row r="4033" spans="1:7" x14ac:dyDescent="0.2">
      <c r="A4033" s="6" t="s">
        <v>7667</v>
      </c>
      <c r="B4033" s="6" t="s">
        <v>7668</v>
      </c>
      <c r="C4033" s="7">
        <v>43.5</v>
      </c>
      <c r="D4033" s="7">
        <v>64.13</v>
      </c>
      <c r="E4033" s="7">
        <v>43.5</v>
      </c>
      <c r="F4033" s="7">
        <v>64.13</v>
      </c>
      <c r="G4033" s="6">
        <v>20.629999999999995</v>
      </c>
    </row>
    <row r="4034" spans="1:7" x14ac:dyDescent="0.2">
      <c r="A4034" s="6" t="s">
        <v>7669</v>
      </c>
      <c r="B4034" s="6" t="s">
        <v>7670</v>
      </c>
      <c r="C4034" s="9">
        <v>1118.68</v>
      </c>
      <c r="D4034" s="7">
        <v>336.44</v>
      </c>
      <c r="E4034" s="7">
        <v>915.57</v>
      </c>
      <c r="F4034" s="7">
        <v>539.54999999999995</v>
      </c>
      <c r="G4034" s="6">
        <v>-579.13000000000011</v>
      </c>
    </row>
    <row r="4035" spans="1:7" x14ac:dyDescent="0.2">
      <c r="A4035" s="6" t="s">
        <v>7671</v>
      </c>
      <c r="B4035" s="6" t="s">
        <v>7672</v>
      </c>
      <c r="C4035" s="9">
        <v>17279.740000000002</v>
      </c>
      <c r="D4035" s="7">
        <v>0</v>
      </c>
      <c r="E4035" s="9">
        <v>1691.86</v>
      </c>
      <c r="F4035" s="9">
        <v>15587.88</v>
      </c>
      <c r="G4035" s="6">
        <v>-1691.86</v>
      </c>
    </row>
    <row r="4036" spans="1:7" x14ac:dyDescent="0.2">
      <c r="A4036" s="6" t="s">
        <v>7673</v>
      </c>
      <c r="B4036" s="6" t="s">
        <v>7674</v>
      </c>
      <c r="C4036" s="9">
        <v>36863.96</v>
      </c>
      <c r="D4036" s="7">
        <v>0</v>
      </c>
      <c r="E4036" s="7">
        <v>0</v>
      </c>
      <c r="F4036" s="9">
        <v>36863.96</v>
      </c>
      <c r="G4036" s="6">
        <v>0</v>
      </c>
    </row>
    <row r="4037" spans="1:7" x14ac:dyDescent="0.2">
      <c r="A4037" s="6" t="s">
        <v>7675</v>
      </c>
      <c r="B4037" s="6" t="s">
        <v>7676</v>
      </c>
      <c r="C4037" s="7">
        <v>704.39</v>
      </c>
      <c r="D4037" s="7">
        <v>626.02</v>
      </c>
      <c r="E4037" s="7">
        <v>182.97</v>
      </c>
      <c r="F4037" s="9">
        <v>1147.44</v>
      </c>
      <c r="G4037" s="6">
        <v>443.04999999999995</v>
      </c>
    </row>
    <row r="4038" spans="1:7" x14ac:dyDescent="0.2">
      <c r="A4038" s="6" t="s">
        <v>7677</v>
      </c>
      <c r="B4038" s="6" t="s">
        <v>7678</v>
      </c>
      <c r="C4038" s="9">
        <v>77814.11</v>
      </c>
      <c r="D4038" s="9">
        <v>3488.5</v>
      </c>
      <c r="E4038" s="9">
        <v>3573.5</v>
      </c>
      <c r="F4038" s="9">
        <v>77729.11</v>
      </c>
      <c r="G4038" s="6">
        <v>-85</v>
      </c>
    </row>
    <row r="4039" spans="1:7" x14ac:dyDescent="0.2">
      <c r="A4039" s="6" t="s">
        <v>7679</v>
      </c>
      <c r="B4039" s="6" t="s">
        <v>7680</v>
      </c>
      <c r="C4039" s="7">
        <v>0</v>
      </c>
      <c r="D4039" s="7">
        <v>0</v>
      </c>
      <c r="E4039" s="7">
        <v>0</v>
      </c>
      <c r="F4039" s="7">
        <v>0</v>
      </c>
      <c r="G4039" s="6">
        <v>0</v>
      </c>
    </row>
    <row r="4040" spans="1:7" x14ac:dyDescent="0.2">
      <c r="A4040" s="6" t="s">
        <v>7681</v>
      </c>
      <c r="B4040" s="6" t="s">
        <v>7682</v>
      </c>
      <c r="C4040" s="9">
        <v>1289.23</v>
      </c>
      <c r="D4040" s="9">
        <v>1015.39</v>
      </c>
      <c r="E4040" s="9">
        <v>1289.23</v>
      </c>
      <c r="F4040" s="9">
        <v>1015.39</v>
      </c>
      <c r="G4040" s="6">
        <v>-273.84000000000003</v>
      </c>
    </row>
    <row r="4041" spans="1:7" x14ac:dyDescent="0.2">
      <c r="A4041" s="6" t="s">
        <v>7683</v>
      </c>
      <c r="B4041" s="6" t="s">
        <v>7684</v>
      </c>
      <c r="C4041" s="9">
        <v>1062.54</v>
      </c>
      <c r="D4041" s="7">
        <v>0</v>
      </c>
      <c r="E4041" s="9">
        <v>1062.54</v>
      </c>
      <c r="F4041" s="7">
        <v>0</v>
      </c>
      <c r="G4041" s="6">
        <v>-1062.54</v>
      </c>
    </row>
    <row r="4042" spans="1:7" x14ac:dyDescent="0.2">
      <c r="A4042" s="6" t="s">
        <v>7685</v>
      </c>
      <c r="B4042" s="6" t="s">
        <v>1883</v>
      </c>
      <c r="C4042" s="7">
        <v>0</v>
      </c>
      <c r="D4042" s="7">
        <v>10.78</v>
      </c>
      <c r="E4042" s="7">
        <v>0</v>
      </c>
      <c r="F4042" s="7">
        <v>10.78</v>
      </c>
      <c r="G4042" s="6">
        <v>10.78</v>
      </c>
    </row>
    <row r="4043" spans="1:7" x14ac:dyDescent="0.2">
      <c r="A4043" s="6" t="s">
        <v>7686</v>
      </c>
      <c r="B4043" s="6" t="s">
        <v>7687</v>
      </c>
      <c r="C4043" s="7">
        <v>0</v>
      </c>
      <c r="D4043" s="7">
        <v>0</v>
      </c>
      <c r="E4043" s="7">
        <v>0</v>
      </c>
      <c r="F4043" s="7">
        <v>0</v>
      </c>
      <c r="G4043" s="6">
        <v>0</v>
      </c>
    </row>
    <row r="4044" spans="1:7" x14ac:dyDescent="0.2">
      <c r="A4044" s="6" t="s">
        <v>7688</v>
      </c>
      <c r="B4044" s="6" t="s">
        <v>7689</v>
      </c>
      <c r="C4044" s="9">
        <v>13369.11</v>
      </c>
      <c r="D4044" s="7">
        <v>504.88</v>
      </c>
      <c r="E4044" s="7">
        <v>583.08000000000004</v>
      </c>
      <c r="F4044" s="9">
        <v>13290.91</v>
      </c>
      <c r="G4044" s="6">
        <v>-78.200000000000045</v>
      </c>
    </row>
    <row r="4045" spans="1:7" x14ac:dyDescent="0.2">
      <c r="A4045" s="6" t="s">
        <v>7690</v>
      </c>
      <c r="B4045" s="6" t="s">
        <v>7691</v>
      </c>
      <c r="C4045" s="7">
        <v>103.67</v>
      </c>
      <c r="D4045" s="7">
        <v>343.13</v>
      </c>
      <c r="E4045" s="7">
        <v>103.67</v>
      </c>
      <c r="F4045" s="7">
        <v>343.13</v>
      </c>
      <c r="G4045" s="6">
        <v>239.45999999999998</v>
      </c>
    </row>
    <row r="4046" spans="1:7" x14ac:dyDescent="0.2">
      <c r="A4046" s="6" t="s">
        <v>7692</v>
      </c>
      <c r="B4046" s="6" t="s">
        <v>7693</v>
      </c>
      <c r="C4046" s="7">
        <v>117.65</v>
      </c>
      <c r="D4046" s="7">
        <v>130.80000000000001</v>
      </c>
      <c r="E4046" s="7">
        <v>117.65</v>
      </c>
      <c r="F4046" s="7">
        <v>130.80000000000001</v>
      </c>
      <c r="G4046" s="6">
        <v>13.150000000000006</v>
      </c>
    </row>
    <row r="4047" spans="1:7" x14ac:dyDescent="0.2">
      <c r="A4047" s="6" t="s">
        <v>7694</v>
      </c>
      <c r="B4047" s="6" t="s">
        <v>7695</v>
      </c>
      <c r="C4047" s="7">
        <v>424.96</v>
      </c>
      <c r="D4047" s="7">
        <v>332.7</v>
      </c>
      <c r="E4047" s="7">
        <v>259.14</v>
      </c>
      <c r="F4047" s="7">
        <v>498.52</v>
      </c>
      <c r="G4047" s="6">
        <v>73.56</v>
      </c>
    </row>
    <row r="4048" spans="1:7" x14ac:dyDescent="0.2">
      <c r="A4048" s="6" t="s">
        <v>7696</v>
      </c>
      <c r="B4048" s="6" t="s">
        <v>7697</v>
      </c>
      <c r="C4048" s="7">
        <v>0</v>
      </c>
      <c r="D4048" s="7">
        <v>0</v>
      </c>
      <c r="E4048" s="7">
        <v>0</v>
      </c>
      <c r="F4048" s="7">
        <v>0</v>
      </c>
      <c r="G4048" s="6">
        <v>0</v>
      </c>
    </row>
    <row r="4049" spans="1:7" x14ac:dyDescent="0.2">
      <c r="A4049" s="6" t="s">
        <v>7698</v>
      </c>
      <c r="B4049" s="6" t="s">
        <v>7699</v>
      </c>
      <c r="C4049" s="7">
        <v>0</v>
      </c>
      <c r="D4049" s="7">
        <v>0</v>
      </c>
      <c r="E4049" s="7">
        <v>0</v>
      </c>
      <c r="F4049" s="7">
        <v>0</v>
      </c>
      <c r="G4049" s="6">
        <v>0</v>
      </c>
    </row>
    <row r="4050" spans="1:7" x14ac:dyDescent="0.2">
      <c r="A4050" s="6" t="s">
        <v>18250</v>
      </c>
      <c r="B4050" s="6" t="s">
        <v>18251</v>
      </c>
      <c r="C4050" s="7">
        <v>0</v>
      </c>
      <c r="D4050" s="7">
        <v>91.39</v>
      </c>
      <c r="E4050" s="7">
        <v>0</v>
      </c>
      <c r="F4050" s="7">
        <v>91.39</v>
      </c>
      <c r="G4050" s="6">
        <v>91.39</v>
      </c>
    </row>
    <row r="4051" spans="1:7" x14ac:dyDescent="0.2">
      <c r="A4051" s="6" t="s">
        <v>7700</v>
      </c>
      <c r="B4051" s="6" t="s">
        <v>7701</v>
      </c>
      <c r="C4051" s="7">
        <v>0</v>
      </c>
      <c r="D4051" s="7">
        <v>0</v>
      </c>
      <c r="E4051" s="7">
        <v>0</v>
      </c>
      <c r="F4051" s="7">
        <v>0</v>
      </c>
      <c r="G4051" s="6">
        <v>0</v>
      </c>
    </row>
    <row r="4052" spans="1:7" x14ac:dyDescent="0.2">
      <c r="A4052" s="6" t="s">
        <v>7702</v>
      </c>
      <c r="B4052" s="6" t="s">
        <v>7703</v>
      </c>
      <c r="C4052" s="7">
        <v>42</v>
      </c>
      <c r="D4052" s="7">
        <v>21</v>
      </c>
      <c r="E4052" s="7">
        <v>42</v>
      </c>
      <c r="F4052" s="7">
        <v>21</v>
      </c>
      <c r="G4052" s="6">
        <v>-21</v>
      </c>
    </row>
    <row r="4053" spans="1:7" x14ac:dyDescent="0.2">
      <c r="A4053" s="6" t="s">
        <v>7704</v>
      </c>
      <c r="B4053" s="6" t="s">
        <v>7705</v>
      </c>
      <c r="C4053" s="9">
        <v>1354.48</v>
      </c>
      <c r="D4053" s="7">
        <v>612</v>
      </c>
      <c r="E4053" s="7">
        <v>920.87</v>
      </c>
      <c r="F4053" s="9">
        <v>1045.6099999999999</v>
      </c>
      <c r="G4053" s="6">
        <v>-308.87</v>
      </c>
    </row>
    <row r="4054" spans="1:7" x14ac:dyDescent="0.2">
      <c r="A4054" s="6" t="s">
        <v>7706</v>
      </c>
      <c r="B4054" s="6" t="s">
        <v>7707</v>
      </c>
      <c r="C4054" s="7">
        <v>406.52</v>
      </c>
      <c r="D4054" s="7">
        <v>350.34</v>
      </c>
      <c r="E4054" s="7">
        <v>406.52</v>
      </c>
      <c r="F4054" s="7">
        <v>350.34</v>
      </c>
      <c r="G4054" s="6">
        <v>-56.180000000000007</v>
      </c>
    </row>
    <row r="4055" spans="1:7" x14ac:dyDescent="0.2">
      <c r="A4055" s="6" t="s">
        <v>7708</v>
      </c>
      <c r="B4055" s="6" t="s">
        <v>7709</v>
      </c>
      <c r="C4055" s="7">
        <v>644.67999999999995</v>
      </c>
      <c r="D4055" s="9">
        <v>1204.32</v>
      </c>
      <c r="E4055" s="7">
        <v>644.67999999999995</v>
      </c>
      <c r="F4055" s="9">
        <v>1204.32</v>
      </c>
      <c r="G4055" s="6">
        <v>559.64</v>
      </c>
    </row>
    <row r="4056" spans="1:7" x14ac:dyDescent="0.2">
      <c r="A4056" s="6" t="s">
        <v>7710</v>
      </c>
      <c r="B4056" s="6" t="s">
        <v>7711</v>
      </c>
      <c r="C4056" s="7">
        <v>0</v>
      </c>
      <c r="D4056" s="7">
        <v>0</v>
      </c>
      <c r="E4056" s="7">
        <v>0</v>
      </c>
      <c r="F4056" s="7">
        <v>0</v>
      </c>
      <c r="G4056" s="6">
        <v>0</v>
      </c>
    </row>
    <row r="4057" spans="1:7" x14ac:dyDescent="0.2">
      <c r="A4057" s="6" t="s">
        <v>7712</v>
      </c>
      <c r="B4057" s="6" t="s">
        <v>7713</v>
      </c>
      <c r="C4057" s="9">
        <v>1711.31</v>
      </c>
      <c r="D4057" s="7">
        <v>0</v>
      </c>
      <c r="E4057" s="7">
        <v>0</v>
      </c>
      <c r="F4057" s="9">
        <v>1711.31</v>
      </c>
      <c r="G4057" s="6">
        <v>0</v>
      </c>
    </row>
    <row r="4058" spans="1:7" x14ac:dyDescent="0.2">
      <c r="A4058" s="6" t="s">
        <v>7714</v>
      </c>
      <c r="B4058" s="6" t="s">
        <v>7715</v>
      </c>
      <c r="C4058" s="7">
        <v>63.79</v>
      </c>
      <c r="D4058" s="7">
        <v>492</v>
      </c>
      <c r="E4058" s="7">
        <v>330.45</v>
      </c>
      <c r="F4058" s="7">
        <v>225.34</v>
      </c>
      <c r="G4058" s="6">
        <v>161.55000000000001</v>
      </c>
    </row>
    <row r="4059" spans="1:7" x14ac:dyDescent="0.2">
      <c r="A4059" s="6" t="s">
        <v>7716</v>
      </c>
      <c r="B4059" s="6" t="s">
        <v>7717</v>
      </c>
      <c r="C4059" s="7">
        <v>0</v>
      </c>
      <c r="D4059" s="7">
        <v>0</v>
      </c>
      <c r="E4059" s="7">
        <v>0</v>
      </c>
      <c r="F4059" s="7">
        <v>0</v>
      </c>
      <c r="G4059" s="6">
        <v>0</v>
      </c>
    </row>
    <row r="4060" spans="1:7" x14ac:dyDescent="0.2">
      <c r="A4060" s="6" t="s">
        <v>7718</v>
      </c>
      <c r="B4060" s="6" t="s">
        <v>7719</v>
      </c>
      <c r="C4060" s="7">
        <v>73.599999999999994</v>
      </c>
      <c r="D4060" s="7">
        <v>219.63</v>
      </c>
      <c r="E4060" s="7">
        <v>73.599999999999994</v>
      </c>
      <c r="F4060" s="7">
        <v>219.63</v>
      </c>
      <c r="G4060" s="6">
        <v>146.03</v>
      </c>
    </row>
    <row r="4061" spans="1:7" x14ac:dyDescent="0.2">
      <c r="A4061" s="6" t="s">
        <v>7720</v>
      </c>
      <c r="B4061" s="6" t="s">
        <v>7721</v>
      </c>
      <c r="C4061" s="7">
        <v>108.21</v>
      </c>
      <c r="D4061" s="7">
        <v>266.7</v>
      </c>
      <c r="E4061" s="7">
        <v>108.21</v>
      </c>
      <c r="F4061" s="7">
        <v>266.7</v>
      </c>
      <c r="G4061" s="6">
        <v>158.49</v>
      </c>
    </row>
    <row r="4062" spans="1:7" x14ac:dyDescent="0.2">
      <c r="A4062" s="6" t="s">
        <v>7722</v>
      </c>
      <c r="B4062" s="6" t="s">
        <v>7723</v>
      </c>
      <c r="C4062" s="9">
        <v>4430.46</v>
      </c>
      <c r="D4062" s="7">
        <v>0</v>
      </c>
      <c r="E4062" s="7">
        <v>921.08</v>
      </c>
      <c r="F4062" s="9">
        <v>3509.38</v>
      </c>
      <c r="G4062" s="6">
        <v>-921.08</v>
      </c>
    </row>
    <row r="4063" spans="1:7" x14ac:dyDescent="0.2">
      <c r="A4063" s="6" t="s">
        <v>7724</v>
      </c>
      <c r="B4063" s="6" t="s">
        <v>7725</v>
      </c>
      <c r="C4063" s="7">
        <v>354.29</v>
      </c>
      <c r="D4063" s="7">
        <v>68.59</v>
      </c>
      <c r="E4063" s="7">
        <v>198.3</v>
      </c>
      <c r="F4063" s="7">
        <v>224.58</v>
      </c>
      <c r="G4063" s="6">
        <v>-129.71</v>
      </c>
    </row>
    <row r="4064" spans="1:7" x14ac:dyDescent="0.2">
      <c r="A4064" s="6" t="s">
        <v>7726</v>
      </c>
      <c r="B4064" s="6" t="s">
        <v>7727</v>
      </c>
      <c r="C4064" s="9">
        <v>3340.78</v>
      </c>
      <c r="D4064" s="7">
        <v>236.71</v>
      </c>
      <c r="E4064" s="9">
        <v>1012.62</v>
      </c>
      <c r="F4064" s="9">
        <v>2564.87</v>
      </c>
      <c r="G4064" s="6">
        <v>-775.91</v>
      </c>
    </row>
    <row r="4065" spans="1:7" x14ac:dyDescent="0.2">
      <c r="A4065" s="6" t="s">
        <v>7728</v>
      </c>
      <c r="B4065" s="6" t="s">
        <v>7729</v>
      </c>
      <c r="C4065" s="7">
        <v>0</v>
      </c>
      <c r="D4065" s="7">
        <v>0</v>
      </c>
      <c r="E4065" s="7">
        <v>0</v>
      </c>
      <c r="F4065" s="7">
        <v>0</v>
      </c>
      <c r="G4065" s="6">
        <v>0</v>
      </c>
    </row>
    <row r="4066" spans="1:7" x14ac:dyDescent="0.2">
      <c r="A4066" s="6" t="s">
        <v>7730</v>
      </c>
      <c r="B4066" s="6" t="s">
        <v>1897</v>
      </c>
      <c r="C4066" s="9">
        <v>16081.23</v>
      </c>
      <c r="D4066" s="9">
        <v>2031.84</v>
      </c>
      <c r="E4066" s="7">
        <v>953.64</v>
      </c>
      <c r="F4066" s="9">
        <v>17159.43</v>
      </c>
      <c r="G4066" s="6">
        <v>1078.1999999999998</v>
      </c>
    </row>
    <row r="4067" spans="1:7" x14ac:dyDescent="0.2">
      <c r="A4067" s="6" t="s">
        <v>7731</v>
      </c>
      <c r="B4067" s="6" t="s">
        <v>7732</v>
      </c>
      <c r="C4067" s="7">
        <v>426.08</v>
      </c>
      <c r="D4067" s="7">
        <v>88.5</v>
      </c>
      <c r="E4067" s="7">
        <v>426.08</v>
      </c>
      <c r="F4067" s="7">
        <v>88.5</v>
      </c>
      <c r="G4067" s="6">
        <v>-337.58</v>
      </c>
    </row>
    <row r="4068" spans="1:7" x14ac:dyDescent="0.2">
      <c r="A4068" s="6" t="s">
        <v>7733</v>
      </c>
      <c r="B4068" s="6" t="s">
        <v>7734</v>
      </c>
      <c r="C4068" s="7">
        <v>313.20999999999998</v>
      </c>
      <c r="D4068" s="7">
        <v>0</v>
      </c>
      <c r="E4068" s="7">
        <v>313.20999999999998</v>
      </c>
      <c r="F4068" s="7">
        <v>0</v>
      </c>
      <c r="G4068" s="6">
        <v>-313.20999999999998</v>
      </c>
    </row>
    <row r="4069" spans="1:7" x14ac:dyDescent="0.2">
      <c r="A4069" s="6" t="s">
        <v>7735</v>
      </c>
      <c r="B4069" s="6" t="s">
        <v>7736</v>
      </c>
      <c r="C4069" s="7">
        <v>21</v>
      </c>
      <c r="D4069" s="7">
        <v>150</v>
      </c>
      <c r="E4069" s="7">
        <v>21</v>
      </c>
      <c r="F4069" s="7">
        <v>150</v>
      </c>
      <c r="G4069" s="6">
        <v>129</v>
      </c>
    </row>
    <row r="4070" spans="1:7" x14ac:dyDescent="0.2">
      <c r="A4070" s="6" t="s">
        <v>7737</v>
      </c>
      <c r="B4070" s="6" t="s">
        <v>7738</v>
      </c>
      <c r="C4070" s="7">
        <v>304.13</v>
      </c>
      <c r="D4070" s="7">
        <v>242.86</v>
      </c>
      <c r="E4070" s="7">
        <v>304.13</v>
      </c>
      <c r="F4070" s="7">
        <v>242.86</v>
      </c>
      <c r="G4070" s="6">
        <v>-61.269999999999982</v>
      </c>
    </row>
    <row r="4071" spans="1:7" x14ac:dyDescent="0.2">
      <c r="A4071" s="6" t="s">
        <v>7739</v>
      </c>
      <c r="B4071" s="6" t="s">
        <v>7740</v>
      </c>
      <c r="C4071" s="7">
        <v>116</v>
      </c>
      <c r="D4071" s="7">
        <v>307.72000000000003</v>
      </c>
      <c r="E4071" s="7">
        <v>116</v>
      </c>
      <c r="F4071" s="7">
        <v>307.72000000000003</v>
      </c>
      <c r="G4071" s="6">
        <v>191.72000000000003</v>
      </c>
    </row>
    <row r="4072" spans="1:7" x14ac:dyDescent="0.2">
      <c r="A4072" s="6" t="s">
        <v>7741</v>
      </c>
      <c r="B4072" s="6" t="s">
        <v>7742</v>
      </c>
      <c r="C4072" s="9">
        <v>2862.24</v>
      </c>
      <c r="D4072" s="7">
        <v>0</v>
      </c>
      <c r="E4072" s="9">
        <v>1431.12</v>
      </c>
      <c r="F4072" s="9">
        <v>1431.12</v>
      </c>
      <c r="G4072" s="6">
        <v>-1431.12</v>
      </c>
    </row>
    <row r="4073" spans="1:7" x14ac:dyDescent="0.2">
      <c r="A4073" s="6" t="s">
        <v>7743</v>
      </c>
      <c r="B4073" s="6" t="s">
        <v>7744</v>
      </c>
      <c r="C4073" s="7">
        <v>0</v>
      </c>
      <c r="D4073" s="7">
        <v>0</v>
      </c>
      <c r="E4073" s="7">
        <v>0</v>
      </c>
      <c r="F4073" s="7">
        <v>0</v>
      </c>
      <c r="G4073" s="6">
        <v>0</v>
      </c>
    </row>
    <row r="4074" spans="1:7" x14ac:dyDescent="0.2">
      <c r="A4074" s="6" t="s">
        <v>7745</v>
      </c>
      <c r="B4074" s="6" t="s">
        <v>7746</v>
      </c>
      <c r="C4074" s="9">
        <v>16593.25</v>
      </c>
      <c r="D4074" s="7">
        <v>343.66</v>
      </c>
      <c r="E4074" s="7">
        <v>995.8</v>
      </c>
      <c r="F4074" s="9">
        <v>15941.11</v>
      </c>
      <c r="G4074" s="6">
        <v>-652.13999999999987</v>
      </c>
    </row>
    <row r="4075" spans="1:7" x14ac:dyDescent="0.2">
      <c r="A4075" s="6" t="s">
        <v>7747</v>
      </c>
      <c r="B4075" s="6" t="s">
        <v>7748</v>
      </c>
      <c r="C4075" s="7">
        <v>0</v>
      </c>
      <c r="D4075" s="7">
        <v>0</v>
      </c>
      <c r="E4075" s="7">
        <v>0</v>
      </c>
      <c r="F4075" s="7">
        <v>0</v>
      </c>
      <c r="G4075" s="6">
        <v>0</v>
      </c>
    </row>
    <row r="4076" spans="1:7" x14ac:dyDescent="0.2">
      <c r="A4076" s="6" t="s">
        <v>7749</v>
      </c>
      <c r="B4076" s="6" t="s">
        <v>1903</v>
      </c>
      <c r="C4076" s="7">
        <v>0</v>
      </c>
      <c r="D4076" s="7">
        <v>482.86</v>
      </c>
      <c r="E4076" s="7">
        <v>0</v>
      </c>
      <c r="F4076" s="7">
        <v>482.86</v>
      </c>
      <c r="G4076" s="6">
        <v>482.86</v>
      </c>
    </row>
    <row r="4077" spans="1:7" x14ac:dyDescent="0.2">
      <c r="A4077" s="6" t="s">
        <v>7750</v>
      </c>
      <c r="B4077" s="6" t="s">
        <v>7751</v>
      </c>
      <c r="C4077" s="7">
        <v>0</v>
      </c>
      <c r="D4077" s="7">
        <v>99.61</v>
      </c>
      <c r="E4077" s="7">
        <v>0</v>
      </c>
      <c r="F4077" s="7">
        <v>99.61</v>
      </c>
      <c r="G4077" s="6">
        <v>99.61</v>
      </c>
    </row>
    <row r="4078" spans="1:7" x14ac:dyDescent="0.2">
      <c r="A4078" s="6" t="s">
        <v>7752</v>
      </c>
      <c r="B4078" s="6" t="s">
        <v>7753</v>
      </c>
      <c r="C4078" s="7">
        <v>0</v>
      </c>
      <c r="D4078" s="7">
        <v>0</v>
      </c>
      <c r="E4078" s="7">
        <v>0</v>
      </c>
      <c r="F4078" s="7">
        <v>0</v>
      </c>
      <c r="G4078" s="6">
        <v>0</v>
      </c>
    </row>
    <row r="4079" spans="1:7" x14ac:dyDescent="0.2">
      <c r="A4079" s="6" t="s">
        <v>7754</v>
      </c>
      <c r="B4079" s="6" t="s">
        <v>7755</v>
      </c>
      <c r="C4079" s="9">
        <v>5981.18</v>
      </c>
      <c r="D4079" s="7">
        <v>0</v>
      </c>
      <c r="E4079" s="7">
        <v>592.12</v>
      </c>
      <c r="F4079" s="9">
        <v>5389.06</v>
      </c>
      <c r="G4079" s="6">
        <v>-592.12</v>
      </c>
    </row>
    <row r="4080" spans="1:7" x14ac:dyDescent="0.2">
      <c r="A4080" s="6" t="s">
        <v>7756</v>
      </c>
      <c r="B4080" s="6" t="s">
        <v>7757</v>
      </c>
      <c r="C4080" s="9">
        <v>7551.63</v>
      </c>
      <c r="D4080" s="7">
        <v>0</v>
      </c>
      <c r="E4080" s="9">
        <v>1030.42</v>
      </c>
      <c r="F4080" s="9">
        <v>6521.21</v>
      </c>
      <c r="G4080" s="6">
        <v>-1030.42</v>
      </c>
    </row>
    <row r="4081" spans="1:7" x14ac:dyDescent="0.2">
      <c r="A4081" s="6" t="s">
        <v>7758</v>
      </c>
      <c r="B4081" s="6" t="s">
        <v>7759</v>
      </c>
      <c r="C4081" s="7">
        <v>441.08</v>
      </c>
      <c r="D4081" s="7">
        <v>296.89</v>
      </c>
      <c r="E4081" s="7">
        <v>441.08</v>
      </c>
      <c r="F4081" s="7">
        <v>296.89</v>
      </c>
      <c r="G4081" s="6">
        <v>-144.19</v>
      </c>
    </row>
    <row r="4082" spans="1:7" x14ac:dyDescent="0.2">
      <c r="A4082" s="6" t="s">
        <v>7760</v>
      </c>
      <c r="B4082" s="6" t="s">
        <v>7761</v>
      </c>
      <c r="C4082" s="7">
        <v>0</v>
      </c>
      <c r="D4082" s="7">
        <v>0</v>
      </c>
      <c r="E4082" s="7">
        <v>0</v>
      </c>
      <c r="F4082" s="7">
        <v>0</v>
      </c>
      <c r="G4082" s="6">
        <v>0</v>
      </c>
    </row>
    <row r="4083" spans="1:7" x14ac:dyDescent="0.2">
      <c r="A4083" s="6" t="s">
        <v>7762</v>
      </c>
      <c r="B4083" s="6" t="s">
        <v>1911</v>
      </c>
      <c r="C4083" s="7">
        <v>589.84</v>
      </c>
      <c r="D4083" s="7">
        <v>0</v>
      </c>
      <c r="E4083" s="7">
        <v>589.84</v>
      </c>
      <c r="F4083" s="7">
        <v>0</v>
      </c>
      <c r="G4083" s="6">
        <v>-589.84</v>
      </c>
    </row>
    <row r="4084" spans="1:7" x14ac:dyDescent="0.2">
      <c r="A4084" s="6" t="s">
        <v>7763</v>
      </c>
      <c r="B4084" s="6" t="s">
        <v>7764</v>
      </c>
      <c r="C4084" s="7">
        <v>0</v>
      </c>
      <c r="D4084" s="7">
        <v>0</v>
      </c>
      <c r="E4084" s="7">
        <v>0</v>
      </c>
      <c r="F4084" s="7">
        <v>0</v>
      </c>
      <c r="G4084" s="6">
        <v>0</v>
      </c>
    </row>
    <row r="4085" spans="1:7" x14ac:dyDescent="0.2">
      <c r="A4085" s="6" t="s">
        <v>7765</v>
      </c>
      <c r="B4085" s="6" t="s">
        <v>1913</v>
      </c>
      <c r="C4085" s="7">
        <v>196.37</v>
      </c>
      <c r="D4085" s="7">
        <v>0</v>
      </c>
      <c r="E4085" s="7">
        <v>196.37</v>
      </c>
      <c r="F4085" s="7">
        <v>0</v>
      </c>
      <c r="G4085" s="6">
        <v>-196.37</v>
      </c>
    </row>
    <row r="4086" spans="1:7" x14ac:dyDescent="0.2">
      <c r="A4086" s="6" t="s">
        <v>7766</v>
      </c>
      <c r="B4086" s="6" t="s">
        <v>7767</v>
      </c>
      <c r="C4086" s="7">
        <v>0</v>
      </c>
      <c r="D4086" s="7">
        <v>0</v>
      </c>
      <c r="E4086" s="7">
        <v>0</v>
      </c>
      <c r="F4086" s="7">
        <v>0</v>
      </c>
      <c r="G4086" s="6">
        <v>0</v>
      </c>
    </row>
    <row r="4087" spans="1:7" x14ac:dyDescent="0.2">
      <c r="A4087" s="6" t="s">
        <v>7768</v>
      </c>
      <c r="B4087" s="6" t="s">
        <v>7769</v>
      </c>
      <c r="C4087" s="7">
        <v>0</v>
      </c>
      <c r="D4087" s="7">
        <v>216.78</v>
      </c>
      <c r="E4087" s="7">
        <v>0</v>
      </c>
      <c r="F4087" s="7">
        <v>216.78</v>
      </c>
      <c r="G4087" s="6">
        <v>216.78</v>
      </c>
    </row>
    <row r="4088" spans="1:7" x14ac:dyDescent="0.2">
      <c r="A4088" s="6" t="s">
        <v>7770</v>
      </c>
      <c r="B4088" s="6" t="s">
        <v>7771</v>
      </c>
      <c r="C4088" s="7">
        <v>684.36</v>
      </c>
      <c r="D4088" s="7">
        <v>623.08000000000004</v>
      </c>
      <c r="E4088" s="7">
        <v>517.74</v>
      </c>
      <c r="F4088" s="7">
        <v>789.7</v>
      </c>
      <c r="G4088" s="6">
        <v>105.34000000000003</v>
      </c>
    </row>
    <row r="4089" spans="1:7" x14ac:dyDescent="0.2">
      <c r="A4089" s="6" t="s">
        <v>7772</v>
      </c>
      <c r="B4089" s="6" t="s">
        <v>7773</v>
      </c>
      <c r="C4089" s="7">
        <v>538.80999999999995</v>
      </c>
      <c r="D4089" s="7">
        <v>0</v>
      </c>
      <c r="E4089" s="7">
        <v>538.80999999999995</v>
      </c>
      <c r="F4089" s="7">
        <v>0</v>
      </c>
      <c r="G4089" s="6">
        <v>-538.80999999999995</v>
      </c>
    </row>
    <row r="4090" spans="1:7" x14ac:dyDescent="0.2">
      <c r="A4090" s="6" t="s">
        <v>7774</v>
      </c>
      <c r="B4090" s="6" t="s">
        <v>7775</v>
      </c>
      <c r="C4090" s="7">
        <v>0</v>
      </c>
      <c r="D4090" s="7">
        <v>0</v>
      </c>
      <c r="E4090" s="7">
        <v>0</v>
      </c>
      <c r="F4090" s="7">
        <v>0</v>
      </c>
      <c r="G4090" s="6">
        <v>0</v>
      </c>
    </row>
    <row r="4091" spans="1:7" x14ac:dyDescent="0.2">
      <c r="A4091" s="6" t="s">
        <v>7776</v>
      </c>
      <c r="B4091" s="6" t="s">
        <v>7777</v>
      </c>
      <c r="C4091" s="7">
        <v>0</v>
      </c>
      <c r="D4091" s="7">
        <v>0</v>
      </c>
      <c r="E4091" s="7">
        <v>0</v>
      </c>
      <c r="F4091" s="7">
        <v>0</v>
      </c>
      <c r="G4091" s="6">
        <v>0</v>
      </c>
    </row>
    <row r="4092" spans="1:7" x14ac:dyDescent="0.2">
      <c r="A4092" s="6" t="s">
        <v>7778</v>
      </c>
      <c r="B4092" s="6" t="s">
        <v>7779</v>
      </c>
      <c r="C4092" s="7">
        <v>0</v>
      </c>
      <c r="D4092" s="7">
        <v>0</v>
      </c>
      <c r="E4092" s="7">
        <v>0</v>
      </c>
      <c r="F4092" s="7">
        <v>0</v>
      </c>
      <c r="G4092" s="6">
        <v>0</v>
      </c>
    </row>
    <row r="4093" spans="1:7" x14ac:dyDescent="0.2">
      <c r="A4093" s="6" t="s">
        <v>7780</v>
      </c>
      <c r="B4093" s="6" t="s">
        <v>7781</v>
      </c>
      <c r="C4093" s="7">
        <v>0</v>
      </c>
      <c r="D4093" s="7">
        <v>0</v>
      </c>
      <c r="E4093" s="7">
        <v>0</v>
      </c>
      <c r="F4093" s="7">
        <v>0</v>
      </c>
      <c r="G4093" s="6">
        <v>0</v>
      </c>
    </row>
    <row r="4094" spans="1:7" x14ac:dyDescent="0.2">
      <c r="A4094" s="6" t="s">
        <v>7782</v>
      </c>
      <c r="B4094" s="6" t="s">
        <v>7783</v>
      </c>
      <c r="C4094" s="7">
        <v>0</v>
      </c>
      <c r="D4094" s="7">
        <v>0</v>
      </c>
      <c r="E4094" s="7">
        <v>0</v>
      </c>
      <c r="F4094" s="7">
        <v>0</v>
      </c>
      <c r="G4094" s="6">
        <v>0</v>
      </c>
    </row>
    <row r="4095" spans="1:7" x14ac:dyDescent="0.2">
      <c r="A4095" s="6" t="s">
        <v>7784</v>
      </c>
      <c r="B4095" s="6" t="s">
        <v>7785</v>
      </c>
      <c r="C4095" s="9">
        <v>6941.62</v>
      </c>
      <c r="D4095" s="7">
        <v>0</v>
      </c>
      <c r="E4095" s="7">
        <v>0</v>
      </c>
      <c r="F4095" s="9">
        <v>6941.62</v>
      </c>
      <c r="G4095" s="6">
        <v>0</v>
      </c>
    </row>
    <row r="4096" spans="1:7" x14ac:dyDescent="0.2">
      <c r="A4096" s="6" t="s">
        <v>7786</v>
      </c>
      <c r="B4096" s="6" t="s">
        <v>7787</v>
      </c>
      <c r="C4096" s="9">
        <v>2799.31</v>
      </c>
      <c r="D4096" s="7">
        <v>574.34</v>
      </c>
      <c r="E4096" s="7">
        <v>646.36</v>
      </c>
      <c r="F4096" s="9">
        <v>2727.29</v>
      </c>
      <c r="G4096" s="6">
        <v>-72.019999999999982</v>
      </c>
    </row>
    <row r="4097" spans="1:7" x14ac:dyDescent="0.2">
      <c r="A4097" s="6" t="s">
        <v>7788</v>
      </c>
      <c r="B4097" s="6" t="s">
        <v>7789</v>
      </c>
      <c r="C4097" s="7">
        <v>0</v>
      </c>
      <c r="D4097" s="7">
        <v>0</v>
      </c>
      <c r="E4097" s="7">
        <v>0</v>
      </c>
      <c r="F4097" s="7">
        <v>0</v>
      </c>
      <c r="G4097" s="6">
        <v>0</v>
      </c>
    </row>
    <row r="4098" spans="1:7" x14ac:dyDescent="0.2">
      <c r="A4098" s="6" t="s">
        <v>7790</v>
      </c>
      <c r="B4098" s="6" t="s">
        <v>7791</v>
      </c>
      <c r="C4098" s="9">
        <v>303983.34000000003</v>
      </c>
      <c r="D4098" s="7">
        <v>731.74</v>
      </c>
      <c r="E4098" s="7">
        <v>577.86</v>
      </c>
      <c r="F4098" s="9">
        <v>304137.21999999997</v>
      </c>
      <c r="G4098" s="6">
        <v>153.88</v>
      </c>
    </row>
    <row r="4099" spans="1:7" x14ac:dyDescent="0.2">
      <c r="A4099" s="6" t="s">
        <v>7792</v>
      </c>
      <c r="B4099" s="6" t="s">
        <v>7793</v>
      </c>
      <c r="C4099" s="7">
        <v>99.09</v>
      </c>
      <c r="D4099" s="7">
        <v>0</v>
      </c>
      <c r="E4099" s="7">
        <v>0</v>
      </c>
      <c r="F4099" s="7">
        <v>99.09</v>
      </c>
      <c r="G4099" s="6">
        <v>0</v>
      </c>
    </row>
    <row r="4100" spans="1:7" x14ac:dyDescent="0.2">
      <c r="A4100" s="6" t="s">
        <v>7794</v>
      </c>
      <c r="B4100" s="6" t="s">
        <v>7795</v>
      </c>
      <c r="C4100" s="7">
        <v>0</v>
      </c>
      <c r="D4100" s="7">
        <v>142.22</v>
      </c>
      <c r="E4100" s="7">
        <v>0</v>
      </c>
      <c r="F4100" s="7">
        <v>142.22</v>
      </c>
      <c r="G4100" s="6">
        <v>142.22</v>
      </c>
    </row>
    <row r="4101" spans="1:7" x14ac:dyDescent="0.2">
      <c r="A4101" s="6" t="s">
        <v>7796</v>
      </c>
      <c r="B4101" s="6" t="s">
        <v>7797</v>
      </c>
      <c r="C4101" s="9">
        <v>8432.02</v>
      </c>
      <c r="D4101" s="7">
        <v>425.49</v>
      </c>
      <c r="E4101" s="9">
        <v>1091.8499999999999</v>
      </c>
      <c r="F4101" s="9">
        <v>7765.66</v>
      </c>
      <c r="G4101" s="6">
        <v>-666.3599999999999</v>
      </c>
    </row>
    <row r="4102" spans="1:7" x14ac:dyDescent="0.2">
      <c r="A4102" s="6" t="s">
        <v>7798</v>
      </c>
      <c r="B4102" s="6" t="s">
        <v>7799</v>
      </c>
      <c r="C4102" s="7">
        <v>454.62</v>
      </c>
      <c r="D4102" s="7">
        <v>405.08</v>
      </c>
      <c r="E4102" s="7">
        <v>58</v>
      </c>
      <c r="F4102" s="7">
        <v>801.7</v>
      </c>
      <c r="G4102" s="6">
        <v>347.08</v>
      </c>
    </row>
    <row r="4103" spans="1:7" x14ac:dyDescent="0.2">
      <c r="A4103" s="6" t="s">
        <v>7800</v>
      </c>
      <c r="B4103" s="6" t="s">
        <v>7801</v>
      </c>
      <c r="C4103" s="7">
        <v>268.35000000000002</v>
      </c>
      <c r="D4103" s="9">
        <v>1365.82</v>
      </c>
      <c r="E4103" s="7">
        <v>268.35000000000002</v>
      </c>
      <c r="F4103" s="9">
        <v>1365.82</v>
      </c>
      <c r="G4103" s="6">
        <v>1097.4699999999998</v>
      </c>
    </row>
    <row r="4104" spans="1:7" x14ac:dyDescent="0.2">
      <c r="A4104" s="6" t="s">
        <v>7802</v>
      </c>
      <c r="B4104" s="6" t="s">
        <v>7803</v>
      </c>
      <c r="C4104" s="7">
        <v>133.4</v>
      </c>
      <c r="D4104" s="7">
        <v>0</v>
      </c>
      <c r="E4104" s="7">
        <v>133.4</v>
      </c>
      <c r="F4104" s="7">
        <v>0</v>
      </c>
      <c r="G4104" s="6">
        <v>-133.4</v>
      </c>
    </row>
    <row r="4105" spans="1:7" x14ac:dyDescent="0.2">
      <c r="A4105" s="6" t="s">
        <v>7804</v>
      </c>
      <c r="B4105" s="6" t="s">
        <v>7805</v>
      </c>
      <c r="C4105" s="9">
        <v>65192.23</v>
      </c>
      <c r="D4105" s="7">
        <v>44</v>
      </c>
      <c r="E4105" s="7">
        <v>841.34</v>
      </c>
      <c r="F4105" s="9">
        <v>64394.89</v>
      </c>
      <c r="G4105" s="6">
        <v>-797.34</v>
      </c>
    </row>
    <row r="4106" spans="1:7" x14ac:dyDescent="0.2">
      <c r="A4106" s="6" t="s">
        <v>7806</v>
      </c>
      <c r="B4106" s="6" t="s">
        <v>7807</v>
      </c>
      <c r="C4106" s="7">
        <v>269.97000000000003</v>
      </c>
      <c r="D4106" s="7">
        <v>0</v>
      </c>
      <c r="E4106" s="7">
        <v>0</v>
      </c>
      <c r="F4106" s="7">
        <v>269.97000000000003</v>
      </c>
      <c r="G4106" s="6">
        <v>0</v>
      </c>
    </row>
    <row r="4107" spans="1:7" x14ac:dyDescent="0.2">
      <c r="A4107" s="6" t="s">
        <v>7808</v>
      </c>
      <c r="B4107" s="6" t="s">
        <v>7809</v>
      </c>
      <c r="C4107" s="9">
        <v>5265.2</v>
      </c>
      <c r="D4107" s="7">
        <v>304.94</v>
      </c>
      <c r="E4107" s="7">
        <v>826.19</v>
      </c>
      <c r="F4107" s="9">
        <v>4743.95</v>
      </c>
      <c r="G4107" s="6">
        <v>-521.25</v>
      </c>
    </row>
    <row r="4108" spans="1:7" x14ac:dyDescent="0.2">
      <c r="A4108" s="6" t="s">
        <v>7810</v>
      </c>
      <c r="B4108" s="6" t="s">
        <v>7811</v>
      </c>
      <c r="C4108" s="7">
        <v>51.97</v>
      </c>
      <c r="D4108" s="7">
        <v>277.10000000000002</v>
      </c>
      <c r="E4108" s="7">
        <v>51.97</v>
      </c>
      <c r="F4108" s="7">
        <v>277.10000000000002</v>
      </c>
      <c r="G4108" s="6">
        <v>225.13000000000002</v>
      </c>
    </row>
    <row r="4109" spans="1:7" x14ac:dyDescent="0.2">
      <c r="A4109" s="6" t="s">
        <v>7812</v>
      </c>
      <c r="B4109" s="6" t="s">
        <v>7813</v>
      </c>
      <c r="C4109" s="7">
        <v>490.86</v>
      </c>
      <c r="D4109" s="9">
        <v>1858.12</v>
      </c>
      <c r="E4109" s="7">
        <v>490.86</v>
      </c>
      <c r="F4109" s="9">
        <v>1858.12</v>
      </c>
      <c r="G4109" s="6">
        <v>1367.2599999999998</v>
      </c>
    </row>
    <row r="4110" spans="1:7" x14ac:dyDescent="0.2">
      <c r="A4110" s="6" t="s">
        <v>7814</v>
      </c>
      <c r="B4110" s="6" t="s">
        <v>7815</v>
      </c>
      <c r="C4110" s="7">
        <v>157.28</v>
      </c>
      <c r="D4110" s="7">
        <v>0</v>
      </c>
      <c r="E4110" s="7">
        <v>157.28</v>
      </c>
      <c r="F4110" s="7">
        <v>0</v>
      </c>
      <c r="G4110" s="6">
        <v>-157.28</v>
      </c>
    </row>
    <row r="4111" spans="1:7" x14ac:dyDescent="0.2">
      <c r="A4111" s="6" t="s">
        <v>7816</v>
      </c>
      <c r="B4111" s="6" t="s">
        <v>7817</v>
      </c>
      <c r="C4111" s="7">
        <v>663.38</v>
      </c>
      <c r="D4111" s="7">
        <v>0</v>
      </c>
      <c r="E4111" s="7">
        <v>442.26</v>
      </c>
      <c r="F4111" s="7">
        <v>221.12</v>
      </c>
      <c r="G4111" s="6">
        <v>-442.26</v>
      </c>
    </row>
    <row r="4112" spans="1:7" x14ac:dyDescent="0.2">
      <c r="A4112" s="6" t="s">
        <v>7818</v>
      </c>
      <c r="B4112" s="6" t="s">
        <v>7819</v>
      </c>
      <c r="C4112" s="7">
        <v>604.92999999999995</v>
      </c>
      <c r="D4112" s="7">
        <v>174</v>
      </c>
      <c r="E4112" s="7">
        <v>207.53</v>
      </c>
      <c r="F4112" s="7">
        <v>571.4</v>
      </c>
      <c r="G4112" s="6">
        <v>-33.53</v>
      </c>
    </row>
    <row r="4113" spans="1:7" x14ac:dyDescent="0.2">
      <c r="A4113" s="6" t="s">
        <v>7820</v>
      </c>
      <c r="B4113" s="6" t="s">
        <v>7821</v>
      </c>
      <c r="C4113" s="9">
        <v>69603.839999999997</v>
      </c>
      <c r="D4113" s="7">
        <v>0</v>
      </c>
      <c r="E4113" s="9">
        <v>1078.28</v>
      </c>
      <c r="F4113" s="9">
        <v>68525.56</v>
      </c>
      <c r="G4113" s="6">
        <v>-1078.28</v>
      </c>
    </row>
    <row r="4114" spans="1:7" x14ac:dyDescent="0.2">
      <c r="A4114" s="6" t="s">
        <v>7822</v>
      </c>
      <c r="B4114" s="6" t="s">
        <v>7823</v>
      </c>
      <c r="C4114" s="9">
        <v>2351.36</v>
      </c>
      <c r="D4114" s="7">
        <v>44</v>
      </c>
      <c r="E4114" s="7">
        <v>128.34</v>
      </c>
      <c r="F4114" s="9">
        <v>2267.02</v>
      </c>
      <c r="G4114" s="6">
        <v>-84.34</v>
      </c>
    </row>
    <row r="4115" spans="1:7" x14ac:dyDescent="0.2">
      <c r="A4115" s="6" t="s">
        <v>7824</v>
      </c>
      <c r="B4115" s="6" t="s">
        <v>7825</v>
      </c>
      <c r="C4115" s="9">
        <v>1249.78</v>
      </c>
      <c r="D4115" s="7">
        <v>0</v>
      </c>
      <c r="E4115" s="9">
        <v>1249.78</v>
      </c>
      <c r="F4115" s="7">
        <v>0</v>
      </c>
      <c r="G4115" s="6">
        <v>-1249.78</v>
      </c>
    </row>
    <row r="4116" spans="1:7" x14ac:dyDescent="0.2">
      <c r="A4116" s="6" t="s">
        <v>7826</v>
      </c>
      <c r="B4116" s="6" t="s">
        <v>7827</v>
      </c>
      <c r="C4116" s="9">
        <v>1229.04</v>
      </c>
      <c r="D4116" s="9">
        <v>1858.62</v>
      </c>
      <c r="E4116" s="9">
        <v>1229.04</v>
      </c>
      <c r="F4116" s="9">
        <v>1858.62</v>
      </c>
      <c r="G4116" s="6">
        <v>629.57999999999993</v>
      </c>
    </row>
    <row r="4117" spans="1:7" x14ac:dyDescent="0.2">
      <c r="A4117" s="6" t="s">
        <v>7828</v>
      </c>
      <c r="B4117" s="6" t="s">
        <v>7829</v>
      </c>
      <c r="C4117" s="9">
        <v>4948.8900000000003</v>
      </c>
      <c r="D4117" s="9">
        <v>1060.54</v>
      </c>
      <c r="E4117" s="7">
        <v>291.33999999999997</v>
      </c>
      <c r="F4117" s="9">
        <v>5718.09</v>
      </c>
      <c r="G4117" s="6">
        <v>769.2</v>
      </c>
    </row>
    <row r="4118" spans="1:7" x14ac:dyDescent="0.2">
      <c r="A4118" s="6" t="s">
        <v>7830</v>
      </c>
      <c r="B4118" s="6" t="s">
        <v>7831</v>
      </c>
      <c r="C4118" s="9">
        <v>20866.09</v>
      </c>
      <c r="D4118" s="7">
        <v>0</v>
      </c>
      <c r="E4118" s="7">
        <v>0</v>
      </c>
      <c r="F4118" s="9">
        <v>20866.09</v>
      </c>
      <c r="G4118" s="6">
        <v>0</v>
      </c>
    </row>
    <row r="4119" spans="1:7" x14ac:dyDescent="0.2">
      <c r="A4119" s="6" t="s">
        <v>7832</v>
      </c>
      <c r="B4119" s="6" t="s">
        <v>7833</v>
      </c>
      <c r="C4119" s="7">
        <v>748.73</v>
      </c>
      <c r="D4119" s="9">
        <v>1079.04</v>
      </c>
      <c r="E4119" s="7">
        <v>200.32</v>
      </c>
      <c r="F4119" s="9">
        <v>1627.45</v>
      </c>
      <c r="G4119" s="6">
        <v>878.72</v>
      </c>
    </row>
    <row r="4120" spans="1:7" x14ac:dyDescent="0.2">
      <c r="A4120" s="6" t="s">
        <v>7834</v>
      </c>
      <c r="B4120" s="6" t="s">
        <v>7835</v>
      </c>
      <c r="C4120" s="7">
        <v>315.61</v>
      </c>
      <c r="D4120" s="7">
        <v>301.87</v>
      </c>
      <c r="E4120" s="7">
        <v>315.61</v>
      </c>
      <c r="F4120" s="7">
        <v>301.87</v>
      </c>
      <c r="G4120" s="6">
        <v>-13.740000000000009</v>
      </c>
    </row>
    <row r="4121" spans="1:7" x14ac:dyDescent="0.2">
      <c r="A4121" s="6" t="s">
        <v>7836</v>
      </c>
      <c r="B4121" s="6" t="s">
        <v>7837</v>
      </c>
      <c r="C4121" s="7">
        <v>0</v>
      </c>
      <c r="D4121" s="7">
        <v>0</v>
      </c>
      <c r="E4121" s="7">
        <v>0</v>
      </c>
      <c r="F4121" s="7">
        <v>0</v>
      </c>
      <c r="G4121" s="6">
        <v>0</v>
      </c>
    </row>
    <row r="4122" spans="1:7" x14ac:dyDescent="0.2">
      <c r="A4122" s="6" t="s">
        <v>7838</v>
      </c>
      <c r="B4122" s="6" t="s">
        <v>7839</v>
      </c>
      <c r="C4122" s="7">
        <v>0</v>
      </c>
      <c r="D4122" s="7">
        <v>0</v>
      </c>
      <c r="E4122" s="7">
        <v>0</v>
      </c>
      <c r="F4122" s="7">
        <v>0</v>
      </c>
      <c r="G4122" s="6">
        <v>0</v>
      </c>
    </row>
    <row r="4123" spans="1:7" x14ac:dyDescent="0.2">
      <c r="A4123" s="6" t="s">
        <v>7840</v>
      </c>
      <c r="B4123" s="6" t="s">
        <v>7841</v>
      </c>
      <c r="C4123" s="7">
        <v>48.17</v>
      </c>
      <c r="D4123" s="7">
        <v>67.5</v>
      </c>
      <c r="E4123" s="7">
        <v>48.17</v>
      </c>
      <c r="F4123" s="7">
        <v>67.5</v>
      </c>
      <c r="G4123" s="6">
        <v>19.329999999999998</v>
      </c>
    </row>
    <row r="4124" spans="1:7" x14ac:dyDescent="0.2">
      <c r="A4124" s="6" t="s">
        <v>7842</v>
      </c>
      <c r="B4124" s="6" t="s">
        <v>7843</v>
      </c>
      <c r="C4124" s="9">
        <v>9328</v>
      </c>
      <c r="D4124" s="7">
        <v>356.41</v>
      </c>
      <c r="E4124" s="7">
        <v>911.9</v>
      </c>
      <c r="F4124" s="9">
        <v>8772.51</v>
      </c>
      <c r="G4124" s="6">
        <v>-555.49</v>
      </c>
    </row>
    <row r="4125" spans="1:7" x14ac:dyDescent="0.2">
      <c r="A4125" s="6" t="s">
        <v>7844</v>
      </c>
      <c r="B4125" s="6" t="s">
        <v>7845</v>
      </c>
      <c r="C4125" s="9">
        <v>55140.46</v>
      </c>
      <c r="D4125" s="7">
        <v>0</v>
      </c>
      <c r="E4125" s="7">
        <v>0</v>
      </c>
      <c r="F4125" s="9">
        <v>55140.46</v>
      </c>
      <c r="G4125" s="6">
        <v>0</v>
      </c>
    </row>
    <row r="4126" spans="1:7" x14ac:dyDescent="0.2">
      <c r="A4126" s="6" t="s">
        <v>7846</v>
      </c>
      <c r="B4126" s="6" t="s">
        <v>1923</v>
      </c>
      <c r="C4126" s="7">
        <v>892.98</v>
      </c>
      <c r="D4126" s="7">
        <v>662.46</v>
      </c>
      <c r="E4126" s="7">
        <v>892.98</v>
      </c>
      <c r="F4126" s="7">
        <v>662.46</v>
      </c>
      <c r="G4126" s="6">
        <v>-230.51999999999998</v>
      </c>
    </row>
    <row r="4127" spans="1:7" x14ac:dyDescent="0.2">
      <c r="A4127" s="6" t="s">
        <v>7847</v>
      </c>
      <c r="B4127" s="6" t="s">
        <v>7848</v>
      </c>
      <c r="C4127" s="7">
        <v>0</v>
      </c>
      <c r="D4127" s="7">
        <v>0</v>
      </c>
      <c r="E4127" s="7">
        <v>0</v>
      </c>
      <c r="F4127" s="7">
        <v>0</v>
      </c>
      <c r="G4127" s="6">
        <v>0</v>
      </c>
    </row>
    <row r="4128" spans="1:7" x14ac:dyDescent="0.2">
      <c r="A4128" s="6" t="s">
        <v>7849</v>
      </c>
      <c r="B4128" s="6" t="s">
        <v>7850</v>
      </c>
      <c r="C4128" s="9">
        <v>15663.09</v>
      </c>
      <c r="D4128" s="7">
        <v>0</v>
      </c>
      <c r="E4128" s="7">
        <v>0</v>
      </c>
      <c r="F4128" s="9">
        <v>15663.09</v>
      </c>
      <c r="G4128" s="6">
        <v>0</v>
      </c>
    </row>
    <row r="4129" spans="1:7" x14ac:dyDescent="0.2">
      <c r="A4129" s="6" t="s">
        <v>7851</v>
      </c>
      <c r="B4129" s="6" t="s">
        <v>7852</v>
      </c>
      <c r="C4129" s="9">
        <v>9209.01</v>
      </c>
      <c r="D4129" s="7">
        <v>0</v>
      </c>
      <c r="E4129" s="7">
        <v>462.36</v>
      </c>
      <c r="F4129" s="9">
        <v>8746.65</v>
      </c>
      <c r="G4129" s="6">
        <v>-462.36</v>
      </c>
    </row>
    <row r="4130" spans="1:7" x14ac:dyDescent="0.2">
      <c r="A4130" s="6" t="s">
        <v>7853</v>
      </c>
      <c r="B4130" s="6" t="s">
        <v>7854</v>
      </c>
      <c r="C4130" s="9">
        <v>1455.6</v>
      </c>
      <c r="D4130" s="7">
        <v>0</v>
      </c>
      <c r="E4130" s="7">
        <v>0</v>
      </c>
      <c r="F4130" s="9">
        <v>1455.6</v>
      </c>
      <c r="G4130" s="6">
        <v>0</v>
      </c>
    </row>
    <row r="4131" spans="1:7" x14ac:dyDescent="0.2">
      <c r="A4131" s="6" t="s">
        <v>7855</v>
      </c>
      <c r="B4131" s="6" t="s">
        <v>7856</v>
      </c>
      <c r="C4131" s="9">
        <v>1586.41</v>
      </c>
      <c r="D4131" s="7">
        <v>343.03</v>
      </c>
      <c r="E4131" s="7">
        <v>841.72</v>
      </c>
      <c r="F4131" s="9">
        <v>1087.72</v>
      </c>
      <c r="G4131" s="6">
        <v>-498.69000000000005</v>
      </c>
    </row>
    <row r="4132" spans="1:7" x14ac:dyDescent="0.2">
      <c r="A4132" s="6" t="s">
        <v>7857</v>
      </c>
      <c r="B4132" s="6" t="s">
        <v>7858</v>
      </c>
      <c r="C4132" s="7">
        <v>197.71</v>
      </c>
      <c r="D4132" s="7">
        <v>157.01</v>
      </c>
      <c r="E4132" s="7">
        <v>197.71</v>
      </c>
      <c r="F4132" s="7">
        <v>157.01</v>
      </c>
      <c r="G4132" s="6">
        <v>-40.700000000000017</v>
      </c>
    </row>
    <row r="4133" spans="1:7" x14ac:dyDescent="0.2">
      <c r="A4133" s="6" t="s">
        <v>7859</v>
      </c>
      <c r="B4133" s="6" t="s">
        <v>7860</v>
      </c>
      <c r="C4133" s="7">
        <v>0</v>
      </c>
      <c r="D4133" s="7">
        <v>0</v>
      </c>
      <c r="E4133" s="7">
        <v>0</v>
      </c>
      <c r="F4133" s="7">
        <v>0</v>
      </c>
      <c r="G4133" s="6">
        <v>0</v>
      </c>
    </row>
    <row r="4134" spans="1:7" x14ac:dyDescent="0.2">
      <c r="A4134" s="6" t="s">
        <v>7861</v>
      </c>
      <c r="B4134" s="6" t="s">
        <v>7862</v>
      </c>
      <c r="C4134" s="9">
        <v>5649.29</v>
      </c>
      <c r="D4134" s="9">
        <v>2931.96</v>
      </c>
      <c r="E4134" s="9">
        <v>1528.16</v>
      </c>
      <c r="F4134" s="9">
        <v>7053.09</v>
      </c>
      <c r="G4134" s="6">
        <v>1403.8</v>
      </c>
    </row>
    <row r="4135" spans="1:7" x14ac:dyDescent="0.2">
      <c r="A4135" s="6" t="s">
        <v>7863</v>
      </c>
      <c r="B4135" s="6" t="s">
        <v>1927</v>
      </c>
      <c r="C4135" s="7">
        <v>532.23</v>
      </c>
      <c r="D4135" s="7">
        <v>218</v>
      </c>
      <c r="E4135" s="7">
        <v>353.32</v>
      </c>
      <c r="F4135" s="7">
        <v>396.91</v>
      </c>
      <c r="G4135" s="6">
        <v>-135.32</v>
      </c>
    </row>
    <row r="4136" spans="1:7" x14ac:dyDescent="0.2">
      <c r="A4136" s="6" t="s">
        <v>7864</v>
      </c>
      <c r="B4136" s="6" t="s">
        <v>7865</v>
      </c>
      <c r="C4136" s="7">
        <v>0</v>
      </c>
      <c r="D4136" s="7">
        <v>0</v>
      </c>
      <c r="E4136" s="7">
        <v>0</v>
      </c>
      <c r="F4136" s="7">
        <v>0</v>
      </c>
      <c r="G4136" s="6">
        <v>0</v>
      </c>
    </row>
    <row r="4137" spans="1:7" x14ac:dyDescent="0.2">
      <c r="A4137" s="6" t="s">
        <v>7866</v>
      </c>
      <c r="B4137" s="6" t="s">
        <v>7867</v>
      </c>
      <c r="C4137" s="9">
        <v>4934.18</v>
      </c>
      <c r="D4137" s="9">
        <v>1169.0999999999999</v>
      </c>
      <c r="E4137" s="7">
        <v>345.16</v>
      </c>
      <c r="F4137" s="9">
        <v>5758.12</v>
      </c>
      <c r="G4137" s="6">
        <v>823.93999999999983</v>
      </c>
    </row>
    <row r="4138" spans="1:7" x14ac:dyDescent="0.2">
      <c r="A4138" s="6" t="s">
        <v>7868</v>
      </c>
      <c r="B4138" s="6" t="s">
        <v>1929</v>
      </c>
      <c r="C4138" s="7">
        <v>0</v>
      </c>
      <c r="D4138" s="7">
        <v>0</v>
      </c>
      <c r="E4138" s="7">
        <v>0</v>
      </c>
      <c r="F4138" s="7">
        <v>0</v>
      </c>
      <c r="G4138" s="6">
        <v>0</v>
      </c>
    </row>
    <row r="4139" spans="1:7" x14ac:dyDescent="0.2">
      <c r="A4139" s="6" t="s">
        <v>7869</v>
      </c>
      <c r="B4139" s="6" t="s">
        <v>7870</v>
      </c>
      <c r="C4139" s="9">
        <v>3523.62</v>
      </c>
      <c r="D4139" s="7">
        <v>0</v>
      </c>
      <c r="E4139" s="7">
        <v>396.28</v>
      </c>
      <c r="F4139" s="9">
        <v>3127.34</v>
      </c>
      <c r="G4139" s="6">
        <v>-396.28</v>
      </c>
    </row>
    <row r="4140" spans="1:7" x14ac:dyDescent="0.2">
      <c r="A4140" s="6" t="s">
        <v>7871</v>
      </c>
      <c r="B4140" s="6" t="s">
        <v>7872</v>
      </c>
      <c r="C4140" s="7">
        <v>214.46</v>
      </c>
      <c r="D4140" s="7">
        <v>197.58</v>
      </c>
      <c r="E4140" s="7">
        <v>0</v>
      </c>
      <c r="F4140" s="7">
        <v>412.04</v>
      </c>
      <c r="G4140" s="6">
        <v>197.58</v>
      </c>
    </row>
    <row r="4141" spans="1:7" x14ac:dyDescent="0.2">
      <c r="A4141" s="6" t="s">
        <v>7873</v>
      </c>
      <c r="B4141" s="6" t="s">
        <v>7874</v>
      </c>
      <c r="C4141" s="9">
        <v>1467.68</v>
      </c>
      <c r="D4141" s="7">
        <v>247.82</v>
      </c>
      <c r="E4141" s="7">
        <v>517.85</v>
      </c>
      <c r="F4141" s="9">
        <v>1197.6500000000001</v>
      </c>
      <c r="G4141" s="6">
        <v>-270.03000000000003</v>
      </c>
    </row>
    <row r="4142" spans="1:7" x14ac:dyDescent="0.2">
      <c r="A4142" s="6" t="s">
        <v>7875</v>
      </c>
      <c r="B4142" s="6" t="s">
        <v>7876</v>
      </c>
      <c r="C4142" s="9">
        <v>6071.76</v>
      </c>
      <c r="D4142" s="7">
        <v>78.61</v>
      </c>
      <c r="E4142" s="9">
        <v>1445.4</v>
      </c>
      <c r="F4142" s="9">
        <v>4704.97</v>
      </c>
      <c r="G4142" s="6">
        <v>-1366.7900000000002</v>
      </c>
    </row>
    <row r="4143" spans="1:7" x14ac:dyDescent="0.2">
      <c r="A4143" s="6" t="s">
        <v>7877</v>
      </c>
      <c r="B4143" s="6" t="s">
        <v>7878</v>
      </c>
      <c r="C4143" s="9">
        <v>1829.97</v>
      </c>
      <c r="D4143" s="9">
        <v>2636.79</v>
      </c>
      <c r="E4143" s="7">
        <v>406.66</v>
      </c>
      <c r="F4143" s="9">
        <v>4060.1</v>
      </c>
      <c r="G4143" s="6">
        <v>2230.13</v>
      </c>
    </row>
    <row r="4144" spans="1:7" x14ac:dyDescent="0.2">
      <c r="A4144" s="6" t="s">
        <v>7879</v>
      </c>
      <c r="B4144" s="6" t="s">
        <v>7880</v>
      </c>
      <c r="C4144" s="7">
        <v>0</v>
      </c>
      <c r="D4144" s="7">
        <v>0</v>
      </c>
      <c r="E4144" s="7">
        <v>0</v>
      </c>
      <c r="F4144" s="7">
        <v>0</v>
      </c>
      <c r="G4144" s="6">
        <v>0</v>
      </c>
    </row>
    <row r="4145" spans="1:7" x14ac:dyDescent="0.2">
      <c r="A4145" s="6" t="s">
        <v>7881</v>
      </c>
      <c r="B4145" s="6" t="s">
        <v>7882</v>
      </c>
      <c r="C4145" s="7">
        <v>169.51</v>
      </c>
      <c r="D4145" s="7">
        <v>474.86</v>
      </c>
      <c r="E4145" s="7">
        <v>169.51</v>
      </c>
      <c r="F4145" s="7">
        <v>474.86</v>
      </c>
      <c r="G4145" s="6">
        <v>305.35000000000002</v>
      </c>
    </row>
    <row r="4146" spans="1:7" x14ac:dyDescent="0.2">
      <c r="A4146" s="6" t="s">
        <v>7883</v>
      </c>
      <c r="B4146" s="6" t="s">
        <v>7884</v>
      </c>
      <c r="C4146" s="9">
        <v>18350.84</v>
      </c>
      <c r="D4146" s="7">
        <v>880</v>
      </c>
      <c r="E4146" s="9">
        <v>1634.31</v>
      </c>
      <c r="F4146" s="9">
        <v>17596.53</v>
      </c>
      <c r="G4146" s="6">
        <v>-754.31</v>
      </c>
    </row>
    <row r="4147" spans="1:7" x14ac:dyDescent="0.2">
      <c r="A4147" s="6" t="s">
        <v>7885</v>
      </c>
      <c r="B4147" s="6" t="s">
        <v>7886</v>
      </c>
      <c r="C4147" s="7">
        <v>493.6</v>
      </c>
      <c r="D4147" s="7">
        <v>0</v>
      </c>
      <c r="E4147" s="7">
        <v>493.6</v>
      </c>
      <c r="F4147" s="7">
        <v>0</v>
      </c>
      <c r="G4147" s="6">
        <v>-493.6</v>
      </c>
    </row>
    <row r="4148" spans="1:7" x14ac:dyDescent="0.2">
      <c r="A4148" s="6" t="s">
        <v>7887</v>
      </c>
      <c r="B4148" s="6" t="s">
        <v>7888</v>
      </c>
      <c r="C4148" s="9">
        <v>9221.0400000000009</v>
      </c>
      <c r="D4148" s="7">
        <v>0</v>
      </c>
      <c r="E4148" s="9">
        <v>1024.56</v>
      </c>
      <c r="F4148" s="9">
        <v>8196.48</v>
      </c>
      <c r="G4148" s="6">
        <v>-1024.56</v>
      </c>
    </row>
    <row r="4149" spans="1:7" x14ac:dyDescent="0.2">
      <c r="A4149" s="6" t="s">
        <v>7889</v>
      </c>
      <c r="B4149" s="6" t="s">
        <v>7890</v>
      </c>
      <c r="C4149" s="7">
        <v>903.33</v>
      </c>
      <c r="D4149" s="7">
        <v>0</v>
      </c>
      <c r="E4149" s="7">
        <v>417.14</v>
      </c>
      <c r="F4149" s="7">
        <v>486.19</v>
      </c>
      <c r="G4149" s="6">
        <v>-417.14</v>
      </c>
    </row>
    <row r="4150" spans="1:7" x14ac:dyDescent="0.2">
      <c r="A4150" s="6" t="s">
        <v>7891</v>
      </c>
      <c r="B4150" s="6" t="s">
        <v>7892</v>
      </c>
      <c r="C4150" s="7">
        <v>-132.11000000000001</v>
      </c>
      <c r="D4150" s="7">
        <v>0</v>
      </c>
      <c r="E4150" s="7">
        <v>87.88</v>
      </c>
      <c r="F4150" s="7">
        <v>-219.99</v>
      </c>
      <c r="G4150" s="6">
        <v>-87.88</v>
      </c>
    </row>
    <row r="4151" spans="1:7" x14ac:dyDescent="0.2">
      <c r="A4151" s="6" t="s">
        <v>7893</v>
      </c>
      <c r="B4151" s="6" t="s">
        <v>7894</v>
      </c>
      <c r="C4151" s="7">
        <v>0</v>
      </c>
      <c r="D4151" s="7">
        <v>990.68</v>
      </c>
      <c r="E4151" s="7">
        <v>0</v>
      </c>
      <c r="F4151" s="7">
        <v>990.68</v>
      </c>
      <c r="G4151" s="6">
        <v>990.68</v>
      </c>
    </row>
    <row r="4152" spans="1:7" x14ac:dyDescent="0.2">
      <c r="A4152" s="6" t="s">
        <v>7895</v>
      </c>
      <c r="B4152" s="6" t="s">
        <v>7896</v>
      </c>
      <c r="C4152" s="9">
        <v>27684.95</v>
      </c>
      <c r="D4152" s="7">
        <v>220</v>
      </c>
      <c r="E4152" s="9">
        <v>1367.52</v>
      </c>
      <c r="F4152" s="9">
        <v>26537.43</v>
      </c>
      <c r="G4152" s="6">
        <v>-1147.52</v>
      </c>
    </row>
    <row r="4153" spans="1:7" x14ac:dyDescent="0.2">
      <c r="A4153" s="6" t="s">
        <v>7897</v>
      </c>
      <c r="B4153" s="6" t="s">
        <v>7898</v>
      </c>
      <c r="C4153" s="7">
        <v>646.28</v>
      </c>
      <c r="D4153" s="7">
        <v>758.4</v>
      </c>
      <c r="E4153" s="7">
        <v>466.35</v>
      </c>
      <c r="F4153" s="7">
        <v>938.33</v>
      </c>
      <c r="G4153" s="6">
        <v>292.04999999999995</v>
      </c>
    </row>
    <row r="4154" spans="1:7" x14ac:dyDescent="0.2">
      <c r="A4154" s="6" t="s">
        <v>7899</v>
      </c>
      <c r="B4154" s="6" t="s">
        <v>7900</v>
      </c>
      <c r="C4154" s="9">
        <v>2567.5500000000002</v>
      </c>
      <c r="D4154" s="7">
        <v>223.08</v>
      </c>
      <c r="E4154" s="7">
        <v>746.29</v>
      </c>
      <c r="F4154" s="9">
        <v>2044.34</v>
      </c>
      <c r="G4154" s="6">
        <v>-523.20999999999992</v>
      </c>
    </row>
    <row r="4155" spans="1:7" x14ac:dyDescent="0.2">
      <c r="A4155" s="6" t="s">
        <v>7901</v>
      </c>
      <c r="B4155" s="6" t="s">
        <v>7902</v>
      </c>
      <c r="C4155" s="7">
        <v>0</v>
      </c>
      <c r="D4155" s="7">
        <v>0</v>
      </c>
      <c r="E4155" s="7">
        <v>0</v>
      </c>
      <c r="F4155" s="7">
        <v>0</v>
      </c>
      <c r="G4155" s="6">
        <v>0</v>
      </c>
    </row>
    <row r="4156" spans="1:7" x14ac:dyDescent="0.2">
      <c r="A4156" s="6" t="s">
        <v>7903</v>
      </c>
      <c r="B4156" s="6" t="s">
        <v>7904</v>
      </c>
      <c r="C4156" s="9">
        <v>45495.12</v>
      </c>
      <c r="D4156" s="9">
        <v>1129.7</v>
      </c>
      <c r="E4156" s="9">
        <v>2949.18</v>
      </c>
      <c r="F4156" s="9">
        <v>43675.64</v>
      </c>
      <c r="G4156" s="6">
        <v>-1819.4799999999998</v>
      </c>
    </row>
    <row r="4157" spans="1:7" x14ac:dyDescent="0.2">
      <c r="A4157" s="6" t="s">
        <v>7905</v>
      </c>
      <c r="B4157" s="6" t="s">
        <v>1931</v>
      </c>
      <c r="C4157" s="9">
        <v>1180.95</v>
      </c>
      <c r="D4157" s="7">
        <v>177.8</v>
      </c>
      <c r="E4157" s="7">
        <v>459.9</v>
      </c>
      <c r="F4157" s="7">
        <v>898.85</v>
      </c>
      <c r="G4157" s="6">
        <v>-282.09999999999997</v>
      </c>
    </row>
    <row r="4158" spans="1:7" x14ac:dyDescent="0.2">
      <c r="A4158" s="6" t="s">
        <v>7906</v>
      </c>
      <c r="B4158" s="6" t="s">
        <v>1933</v>
      </c>
      <c r="C4158" s="7">
        <v>0</v>
      </c>
      <c r="D4158" s="7">
        <v>0</v>
      </c>
      <c r="E4158" s="7">
        <v>0</v>
      </c>
      <c r="F4158" s="7">
        <v>0</v>
      </c>
      <c r="G4158" s="6">
        <v>0</v>
      </c>
    </row>
    <row r="4159" spans="1:7" x14ac:dyDescent="0.2">
      <c r="A4159" s="6" t="s">
        <v>7907</v>
      </c>
      <c r="B4159" s="6" t="s">
        <v>7908</v>
      </c>
      <c r="C4159" s="9">
        <v>18586.93</v>
      </c>
      <c r="D4159" s="7">
        <v>0</v>
      </c>
      <c r="E4159" s="9">
        <v>1304.5999999999999</v>
      </c>
      <c r="F4159" s="9">
        <v>17282.330000000002</v>
      </c>
      <c r="G4159" s="6">
        <v>-1304.5999999999999</v>
      </c>
    </row>
    <row r="4160" spans="1:7" x14ac:dyDescent="0.2">
      <c r="A4160" s="6" t="s">
        <v>7909</v>
      </c>
      <c r="B4160" s="6" t="s">
        <v>7910</v>
      </c>
      <c r="C4160" s="7">
        <v>0</v>
      </c>
      <c r="D4160" s="7">
        <v>194.88</v>
      </c>
      <c r="E4160" s="7">
        <v>0</v>
      </c>
      <c r="F4160" s="7">
        <v>194.88</v>
      </c>
      <c r="G4160" s="6">
        <v>194.88</v>
      </c>
    </row>
    <row r="4161" spans="1:7" x14ac:dyDescent="0.2">
      <c r="A4161" s="6" t="s">
        <v>7911</v>
      </c>
      <c r="B4161" s="6" t="s">
        <v>7912</v>
      </c>
      <c r="C4161" s="9">
        <v>-10781.29</v>
      </c>
      <c r="D4161" s="7">
        <v>0</v>
      </c>
      <c r="E4161" s="7">
        <v>0</v>
      </c>
      <c r="F4161" s="9">
        <v>-10781.29</v>
      </c>
      <c r="G4161" s="6">
        <v>0</v>
      </c>
    </row>
    <row r="4162" spans="1:7" x14ac:dyDescent="0.2">
      <c r="A4162" s="6" t="s">
        <v>7913</v>
      </c>
      <c r="B4162" s="6" t="s">
        <v>7914</v>
      </c>
      <c r="C4162" s="7">
        <v>0</v>
      </c>
      <c r="D4162" s="7">
        <v>0</v>
      </c>
      <c r="E4162" s="7">
        <v>0</v>
      </c>
      <c r="F4162" s="7">
        <v>0</v>
      </c>
      <c r="G4162" s="6">
        <v>0</v>
      </c>
    </row>
    <row r="4163" spans="1:7" x14ac:dyDescent="0.2">
      <c r="A4163" s="6" t="s">
        <v>18252</v>
      </c>
      <c r="B4163" s="6" t="s">
        <v>14229</v>
      </c>
      <c r="C4163" s="7">
        <v>0</v>
      </c>
      <c r="D4163" s="7">
        <v>201.84</v>
      </c>
      <c r="E4163" s="7">
        <v>0</v>
      </c>
      <c r="F4163" s="7">
        <v>201.84</v>
      </c>
      <c r="G4163" s="6">
        <v>201.84</v>
      </c>
    </row>
    <row r="4164" spans="1:7" x14ac:dyDescent="0.2">
      <c r="A4164" s="6" t="s">
        <v>7915</v>
      </c>
      <c r="B4164" s="6" t="s">
        <v>7916</v>
      </c>
      <c r="C4164" s="7">
        <v>0</v>
      </c>
      <c r="D4164" s="7">
        <v>0</v>
      </c>
      <c r="E4164" s="7">
        <v>0</v>
      </c>
      <c r="F4164" s="7">
        <v>0</v>
      </c>
      <c r="G4164" s="6">
        <v>0</v>
      </c>
    </row>
    <row r="4165" spans="1:7" x14ac:dyDescent="0.2">
      <c r="A4165" s="6" t="s">
        <v>7917</v>
      </c>
      <c r="B4165" s="6" t="s">
        <v>7918</v>
      </c>
      <c r="C4165" s="9">
        <v>1280.76</v>
      </c>
      <c r="D4165" s="7">
        <v>233.58</v>
      </c>
      <c r="E4165" s="7">
        <v>853.84</v>
      </c>
      <c r="F4165" s="7">
        <v>660.5</v>
      </c>
      <c r="G4165" s="6">
        <v>-620.26</v>
      </c>
    </row>
    <row r="4166" spans="1:7" x14ac:dyDescent="0.2">
      <c r="A4166" s="6" t="s">
        <v>7919</v>
      </c>
      <c r="B4166" s="6" t="s">
        <v>7920</v>
      </c>
      <c r="C4166" s="7">
        <v>0</v>
      </c>
      <c r="D4166" s="7">
        <v>0</v>
      </c>
      <c r="E4166" s="7">
        <v>0</v>
      </c>
      <c r="F4166" s="7">
        <v>0</v>
      </c>
      <c r="G4166" s="6">
        <v>0</v>
      </c>
    </row>
    <row r="4167" spans="1:7" x14ac:dyDescent="0.2">
      <c r="A4167" s="6" t="s">
        <v>7921</v>
      </c>
      <c r="B4167" s="6" t="s">
        <v>7922</v>
      </c>
      <c r="C4167" s="9">
        <v>3267.83</v>
      </c>
      <c r="D4167" s="7">
        <v>410.45</v>
      </c>
      <c r="E4167" s="7">
        <v>777.5</v>
      </c>
      <c r="F4167" s="9">
        <v>2900.78</v>
      </c>
      <c r="G4167" s="6">
        <v>-367.05</v>
      </c>
    </row>
    <row r="4168" spans="1:7" x14ac:dyDescent="0.2">
      <c r="A4168" s="6" t="s">
        <v>7923</v>
      </c>
      <c r="B4168" s="6" t="s">
        <v>7924</v>
      </c>
      <c r="C4168" s="7">
        <v>0</v>
      </c>
      <c r="D4168" s="7">
        <v>102.62</v>
      </c>
      <c r="E4168" s="7">
        <v>0</v>
      </c>
      <c r="F4168" s="7">
        <v>102.62</v>
      </c>
      <c r="G4168" s="6">
        <v>102.62</v>
      </c>
    </row>
    <row r="4169" spans="1:7" x14ac:dyDescent="0.2">
      <c r="A4169" s="6" t="s">
        <v>7925</v>
      </c>
      <c r="B4169" s="6" t="s">
        <v>7926</v>
      </c>
      <c r="C4169" s="7">
        <v>0</v>
      </c>
      <c r="D4169" s="7">
        <v>0</v>
      </c>
      <c r="E4169" s="7">
        <v>0</v>
      </c>
      <c r="F4169" s="7">
        <v>0</v>
      </c>
      <c r="G4169" s="6">
        <v>0</v>
      </c>
    </row>
    <row r="4170" spans="1:7" x14ac:dyDescent="0.2">
      <c r="A4170" s="6" t="s">
        <v>7927</v>
      </c>
      <c r="B4170" s="6" t="s">
        <v>7928</v>
      </c>
      <c r="C4170" s="7">
        <v>369.9</v>
      </c>
      <c r="D4170" s="7">
        <v>0.1</v>
      </c>
      <c r="E4170" s="7">
        <v>370</v>
      </c>
      <c r="F4170" s="7">
        <v>0</v>
      </c>
      <c r="G4170" s="6">
        <v>-369.9</v>
      </c>
    </row>
    <row r="4171" spans="1:7" x14ac:dyDescent="0.2">
      <c r="A4171" s="6" t="s">
        <v>7929</v>
      </c>
      <c r="B4171" s="6" t="s">
        <v>7930</v>
      </c>
      <c r="C4171" s="7">
        <v>759.58</v>
      </c>
      <c r="D4171" s="7">
        <v>162.19</v>
      </c>
      <c r="E4171" s="7">
        <v>759.58</v>
      </c>
      <c r="F4171" s="7">
        <v>162.19</v>
      </c>
      <c r="G4171" s="6">
        <v>-597.3900000000001</v>
      </c>
    </row>
    <row r="4172" spans="1:7" x14ac:dyDescent="0.2">
      <c r="A4172" s="6" t="s">
        <v>7931</v>
      </c>
      <c r="B4172" s="6" t="s">
        <v>7932</v>
      </c>
      <c r="C4172" s="9">
        <v>4900.5600000000004</v>
      </c>
      <c r="D4172" s="7">
        <v>0</v>
      </c>
      <c r="E4172" s="9">
        <v>1450.26</v>
      </c>
      <c r="F4172" s="9">
        <v>3450.3</v>
      </c>
      <c r="G4172" s="6">
        <v>-1450.26</v>
      </c>
    </row>
    <row r="4173" spans="1:7" x14ac:dyDescent="0.2">
      <c r="A4173" s="6" t="s">
        <v>7933</v>
      </c>
      <c r="B4173" s="6" t="s">
        <v>7934</v>
      </c>
      <c r="C4173" s="7">
        <v>698.54</v>
      </c>
      <c r="D4173" s="7">
        <v>0</v>
      </c>
      <c r="E4173" s="7">
        <v>698.54</v>
      </c>
      <c r="F4173" s="7">
        <v>0</v>
      </c>
      <c r="G4173" s="6">
        <v>-698.54</v>
      </c>
    </row>
    <row r="4174" spans="1:7" x14ac:dyDescent="0.2">
      <c r="A4174" s="6" t="s">
        <v>7935</v>
      </c>
      <c r="B4174" s="6" t="s">
        <v>7936</v>
      </c>
      <c r="C4174" s="7">
        <v>409.03</v>
      </c>
      <c r="D4174" s="7">
        <v>58</v>
      </c>
      <c r="E4174" s="7">
        <v>409.03</v>
      </c>
      <c r="F4174" s="7">
        <v>58</v>
      </c>
      <c r="G4174" s="6">
        <v>-351.03</v>
      </c>
    </row>
    <row r="4175" spans="1:7" x14ac:dyDescent="0.2">
      <c r="A4175" s="6" t="s">
        <v>7937</v>
      </c>
      <c r="B4175" s="6" t="s">
        <v>7938</v>
      </c>
      <c r="C4175" s="7">
        <v>0</v>
      </c>
      <c r="D4175" s="7">
        <v>0</v>
      </c>
      <c r="E4175" s="7">
        <v>0</v>
      </c>
      <c r="F4175" s="7">
        <v>0</v>
      </c>
      <c r="G4175" s="6">
        <v>0</v>
      </c>
    </row>
    <row r="4176" spans="1:7" x14ac:dyDescent="0.2">
      <c r="A4176" s="6" t="s">
        <v>7939</v>
      </c>
      <c r="B4176" s="6" t="s">
        <v>7940</v>
      </c>
      <c r="C4176" s="9">
        <v>57617.11</v>
      </c>
      <c r="D4176" s="7">
        <v>533.25</v>
      </c>
      <c r="E4176" s="7">
        <v>544.05999999999995</v>
      </c>
      <c r="F4176" s="9">
        <v>57606.3</v>
      </c>
      <c r="G4176" s="6">
        <v>-10.809999999999945</v>
      </c>
    </row>
    <row r="4177" spans="1:7" x14ac:dyDescent="0.2">
      <c r="A4177" s="6" t="s">
        <v>7941</v>
      </c>
      <c r="B4177" s="6" t="s">
        <v>7942</v>
      </c>
      <c r="C4177" s="7">
        <v>144.07</v>
      </c>
      <c r="D4177" s="9">
        <v>12786.8</v>
      </c>
      <c r="E4177" s="7">
        <v>144.07</v>
      </c>
      <c r="F4177" s="9">
        <v>12786.8</v>
      </c>
      <c r="G4177" s="6">
        <v>12642.73</v>
      </c>
    </row>
    <row r="4178" spans="1:7" x14ac:dyDescent="0.2">
      <c r="A4178" s="6" t="s">
        <v>7943</v>
      </c>
      <c r="B4178" s="6" t="s">
        <v>7944</v>
      </c>
      <c r="C4178" s="9">
        <v>1529.94</v>
      </c>
      <c r="D4178" s="7">
        <v>713.4</v>
      </c>
      <c r="E4178" s="7">
        <v>549.91999999999996</v>
      </c>
      <c r="F4178" s="9">
        <v>1693.42</v>
      </c>
      <c r="G4178" s="6">
        <v>163.48000000000002</v>
      </c>
    </row>
    <row r="4179" spans="1:7" x14ac:dyDescent="0.2">
      <c r="A4179" s="6" t="s">
        <v>7945</v>
      </c>
      <c r="B4179" s="6" t="s">
        <v>7946</v>
      </c>
      <c r="C4179" s="9">
        <v>1535.85</v>
      </c>
      <c r="D4179" s="7">
        <v>744.44</v>
      </c>
      <c r="E4179" s="7">
        <v>979</v>
      </c>
      <c r="F4179" s="9">
        <v>1301.29</v>
      </c>
      <c r="G4179" s="6">
        <v>-234.55999999999995</v>
      </c>
    </row>
    <row r="4180" spans="1:7" x14ac:dyDescent="0.2">
      <c r="A4180" s="6" t="s">
        <v>7947</v>
      </c>
      <c r="B4180" s="6" t="s">
        <v>7948</v>
      </c>
      <c r="C4180" s="7">
        <v>99.32</v>
      </c>
      <c r="D4180" s="7">
        <v>434.76</v>
      </c>
      <c r="E4180" s="7">
        <v>99.32</v>
      </c>
      <c r="F4180" s="7">
        <v>434.76</v>
      </c>
      <c r="G4180" s="6">
        <v>335.44</v>
      </c>
    </row>
    <row r="4181" spans="1:7" x14ac:dyDescent="0.2">
      <c r="A4181" s="6" t="s">
        <v>7949</v>
      </c>
      <c r="B4181" s="6" t="s">
        <v>7950</v>
      </c>
      <c r="C4181" s="9">
        <v>40206.79</v>
      </c>
      <c r="D4181" s="7">
        <v>293.57</v>
      </c>
      <c r="E4181" s="7">
        <v>657.74</v>
      </c>
      <c r="F4181" s="9">
        <v>39842.620000000003</v>
      </c>
      <c r="G4181" s="6">
        <v>-364.17</v>
      </c>
    </row>
    <row r="4182" spans="1:7" x14ac:dyDescent="0.2">
      <c r="A4182" s="6" t="s">
        <v>7951</v>
      </c>
      <c r="B4182" s="6" t="s">
        <v>7952</v>
      </c>
      <c r="C4182" s="7">
        <v>702.81</v>
      </c>
      <c r="D4182" s="7">
        <v>716.46</v>
      </c>
      <c r="E4182" s="7">
        <v>468.54</v>
      </c>
      <c r="F4182" s="7">
        <v>950.73</v>
      </c>
      <c r="G4182" s="6">
        <v>247.92000000000002</v>
      </c>
    </row>
    <row r="4183" spans="1:7" x14ac:dyDescent="0.2">
      <c r="A4183" s="6" t="s">
        <v>7953</v>
      </c>
      <c r="B4183" s="6" t="s">
        <v>7954</v>
      </c>
      <c r="C4183" s="7">
        <v>341.14</v>
      </c>
      <c r="D4183" s="7">
        <v>214.65</v>
      </c>
      <c r="E4183" s="7">
        <v>341.14</v>
      </c>
      <c r="F4183" s="7">
        <v>214.65</v>
      </c>
      <c r="G4183" s="6">
        <v>-126.48999999999998</v>
      </c>
    </row>
    <row r="4184" spans="1:7" x14ac:dyDescent="0.2">
      <c r="A4184" s="6" t="s">
        <v>7955</v>
      </c>
      <c r="B4184" s="6" t="s">
        <v>7956</v>
      </c>
      <c r="C4184" s="7">
        <v>0</v>
      </c>
      <c r="D4184" s="7">
        <v>295.26</v>
      </c>
      <c r="E4184" s="7">
        <v>0</v>
      </c>
      <c r="F4184" s="7">
        <v>295.26</v>
      </c>
      <c r="G4184" s="6">
        <v>295.26</v>
      </c>
    </row>
    <row r="4185" spans="1:7" x14ac:dyDescent="0.2">
      <c r="A4185" s="6" t="s">
        <v>7957</v>
      </c>
      <c r="B4185" s="6" t="s">
        <v>7958</v>
      </c>
      <c r="C4185" s="9">
        <v>49401.47</v>
      </c>
      <c r="D4185" s="9">
        <v>9002.4</v>
      </c>
      <c r="E4185" s="9">
        <v>1009.7</v>
      </c>
      <c r="F4185" s="9">
        <v>57394.17</v>
      </c>
      <c r="G4185" s="6">
        <v>7992.7</v>
      </c>
    </row>
    <row r="4186" spans="1:7" x14ac:dyDescent="0.2">
      <c r="A4186" s="6" t="s">
        <v>7959</v>
      </c>
      <c r="B4186" s="6" t="s">
        <v>7960</v>
      </c>
      <c r="C4186" s="7">
        <v>0</v>
      </c>
      <c r="D4186" s="7">
        <v>0</v>
      </c>
      <c r="E4186" s="7">
        <v>0</v>
      </c>
      <c r="F4186" s="7">
        <v>0</v>
      </c>
      <c r="G4186" s="6">
        <v>0</v>
      </c>
    </row>
    <row r="4187" spans="1:7" x14ac:dyDescent="0.2">
      <c r="A4187" s="6" t="s">
        <v>7961</v>
      </c>
      <c r="B4187" s="6" t="s">
        <v>7962</v>
      </c>
      <c r="C4187" s="7">
        <v>517.30999999999995</v>
      </c>
      <c r="D4187" s="7">
        <v>912.91</v>
      </c>
      <c r="E4187" s="7">
        <v>240.83</v>
      </c>
      <c r="F4187" s="9">
        <v>1189.3900000000001</v>
      </c>
      <c r="G4187" s="6">
        <v>672.07999999999993</v>
      </c>
    </row>
    <row r="4188" spans="1:7" x14ac:dyDescent="0.2">
      <c r="A4188" s="6" t="s">
        <v>7963</v>
      </c>
      <c r="B4188" s="6" t="s">
        <v>7964</v>
      </c>
      <c r="C4188" s="9">
        <v>21010.76</v>
      </c>
      <c r="D4188" s="7">
        <v>0</v>
      </c>
      <c r="E4188" s="7">
        <v>0</v>
      </c>
      <c r="F4188" s="9">
        <v>21010.76</v>
      </c>
      <c r="G4188" s="6">
        <v>0</v>
      </c>
    </row>
    <row r="4189" spans="1:7" x14ac:dyDescent="0.2">
      <c r="A4189" s="6" t="s">
        <v>7965</v>
      </c>
      <c r="B4189" s="6" t="s">
        <v>7966</v>
      </c>
      <c r="C4189" s="7">
        <v>441.52</v>
      </c>
      <c r="D4189" s="7">
        <v>565.70000000000005</v>
      </c>
      <c r="E4189" s="7">
        <v>278.2</v>
      </c>
      <c r="F4189" s="7">
        <v>729.02</v>
      </c>
      <c r="G4189" s="6">
        <v>287.50000000000006</v>
      </c>
    </row>
    <row r="4190" spans="1:7" x14ac:dyDescent="0.2">
      <c r="A4190" s="6" t="s">
        <v>7967</v>
      </c>
      <c r="B4190" s="6" t="s">
        <v>7968</v>
      </c>
      <c r="C4190" s="9">
        <v>1999.84</v>
      </c>
      <c r="D4190" s="7">
        <v>0</v>
      </c>
      <c r="E4190" s="7">
        <v>0</v>
      </c>
      <c r="F4190" s="9">
        <v>1999.84</v>
      </c>
      <c r="G4190" s="6">
        <v>0</v>
      </c>
    </row>
    <row r="4191" spans="1:7" x14ac:dyDescent="0.2">
      <c r="A4191" s="6" t="s">
        <v>7969</v>
      </c>
      <c r="B4191" s="6" t="s">
        <v>7970</v>
      </c>
      <c r="C4191" s="9">
        <v>7239.02</v>
      </c>
      <c r="D4191" s="7">
        <v>0</v>
      </c>
      <c r="E4191" s="7">
        <v>0</v>
      </c>
      <c r="F4191" s="9">
        <v>7239.02</v>
      </c>
      <c r="G4191" s="6">
        <v>0</v>
      </c>
    </row>
    <row r="4192" spans="1:7" x14ac:dyDescent="0.2">
      <c r="A4192" s="6" t="s">
        <v>7971</v>
      </c>
      <c r="B4192" s="6" t="s">
        <v>7972</v>
      </c>
      <c r="C4192" s="7">
        <v>0</v>
      </c>
      <c r="D4192" s="7">
        <v>0</v>
      </c>
      <c r="E4192" s="7">
        <v>0</v>
      </c>
      <c r="F4192" s="7">
        <v>0</v>
      </c>
      <c r="G4192" s="6">
        <v>0</v>
      </c>
    </row>
    <row r="4193" spans="1:7" x14ac:dyDescent="0.2">
      <c r="A4193" s="6" t="s">
        <v>7973</v>
      </c>
      <c r="B4193" s="6" t="s">
        <v>7974</v>
      </c>
      <c r="C4193" s="7">
        <v>111.5</v>
      </c>
      <c r="D4193" s="7">
        <v>49.38</v>
      </c>
      <c r="E4193" s="7">
        <v>111.5</v>
      </c>
      <c r="F4193" s="7">
        <v>49.38</v>
      </c>
      <c r="G4193" s="6">
        <v>-62.12</v>
      </c>
    </row>
    <row r="4194" spans="1:7" x14ac:dyDescent="0.2">
      <c r="A4194" s="6" t="s">
        <v>7975</v>
      </c>
      <c r="B4194" s="6" t="s">
        <v>7976</v>
      </c>
      <c r="C4194" s="9">
        <v>16675.64</v>
      </c>
      <c r="D4194" s="7">
        <v>0</v>
      </c>
      <c r="E4194" s="7">
        <v>0</v>
      </c>
      <c r="F4194" s="9">
        <v>16675.64</v>
      </c>
      <c r="G4194" s="6">
        <v>0</v>
      </c>
    </row>
    <row r="4195" spans="1:7" x14ac:dyDescent="0.2">
      <c r="A4195" s="6" t="s">
        <v>7977</v>
      </c>
      <c r="B4195" s="6" t="s">
        <v>7978</v>
      </c>
      <c r="C4195" s="9">
        <v>1120.8</v>
      </c>
      <c r="D4195" s="9">
        <v>1034.1600000000001</v>
      </c>
      <c r="E4195" s="7">
        <v>747.2</v>
      </c>
      <c r="F4195" s="9">
        <v>1407.76</v>
      </c>
      <c r="G4195" s="6">
        <v>286.96000000000004</v>
      </c>
    </row>
    <row r="4196" spans="1:7" x14ac:dyDescent="0.2">
      <c r="A4196" s="6" t="s">
        <v>7979</v>
      </c>
      <c r="B4196" s="6" t="s">
        <v>7980</v>
      </c>
      <c r="C4196" s="9">
        <v>1726.96</v>
      </c>
      <c r="D4196" s="7">
        <v>44</v>
      </c>
      <c r="E4196" s="7">
        <v>141.28</v>
      </c>
      <c r="F4196" s="9">
        <v>1629.68</v>
      </c>
      <c r="G4196" s="6">
        <v>-97.28</v>
      </c>
    </row>
    <row r="4197" spans="1:7" x14ac:dyDescent="0.2">
      <c r="A4197" s="6" t="s">
        <v>7981</v>
      </c>
      <c r="B4197" s="6" t="s">
        <v>7982</v>
      </c>
      <c r="C4197" s="9">
        <v>69276.160000000003</v>
      </c>
      <c r="D4197" s="9">
        <v>1003.53</v>
      </c>
      <c r="E4197" s="9">
        <v>4140.78</v>
      </c>
      <c r="F4197" s="9">
        <v>66138.91</v>
      </c>
      <c r="G4197" s="6">
        <v>-3137.25</v>
      </c>
    </row>
    <row r="4198" spans="1:7" x14ac:dyDescent="0.2">
      <c r="A4198" s="6" t="s">
        <v>7983</v>
      </c>
      <c r="B4198" s="6" t="s">
        <v>7984</v>
      </c>
      <c r="C4198" s="9">
        <v>1212.5899999999999</v>
      </c>
      <c r="D4198" s="7">
        <v>0</v>
      </c>
      <c r="E4198" s="9">
        <v>1576.62</v>
      </c>
      <c r="F4198" s="7">
        <v>-364.03</v>
      </c>
      <c r="G4198" s="6">
        <v>-1576.62</v>
      </c>
    </row>
    <row r="4199" spans="1:7" x14ac:dyDescent="0.2">
      <c r="A4199" s="6" t="s">
        <v>7985</v>
      </c>
      <c r="B4199" s="6" t="s">
        <v>7986</v>
      </c>
      <c r="C4199" s="7">
        <v>353.7</v>
      </c>
      <c r="D4199" s="7">
        <v>87</v>
      </c>
      <c r="E4199" s="7">
        <v>185.54</v>
      </c>
      <c r="F4199" s="7">
        <v>255.16</v>
      </c>
      <c r="G4199" s="6">
        <v>-98.539999999999992</v>
      </c>
    </row>
    <row r="4200" spans="1:7" x14ac:dyDescent="0.2">
      <c r="A4200" s="6" t="s">
        <v>7987</v>
      </c>
      <c r="B4200" s="6" t="s">
        <v>7988</v>
      </c>
      <c r="C4200" s="9">
        <v>5024.1899999999996</v>
      </c>
      <c r="D4200" s="9">
        <v>2377.16</v>
      </c>
      <c r="E4200" s="7">
        <v>777.79</v>
      </c>
      <c r="F4200" s="9">
        <v>6623.56</v>
      </c>
      <c r="G4200" s="6">
        <v>1599.37</v>
      </c>
    </row>
    <row r="4201" spans="1:7" x14ac:dyDescent="0.2">
      <c r="A4201" s="6" t="s">
        <v>7989</v>
      </c>
      <c r="B4201" s="6" t="s">
        <v>7990</v>
      </c>
      <c r="C4201" s="9">
        <v>6780.75</v>
      </c>
      <c r="D4201" s="7">
        <v>390.42</v>
      </c>
      <c r="E4201" s="7">
        <v>487.74</v>
      </c>
      <c r="F4201" s="9">
        <v>6683.43</v>
      </c>
      <c r="G4201" s="6">
        <v>-97.32</v>
      </c>
    </row>
    <row r="4202" spans="1:7" x14ac:dyDescent="0.2">
      <c r="A4202" s="6" t="s">
        <v>7991</v>
      </c>
      <c r="B4202" s="6" t="s">
        <v>7992</v>
      </c>
      <c r="C4202" s="7">
        <v>0</v>
      </c>
      <c r="D4202" s="7">
        <v>164.66</v>
      </c>
      <c r="E4202" s="7">
        <v>0</v>
      </c>
      <c r="F4202" s="7">
        <v>164.66</v>
      </c>
      <c r="G4202" s="6">
        <v>164.66</v>
      </c>
    </row>
    <row r="4203" spans="1:7" x14ac:dyDescent="0.2">
      <c r="A4203" s="6" t="s">
        <v>7993</v>
      </c>
      <c r="B4203" s="6" t="s">
        <v>7994</v>
      </c>
      <c r="C4203" s="9">
        <v>4826.3900000000003</v>
      </c>
      <c r="D4203" s="7">
        <v>316.58</v>
      </c>
      <c r="E4203" s="7">
        <v>491.58</v>
      </c>
      <c r="F4203" s="9">
        <v>4651.3900000000003</v>
      </c>
      <c r="G4203" s="6">
        <v>-175</v>
      </c>
    </row>
    <row r="4204" spans="1:7" x14ac:dyDescent="0.2">
      <c r="A4204" s="6" t="s">
        <v>7995</v>
      </c>
      <c r="B4204" s="6" t="s">
        <v>7996</v>
      </c>
      <c r="C4204" s="7">
        <v>0</v>
      </c>
      <c r="D4204" s="7">
        <v>710.97</v>
      </c>
      <c r="E4204" s="7">
        <v>0</v>
      </c>
      <c r="F4204" s="7">
        <v>710.97</v>
      </c>
      <c r="G4204" s="6">
        <v>710.97</v>
      </c>
    </row>
    <row r="4205" spans="1:7" x14ac:dyDescent="0.2">
      <c r="A4205" s="6" t="s">
        <v>7997</v>
      </c>
      <c r="B4205" s="6" t="s">
        <v>7998</v>
      </c>
      <c r="C4205" s="7">
        <v>0</v>
      </c>
      <c r="D4205" s="7">
        <v>0</v>
      </c>
      <c r="E4205" s="7">
        <v>0</v>
      </c>
      <c r="F4205" s="7">
        <v>0</v>
      </c>
      <c r="G4205" s="6">
        <v>0</v>
      </c>
    </row>
    <row r="4206" spans="1:7" x14ac:dyDescent="0.2">
      <c r="A4206" s="6" t="s">
        <v>7999</v>
      </c>
      <c r="B4206" s="6" t="s">
        <v>8000</v>
      </c>
      <c r="C4206" s="9">
        <v>31210.83</v>
      </c>
      <c r="D4206" s="9">
        <v>1231.76</v>
      </c>
      <c r="E4206" s="9">
        <v>1280.1300000000001</v>
      </c>
      <c r="F4206" s="9">
        <v>31162.46</v>
      </c>
      <c r="G4206" s="6">
        <v>-48.370000000000118</v>
      </c>
    </row>
    <row r="4207" spans="1:7" x14ac:dyDescent="0.2">
      <c r="A4207" s="6" t="s">
        <v>8001</v>
      </c>
      <c r="B4207" s="6" t="s">
        <v>8002</v>
      </c>
      <c r="C4207" s="9">
        <v>4909.38</v>
      </c>
      <c r="D4207" s="7">
        <v>229.87</v>
      </c>
      <c r="E4207" s="7">
        <v>393.07</v>
      </c>
      <c r="F4207" s="9">
        <v>4746.18</v>
      </c>
      <c r="G4207" s="6">
        <v>-163.19999999999999</v>
      </c>
    </row>
    <row r="4208" spans="1:7" x14ac:dyDescent="0.2">
      <c r="A4208" s="6" t="s">
        <v>8003</v>
      </c>
      <c r="B4208" s="6" t="s">
        <v>1941</v>
      </c>
      <c r="C4208" s="7">
        <v>140.69999999999999</v>
      </c>
      <c r="D4208" s="7">
        <v>62.1</v>
      </c>
      <c r="E4208" s="7">
        <v>140.69999999999999</v>
      </c>
      <c r="F4208" s="7">
        <v>62.1</v>
      </c>
      <c r="G4208" s="6">
        <v>-78.599999999999994</v>
      </c>
    </row>
    <row r="4209" spans="1:7" x14ac:dyDescent="0.2">
      <c r="A4209" s="6" t="s">
        <v>8004</v>
      </c>
      <c r="B4209" s="6" t="s">
        <v>8005</v>
      </c>
      <c r="C4209" s="9">
        <v>18557.650000000001</v>
      </c>
      <c r="D4209" s="7">
        <v>0</v>
      </c>
      <c r="E4209" s="7">
        <v>0</v>
      </c>
      <c r="F4209" s="9">
        <v>18557.650000000001</v>
      </c>
      <c r="G4209" s="6">
        <v>0</v>
      </c>
    </row>
    <row r="4210" spans="1:7" x14ac:dyDescent="0.2">
      <c r="A4210" s="6" t="s">
        <v>8006</v>
      </c>
      <c r="B4210" s="6" t="s">
        <v>8007</v>
      </c>
      <c r="C4210" s="7">
        <v>511.74</v>
      </c>
      <c r="D4210" s="7">
        <v>0</v>
      </c>
      <c r="E4210" s="7">
        <v>221.25</v>
      </c>
      <c r="F4210" s="7">
        <v>290.49</v>
      </c>
      <c r="G4210" s="6">
        <v>-221.25</v>
      </c>
    </row>
    <row r="4211" spans="1:7" x14ac:dyDescent="0.2">
      <c r="A4211" s="6" t="s">
        <v>8008</v>
      </c>
      <c r="B4211" s="6" t="s">
        <v>8009</v>
      </c>
      <c r="C4211" s="7">
        <v>0</v>
      </c>
      <c r="D4211" s="7">
        <v>67.5</v>
      </c>
      <c r="E4211" s="7">
        <v>0</v>
      </c>
      <c r="F4211" s="7">
        <v>67.5</v>
      </c>
      <c r="G4211" s="6">
        <v>67.5</v>
      </c>
    </row>
    <row r="4212" spans="1:7" x14ac:dyDescent="0.2">
      <c r="A4212" s="6" t="s">
        <v>8010</v>
      </c>
      <c r="B4212" s="6" t="s">
        <v>8011</v>
      </c>
      <c r="C4212" s="7">
        <v>817.04</v>
      </c>
      <c r="D4212" s="7">
        <v>473.57</v>
      </c>
      <c r="E4212" s="7">
        <v>308.49</v>
      </c>
      <c r="F4212" s="7">
        <v>982.12</v>
      </c>
      <c r="G4212" s="6">
        <v>165.07999999999998</v>
      </c>
    </row>
    <row r="4213" spans="1:7" x14ac:dyDescent="0.2">
      <c r="A4213" s="6" t="s">
        <v>8012</v>
      </c>
      <c r="B4213" s="6" t="s">
        <v>8013</v>
      </c>
      <c r="C4213" s="9">
        <v>2067.69</v>
      </c>
      <c r="D4213" s="7">
        <v>477.39</v>
      </c>
      <c r="E4213" s="7">
        <v>539.98</v>
      </c>
      <c r="F4213" s="9">
        <v>2005.1</v>
      </c>
      <c r="G4213" s="6">
        <v>-62.590000000000032</v>
      </c>
    </row>
    <row r="4214" spans="1:7" x14ac:dyDescent="0.2">
      <c r="A4214" s="6" t="s">
        <v>8014</v>
      </c>
      <c r="B4214" s="6" t="s">
        <v>1945</v>
      </c>
      <c r="C4214" s="7">
        <v>453.76</v>
      </c>
      <c r="D4214" s="7">
        <v>44</v>
      </c>
      <c r="E4214" s="7">
        <v>453.76</v>
      </c>
      <c r="F4214" s="7">
        <v>44</v>
      </c>
      <c r="G4214" s="6">
        <v>-409.76</v>
      </c>
    </row>
    <row r="4215" spans="1:7" x14ac:dyDescent="0.2">
      <c r="A4215" s="6" t="s">
        <v>8015</v>
      </c>
      <c r="B4215" s="6" t="s">
        <v>8016</v>
      </c>
      <c r="C4215" s="7">
        <v>0</v>
      </c>
      <c r="D4215" s="7">
        <v>0</v>
      </c>
      <c r="E4215" s="7">
        <v>0</v>
      </c>
      <c r="F4215" s="7">
        <v>0</v>
      </c>
      <c r="G4215" s="6">
        <v>0</v>
      </c>
    </row>
    <row r="4216" spans="1:7" x14ac:dyDescent="0.2">
      <c r="A4216" s="6" t="s">
        <v>8017</v>
      </c>
      <c r="B4216" s="6" t="s">
        <v>8018</v>
      </c>
      <c r="C4216" s="9">
        <v>16255.1</v>
      </c>
      <c r="D4216" s="7">
        <v>0</v>
      </c>
      <c r="E4216" s="9">
        <v>1069.56</v>
      </c>
      <c r="F4216" s="9">
        <v>15185.54</v>
      </c>
      <c r="G4216" s="6">
        <v>-1069.56</v>
      </c>
    </row>
    <row r="4217" spans="1:7" x14ac:dyDescent="0.2">
      <c r="A4217" s="6" t="s">
        <v>8019</v>
      </c>
      <c r="B4217" s="6" t="s">
        <v>8020</v>
      </c>
      <c r="C4217" s="7">
        <v>388.68</v>
      </c>
      <c r="D4217" s="7">
        <v>44</v>
      </c>
      <c r="E4217" s="7">
        <v>388.68</v>
      </c>
      <c r="F4217" s="7">
        <v>44</v>
      </c>
      <c r="G4217" s="6">
        <v>-344.68</v>
      </c>
    </row>
    <row r="4218" spans="1:7" x14ac:dyDescent="0.2">
      <c r="A4218" s="6" t="s">
        <v>8021</v>
      </c>
      <c r="B4218" s="6" t="s">
        <v>8022</v>
      </c>
      <c r="C4218" s="9">
        <v>4796.29</v>
      </c>
      <c r="D4218" s="7">
        <v>0</v>
      </c>
      <c r="E4218" s="7">
        <v>159.05000000000001</v>
      </c>
      <c r="F4218" s="9">
        <v>4637.24</v>
      </c>
      <c r="G4218" s="6">
        <v>-159.05000000000001</v>
      </c>
    </row>
    <row r="4219" spans="1:7" x14ac:dyDescent="0.2">
      <c r="A4219" s="6" t="s">
        <v>8023</v>
      </c>
      <c r="B4219" s="6" t="s">
        <v>1949</v>
      </c>
      <c r="C4219" s="9">
        <v>1247.28</v>
      </c>
      <c r="D4219" s="7">
        <v>480.34</v>
      </c>
      <c r="E4219" s="7">
        <v>520.22</v>
      </c>
      <c r="F4219" s="9">
        <v>1207.4000000000001</v>
      </c>
      <c r="G4219" s="6">
        <v>-39.880000000000052</v>
      </c>
    </row>
    <row r="4220" spans="1:7" x14ac:dyDescent="0.2">
      <c r="A4220" s="6" t="s">
        <v>8024</v>
      </c>
      <c r="B4220" s="6" t="s">
        <v>1951</v>
      </c>
      <c r="C4220" s="7">
        <v>212.03</v>
      </c>
      <c r="D4220" s="7">
        <v>0</v>
      </c>
      <c r="E4220" s="7">
        <v>55.67</v>
      </c>
      <c r="F4220" s="7">
        <v>156.36000000000001</v>
      </c>
      <c r="G4220" s="6">
        <v>-55.67</v>
      </c>
    </row>
    <row r="4221" spans="1:7" x14ac:dyDescent="0.2">
      <c r="A4221" s="6" t="s">
        <v>8025</v>
      </c>
      <c r="B4221" s="6" t="s">
        <v>8026</v>
      </c>
      <c r="C4221" s="7">
        <v>194.1</v>
      </c>
      <c r="D4221" s="7">
        <v>0</v>
      </c>
      <c r="E4221" s="7">
        <v>194.1</v>
      </c>
      <c r="F4221" s="7">
        <v>0</v>
      </c>
      <c r="G4221" s="6">
        <v>-194.1</v>
      </c>
    </row>
    <row r="4222" spans="1:7" x14ac:dyDescent="0.2">
      <c r="A4222" s="6" t="s">
        <v>8027</v>
      </c>
      <c r="B4222" s="6" t="s">
        <v>8028</v>
      </c>
      <c r="C4222" s="9">
        <v>12578.52</v>
      </c>
      <c r="D4222" s="9">
        <v>1887.75</v>
      </c>
      <c r="E4222" s="9">
        <v>1291.6300000000001</v>
      </c>
      <c r="F4222" s="9">
        <v>13174.64</v>
      </c>
      <c r="G4222" s="6">
        <v>596.11999999999989</v>
      </c>
    </row>
    <row r="4223" spans="1:7" x14ac:dyDescent="0.2">
      <c r="A4223" s="6" t="s">
        <v>8029</v>
      </c>
      <c r="B4223" s="6" t="s">
        <v>8030</v>
      </c>
      <c r="C4223" s="7">
        <v>187.6</v>
      </c>
      <c r="D4223" s="7">
        <v>0</v>
      </c>
      <c r="E4223" s="7">
        <v>187.6</v>
      </c>
      <c r="F4223" s="7">
        <v>0</v>
      </c>
      <c r="G4223" s="6">
        <v>-187.6</v>
      </c>
    </row>
    <row r="4224" spans="1:7" x14ac:dyDescent="0.2">
      <c r="A4224" s="6" t="s">
        <v>8031</v>
      </c>
      <c r="B4224" s="6" t="s">
        <v>8032</v>
      </c>
      <c r="C4224" s="7">
        <v>349.03</v>
      </c>
      <c r="D4224" s="9">
        <v>1935.96</v>
      </c>
      <c r="E4224" s="7">
        <v>349.03</v>
      </c>
      <c r="F4224" s="9">
        <v>1935.96</v>
      </c>
      <c r="G4224" s="6">
        <v>1586.93</v>
      </c>
    </row>
    <row r="4225" spans="1:7" x14ac:dyDescent="0.2">
      <c r="A4225" s="6" t="s">
        <v>8033</v>
      </c>
      <c r="B4225" s="6" t="s">
        <v>8034</v>
      </c>
      <c r="C4225" s="7">
        <v>39</v>
      </c>
      <c r="D4225" s="7">
        <v>39</v>
      </c>
      <c r="E4225" s="7">
        <v>39</v>
      </c>
      <c r="F4225" s="7">
        <v>39</v>
      </c>
      <c r="G4225" s="6">
        <v>0</v>
      </c>
    </row>
    <row r="4226" spans="1:7" x14ac:dyDescent="0.2">
      <c r="A4226" s="6" t="s">
        <v>8035</v>
      </c>
      <c r="B4226" s="6" t="s">
        <v>8036</v>
      </c>
      <c r="C4226" s="9">
        <v>2623.6</v>
      </c>
      <c r="D4226" s="9">
        <v>3241.32</v>
      </c>
      <c r="E4226" s="7">
        <v>571.17999999999995</v>
      </c>
      <c r="F4226" s="9">
        <v>5293.74</v>
      </c>
      <c r="G4226" s="6">
        <v>2670.1400000000003</v>
      </c>
    </row>
    <row r="4227" spans="1:7" x14ac:dyDescent="0.2">
      <c r="A4227" s="6" t="s">
        <v>8037</v>
      </c>
      <c r="B4227" s="6" t="s">
        <v>8038</v>
      </c>
      <c r="C4227" s="7">
        <v>850.04</v>
      </c>
      <c r="D4227" s="7">
        <v>0</v>
      </c>
      <c r="E4227" s="7">
        <v>0</v>
      </c>
      <c r="F4227" s="7">
        <v>850.04</v>
      </c>
      <c r="G4227" s="6">
        <v>0</v>
      </c>
    </row>
    <row r="4228" spans="1:7" x14ac:dyDescent="0.2">
      <c r="A4228" s="6" t="s">
        <v>8039</v>
      </c>
      <c r="B4228" s="6" t="s">
        <v>8040</v>
      </c>
      <c r="C4228" s="7">
        <v>0</v>
      </c>
      <c r="D4228" s="7">
        <v>0</v>
      </c>
      <c r="E4228" s="7">
        <v>0</v>
      </c>
      <c r="F4228" s="7">
        <v>0</v>
      </c>
      <c r="G4228" s="6">
        <v>0</v>
      </c>
    </row>
    <row r="4229" spans="1:7" x14ac:dyDescent="0.2">
      <c r="A4229" s="6" t="s">
        <v>8041</v>
      </c>
      <c r="B4229" s="6" t="s">
        <v>1953</v>
      </c>
      <c r="C4229" s="7">
        <v>0</v>
      </c>
      <c r="D4229" s="7">
        <v>36.58</v>
      </c>
      <c r="E4229" s="7">
        <v>0</v>
      </c>
      <c r="F4229" s="7">
        <v>36.58</v>
      </c>
      <c r="G4229" s="6">
        <v>36.58</v>
      </c>
    </row>
    <row r="4230" spans="1:7" x14ac:dyDescent="0.2">
      <c r="A4230" s="6" t="s">
        <v>8042</v>
      </c>
      <c r="B4230" s="6" t="s">
        <v>8043</v>
      </c>
      <c r="C4230" s="7">
        <v>247.96</v>
      </c>
      <c r="D4230" s="7">
        <v>117.38</v>
      </c>
      <c r="E4230" s="7">
        <v>247.96</v>
      </c>
      <c r="F4230" s="7">
        <v>117.38</v>
      </c>
      <c r="G4230" s="6">
        <v>-130.58000000000001</v>
      </c>
    </row>
    <row r="4231" spans="1:7" x14ac:dyDescent="0.2">
      <c r="A4231" s="6" t="s">
        <v>8044</v>
      </c>
      <c r="B4231" s="6" t="s">
        <v>8045</v>
      </c>
      <c r="C4231" s="9">
        <v>10865.13</v>
      </c>
      <c r="D4231" s="7">
        <v>220</v>
      </c>
      <c r="E4231" s="9">
        <v>1031.55</v>
      </c>
      <c r="F4231" s="9">
        <v>10053.58</v>
      </c>
      <c r="G4231" s="6">
        <v>-811.55</v>
      </c>
    </row>
    <row r="4232" spans="1:7" x14ac:dyDescent="0.2">
      <c r="A4232" s="6" t="s">
        <v>8046</v>
      </c>
      <c r="B4232" s="6" t="s">
        <v>8047</v>
      </c>
      <c r="C4232" s="7">
        <v>270</v>
      </c>
      <c r="D4232" s="7">
        <v>0</v>
      </c>
      <c r="E4232" s="7">
        <v>0</v>
      </c>
      <c r="F4232" s="7">
        <v>270</v>
      </c>
      <c r="G4232" s="6">
        <v>0</v>
      </c>
    </row>
    <row r="4233" spans="1:7" x14ac:dyDescent="0.2">
      <c r="A4233" s="6" t="s">
        <v>8048</v>
      </c>
      <c r="B4233" s="6" t="s">
        <v>8049</v>
      </c>
      <c r="C4233" s="7">
        <v>481.35</v>
      </c>
      <c r="D4233" s="7">
        <v>210.14</v>
      </c>
      <c r="E4233" s="7">
        <v>201.84</v>
      </c>
      <c r="F4233" s="7">
        <v>489.65</v>
      </c>
      <c r="G4233" s="6">
        <v>8.2999999999999829</v>
      </c>
    </row>
    <row r="4234" spans="1:7" x14ac:dyDescent="0.2">
      <c r="A4234" s="6" t="s">
        <v>8050</v>
      </c>
      <c r="B4234" s="6" t="s">
        <v>8051</v>
      </c>
      <c r="C4234" s="7">
        <v>0</v>
      </c>
      <c r="D4234" s="7">
        <v>0</v>
      </c>
      <c r="E4234" s="7">
        <v>0</v>
      </c>
      <c r="F4234" s="7">
        <v>0</v>
      </c>
      <c r="G4234" s="6">
        <v>0</v>
      </c>
    </row>
    <row r="4235" spans="1:7" x14ac:dyDescent="0.2">
      <c r="A4235" s="6" t="s">
        <v>8052</v>
      </c>
      <c r="B4235" s="6" t="s">
        <v>8053</v>
      </c>
      <c r="C4235" s="7">
        <v>0</v>
      </c>
      <c r="D4235" s="7">
        <v>0</v>
      </c>
      <c r="E4235" s="7">
        <v>0</v>
      </c>
      <c r="F4235" s="7">
        <v>0</v>
      </c>
      <c r="G4235" s="6">
        <v>0</v>
      </c>
    </row>
    <row r="4236" spans="1:7" x14ac:dyDescent="0.2">
      <c r="A4236" s="6" t="s">
        <v>8054</v>
      </c>
      <c r="B4236" s="6" t="s">
        <v>8055</v>
      </c>
      <c r="C4236" s="9">
        <v>5589.75</v>
      </c>
      <c r="D4236" s="7">
        <v>0</v>
      </c>
      <c r="E4236" s="7">
        <v>991.46</v>
      </c>
      <c r="F4236" s="9">
        <v>4598.29</v>
      </c>
      <c r="G4236" s="6">
        <v>-991.46</v>
      </c>
    </row>
    <row r="4237" spans="1:7" x14ac:dyDescent="0.2">
      <c r="A4237" s="6" t="s">
        <v>8056</v>
      </c>
      <c r="B4237" s="6" t="s">
        <v>8057</v>
      </c>
      <c r="C4237" s="7">
        <v>0</v>
      </c>
      <c r="D4237" s="7">
        <v>0</v>
      </c>
      <c r="E4237" s="7">
        <v>0</v>
      </c>
      <c r="F4237" s="7">
        <v>0</v>
      </c>
      <c r="G4237" s="6">
        <v>0</v>
      </c>
    </row>
    <row r="4238" spans="1:7" x14ac:dyDescent="0.2">
      <c r="A4238" s="6" t="s">
        <v>8058</v>
      </c>
      <c r="B4238" s="6" t="s">
        <v>8059</v>
      </c>
      <c r="C4238" s="7">
        <v>396.64</v>
      </c>
      <c r="D4238" s="7">
        <v>188.66</v>
      </c>
      <c r="E4238" s="7">
        <v>396.64</v>
      </c>
      <c r="F4238" s="7">
        <v>188.66</v>
      </c>
      <c r="G4238" s="6">
        <v>-207.98</v>
      </c>
    </row>
    <row r="4239" spans="1:7" x14ac:dyDescent="0.2">
      <c r="A4239" s="6" t="s">
        <v>8060</v>
      </c>
      <c r="B4239" s="6" t="s">
        <v>8061</v>
      </c>
      <c r="C4239" s="7">
        <v>315.12</v>
      </c>
      <c r="D4239" s="7">
        <v>246.07</v>
      </c>
      <c r="E4239" s="7">
        <v>315.12</v>
      </c>
      <c r="F4239" s="7">
        <v>246.07</v>
      </c>
      <c r="G4239" s="6">
        <v>-69.050000000000011</v>
      </c>
    </row>
    <row r="4240" spans="1:7" x14ac:dyDescent="0.2">
      <c r="A4240" s="6" t="s">
        <v>8062</v>
      </c>
      <c r="B4240" s="6" t="s">
        <v>8063</v>
      </c>
      <c r="C4240" s="7">
        <v>326.05</v>
      </c>
      <c r="D4240" s="7">
        <v>387.06</v>
      </c>
      <c r="E4240" s="7">
        <v>326.05</v>
      </c>
      <c r="F4240" s="7">
        <v>387.06</v>
      </c>
      <c r="G4240" s="6">
        <v>61.009999999999991</v>
      </c>
    </row>
    <row r="4241" spans="1:7" x14ac:dyDescent="0.2">
      <c r="A4241" s="6" t="s">
        <v>8064</v>
      </c>
      <c r="B4241" s="6" t="s">
        <v>8065</v>
      </c>
      <c r="C4241" s="7">
        <v>535.95000000000005</v>
      </c>
      <c r="D4241" s="7">
        <v>391.02</v>
      </c>
      <c r="E4241" s="7">
        <v>535.95000000000005</v>
      </c>
      <c r="F4241" s="7">
        <v>391.02</v>
      </c>
      <c r="G4241" s="6">
        <v>-144.93000000000006</v>
      </c>
    </row>
    <row r="4242" spans="1:7" x14ac:dyDescent="0.2">
      <c r="A4242" s="6" t="s">
        <v>8066</v>
      </c>
      <c r="B4242" s="6" t="s">
        <v>8067</v>
      </c>
      <c r="C4242" s="9">
        <v>31472.52</v>
      </c>
      <c r="D4242" s="7">
        <v>0</v>
      </c>
      <c r="E4242" s="7">
        <v>960.84</v>
      </c>
      <c r="F4242" s="9">
        <v>30511.68</v>
      </c>
      <c r="G4242" s="6">
        <v>-960.84</v>
      </c>
    </row>
    <row r="4243" spans="1:7" x14ac:dyDescent="0.2">
      <c r="A4243" s="6" t="s">
        <v>8068</v>
      </c>
      <c r="B4243" s="6" t="s">
        <v>8069</v>
      </c>
      <c r="C4243" s="7">
        <v>0</v>
      </c>
      <c r="D4243" s="7">
        <v>0</v>
      </c>
      <c r="E4243" s="7">
        <v>0</v>
      </c>
      <c r="F4243" s="7">
        <v>0</v>
      </c>
      <c r="G4243" s="6">
        <v>0</v>
      </c>
    </row>
    <row r="4244" spans="1:7" x14ac:dyDescent="0.2">
      <c r="A4244" s="6" t="s">
        <v>8070</v>
      </c>
      <c r="B4244" s="6" t="s">
        <v>8071</v>
      </c>
      <c r="C4244" s="9">
        <v>1660.92</v>
      </c>
      <c r="D4244" s="9">
        <v>3261.36</v>
      </c>
      <c r="E4244" s="9">
        <v>1660.92</v>
      </c>
      <c r="F4244" s="9">
        <v>3261.36</v>
      </c>
      <c r="G4244" s="6">
        <v>1600.44</v>
      </c>
    </row>
    <row r="4245" spans="1:7" x14ac:dyDescent="0.2">
      <c r="A4245" s="6" t="s">
        <v>8072</v>
      </c>
      <c r="B4245" s="6" t="s">
        <v>8073</v>
      </c>
      <c r="C4245" s="9">
        <v>38197.839999999997</v>
      </c>
      <c r="D4245" s="7">
        <v>780.45</v>
      </c>
      <c r="E4245" s="9">
        <v>1924.3</v>
      </c>
      <c r="F4245" s="9">
        <v>37053.99</v>
      </c>
      <c r="G4245" s="6">
        <v>-1143.8499999999999</v>
      </c>
    </row>
    <row r="4246" spans="1:7" x14ac:dyDescent="0.2">
      <c r="A4246" s="6" t="s">
        <v>8074</v>
      </c>
      <c r="B4246" s="6" t="s">
        <v>8075</v>
      </c>
      <c r="C4246" s="7">
        <v>0</v>
      </c>
      <c r="D4246" s="7">
        <v>796.96</v>
      </c>
      <c r="E4246" s="7">
        <v>0</v>
      </c>
      <c r="F4246" s="7">
        <v>796.96</v>
      </c>
      <c r="G4246" s="6">
        <v>796.96</v>
      </c>
    </row>
    <row r="4247" spans="1:7" x14ac:dyDescent="0.2">
      <c r="A4247" s="6" t="s">
        <v>8076</v>
      </c>
      <c r="B4247" s="6" t="s">
        <v>8077</v>
      </c>
      <c r="C4247" s="9">
        <v>38647.51</v>
      </c>
      <c r="D4247" s="7">
        <v>0</v>
      </c>
      <c r="E4247" s="7">
        <v>0</v>
      </c>
      <c r="F4247" s="9">
        <v>38647.51</v>
      </c>
      <c r="G4247" s="6">
        <v>0</v>
      </c>
    </row>
    <row r="4248" spans="1:7" x14ac:dyDescent="0.2">
      <c r="A4248" s="6" t="s">
        <v>8078</v>
      </c>
      <c r="B4248" s="6" t="s">
        <v>8079</v>
      </c>
      <c r="C4248" s="9">
        <v>235983.1</v>
      </c>
      <c r="D4248" s="7">
        <v>0</v>
      </c>
      <c r="E4248" s="9">
        <v>1043.3800000000001</v>
      </c>
      <c r="F4248" s="9">
        <v>234939.72</v>
      </c>
      <c r="G4248" s="6">
        <v>-1043.3800000000001</v>
      </c>
    </row>
    <row r="4249" spans="1:7" x14ac:dyDescent="0.2">
      <c r="A4249" s="6" t="s">
        <v>8080</v>
      </c>
      <c r="B4249" s="6" t="s">
        <v>8081</v>
      </c>
      <c r="C4249" s="7">
        <v>0</v>
      </c>
      <c r="D4249" s="7">
        <v>0</v>
      </c>
      <c r="E4249" s="7">
        <v>0</v>
      </c>
      <c r="F4249" s="7">
        <v>0</v>
      </c>
      <c r="G4249" s="6">
        <v>0</v>
      </c>
    </row>
    <row r="4250" spans="1:7" x14ac:dyDescent="0.2">
      <c r="A4250" s="6" t="s">
        <v>8082</v>
      </c>
      <c r="B4250" s="6" t="s">
        <v>8083</v>
      </c>
      <c r="C4250" s="7">
        <v>58</v>
      </c>
      <c r="D4250" s="7">
        <v>0</v>
      </c>
      <c r="E4250" s="7">
        <v>58</v>
      </c>
      <c r="F4250" s="7">
        <v>0</v>
      </c>
      <c r="G4250" s="6">
        <v>-58</v>
      </c>
    </row>
    <row r="4251" spans="1:7" x14ac:dyDescent="0.2">
      <c r="A4251" s="6" t="s">
        <v>8084</v>
      </c>
      <c r="B4251" s="6" t="s">
        <v>8085</v>
      </c>
      <c r="C4251" s="7">
        <v>502.84</v>
      </c>
      <c r="D4251" s="9">
        <v>4439.6400000000003</v>
      </c>
      <c r="E4251" s="7">
        <v>502.84</v>
      </c>
      <c r="F4251" s="9">
        <v>4439.6400000000003</v>
      </c>
      <c r="G4251" s="6">
        <v>3936.8</v>
      </c>
    </row>
    <row r="4252" spans="1:7" x14ac:dyDescent="0.2">
      <c r="A4252" s="6" t="s">
        <v>8086</v>
      </c>
      <c r="B4252" s="6" t="s">
        <v>8087</v>
      </c>
      <c r="C4252" s="7">
        <v>311.31</v>
      </c>
      <c r="D4252" s="7">
        <v>77.59</v>
      </c>
      <c r="E4252" s="7">
        <v>311.31</v>
      </c>
      <c r="F4252" s="7">
        <v>77.59</v>
      </c>
      <c r="G4252" s="6">
        <v>-233.72</v>
      </c>
    </row>
    <row r="4253" spans="1:7" x14ac:dyDescent="0.2">
      <c r="A4253" s="6" t="s">
        <v>8088</v>
      </c>
      <c r="B4253" s="6" t="s">
        <v>8089</v>
      </c>
      <c r="C4253" s="9">
        <v>89869.63</v>
      </c>
      <c r="D4253" s="9">
        <v>1640.33</v>
      </c>
      <c r="E4253" s="9">
        <v>2043.62</v>
      </c>
      <c r="F4253" s="9">
        <v>89466.34</v>
      </c>
      <c r="G4253" s="6">
        <v>-403.28999999999996</v>
      </c>
    </row>
    <row r="4254" spans="1:7" x14ac:dyDescent="0.2">
      <c r="A4254" s="6" t="s">
        <v>8090</v>
      </c>
      <c r="B4254" s="6" t="s">
        <v>8091</v>
      </c>
      <c r="C4254" s="9">
        <v>2403.12</v>
      </c>
      <c r="D4254" s="7">
        <v>374.36</v>
      </c>
      <c r="E4254" s="7">
        <v>856.06</v>
      </c>
      <c r="F4254" s="9">
        <v>1921.42</v>
      </c>
      <c r="G4254" s="6">
        <v>-481.69999999999993</v>
      </c>
    </row>
    <row r="4255" spans="1:7" x14ac:dyDescent="0.2">
      <c r="A4255" s="6" t="s">
        <v>8092</v>
      </c>
      <c r="B4255" s="6" t="s">
        <v>8093</v>
      </c>
      <c r="C4255" s="9">
        <v>16465</v>
      </c>
      <c r="D4255" s="7">
        <v>711.94</v>
      </c>
      <c r="E4255" s="9">
        <v>1230.04</v>
      </c>
      <c r="F4255" s="9">
        <v>15946.9</v>
      </c>
      <c r="G4255" s="6">
        <v>-518.09999999999991</v>
      </c>
    </row>
    <row r="4256" spans="1:7" x14ac:dyDescent="0.2">
      <c r="A4256" s="6" t="s">
        <v>8094</v>
      </c>
      <c r="B4256" s="6" t="s">
        <v>8095</v>
      </c>
      <c r="C4256" s="9">
        <v>1251.8800000000001</v>
      </c>
      <c r="D4256" s="7">
        <v>125.51</v>
      </c>
      <c r="E4256" s="7">
        <v>954.4</v>
      </c>
      <c r="F4256" s="7">
        <v>422.99</v>
      </c>
      <c r="G4256" s="6">
        <v>-828.89</v>
      </c>
    </row>
    <row r="4257" spans="1:7" x14ac:dyDescent="0.2">
      <c r="A4257" s="6" t="s">
        <v>8096</v>
      </c>
      <c r="B4257" s="6" t="s">
        <v>8097</v>
      </c>
      <c r="C4257" s="9">
        <v>8582.65</v>
      </c>
      <c r="D4257" s="9">
        <v>2300.73</v>
      </c>
      <c r="E4257" s="9">
        <v>1740.48</v>
      </c>
      <c r="F4257" s="9">
        <v>9142.9</v>
      </c>
      <c r="G4257" s="6">
        <v>560.25</v>
      </c>
    </row>
    <row r="4258" spans="1:7" x14ac:dyDescent="0.2">
      <c r="A4258" s="6" t="s">
        <v>8098</v>
      </c>
      <c r="B4258" s="6" t="s">
        <v>8099</v>
      </c>
      <c r="C4258" s="7">
        <v>12.44</v>
      </c>
      <c r="D4258" s="7">
        <v>188.7</v>
      </c>
      <c r="E4258" s="7">
        <v>12.44</v>
      </c>
      <c r="F4258" s="7">
        <v>188.7</v>
      </c>
      <c r="G4258" s="6">
        <v>176.26</v>
      </c>
    </row>
    <row r="4259" spans="1:7" x14ac:dyDescent="0.2">
      <c r="A4259" s="6" t="s">
        <v>8100</v>
      </c>
      <c r="B4259" s="6" t="s">
        <v>8101</v>
      </c>
      <c r="C4259" s="9">
        <v>663564.77</v>
      </c>
      <c r="D4259" s="9">
        <v>3968.85</v>
      </c>
      <c r="E4259" s="7">
        <v>686.54</v>
      </c>
      <c r="F4259" s="9">
        <v>666847.07999999996</v>
      </c>
      <c r="G4259" s="6">
        <v>3282.31</v>
      </c>
    </row>
    <row r="4260" spans="1:7" x14ac:dyDescent="0.2">
      <c r="A4260" s="6" t="s">
        <v>8102</v>
      </c>
      <c r="B4260" s="6" t="s">
        <v>8103</v>
      </c>
      <c r="C4260" s="9">
        <v>47235.85</v>
      </c>
      <c r="D4260" s="9">
        <v>1193.46</v>
      </c>
      <c r="E4260" s="7">
        <v>604.79999999999995</v>
      </c>
      <c r="F4260" s="9">
        <v>47824.51</v>
      </c>
      <c r="G4260" s="6">
        <v>588.66000000000008</v>
      </c>
    </row>
    <row r="4261" spans="1:7" x14ac:dyDescent="0.2">
      <c r="A4261" s="6" t="s">
        <v>8104</v>
      </c>
      <c r="B4261" s="6" t="s">
        <v>8105</v>
      </c>
      <c r="C4261" s="7">
        <v>0</v>
      </c>
      <c r="D4261" s="7">
        <v>0</v>
      </c>
      <c r="E4261" s="7">
        <v>0</v>
      </c>
      <c r="F4261" s="7">
        <v>0</v>
      </c>
      <c r="G4261" s="6">
        <v>0</v>
      </c>
    </row>
    <row r="4262" spans="1:7" x14ac:dyDescent="0.2">
      <c r="A4262" s="6" t="s">
        <v>8106</v>
      </c>
      <c r="B4262" s="6" t="s">
        <v>8107</v>
      </c>
      <c r="C4262" s="7">
        <v>136</v>
      </c>
      <c r="D4262" s="7">
        <v>148</v>
      </c>
      <c r="E4262" s="7">
        <v>136</v>
      </c>
      <c r="F4262" s="7">
        <v>148</v>
      </c>
      <c r="G4262" s="6">
        <v>12</v>
      </c>
    </row>
    <row r="4263" spans="1:7" x14ac:dyDescent="0.2">
      <c r="A4263" s="6" t="s">
        <v>8108</v>
      </c>
      <c r="B4263" s="6" t="s">
        <v>8109</v>
      </c>
      <c r="C4263" s="7">
        <v>0</v>
      </c>
      <c r="D4263" s="7">
        <v>0</v>
      </c>
      <c r="E4263" s="7">
        <v>0</v>
      </c>
      <c r="F4263" s="7">
        <v>0</v>
      </c>
      <c r="G4263" s="6">
        <v>0</v>
      </c>
    </row>
    <row r="4264" spans="1:7" x14ac:dyDescent="0.2">
      <c r="A4264" s="6" t="s">
        <v>8110</v>
      </c>
      <c r="B4264" s="6" t="s">
        <v>8111</v>
      </c>
      <c r="C4264" s="7">
        <v>0</v>
      </c>
      <c r="D4264" s="7">
        <v>0</v>
      </c>
      <c r="E4264" s="7">
        <v>0</v>
      </c>
      <c r="F4264" s="7">
        <v>0</v>
      </c>
      <c r="G4264" s="6">
        <v>0</v>
      </c>
    </row>
    <row r="4265" spans="1:7" x14ac:dyDescent="0.2">
      <c r="A4265" s="6" t="s">
        <v>8112</v>
      </c>
      <c r="B4265" s="6" t="s">
        <v>8113</v>
      </c>
      <c r="C4265" s="9">
        <v>8979.74</v>
      </c>
      <c r="D4265" s="7">
        <v>0</v>
      </c>
      <c r="E4265" s="7">
        <v>0</v>
      </c>
      <c r="F4265" s="9">
        <v>8979.74</v>
      </c>
      <c r="G4265" s="6">
        <v>0</v>
      </c>
    </row>
    <row r="4266" spans="1:7" x14ac:dyDescent="0.2">
      <c r="A4266" s="6" t="s">
        <v>8114</v>
      </c>
      <c r="B4266" s="6" t="s">
        <v>8115</v>
      </c>
      <c r="C4266" s="7">
        <v>406.64</v>
      </c>
      <c r="D4266" s="7">
        <v>279.25</v>
      </c>
      <c r="E4266" s="7">
        <v>189</v>
      </c>
      <c r="F4266" s="7">
        <v>496.89</v>
      </c>
      <c r="G4266" s="6">
        <v>90.25</v>
      </c>
    </row>
    <row r="4267" spans="1:7" x14ac:dyDescent="0.2">
      <c r="A4267" s="6" t="s">
        <v>8116</v>
      </c>
      <c r="B4267" s="6" t="s">
        <v>1971</v>
      </c>
      <c r="C4267" s="7">
        <v>0</v>
      </c>
      <c r="D4267" s="7">
        <v>0</v>
      </c>
      <c r="E4267" s="7">
        <v>0</v>
      </c>
      <c r="F4267" s="7">
        <v>0</v>
      </c>
      <c r="G4267" s="6">
        <v>0</v>
      </c>
    </row>
    <row r="4268" spans="1:7" x14ac:dyDescent="0.2">
      <c r="A4268" s="6" t="s">
        <v>8117</v>
      </c>
      <c r="B4268" s="6" t="s">
        <v>8118</v>
      </c>
      <c r="C4268" s="7">
        <v>114</v>
      </c>
      <c r="D4268" s="7">
        <v>0</v>
      </c>
      <c r="E4268" s="7">
        <v>114</v>
      </c>
      <c r="F4268" s="7">
        <v>0</v>
      </c>
      <c r="G4268" s="6">
        <v>-114</v>
      </c>
    </row>
    <row r="4269" spans="1:7" x14ac:dyDescent="0.2">
      <c r="A4269" s="6" t="s">
        <v>8119</v>
      </c>
      <c r="B4269" s="6" t="s">
        <v>8120</v>
      </c>
      <c r="C4269" s="9">
        <v>21867.58</v>
      </c>
      <c r="D4269" s="9">
        <v>1085.06</v>
      </c>
      <c r="E4269" s="7">
        <v>933.02</v>
      </c>
      <c r="F4269" s="9">
        <v>22019.62</v>
      </c>
      <c r="G4269" s="6">
        <v>152.03999999999996</v>
      </c>
    </row>
    <row r="4270" spans="1:7" x14ac:dyDescent="0.2">
      <c r="A4270" s="6" t="s">
        <v>8121</v>
      </c>
      <c r="B4270" s="6" t="s">
        <v>1975</v>
      </c>
      <c r="C4270" s="9">
        <v>3061.69</v>
      </c>
      <c r="D4270" s="7">
        <v>510.99</v>
      </c>
      <c r="E4270" s="7">
        <v>585.85</v>
      </c>
      <c r="F4270" s="9">
        <v>2986.83</v>
      </c>
      <c r="G4270" s="6">
        <v>-74.860000000000014</v>
      </c>
    </row>
    <row r="4271" spans="1:7" x14ac:dyDescent="0.2">
      <c r="A4271" s="6" t="s">
        <v>8122</v>
      </c>
      <c r="B4271" s="6" t="s">
        <v>8123</v>
      </c>
      <c r="C4271" s="7">
        <v>439.87</v>
      </c>
      <c r="D4271" s="7">
        <v>287.60000000000002</v>
      </c>
      <c r="E4271" s="7">
        <v>439.87</v>
      </c>
      <c r="F4271" s="7">
        <v>287.60000000000002</v>
      </c>
      <c r="G4271" s="6">
        <v>-152.26999999999998</v>
      </c>
    </row>
    <row r="4272" spans="1:7" x14ac:dyDescent="0.2">
      <c r="A4272" s="6" t="s">
        <v>8124</v>
      </c>
      <c r="B4272" s="6" t="s">
        <v>8125</v>
      </c>
      <c r="C4272" s="9">
        <v>8406.49</v>
      </c>
      <c r="D4272" s="7">
        <v>74.77</v>
      </c>
      <c r="E4272" s="7">
        <v>351.7</v>
      </c>
      <c r="F4272" s="9">
        <v>8129.56</v>
      </c>
      <c r="G4272" s="6">
        <v>-276.93</v>
      </c>
    </row>
    <row r="4273" spans="1:7" x14ac:dyDescent="0.2">
      <c r="A4273" s="6" t="s">
        <v>8126</v>
      </c>
      <c r="B4273" s="6" t="s">
        <v>8127</v>
      </c>
      <c r="C4273" s="7">
        <v>461.65</v>
      </c>
      <c r="D4273" s="7">
        <v>220.41</v>
      </c>
      <c r="E4273" s="7">
        <v>236.04</v>
      </c>
      <c r="F4273" s="7">
        <v>446.02</v>
      </c>
      <c r="G4273" s="6">
        <v>-15.629999999999995</v>
      </c>
    </row>
    <row r="4274" spans="1:7" x14ac:dyDescent="0.2">
      <c r="A4274" s="6" t="s">
        <v>8128</v>
      </c>
      <c r="B4274" s="6" t="s">
        <v>8129</v>
      </c>
      <c r="C4274" s="7">
        <v>0</v>
      </c>
      <c r="D4274" s="7">
        <v>0</v>
      </c>
      <c r="E4274" s="7">
        <v>0</v>
      </c>
      <c r="F4274" s="7">
        <v>0</v>
      </c>
      <c r="G4274" s="6">
        <v>0</v>
      </c>
    </row>
    <row r="4275" spans="1:7" x14ac:dyDescent="0.2">
      <c r="A4275" s="6" t="s">
        <v>8130</v>
      </c>
      <c r="B4275" s="6" t="s">
        <v>8131</v>
      </c>
      <c r="C4275" s="7">
        <v>0</v>
      </c>
      <c r="D4275" s="7">
        <v>58.23</v>
      </c>
      <c r="E4275" s="7">
        <v>0</v>
      </c>
      <c r="F4275" s="7">
        <v>58.23</v>
      </c>
      <c r="G4275" s="6">
        <v>58.23</v>
      </c>
    </row>
    <row r="4276" spans="1:7" x14ac:dyDescent="0.2">
      <c r="A4276" s="6" t="s">
        <v>8132</v>
      </c>
      <c r="B4276" s="6" t="s">
        <v>8133</v>
      </c>
      <c r="C4276" s="9">
        <v>5799.41</v>
      </c>
      <c r="D4276" s="7">
        <v>220</v>
      </c>
      <c r="E4276" s="7">
        <v>788.65</v>
      </c>
      <c r="F4276" s="9">
        <v>5230.76</v>
      </c>
      <c r="G4276" s="6">
        <v>-568.65</v>
      </c>
    </row>
    <row r="4277" spans="1:7" x14ac:dyDescent="0.2">
      <c r="A4277" s="6" t="s">
        <v>8134</v>
      </c>
      <c r="B4277" s="6" t="s">
        <v>8135</v>
      </c>
      <c r="C4277" s="7">
        <v>0</v>
      </c>
      <c r="D4277" s="7">
        <v>0</v>
      </c>
      <c r="E4277" s="7">
        <v>0</v>
      </c>
      <c r="F4277" s="7">
        <v>0</v>
      </c>
      <c r="G4277" s="6">
        <v>0</v>
      </c>
    </row>
    <row r="4278" spans="1:7" x14ac:dyDescent="0.2">
      <c r="A4278" s="6" t="s">
        <v>8136</v>
      </c>
      <c r="B4278" s="6" t="s">
        <v>8137</v>
      </c>
      <c r="C4278" s="7">
        <v>736.23</v>
      </c>
      <c r="D4278" s="7">
        <v>574.84</v>
      </c>
      <c r="E4278" s="7">
        <v>459.85</v>
      </c>
      <c r="F4278" s="7">
        <v>851.22</v>
      </c>
      <c r="G4278" s="6">
        <v>114.99000000000001</v>
      </c>
    </row>
    <row r="4279" spans="1:7" x14ac:dyDescent="0.2">
      <c r="A4279" s="6" t="s">
        <v>8138</v>
      </c>
      <c r="B4279" s="6" t="s">
        <v>8139</v>
      </c>
      <c r="C4279" s="9">
        <v>1018.7</v>
      </c>
      <c r="D4279" s="7">
        <v>347.73</v>
      </c>
      <c r="E4279" s="9">
        <v>1018.7</v>
      </c>
      <c r="F4279" s="7">
        <v>347.73</v>
      </c>
      <c r="G4279" s="6">
        <v>-670.97</v>
      </c>
    </row>
    <row r="4280" spans="1:7" x14ac:dyDescent="0.2">
      <c r="A4280" s="6" t="s">
        <v>8140</v>
      </c>
      <c r="B4280" s="6" t="s">
        <v>8141</v>
      </c>
      <c r="C4280" s="7">
        <v>75.3</v>
      </c>
      <c r="D4280" s="7">
        <v>467.07</v>
      </c>
      <c r="E4280" s="7">
        <v>75.3</v>
      </c>
      <c r="F4280" s="7">
        <v>467.07</v>
      </c>
      <c r="G4280" s="6">
        <v>391.77</v>
      </c>
    </row>
    <row r="4281" spans="1:7" x14ac:dyDescent="0.2">
      <c r="A4281" s="6" t="s">
        <v>8142</v>
      </c>
      <c r="B4281" s="6" t="s">
        <v>8143</v>
      </c>
      <c r="C4281" s="7">
        <v>399.48</v>
      </c>
      <c r="D4281" s="7">
        <v>0</v>
      </c>
      <c r="E4281" s="7">
        <v>254.61</v>
      </c>
      <c r="F4281" s="7">
        <v>144.87</v>
      </c>
      <c r="G4281" s="6">
        <v>-254.61</v>
      </c>
    </row>
    <row r="4282" spans="1:7" x14ac:dyDescent="0.2">
      <c r="A4282" s="6" t="s">
        <v>8144</v>
      </c>
      <c r="B4282" s="6" t="s">
        <v>8145</v>
      </c>
      <c r="C4282" s="7">
        <v>111.22</v>
      </c>
      <c r="D4282" s="7">
        <v>160.77000000000001</v>
      </c>
      <c r="E4282" s="7">
        <v>111.22</v>
      </c>
      <c r="F4282" s="7">
        <v>160.77000000000001</v>
      </c>
      <c r="G4282" s="6">
        <v>49.550000000000011</v>
      </c>
    </row>
    <row r="4283" spans="1:7" x14ac:dyDescent="0.2">
      <c r="A4283" s="6" t="s">
        <v>8146</v>
      </c>
      <c r="B4283" s="6" t="s">
        <v>8147</v>
      </c>
      <c r="C4283" s="7">
        <v>235.47</v>
      </c>
      <c r="D4283" s="7">
        <v>0</v>
      </c>
      <c r="E4283" s="7">
        <v>235.47</v>
      </c>
      <c r="F4283" s="7">
        <v>0</v>
      </c>
      <c r="G4283" s="6">
        <v>-235.47</v>
      </c>
    </row>
    <row r="4284" spans="1:7" x14ac:dyDescent="0.2">
      <c r="A4284" s="6" t="s">
        <v>8148</v>
      </c>
      <c r="B4284" s="6" t="s">
        <v>8149</v>
      </c>
      <c r="C4284" s="7">
        <v>635.42999999999995</v>
      </c>
      <c r="D4284" s="7">
        <v>0</v>
      </c>
      <c r="E4284" s="7">
        <v>494.56</v>
      </c>
      <c r="F4284" s="7">
        <v>140.87</v>
      </c>
      <c r="G4284" s="6">
        <v>-494.56</v>
      </c>
    </row>
    <row r="4285" spans="1:7" x14ac:dyDescent="0.2">
      <c r="A4285" s="6" t="s">
        <v>8150</v>
      </c>
      <c r="B4285" s="6" t="s">
        <v>8151</v>
      </c>
      <c r="C4285" s="9">
        <v>4622.47</v>
      </c>
      <c r="D4285" s="7">
        <v>924.72</v>
      </c>
      <c r="E4285" s="9">
        <v>1083.6199999999999</v>
      </c>
      <c r="F4285" s="9">
        <v>4463.57</v>
      </c>
      <c r="G4285" s="6">
        <v>-158.89999999999986</v>
      </c>
    </row>
    <row r="4286" spans="1:7" x14ac:dyDescent="0.2">
      <c r="A4286" s="6" t="s">
        <v>8152</v>
      </c>
      <c r="B4286" s="6" t="s">
        <v>8153</v>
      </c>
      <c r="C4286" s="7">
        <v>121.98</v>
      </c>
      <c r="D4286" s="7">
        <v>0</v>
      </c>
      <c r="E4286" s="7">
        <v>121.98</v>
      </c>
      <c r="F4286" s="7">
        <v>0</v>
      </c>
      <c r="G4286" s="6">
        <v>-121.98</v>
      </c>
    </row>
    <row r="4287" spans="1:7" x14ac:dyDescent="0.2">
      <c r="A4287" s="6" t="s">
        <v>8154</v>
      </c>
      <c r="B4287" s="6" t="s">
        <v>8155</v>
      </c>
      <c r="C4287" s="9">
        <v>1852.35</v>
      </c>
      <c r="D4287" s="7">
        <v>0</v>
      </c>
      <c r="E4287" s="7">
        <v>718.62</v>
      </c>
      <c r="F4287" s="9">
        <v>1133.73</v>
      </c>
      <c r="G4287" s="6">
        <v>-718.62</v>
      </c>
    </row>
    <row r="4288" spans="1:7" x14ac:dyDescent="0.2">
      <c r="A4288" s="6" t="s">
        <v>18253</v>
      </c>
      <c r="B4288" s="6" t="s">
        <v>18254</v>
      </c>
      <c r="C4288" s="7">
        <v>0</v>
      </c>
      <c r="D4288" s="7">
        <v>508.27</v>
      </c>
      <c r="E4288" s="7">
        <v>0</v>
      </c>
      <c r="F4288" s="7">
        <v>508.27</v>
      </c>
      <c r="G4288" s="6">
        <v>508.27</v>
      </c>
    </row>
    <row r="4289" spans="1:7" x14ac:dyDescent="0.2">
      <c r="A4289" s="6" t="s">
        <v>8156</v>
      </c>
      <c r="B4289" s="6" t="s">
        <v>8157</v>
      </c>
      <c r="C4289" s="7">
        <v>572.98</v>
      </c>
      <c r="D4289" s="7">
        <v>347.71</v>
      </c>
      <c r="E4289" s="7">
        <v>572.98</v>
      </c>
      <c r="F4289" s="7">
        <v>347.71</v>
      </c>
      <c r="G4289" s="6">
        <v>-225.27000000000004</v>
      </c>
    </row>
    <row r="4290" spans="1:7" x14ac:dyDescent="0.2">
      <c r="A4290" s="6" t="s">
        <v>8158</v>
      </c>
      <c r="B4290" s="6" t="s">
        <v>8159</v>
      </c>
      <c r="C4290" s="7">
        <v>90</v>
      </c>
      <c r="D4290" s="7">
        <v>362.86</v>
      </c>
      <c r="E4290" s="7">
        <v>90</v>
      </c>
      <c r="F4290" s="7">
        <v>362.86</v>
      </c>
      <c r="G4290" s="6">
        <v>272.86</v>
      </c>
    </row>
    <row r="4291" spans="1:7" x14ac:dyDescent="0.2">
      <c r="A4291" s="6" t="s">
        <v>8160</v>
      </c>
      <c r="B4291" s="6" t="s">
        <v>8161</v>
      </c>
      <c r="C4291" s="9">
        <v>11019.36</v>
      </c>
      <c r="D4291" s="7">
        <v>0</v>
      </c>
      <c r="E4291" s="7">
        <v>0</v>
      </c>
      <c r="F4291" s="9">
        <v>11019.36</v>
      </c>
      <c r="G4291" s="6">
        <v>0</v>
      </c>
    </row>
    <row r="4292" spans="1:7" x14ac:dyDescent="0.2">
      <c r="A4292" s="6" t="s">
        <v>8162</v>
      </c>
      <c r="B4292" s="6" t="s">
        <v>8163</v>
      </c>
      <c r="C4292" s="9">
        <v>8311.25</v>
      </c>
      <c r="D4292" s="7">
        <v>283.98</v>
      </c>
      <c r="E4292" s="9">
        <v>2763.52</v>
      </c>
      <c r="F4292" s="9">
        <v>5831.71</v>
      </c>
      <c r="G4292" s="6">
        <v>-2479.54</v>
      </c>
    </row>
    <row r="4293" spans="1:7" x14ac:dyDescent="0.2">
      <c r="A4293" s="6" t="s">
        <v>8164</v>
      </c>
      <c r="B4293" s="6" t="s">
        <v>8165</v>
      </c>
      <c r="C4293" s="9">
        <v>29379.61</v>
      </c>
      <c r="D4293" s="9">
        <v>2705.24</v>
      </c>
      <c r="E4293" s="9">
        <v>2818.2</v>
      </c>
      <c r="F4293" s="9">
        <v>29266.65</v>
      </c>
      <c r="G4293" s="6">
        <v>-112.96000000000004</v>
      </c>
    </row>
    <row r="4294" spans="1:7" x14ac:dyDescent="0.2">
      <c r="A4294" s="6" t="s">
        <v>8166</v>
      </c>
      <c r="B4294" s="6" t="s">
        <v>8167</v>
      </c>
      <c r="C4294" s="7">
        <v>502.41</v>
      </c>
      <c r="D4294" s="7">
        <v>0</v>
      </c>
      <c r="E4294" s="7">
        <v>502.41</v>
      </c>
      <c r="F4294" s="7">
        <v>0</v>
      </c>
      <c r="G4294" s="6">
        <v>-502.41</v>
      </c>
    </row>
    <row r="4295" spans="1:7" x14ac:dyDescent="0.2">
      <c r="A4295" s="6" t="s">
        <v>8168</v>
      </c>
      <c r="B4295" s="6" t="s">
        <v>8169</v>
      </c>
      <c r="C4295" s="7">
        <v>0</v>
      </c>
      <c r="D4295" s="7">
        <v>0</v>
      </c>
      <c r="E4295" s="7">
        <v>0</v>
      </c>
      <c r="F4295" s="7">
        <v>0</v>
      </c>
      <c r="G4295" s="6">
        <v>0</v>
      </c>
    </row>
    <row r="4296" spans="1:7" x14ac:dyDescent="0.2">
      <c r="A4296" s="6" t="s">
        <v>8170</v>
      </c>
      <c r="B4296" s="6" t="s">
        <v>8171</v>
      </c>
      <c r="C4296" s="7">
        <v>560.25</v>
      </c>
      <c r="D4296" s="7">
        <v>880.9</v>
      </c>
      <c r="E4296" s="7">
        <v>560.25</v>
      </c>
      <c r="F4296" s="7">
        <v>880.9</v>
      </c>
      <c r="G4296" s="6">
        <v>320.64999999999998</v>
      </c>
    </row>
    <row r="4297" spans="1:7" x14ac:dyDescent="0.2">
      <c r="A4297" s="6" t="s">
        <v>8172</v>
      </c>
      <c r="B4297" s="6" t="s">
        <v>8173</v>
      </c>
      <c r="C4297" s="7">
        <v>0</v>
      </c>
      <c r="D4297" s="7">
        <v>0</v>
      </c>
      <c r="E4297" s="7">
        <v>0</v>
      </c>
      <c r="F4297" s="7">
        <v>0</v>
      </c>
      <c r="G4297" s="6">
        <v>0</v>
      </c>
    </row>
    <row r="4298" spans="1:7" x14ac:dyDescent="0.2">
      <c r="A4298" s="6" t="s">
        <v>8174</v>
      </c>
      <c r="B4298" s="6" t="s">
        <v>8175</v>
      </c>
      <c r="C4298" s="9">
        <v>20630.830000000002</v>
      </c>
      <c r="D4298" s="7">
        <v>0</v>
      </c>
      <c r="E4298" s="7">
        <v>797.12</v>
      </c>
      <c r="F4298" s="9">
        <v>19833.71</v>
      </c>
      <c r="G4298" s="6">
        <v>-797.12</v>
      </c>
    </row>
    <row r="4299" spans="1:7" x14ac:dyDescent="0.2">
      <c r="A4299" s="6" t="s">
        <v>8176</v>
      </c>
      <c r="B4299" s="6" t="s">
        <v>8177</v>
      </c>
      <c r="C4299" s="7">
        <v>285.27999999999997</v>
      </c>
      <c r="D4299" s="9">
        <v>1687.35</v>
      </c>
      <c r="E4299" s="7">
        <v>285.27999999999997</v>
      </c>
      <c r="F4299" s="9">
        <v>1687.35</v>
      </c>
      <c r="G4299" s="6">
        <v>1402.07</v>
      </c>
    </row>
    <row r="4300" spans="1:7" x14ac:dyDescent="0.2">
      <c r="A4300" s="6" t="s">
        <v>8178</v>
      </c>
      <c r="B4300" s="6" t="s">
        <v>8179</v>
      </c>
      <c r="C4300" s="7">
        <v>0</v>
      </c>
      <c r="D4300" s="7">
        <v>0</v>
      </c>
      <c r="E4300" s="7">
        <v>0</v>
      </c>
      <c r="F4300" s="7">
        <v>0</v>
      </c>
      <c r="G4300" s="6">
        <v>0</v>
      </c>
    </row>
    <row r="4301" spans="1:7" x14ac:dyDescent="0.2">
      <c r="A4301" s="6" t="s">
        <v>8180</v>
      </c>
      <c r="B4301" s="6" t="s">
        <v>8181</v>
      </c>
      <c r="C4301" s="9">
        <v>13414.72</v>
      </c>
      <c r="D4301" s="7">
        <v>254.51</v>
      </c>
      <c r="E4301" s="7">
        <v>591.72</v>
      </c>
      <c r="F4301" s="9">
        <v>13077.51</v>
      </c>
      <c r="G4301" s="6">
        <v>-337.21000000000004</v>
      </c>
    </row>
    <row r="4302" spans="1:7" x14ac:dyDescent="0.2">
      <c r="A4302" s="6" t="s">
        <v>8182</v>
      </c>
      <c r="B4302" s="6" t="s">
        <v>8183</v>
      </c>
      <c r="C4302" s="7">
        <v>780.78</v>
      </c>
      <c r="D4302" s="7">
        <v>58</v>
      </c>
      <c r="E4302" s="7">
        <v>780.78</v>
      </c>
      <c r="F4302" s="7">
        <v>58</v>
      </c>
      <c r="G4302" s="6">
        <v>-722.78</v>
      </c>
    </row>
    <row r="4303" spans="1:7" x14ac:dyDescent="0.2">
      <c r="A4303" s="6" t="s">
        <v>8184</v>
      </c>
      <c r="B4303" s="6" t="s">
        <v>1993</v>
      </c>
      <c r="C4303" s="9">
        <v>14715.53</v>
      </c>
      <c r="D4303" s="7">
        <v>587.77</v>
      </c>
      <c r="E4303" s="9">
        <v>1186.46</v>
      </c>
      <c r="F4303" s="9">
        <v>14116.84</v>
      </c>
      <c r="G4303" s="6">
        <v>-598.69000000000005</v>
      </c>
    </row>
    <row r="4304" spans="1:7" x14ac:dyDescent="0.2">
      <c r="A4304" s="6" t="s">
        <v>8185</v>
      </c>
      <c r="B4304" s="6" t="s">
        <v>8186</v>
      </c>
      <c r="C4304" s="7">
        <v>0</v>
      </c>
      <c r="D4304" s="7">
        <v>0</v>
      </c>
      <c r="E4304" s="7">
        <v>0</v>
      </c>
      <c r="F4304" s="7">
        <v>0</v>
      </c>
      <c r="G4304" s="6">
        <v>0</v>
      </c>
    </row>
    <row r="4305" spans="1:7" x14ac:dyDescent="0.2">
      <c r="A4305" s="6" t="s">
        <v>8187</v>
      </c>
      <c r="B4305" s="6" t="s">
        <v>8188</v>
      </c>
      <c r="C4305" s="9">
        <v>54080.05</v>
      </c>
      <c r="D4305" s="9">
        <v>2118.2399999999998</v>
      </c>
      <c r="E4305" s="9">
        <v>1229.96</v>
      </c>
      <c r="F4305" s="9">
        <v>54968.33</v>
      </c>
      <c r="G4305" s="6">
        <v>888.27999999999975</v>
      </c>
    </row>
    <row r="4306" spans="1:7" x14ac:dyDescent="0.2">
      <c r="A4306" s="6" t="s">
        <v>8189</v>
      </c>
      <c r="B4306" s="6" t="s">
        <v>8190</v>
      </c>
      <c r="C4306" s="7">
        <v>101.63</v>
      </c>
      <c r="D4306" s="7">
        <v>137.44999999999999</v>
      </c>
      <c r="E4306" s="7">
        <v>76.66</v>
      </c>
      <c r="F4306" s="7">
        <v>162.41999999999999</v>
      </c>
      <c r="G4306" s="6">
        <v>60.789999999999992</v>
      </c>
    </row>
    <row r="4307" spans="1:7" x14ac:dyDescent="0.2">
      <c r="A4307" s="6" t="s">
        <v>8191</v>
      </c>
      <c r="B4307" s="6" t="s">
        <v>8192</v>
      </c>
      <c r="C4307" s="7">
        <v>290</v>
      </c>
      <c r="D4307" s="7">
        <v>0</v>
      </c>
      <c r="E4307" s="7">
        <v>290</v>
      </c>
      <c r="F4307" s="7">
        <v>0</v>
      </c>
      <c r="G4307" s="6">
        <v>-290</v>
      </c>
    </row>
    <row r="4308" spans="1:7" x14ac:dyDescent="0.2">
      <c r="A4308" s="6" t="s">
        <v>8193</v>
      </c>
      <c r="B4308" s="6" t="s">
        <v>8194</v>
      </c>
      <c r="C4308" s="7">
        <v>415.34</v>
      </c>
      <c r="D4308" s="7">
        <v>538.75</v>
      </c>
      <c r="E4308" s="7">
        <v>415.34</v>
      </c>
      <c r="F4308" s="7">
        <v>538.75</v>
      </c>
      <c r="G4308" s="6">
        <v>123.41000000000003</v>
      </c>
    </row>
    <row r="4309" spans="1:7" x14ac:dyDescent="0.2">
      <c r="A4309" s="6" t="s">
        <v>8195</v>
      </c>
      <c r="B4309" s="6" t="s">
        <v>8196</v>
      </c>
      <c r="C4309" s="9">
        <v>2480.62</v>
      </c>
      <c r="D4309" s="7">
        <v>496.76</v>
      </c>
      <c r="E4309" s="9">
        <v>1727.08</v>
      </c>
      <c r="F4309" s="9">
        <v>1250.3</v>
      </c>
      <c r="G4309" s="6">
        <v>-1230.32</v>
      </c>
    </row>
    <row r="4310" spans="1:7" x14ac:dyDescent="0.2">
      <c r="A4310" s="6" t="s">
        <v>8197</v>
      </c>
      <c r="B4310" s="6" t="s">
        <v>8198</v>
      </c>
      <c r="C4310" s="7">
        <v>0</v>
      </c>
      <c r="D4310" s="7">
        <v>0</v>
      </c>
      <c r="E4310" s="7">
        <v>0</v>
      </c>
      <c r="F4310" s="7">
        <v>0</v>
      </c>
      <c r="G4310" s="6">
        <v>0</v>
      </c>
    </row>
    <row r="4311" spans="1:7" x14ac:dyDescent="0.2">
      <c r="A4311" s="6" t="s">
        <v>8199</v>
      </c>
      <c r="B4311" s="6" t="s">
        <v>8200</v>
      </c>
      <c r="C4311" s="9">
        <v>11192.3</v>
      </c>
      <c r="D4311" s="7">
        <v>32.69</v>
      </c>
      <c r="E4311" s="9">
        <v>1320.16</v>
      </c>
      <c r="F4311" s="9">
        <v>9904.83</v>
      </c>
      <c r="G4311" s="6">
        <v>-1287.47</v>
      </c>
    </row>
    <row r="4312" spans="1:7" x14ac:dyDescent="0.2">
      <c r="A4312" s="6" t="s">
        <v>8201</v>
      </c>
      <c r="B4312" s="6" t="s">
        <v>8202</v>
      </c>
      <c r="C4312" s="9">
        <v>3950.32</v>
      </c>
      <c r="D4312" s="9">
        <v>27735.26</v>
      </c>
      <c r="E4312" s="9">
        <v>3950.32</v>
      </c>
      <c r="F4312" s="9">
        <v>27735.26</v>
      </c>
      <c r="G4312" s="6">
        <v>23784.94</v>
      </c>
    </row>
    <row r="4313" spans="1:7" x14ac:dyDescent="0.2">
      <c r="A4313" s="6" t="s">
        <v>8203</v>
      </c>
      <c r="B4313" s="6" t="s">
        <v>8204</v>
      </c>
      <c r="C4313" s="9">
        <v>1798.84</v>
      </c>
      <c r="D4313" s="9">
        <v>1577.02</v>
      </c>
      <c r="E4313" s="9">
        <v>1798.84</v>
      </c>
      <c r="F4313" s="9">
        <v>1577.02</v>
      </c>
      <c r="G4313" s="6">
        <v>-221.81999999999994</v>
      </c>
    </row>
    <row r="4314" spans="1:7" x14ac:dyDescent="0.2">
      <c r="A4314" s="6" t="s">
        <v>8205</v>
      </c>
      <c r="B4314" s="6" t="s">
        <v>2005</v>
      </c>
      <c r="C4314" s="7">
        <v>0</v>
      </c>
      <c r="D4314" s="7">
        <v>0</v>
      </c>
      <c r="E4314" s="7">
        <v>0</v>
      </c>
      <c r="F4314" s="7">
        <v>0</v>
      </c>
      <c r="G4314" s="6">
        <v>0</v>
      </c>
    </row>
    <row r="4315" spans="1:7" x14ac:dyDescent="0.2">
      <c r="A4315" s="6" t="s">
        <v>8206</v>
      </c>
      <c r="B4315" s="6" t="s">
        <v>8207</v>
      </c>
      <c r="C4315" s="9">
        <v>3320.33</v>
      </c>
      <c r="D4315" s="7">
        <v>385.81</v>
      </c>
      <c r="E4315" s="7">
        <v>965.2</v>
      </c>
      <c r="F4315" s="9">
        <v>2740.94</v>
      </c>
      <c r="G4315" s="6">
        <v>-579.3900000000001</v>
      </c>
    </row>
    <row r="4316" spans="1:7" x14ac:dyDescent="0.2">
      <c r="A4316" s="6" t="s">
        <v>8208</v>
      </c>
      <c r="B4316" s="6" t="s">
        <v>8209</v>
      </c>
      <c r="C4316" s="7">
        <v>0</v>
      </c>
      <c r="D4316" s="7">
        <v>0</v>
      </c>
      <c r="E4316" s="7">
        <v>0</v>
      </c>
      <c r="F4316" s="7">
        <v>0</v>
      </c>
      <c r="G4316" s="6">
        <v>0</v>
      </c>
    </row>
    <row r="4317" spans="1:7" x14ac:dyDescent="0.2">
      <c r="A4317" s="6" t="s">
        <v>8210</v>
      </c>
      <c r="B4317" s="6" t="s">
        <v>8211</v>
      </c>
      <c r="C4317" s="7">
        <v>0</v>
      </c>
      <c r="D4317" s="7">
        <v>90</v>
      </c>
      <c r="E4317" s="7">
        <v>0</v>
      </c>
      <c r="F4317" s="7">
        <v>90</v>
      </c>
      <c r="G4317" s="6">
        <v>90</v>
      </c>
    </row>
    <row r="4318" spans="1:7" x14ac:dyDescent="0.2">
      <c r="A4318" s="6" t="s">
        <v>8212</v>
      </c>
      <c r="B4318" s="6" t="s">
        <v>2009</v>
      </c>
      <c r="C4318" s="7">
        <v>0</v>
      </c>
      <c r="D4318" s="7">
        <v>21.47</v>
      </c>
      <c r="E4318" s="7">
        <v>0</v>
      </c>
      <c r="F4318" s="7">
        <v>21.47</v>
      </c>
      <c r="G4318" s="6">
        <v>21.47</v>
      </c>
    </row>
    <row r="4319" spans="1:7" x14ac:dyDescent="0.2">
      <c r="A4319" s="6" t="s">
        <v>8213</v>
      </c>
      <c r="B4319" s="6" t="s">
        <v>8214</v>
      </c>
      <c r="C4319" s="7">
        <v>5.42</v>
      </c>
      <c r="D4319" s="7">
        <v>0</v>
      </c>
      <c r="E4319" s="7">
        <v>5.42</v>
      </c>
      <c r="F4319" s="7">
        <v>0</v>
      </c>
      <c r="G4319" s="6">
        <v>-5.42</v>
      </c>
    </row>
    <row r="4320" spans="1:7" x14ac:dyDescent="0.2">
      <c r="A4320" s="6" t="s">
        <v>8215</v>
      </c>
      <c r="B4320" s="6" t="s">
        <v>8216</v>
      </c>
      <c r="C4320" s="7">
        <v>92.91</v>
      </c>
      <c r="D4320" s="7">
        <v>170.3</v>
      </c>
      <c r="E4320" s="7">
        <v>92.91</v>
      </c>
      <c r="F4320" s="7">
        <v>170.3</v>
      </c>
      <c r="G4320" s="6">
        <v>77.390000000000015</v>
      </c>
    </row>
    <row r="4321" spans="1:7" x14ac:dyDescent="0.2">
      <c r="A4321" s="6" t="s">
        <v>8217</v>
      </c>
      <c r="B4321" s="6" t="s">
        <v>8218</v>
      </c>
      <c r="C4321" s="7">
        <v>123.93</v>
      </c>
      <c r="D4321" s="7">
        <v>169.39</v>
      </c>
      <c r="E4321" s="7">
        <v>123.93</v>
      </c>
      <c r="F4321" s="7">
        <v>169.39</v>
      </c>
      <c r="G4321" s="6">
        <v>45.45999999999998</v>
      </c>
    </row>
    <row r="4322" spans="1:7" x14ac:dyDescent="0.2">
      <c r="A4322" s="6" t="s">
        <v>8219</v>
      </c>
      <c r="B4322" s="6" t="s">
        <v>8220</v>
      </c>
      <c r="C4322" s="7">
        <v>0</v>
      </c>
      <c r="D4322" s="7">
        <v>0</v>
      </c>
      <c r="E4322" s="7">
        <v>0</v>
      </c>
      <c r="F4322" s="7">
        <v>0</v>
      </c>
      <c r="G4322" s="6">
        <v>0</v>
      </c>
    </row>
    <row r="4323" spans="1:7" x14ac:dyDescent="0.2">
      <c r="A4323" s="6" t="s">
        <v>8221</v>
      </c>
      <c r="B4323" s="6" t="s">
        <v>8222</v>
      </c>
      <c r="C4323" s="9">
        <v>4305.53</v>
      </c>
      <c r="D4323" s="7">
        <v>0</v>
      </c>
      <c r="E4323" s="7">
        <v>949.73</v>
      </c>
      <c r="F4323" s="9">
        <v>3355.8</v>
      </c>
      <c r="G4323" s="6">
        <v>-949.73</v>
      </c>
    </row>
    <row r="4324" spans="1:7" x14ac:dyDescent="0.2">
      <c r="A4324" s="6" t="s">
        <v>8223</v>
      </c>
      <c r="B4324" s="6" t="s">
        <v>8224</v>
      </c>
      <c r="C4324" s="7">
        <v>0</v>
      </c>
      <c r="D4324" s="7">
        <v>0</v>
      </c>
      <c r="E4324" s="7">
        <v>0</v>
      </c>
      <c r="F4324" s="7">
        <v>0</v>
      </c>
      <c r="G4324" s="6">
        <v>0</v>
      </c>
    </row>
    <row r="4325" spans="1:7" x14ac:dyDescent="0.2">
      <c r="A4325" s="6" t="s">
        <v>8225</v>
      </c>
      <c r="B4325" s="6" t="s">
        <v>8226</v>
      </c>
      <c r="C4325" s="9">
        <v>48395.29</v>
      </c>
      <c r="D4325" s="7">
        <v>0</v>
      </c>
      <c r="E4325" s="7">
        <v>783.96</v>
      </c>
      <c r="F4325" s="9">
        <v>47611.33</v>
      </c>
      <c r="G4325" s="6">
        <v>-783.96</v>
      </c>
    </row>
    <row r="4326" spans="1:7" x14ac:dyDescent="0.2">
      <c r="A4326" s="6" t="s">
        <v>8227</v>
      </c>
      <c r="B4326" s="6" t="s">
        <v>8228</v>
      </c>
      <c r="C4326" s="7">
        <v>778.72</v>
      </c>
      <c r="D4326" s="7">
        <v>0</v>
      </c>
      <c r="E4326" s="7">
        <v>778.72</v>
      </c>
      <c r="F4326" s="7">
        <v>0</v>
      </c>
      <c r="G4326" s="6">
        <v>-778.72</v>
      </c>
    </row>
    <row r="4327" spans="1:7" x14ac:dyDescent="0.2">
      <c r="A4327" s="6" t="s">
        <v>8229</v>
      </c>
      <c r="B4327" s="6" t="s">
        <v>8230</v>
      </c>
      <c r="C4327" s="7">
        <v>77.33</v>
      </c>
      <c r="D4327" s="7">
        <v>0</v>
      </c>
      <c r="E4327" s="7">
        <v>77.33</v>
      </c>
      <c r="F4327" s="7">
        <v>0</v>
      </c>
      <c r="G4327" s="6">
        <v>-77.33</v>
      </c>
    </row>
    <row r="4328" spans="1:7" x14ac:dyDescent="0.2">
      <c r="A4328" s="6" t="s">
        <v>8231</v>
      </c>
      <c r="B4328" s="6" t="s">
        <v>8232</v>
      </c>
      <c r="C4328" s="9">
        <v>1265.43</v>
      </c>
      <c r="D4328" s="7">
        <v>0</v>
      </c>
      <c r="E4328" s="7">
        <v>843.62</v>
      </c>
      <c r="F4328" s="7">
        <v>421.81</v>
      </c>
      <c r="G4328" s="6">
        <v>-843.62</v>
      </c>
    </row>
    <row r="4329" spans="1:7" x14ac:dyDescent="0.2">
      <c r="A4329" s="6" t="s">
        <v>8233</v>
      </c>
      <c r="B4329" s="6" t="s">
        <v>8234</v>
      </c>
      <c r="C4329" s="9">
        <v>28154.74</v>
      </c>
      <c r="D4329" s="7">
        <v>0</v>
      </c>
      <c r="E4329" s="9">
        <v>1449.92</v>
      </c>
      <c r="F4329" s="9">
        <v>26704.82</v>
      </c>
      <c r="G4329" s="6">
        <v>-1449.92</v>
      </c>
    </row>
    <row r="4330" spans="1:7" x14ac:dyDescent="0.2">
      <c r="A4330" s="6" t="s">
        <v>8235</v>
      </c>
      <c r="B4330" s="6" t="s">
        <v>2015</v>
      </c>
      <c r="C4330" s="7">
        <v>0</v>
      </c>
      <c r="D4330" s="7">
        <v>0</v>
      </c>
      <c r="E4330" s="7">
        <v>0</v>
      </c>
      <c r="F4330" s="7">
        <v>0</v>
      </c>
      <c r="G4330" s="6">
        <v>0</v>
      </c>
    </row>
    <row r="4331" spans="1:7" x14ac:dyDescent="0.2">
      <c r="A4331" s="6" t="s">
        <v>8236</v>
      </c>
      <c r="B4331" s="6" t="s">
        <v>8237</v>
      </c>
      <c r="C4331" s="7">
        <v>0</v>
      </c>
      <c r="D4331" s="7">
        <v>0</v>
      </c>
      <c r="E4331" s="7">
        <v>0</v>
      </c>
      <c r="F4331" s="7">
        <v>0</v>
      </c>
      <c r="G4331" s="6">
        <v>0</v>
      </c>
    </row>
    <row r="4332" spans="1:7" x14ac:dyDescent="0.2">
      <c r="A4332" s="6" t="s">
        <v>8238</v>
      </c>
      <c r="B4332" s="6" t="s">
        <v>8239</v>
      </c>
      <c r="C4332" s="9">
        <v>1063.4000000000001</v>
      </c>
      <c r="D4332" s="7">
        <v>276</v>
      </c>
      <c r="E4332" s="7">
        <v>562.74</v>
      </c>
      <c r="F4332" s="7">
        <v>776.66</v>
      </c>
      <c r="G4332" s="6">
        <v>-286.74</v>
      </c>
    </row>
    <row r="4333" spans="1:7" x14ac:dyDescent="0.2">
      <c r="A4333" s="6" t="s">
        <v>8240</v>
      </c>
      <c r="B4333" s="6" t="s">
        <v>2017</v>
      </c>
      <c r="C4333" s="7">
        <v>915.29</v>
      </c>
      <c r="D4333" s="9">
        <v>1109.76</v>
      </c>
      <c r="E4333" s="7">
        <v>915.29</v>
      </c>
      <c r="F4333" s="9">
        <v>1109.76</v>
      </c>
      <c r="G4333" s="6">
        <v>194.47000000000003</v>
      </c>
    </row>
    <row r="4334" spans="1:7" x14ac:dyDescent="0.2">
      <c r="A4334" s="6" t="s">
        <v>8241</v>
      </c>
      <c r="B4334" s="6" t="s">
        <v>2019</v>
      </c>
      <c r="C4334" s="7">
        <v>314.64</v>
      </c>
      <c r="D4334" s="7">
        <v>344.76</v>
      </c>
      <c r="E4334" s="7">
        <v>314.64</v>
      </c>
      <c r="F4334" s="7">
        <v>344.76</v>
      </c>
      <c r="G4334" s="6">
        <v>30.120000000000005</v>
      </c>
    </row>
    <row r="4335" spans="1:7" x14ac:dyDescent="0.2">
      <c r="A4335" s="6" t="s">
        <v>8242</v>
      </c>
      <c r="B4335" s="6" t="s">
        <v>8243</v>
      </c>
      <c r="C4335" s="7">
        <v>140.69999999999999</v>
      </c>
      <c r="D4335" s="7">
        <v>0</v>
      </c>
      <c r="E4335" s="7">
        <v>140.69999999999999</v>
      </c>
      <c r="F4335" s="7">
        <v>0</v>
      </c>
      <c r="G4335" s="6">
        <v>-140.69999999999999</v>
      </c>
    </row>
    <row r="4336" spans="1:7" x14ac:dyDescent="0.2">
      <c r="A4336" s="6" t="s">
        <v>8244</v>
      </c>
      <c r="B4336" s="6" t="s">
        <v>8245</v>
      </c>
      <c r="C4336" s="7">
        <v>301.44</v>
      </c>
      <c r="D4336" s="7">
        <v>33</v>
      </c>
      <c r="E4336" s="7">
        <v>301.44</v>
      </c>
      <c r="F4336" s="7">
        <v>33</v>
      </c>
      <c r="G4336" s="6">
        <v>-268.44</v>
      </c>
    </row>
    <row r="4337" spans="1:7" x14ac:dyDescent="0.2">
      <c r="A4337" s="6" t="s">
        <v>8246</v>
      </c>
      <c r="B4337" s="6" t="s">
        <v>8247</v>
      </c>
      <c r="C4337" s="7">
        <v>0</v>
      </c>
      <c r="D4337" s="7">
        <v>0</v>
      </c>
      <c r="E4337" s="7">
        <v>0</v>
      </c>
      <c r="F4337" s="7">
        <v>0</v>
      </c>
      <c r="G4337" s="6">
        <v>0</v>
      </c>
    </row>
    <row r="4338" spans="1:7" x14ac:dyDescent="0.2">
      <c r="A4338" s="6" t="s">
        <v>8248</v>
      </c>
      <c r="B4338" s="6" t="s">
        <v>8249</v>
      </c>
      <c r="C4338" s="9">
        <v>8380.07</v>
      </c>
      <c r="D4338" s="7">
        <v>634.58000000000004</v>
      </c>
      <c r="E4338" s="7">
        <v>699.43</v>
      </c>
      <c r="F4338" s="9">
        <v>8315.2199999999993</v>
      </c>
      <c r="G4338" s="6">
        <v>-64.849999999999909</v>
      </c>
    </row>
    <row r="4339" spans="1:7" x14ac:dyDescent="0.2">
      <c r="A4339" s="6" t="s">
        <v>8250</v>
      </c>
      <c r="B4339" s="6" t="s">
        <v>2021</v>
      </c>
      <c r="C4339" s="7">
        <v>418.47</v>
      </c>
      <c r="D4339" s="7">
        <v>327.81</v>
      </c>
      <c r="E4339" s="7">
        <v>418.47</v>
      </c>
      <c r="F4339" s="7">
        <v>327.81</v>
      </c>
      <c r="G4339" s="6">
        <v>-90.660000000000025</v>
      </c>
    </row>
    <row r="4340" spans="1:7" x14ac:dyDescent="0.2">
      <c r="A4340" s="6" t="s">
        <v>8251</v>
      </c>
      <c r="B4340" s="6" t="s">
        <v>8252</v>
      </c>
      <c r="C4340" s="7">
        <v>340.56</v>
      </c>
      <c r="D4340" s="7">
        <v>113.51</v>
      </c>
      <c r="E4340" s="7">
        <v>340.56</v>
      </c>
      <c r="F4340" s="7">
        <v>113.51</v>
      </c>
      <c r="G4340" s="6">
        <v>-227.05</v>
      </c>
    </row>
    <row r="4341" spans="1:7" x14ac:dyDescent="0.2">
      <c r="A4341" s="6" t="s">
        <v>8253</v>
      </c>
      <c r="B4341" s="6" t="s">
        <v>8254</v>
      </c>
      <c r="C4341" s="7">
        <v>755.07</v>
      </c>
      <c r="D4341" s="7">
        <v>421.5</v>
      </c>
      <c r="E4341" s="7">
        <v>432.2</v>
      </c>
      <c r="F4341" s="7">
        <v>744.37</v>
      </c>
      <c r="G4341" s="6">
        <v>-10.699999999999989</v>
      </c>
    </row>
    <row r="4342" spans="1:7" x14ac:dyDescent="0.2">
      <c r="A4342" s="6" t="s">
        <v>8255</v>
      </c>
      <c r="B4342" s="6" t="s">
        <v>2023</v>
      </c>
      <c r="C4342" s="7">
        <v>0</v>
      </c>
      <c r="D4342" s="7">
        <v>184.87</v>
      </c>
      <c r="E4342" s="7">
        <v>0</v>
      </c>
      <c r="F4342" s="7">
        <v>184.87</v>
      </c>
      <c r="G4342" s="6">
        <v>184.87</v>
      </c>
    </row>
    <row r="4343" spans="1:7" x14ac:dyDescent="0.2">
      <c r="A4343" s="6" t="s">
        <v>8256</v>
      </c>
      <c r="B4343" s="6" t="s">
        <v>8257</v>
      </c>
      <c r="C4343" s="7">
        <v>456</v>
      </c>
      <c r="D4343" s="7">
        <v>90</v>
      </c>
      <c r="E4343" s="7">
        <v>456</v>
      </c>
      <c r="F4343" s="7">
        <v>90</v>
      </c>
      <c r="G4343" s="6">
        <v>-366</v>
      </c>
    </row>
    <row r="4344" spans="1:7" x14ac:dyDescent="0.2">
      <c r="A4344" s="6" t="s">
        <v>8258</v>
      </c>
      <c r="B4344" s="6" t="s">
        <v>8259</v>
      </c>
      <c r="C4344" s="7">
        <v>134.66999999999999</v>
      </c>
      <c r="D4344" s="7">
        <v>0</v>
      </c>
      <c r="E4344" s="7">
        <v>134.66999999999999</v>
      </c>
      <c r="F4344" s="7">
        <v>0</v>
      </c>
      <c r="G4344" s="6">
        <v>-134.66999999999999</v>
      </c>
    </row>
    <row r="4345" spans="1:7" x14ac:dyDescent="0.2">
      <c r="A4345" s="6" t="s">
        <v>8260</v>
      </c>
      <c r="B4345" s="6" t="s">
        <v>2027</v>
      </c>
      <c r="C4345" s="7">
        <v>654.5</v>
      </c>
      <c r="D4345" s="7">
        <v>112.5</v>
      </c>
      <c r="E4345" s="7">
        <v>654.5</v>
      </c>
      <c r="F4345" s="7">
        <v>112.5</v>
      </c>
      <c r="G4345" s="6">
        <v>-542</v>
      </c>
    </row>
    <row r="4346" spans="1:7" x14ac:dyDescent="0.2">
      <c r="A4346" s="6" t="s">
        <v>8261</v>
      </c>
      <c r="B4346" s="6" t="s">
        <v>2029</v>
      </c>
      <c r="C4346" s="7">
        <v>0</v>
      </c>
      <c r="D4346" s="7">
        <v>126</v>
      </c>
      <c r="E4346" s="7">
        <v>0</v>
      </c>
      <c r="F4346" s="7">
        <v>126</v>
      </c>
      <c r="G4346" s="6">
        <v>126</v>
      </c>
    </row>
    <row r="4347" spans="1:7" x14ac:dyDescent="0.2">
      <c r="A4347" s="6" t="s">
        <v>8262</v>
      </c>
      <c r="B4347" s="6" t="s">
        <v>8263</v>
      </c>
      <c r="C4347" s="7">
        <v>0</v>
      </c>
      <c r="D4347" s="7">
        <v>0</v>
      </c>
      <c r="E4347" s="7">
        <v>0</v>
      </c>
      <c r="F4347" s="7">
        <v>0</v>
      </c>
      <c r="G4347" s="6">
        <v>0</v>
      </c>
    </row>
    <row r="4348" spans="1:7" x14ac:dyDescent="0.2">
      <c r="A4348" s="6" t="s">
        <v>8264</v>
      </c>
      <c r="B4348" s="6" t="s">
        <v>8265</v>
      </c>
      <c r="C4348" s="9">
        <v>1687.19</v>
      </c>
      <c r="D4348" s="9">
        <v>1282.6600000000001</v>
      </c>
      <c r="E4348" s="7">
        <v>977.19</v>
      </c>
      <c r="F4348" s="9">
        <v>1992.66</v>
      </c>
      <c r="G4348" s="6">
        <v>305.47000000000003</v>
      </c>
    </row>
    <row r="4349" spans="1:7" x14ac:dyDescent="0.2">
      <c r="A4349" s="6" t="s">
        <v>8266</v>
      </c>
      <c r="B4349" s="6" t="s">
        <v>8267</v>
      </c>
      <c r="C4349" s="7">
        <v>236.57</v>
      </c>
      <c r="D4349" s="7">
        <v>716.58</v>
      </c>
      <c r="E4349" s="7">
        <v>0</v>
      </c>
      <c r="F4349" s="7">
        <v>953.15</v>
      </c>
      <c r="G4349" s="6">
        <v>716.58</v>
      </c>
    </row>
    <row r="4350" spans="1:7" x14ac:dyDescent="0.2">
      <c r="A4350" s="6" t="s">
        <v>8268</v>
      </c>
      <c r="B4350" s="6" t="s">
        <v>8269</v>
      </c>
      <c r="C4350" s="7">
        <v>88</v>
      </c>
      <c r="D4350" s="7">
        <v>264</v>
      </c>
      <c r="E4350" s="7">
        <v>88</v>
      </c>
      <c r="F4350" s="7">
        <v>264</v>
      </c>
      <c r="G4350" s="6">
        <v>176</v>
      </c>
    </row>
    <row r="4351" spans="1:7" x14ac:dyDescent="0.2">
      <c r="A4351" s="6" t="s">
        <v>8270</v>
      </c>
      <c r="B4351" s="6" t="s">
        <v>8271</v>
      </c>
      <c r="C4351" s="7">
        <v>0</v>
      </c>
      <c r="D4351" s="7">
        <v>0</v>
      </c>
      <c r="E4351" s="7">
        <v>0</v>
      </c>
      <c r="F4351" s="7">
        <v>0</v>
      </c>
      <c r="G4351" s="6">
        <v>0</v>
      </c>
    </row>
    <row r="4352" spans="1:7" x14ac:dyDescent="0.2">
      <c r="A4352" s="6" t="s">
        <v>8272</v>
      </c>
      <c r="B4352" s="6" t="s">
        <v>8273</v>
      </c>
      <c r="C4352" s="9">
        <v>76090.350000000006</v>
      </c>
      <c r="D4352" s="7">
        <v>832</v>
      </c>
      <c r="E4352" s="7">
        <v>518.12</v>
      </c>
      <c r="F4352" s="9">
        <v>76404.23</v>
      </c>
      <c r="G4352" s="6">
        <v>313.88</v>
      </c>
    </row>
    <row r="4353" spans="1:7" x14ac:dyDescent="0.2">
      <c r="A4353" s="6" t="s">
        <v>8274</v>
      </c>
      <c r="B4353" s="6" t="s">
        <v>8275</v>
      </c>
      <c r="C4353" s="7">
        <v>0</v>
      </c>
      <c r="D4353" s="7">
        <v>225</v>
      </c>
      <c r="E4353" s="7">
        <v>0</v>
      </c>
      <c r="F4353" s="7">
        <v>225</v>
      </c>
      <c r="G4353" s="6">
        <v>225</v>
      </c>
    </row>
    <row r="4354" spans="1:7" x14ac:dyDescent="0.2">
      <c r="A4354" s="6" t="s">
        <v>8276</v>
      </c>
      <c r="B4354" s="6" t="s">
        <v>8277</v>
      </c>
      <c r="C4354" s="7">
        <v>0</v>
      </c>
      <c r="D4354" s="7">
        <v>0</v>
      </c>
      <c r="E4354" s="7">
        <v>0</v>
      </c>
      <c r="F4354" s="7">
        <v>0</v>
      </c>
      <c r="G4354" s="6">
        <v>0</v>
      </c>
    </row>
    <row r="4355" spans="1:7" x14ac:dyDescent="0.2">
      <c r="A4355" s="6" t="s">
        <v>8278</v>
      </c>
      <c r="B4355" s="6" t="s">
        <v>8279</v>
      </c>
      <c r="C4355" s="7">
        <v>509.87</v>
      </c>
      <c r="D4355" s="7">
        <v>0</v>
      </c>
      <c r="E4355" s="7">
        <v>509.87</v>
      </c>
      <c r="F4355" s="7">
        <v>0</v>
      </c>
      <c r="G4355" s="6">
        <v>-509.87</v>
      </c>
    </row>
    <row r="4356" spans="1:7" x14ac:dyDescent="0.2">
      <c r="A4356" s="6" t="s">
        <v>8280</v>
      </c>
      <c r="B4356" s="6" t="s">
        <v>8281</v>
      </c>
      <c r="C4356" s="9">
        <v>2106.4299999999998</v>
      </c>
      <c r="D4356" s="9">
        <v>1129.3800000000001</v>
      </c>
      <c r="E4356" s="9">
        <v>1053.22</v>
      </c>
      <c r="F4356" s="9">
        <v>2182.59</v>
      </c>
      <c r="G4356" s="6">
        <v>76.160000000000082</v>
      </c>
    </row>
    <row r="4357" spans="1:7" x14ac:dyDescent="0.2">
      <c r="A4357" s="6" t="s">
        <v>8282</v>
      </c>
      <c r="B4357" s="6" t="s">
        <v>8283</v>
      </c>
      <c r="C4357" s="7">
        <v>0</v>
      </c>
      <c r="D4357" s="7">
        <v>71.09</v>
      </c>
      <c r="E4357" s="7">
        <v>0</v>
      </c>
      <c r="F4357" s="7">
        <v>71.09</v>
      </c>
      <c r="G4357" s="6">
        <v>71.09</v>
      </c>
    </row>
    <row r="4358" spans="1:7" x14ac:dyDescent="0.2">
      <c r="A4358" s="6" t="s">
        <v>8284</v>
      </c>
      <c r="B4358" s="6" t="s">
        <v>2033</v>
      </c>
      <c r="C4358" s="7">
        <v>119.4</v>
      </c>
      <c r="D4358" s="7">
        <v>90</v>
      </c>
      <c r="E4358" s="7">
        <v>119.4</v>
      </c>
      <c r="F4358" s="7">
        <v>90</v>
      </c>
      <c r="G4358" s="6">
        <v>-29.400000000000006</v>
      </c>
    </row>
    <row r="4359" spans="1:7" x14ac:dyDescent="0.2">
      <c r="A4359" s="6" t="s">
        <v>8285</v>
      </c>
      <c r="B4359" s="6" t="s">
        <v>8286</v>
      </c>
      <c r="C4359" s="9">
        <v>3310.81</v>
      </c>
      <c r="D4359" s="7">
        <v>0</v>
      </c>
      <c r="E4359" s="7">
        <v>831.02</v>
      </c>
      <c r="F4359" s="9">
        <v>2479.79</v>
      </c>
      <c r="G4359" s="6">
        <v>-831.02</v>
      </c>
    </row>
    <row r="4360" spans="1:7" x14ac:dyDescent="0.2">
      <c r="A4360" s="6" t="s">
        <v>8287</v>
      </c>
      <c r="B4360" s="6" t="s">
        <v>2035</v>
      </c>
      <c r="C4360" s="7">
        <v>914.3</v>
      </c>
      <c r="D4360" s="7">
        <v>931.64</v>
      </c>
      <c r="E4360" s="7">
        <v>236.55</v>
      </c>
      <c r="F4360" s="9">
        <v>1609.39</v>
      </c>
      <c r="G4360" s="6">
        <v>695.08999999999992</v>
      </c>
    </row>
    <row r="4361" spans="1:7" x14ac:dyDescent="0.2">
      <c r="A4361" s="6" t="s">
        <v>8288</v>
      </c>
      <c r="B4361" s="6" t="s">
        <v>8289</v>
      </c>
      <c r="C4361" s="7">
        <v>11.14</v>
      </c>
      <c r="D4361" s="7">
        <v>0</v>
      </c>
      <c r="E4361" s="7">
        <v>0</v>
      </c>
      <c r="F4361" s="7">
        <v>11.14</v>
      </c>
      <c r="G4361" s="6">
        <v>0</v>
      </c>
    </row>
    <row r="4362" spans="1:7" x14ac:dyDescent="0.2">
      <c r="A4362" s="6" t="s">
        <v>8290</v>
      </c>
      <c r="B4362" s="6" t="s">
        <v>8291</v>
      </c>
      <c r="C4362" s="9">
        <v>2799.63</v>
      </c>
      <c r="D4362" s="7">
        <v>0</v>
      </c>
      <c r="E4362" s="7">
        <v>933.22</v>
      </c>
      <c r="F4362" s="9">
        <v>1866.41</v>
      </c>
      <c r="G4362" s="6">
        <v>-933.22</v>
      </c>
    </row>
    <row r="4363" spans="1:7" x14ac:dyDescent="0.2">
      <c r="A4363" s="6" t="s">
        <v>8292</v>
      </c>
      <c r="B4363" s="6" t="s">
        <v>8293</v>
      </c>
      <c r="C4363" s="7">
        <v>692.23</v>
      </c>
      <c r="D4363" s="7">
        <v>290</v>
      </c>
      <c r="E4363" s="7">
        <v>692.23</v>
      </c>
      <c r="F4363" s="7">
        <v>290</v>
      </c>
      <c r="G4363" s="6">
        <v>-402.23</v>
      </c>
    </row>
    <row r="4364" spans="1:7" x14ac:dyDescent="0.2">
      <c r="A4364" s="6" t="s">
        <v>8294</v>
      </c>
      <c r="B4364" s="6" t="s">
        <v>8295</v>
      </c>
      <c r="C4364" s="7">
        <v>222</v>
      </c>
      <c r="D4364" s="7">
        <v>94</v>
      </c>
      <c r="E4364" s="7">
        <v>222</v>
      </c>
      <c r="F4364" s="7">
        <v>94</v>
      </c>
      <c r="G4364" s="6">
        <v>-128</v>
      </c>
    </row>
    <row r="4365" spans="1:7" x14ac:dyDescent="0.2">
      <c r="A4365" s="6" t="s">
        <v>8296</v>
      </c>
      <c r="B4365" s="6" t="s">
        <v>8297</v>
      </c>
      <c r="C4365" s="7">
        <v>0</v>
      </c>
      <c r="D4365" s="7">
        <v>0</v>
      </c>
      <c r="E4365" s="7">
        <v>0</v>
      </c>
      <c r="F4365" s="7">
        <v>0</v>
      </c>
      <c r="G4365" s="6">
        <v>0</v>
      </c>
    </row>
    <row r="4366" spans="1:7" x14ac:dyDescent="0.2">
      <c r="A4366" s="6" t="s">
        <v>8298</v>
      </c>
      <c r="B4366" s="6" t="s">
        <v>8299</v>
      </c>
      <c r="C4366" s="9">
        <v>3927.76</v>
      </c>
      <c r="D4366" s="7">
        <v>0</v>
      </c>
      <c r="E4366" s="7">
        <v>0</v>
      </c>
      <c r="F4366" s="9">
        <v>3927.76</v>
      </c>
      <c r="G4366" s="6">
        <v>0</v>
      </c>
    </row>
    <row r="4367" spans="1:7" x14ac:dyDescent="0.2">
      <c r="A4367" s="6" t="s">
        <v>8300</v>
      </c>
      <c r="B4367" s="6" t="s">
        <v>8301</v>
      </c>
      <c r="C4367" s="7">
        <v>449.71</v>
      </c>
      <c r="D4367" s="7">
        <v>0</v>
      </c>
      <c r="E4367" s="7">
        <v>0</v>
      </c>
      <c r="F4367" s="7">
        <v>449.71</v>
      </c>
      <c r="G4367" s="6">
        <v>0</v>
      </c>
    </row>
    <row r="4368" spans="1:7" x14ac:dyDescent="0.2">
      <c r="A4368" s="6" t="s">
        <v>8302</v>
      </c>
      <c r="B4368" s="6" t="s">
        <v>8303</v>
      </c>
      <c r="C4368" s="7">
        <v>0</v>
      </c>
      <c r="D4368" s="7">
        <v>0</v>
      </c>
      <c r="E4368" s="7">
        <v>0</v>
      </c>
      <c r="F4368" s="7">
        <v>0</v>
      </c>
      <c r="G4368" s="6">
        <v>0</v>
      </c>
    </row>
    <row r="4369" spans="1:7" x14ac:dyDescent="0.2">
      <c r="A4369" s="6" t="s">
        <v>8304</v>
      </c>
      <c r="B4369" s="6" t="s">
        <v>8305</v>
      </c>
      <c r="C4369" s="7">
        <v>833.17</v>
      </c>
      <c r="D4369" s="7">
        <v>0</v>
      </c>
      <c r="E4369" s="7">
        <v>0</v>
      </c>
      <c r="F4369" s="7">
        <v>833.17</v>
      </c>
      <c r="G4369" s="6">
        <v>0</v>
      </c>
    </row>
    <row r="4370" spans="1:7" x14ac:dyDescent="0.2">
      <c r="A4370" s="6" t="s">
        <v>8306</v>
      </c>
      <c r="B4370" s="6" t="s">
        <v>8307</v>
      </c>
      <c r="C4370" s="9">
        <v>5913.69</v>
      </c>
      <c r="D4370" s="9">
        <v>1725</v>
      </c>
      <c r="E4370" s="7">
        <v>828.39</v>
      </c>
      <c r="F4370" s="9">
        <v>6810.3</v>
      </c>
      <c r="G4370" s="6">
        <v>896.61</v>
      </c>
    </row>
    <row r="4371" spans="1:7" x14ac:dyDescent="0.2">
      <c r="A4371" s="6" t="s">
        <v>8308</v>
      </c>
      <c r="B4371" s="6" t="s">
        <v>8309</v>
      </c>
      <c r="C4371" s="7">
        <v>829.29</v>
      </c>
      <c r="D4371" s="7">
        <v>362.78</v>
      </c>
      <c r="E4371" s="7">
        <v>460.51</v>
      </c>
      <c r="F4371" s="7">
        <v>731.56</v>
      </c>
      <c r="G4371" s="6">
        <v>-97.730000000000018</v>
      </c>
    </row>
    <row r="4372" spans="1:7" x14ac:dyDescent="0.2">
      <c r="A4372" s="6" t="s">
        <v>8310</v>
      </c>
      <c r="B4372" s="6" t="s">
        <v>8311</v>
      </c>
      <c r="C4372" s="7">
        <v>44</v>
      </c>
      <c r="D4372" s="7">
        <v>2.74</v>
      </c>
      <c r="E4372" s="7">
        <v>44</v>
      </c>
      <c r="F4372" s="7">
        <v>2.74</v>
      </c>
      <c r="G4372" s="6">
        <v>-41.26</v>
      </c>
    </row>
    <row r="4373" spans="1:7" x14ac:dyDescent="0.2">
      <c r="A4373" s="6" t="s">
        <v>8312</v>
      </c>
      <c r="B4373" s="6" t="s">
        <v>8313</v>
      </c>
      <c r="C4373" s="7">
        <v>0</v>
      </c>
      <c r="D4373" s="7">
        <v>238</v>
      </c>
      <c r="E4373" s="7">
        <v>0</v>
      </c>
      <c r="F4373" s="7">
        <v>238</v>
      </c>
      <c r="G4373" s="6">
        <v>238</v>
      </c>
    </row>
    <row r="4374" spans="1:7" x14ac:dyDescent="0.2">
      <c r="A4374" s="6" t="s">
        <v>8314</v>
      </c>
      <c r="B4374" s="6" t="s">
        <v>8315</v>
      </c>
      <c r="C4374" s="7">
        <v>0</v>
      </c>
      <c r="D4374" s="7">
        <v>0</v>
      </c>
      <c r="E4374" s="7">
        <v>0</v>
      </c>
      <c r="F4374" s="7">
        <v>0</v>
      </c>
      <c r="G4374" s="6">
        <v>0</v>
      </c>
    </row>
    <row r="4375" spans="1:7" x14ac:dyDescent="0.2">
      <c r="A4375" s="6" t="s">
        <v>8316</v>
      </c>
      <c r="B4375" s="6" t="s">
        <v>8317</v>
      </c>
      <c r="C4375" s="7">
        <v>0</v>
      </c>
      <c r="D4375" s="7">
        <v>0</v>
      </c>
      <c r="E4375" s="7">
        <v>0</v>
      </c>
      <c r="F4375" s="7">
        <v>0</v>
      </c>
      <c r="G4375" s="6">
        <v>0</v>
      </c>
    </row>
    <row r="4376" spans="1:7" x14ac:dyDescent="0.2">
      <c r="A4376" s="6" t="s">
        <v>8318</v>
      </c>
      <c r="B4376" s="6" t="s">
        <v>8319</v>
      </c>
      <c r="C4376" s="7">
        <v>0</v>
      </c>
      <c r="D4376" s="9">
        <v>1530.5</v>
      </c>
      <c r="E4376" s="7">
        <v>0</v>
      </c>
      <c r="F4376" s="9">
        <v>1530.5</v>
      </c>
      <c r="G4376" s="6">
        <v>1530.5</v>
      </c>
    </row>
    <row r="4377" spans="1:7" x14ac:dyDescent="0.2">
      <c r="A4377" s="6" t="s">
        <v>8320</v>
      </c>
      <c r="B4377" s="6" t="s">
        <v>8321</v>
      </c>
      <c r="C4377" s="9">
        <v>4927.07</v>
      </c>
      <c r="D4377" s="7">
        <v>0</v>
      </c>
      <c r="E4377" s="7">
        <v>457.24</v>
      </c>
      <c r="F4377" s="9">
        <v>4469.83</v>
      </c>
      <c r="G4377" s="6">
        <v>-457.24</v>
      </c>
    </row>
    <row r="4378" spans="1:7" x14ac:dyDescent="0.2">
      <c r="A4378" s="6" t="s">
        <v>8322</v>
      </c>
      <c r="B4378" s="6" t="s">
        <v>8323</v>
      </c>
      <c r="C4378" s="7">
        <v>191</v>
      </c>
      <c r="D4378" s="7">
        <v>89.73</v>
      </c>
      <c r="E4378" s="7">
        <v>191</v>
      </c>
      <c r="F4378" s="7">
        <v>89.73</v>
      </c>
      <c r="G4378" s="6">
        <v>-101.27</v>
      </c>
    </row>
    <row r="4379" spans="1:7" x14ac:dyDescent="0.2">
      <c r="A4379" s="6" t="s">
        <v>8324</v>
      </c>
      <c r="B4379" s="6" t="s">
        <v>2039</v>
      </c>
      <c r="C4379" s="7">
        <v>0</v>
      </c>
      <c r="D4379" s="7">
        <v>0</v>
      </c>
      <c r="E4379" s="7">
        <v>0</v>
      </c>
      <c r="F4379" s="7">
        <v>0</v>
      </c>
      <c r="G4379" s="6">
        <v>0</v>
      </c>
    </row>
    <row r="4380" spans="1:7" x14ac:dyDescent="0.2">
      <c r="A4380" s="6" t="s">
        <v>8325</v>
      </c>
      <c r="B4380" s="6" t="s">
        <v>8326</v>
      </c>
      <c r="C4380" s="7">
        <v>0</v>
      </c>
      <c r="D4380" s="7">
        <v>0</v>
      </c>
      <c r="E4380" s="7">
        <v>0</v>
      </c>
      <c r="F4380" s="7">
        <v>0</v>
      </c>
      <c r="G4380" s="6">
        <v>0</v>
      </c>
    </row>
    <row r="4381" spans="1:7" x14ac:dyDescent="0.2">
      <c r="A4381" s="6" t="s">
        <v>8327</v>
      </c>
      <c r="B4381" s="6" t="s">
        <v>8328</v>
      </c>
      <c r="C4381" s="7">
        <v>0</v>
      </c>
      <c r="D4381" s="7">
        <v>0</v>
      </c>
      <c r="E4381" s="7">
        <v>0</v>
      </c>
      <c r="F4381" s="7">
        <v>0</v>
      </c>
      <c r="G4381" s="6">
        <v>0</v>
      </c>
    </row>
    <row r="4382" spans="1:7" x14ac:dyDescent="0.2">
      <c r="A4382" s="6" t="s">
        <v>8329</v>
      </c>
      <c r="B4382" s="6" t="s">
        <v>8330</v>
      </c>
      <c r="C4382" s="7">
        <v>96.14</v>
      </c>
      <c r="D4382" s="7">
        <v>426.59</v>
      </c>
      <c r="E4382" s="7">
        <v>96.14</v>
      </c>
      <c r="F4382" s="7">
        <v>426.59</v>
      </c>
      <c r="G4382" s="6">
        <v>330.45</v>
      </c>
    </row>
    <row r="4383" spans="1:7" x14ac:dyDescent="0.2">
      <c r="A4383" s="6" t="s">
        <v>8331</v>
      </c>
      <c r="B4383" s="6" t="s">
        <v>8332</v>
      </c>
      <c r="C4383" s="9">
        <v>1448.95</v>
      </c>
      <c r="D4383" s="7">
        <v>0</v>
      </c>
      <c r="E4383" s="7">
        <v>0</v>
      </c>
      <c r="F4383" s="9">
        <v>1448.95</v>
      </c>
      <c r="G4383" s="6">
        <v>0</v>
      </c>
    </row>
    <row r="4384" spans="1:7" x14ac:dyDescent="0.2">
      <c r="A4384" s="6" t="s">
        <v>8333</v>
      </c>
      <c r="B4384" s="6" t="s">
        <v>8334</v>
      </c>
      <c r="C4384" s="9">
        <v>10542.9</v>
      </c>
      <c r="D4384" s="9">
        <v>2324.58</v>
      </c>
      <c r="E4384" s="9">
        <v>1520.23</v>
      </c>
      <c r="F4384" s="9">
        <v>11347.25</v>
      </c>
      <c r="G4384" s="6">
        <v>804.34999999999991</v>
      </c>
    </row>
    <row r="4385" spans="1:7" x14ac:dyDescent="0.2">
      <c r="A4385" s="6" t="s">
        <v>8335</v>
      </c>
      <c r="B4385" s="6" t="s">
        <v>8336</v>
      </c>
      <c r="C4385" s="7">
        <v>131.78</v>
      </c>
      <c r="D4385" s="7">
        <v>0</v>
      </c>
      <c r="E4385" s="7">
        <v>131.78</v>
      </c>
      <c r="F4385" s="7">
        <v>0</v>
      </c>
      <c r="G4385" s="6">
        <v>-131.78</v>
      </c>
    </row>
    <row r="4386" spans="1:7" x14ac:dyDescent="0.2">
      <c r="A4386" s="6" t="s">
        <v>8337</v>
      </c>
      <c r="B4386" s="6" t="s">
        <v>8338</v>
      </c>
      <c r="C4386" s="7">
        <v>0</v>
      </c>
      <c r="D4386" s="7">
        <v>0</v>
      </c>
      <c r="E4386" s="7">
        <v>0</v>
      </c>
      <c r="F4386" s="7">
        <v>0</v>
      </c>
      <c r="G4386" s="6">
        <v>0</v>
      </c>
    </row>
    <row r="4387" spans="1:7" x14ac:dyDescent="0.2">
      <c r="A4387" s="6" t="s">
        <v>8339</v>
      </c>
      <c r="B4387" s="6" t="s">
        <v>8340</v>
      </c>
      <c r="C4387" s="7">
        <v>158.59</v>
      </c>
      <c r="D4387" s="7">
        <v>0</v>
      </c>
      <c r="E4387" s="7">
        <v>158.59</v>
      </c>
      <c r="F4387" s="7">
        <v>0</v>
      </c>
      <c r="G4387" s="6">
        <v>-158.59</v>
      </c>
    </row>
    <row r="4388" spans="1:7" x14ac:dyDescent="0.2">
      <c r="A4388" s="6" t="s">
        <v>8341</v>
      </c>
      <c r="B4388" s="6" t="s">
        <v>8342</v>
      </c>
      <c r="C4388" s="9">
        <v>42364.87</v>
      </c>
      <c r="D4388" s="7">
        <v>0</v>
      </c>
      <c r="E4388" s="7">
        <v>0</v>
      </c>
      <c r="F4388" s="9">
        <v>42364.87</v>
      </c>
      <c r="G4388" s="6">
        <v>0</v>
      </c>
    </row>
    <row r="4389" spans="1:7" x14ac:dyDescent="0.2">
      <c r="A4389" s="6" t="s">
        <v>8343</v>
      </c>
      <c r="B4389" s="6" t="s">
        <v>8344</v>
      </c>
      <c r="C4389" s="9">
        <v>28946.04</v>
      </c>
      <c r="D4389" s="7">
        <v>0</v>
      </c>
      <c r="E4389" s="7">
        <v>540.62</v>
      </c>
      <c r="F4389" s="9">
        <v>28405.42</v>
      </c>
      <c r="G4389" s="6">
        <v>-540.62</v>
      </c>
    </row>
    <row r="4390" spans="1:7" x14ac:dyDescent="0.2">
      <c r="A4390" s="6" t="s">
        <v>8345</v>
      </c>
      <c r="B4390" s="6" t="s">
        <v>8346</v>
      </c>
      <c r="C4390" s="7">
        <v>0</v>
      </c>
      <c r="D4390" s="7">
        <v>39.619999999999997</v>
      </c>
      <c r="E4390" s="7">
        <v>0</v>
      </c>
      <c r="F4390" s="7">
        <v>39.619999999999997</v>
      </c>
      <c r="G4390" s="6">
        <v>39.619999999999997</v>
      </c>
    </row>
    <row r="4391" spans="1:7" x14ac:dyDescent="0.2">
      <c r="A4391" s="6" t="s">
        <v>8347</v>
      </c>
      <c r="B4391" s="6" t="s">
        <v>8348</v>
      </c>
      <c r="C4391" s="9">
        <v>40914.559999999998</v>
      </c>
      <c r="D4391" s="7">
        <v>0</v>
      </c>
      <c r="E4391" s="7">
        <v>0</v>
      </c>
      <c r="F4391" s="9">
        <v>40914.559999999998</v>
      </c>
      <c r="G4391" s="6">
        <v>0</v>
      </c>
    </row>
    <row r="4392" spans="1:7" x14ac:dyDescent="0.2">
      <c r="A4392" s="6" t="s">
        <v>8349</v>
      </c>
      <c r="B4392" s="6" t="s">
        <v>8350</v>
      </c>
      <c r="C4392" s="7">
        <v>162.41</v>
      </c>
      <c r="D4392" s="7">
        <v>0</v>
      </c>
      <c r="E4392" s="7">
        <v>162.41</v>
      </c>
      <c r="F4392" s="7">
        <v>0</v>
      </c>
      <c r="G4392" s="6">
        <v>-162.41</v>
      </c>
    </row>
    <row r="4393" spans="1:7" x14ac:dyDescent="0.2">
      <c r="A4393" s="6" t="s">
        <v>8351</v>
      </c>
      <c r="B4393" s="6" t="s">
        <v>8352</v>
      </c>
      <c r="C4393" s="7">
        <v>0</v>
      </c>
      <c r="D4393" s="7">
        <v>0</v>
      </c>
      <c r="E4393" s="7">
        <v>0</v>
      </c>
      <c r="F4393" s="7">
        <v>0</v>
      </c>
      <c r="G4393" s="6">
        <v>0</v>
      </c>
    </row>
    <row r="4394" spans="1:7" x14ac:dyDescent="0.2">
      <c r="A4394" s="6" t="s">
        <v>8353</v>
      </c>
      <c r="B4394" s="6" t="s">
        <v>8354</v>
      </c>
      <c r="C4394" s="7">
        <v>596.23</v>
      </c>
      <c r="D4394" s="7">
        <v>808.48</v>
      </c>
      <c r="E4394" s="7">
        <v>596.23</v>
      </c>
      <c r="F4394" s="7">
        <v>808.48</v>
      </c>
      <c r="G4394" s="6">
        <v>212.25</v>
      </c>
    </row>
    <row r="4395" spans="1:7" x14ac:dyDescent="0.2">
      <c r="A4395" s="6" t="s">
        <v>8355</v>
      </c>
      <c r="B4395" s="6" t="s">
        <v>8356</v>
      </c>
      <c r="C4395" s="9">
        <v>31888.21</v>
      </c>
      <c r="D4395" s="7">
        <v>0</v>
      </c>
      <c r="E4395" s="7">
        <v>0</v>
      </c>
      <c r="F4395" s="9">
        <v>31888.21</v>
      </c>
      <c r="G4395" s="6">
        <v>0</v>
      </c>
    </row>
    <row r="4396" spans="1:7" x14ac:dyDescent="0.2">
      <c r="A4396" s="6" t="s">
        <v>8357</v>
      </c>
      <c r="B4396" s="6" t="s">
        <v>8358</v>
      </c>
      <c r="C4396" s="9">
        <v>16337.95</v>
      </c>
      <c r="D4396" s="7">
        <v>306.68</v>
      </c>
      <c r="E4396" s="9">
        <v>3579.74</v>
      </c>
      <c r="F4396" s="9">
        <v>13064.89</v>
      </c>
      <c r="G4396" s="6">
        <v>-3273.06</v>
      </c>
    </row>
    <row r="4397" spans="1:7" x14ac:dyDescent="0.2">
      <c r="A4397" s="6" t="s">
        <v>8359</v>
      </c>
      <c r="B4397" s="6" t="s">
        <v>8360</v>
      </c>
      <c r="C4397" s="7">
        <v>-11.9</v>
      </c>
      <c r="D4397" s="9">
        <v>1124.07</v>
      </c>
      <c r="E4397" s="7">
        <v>197.79</v>
      </c>
      <c r="F4397" s="7">
        <v>914.38</v>
      </c>
      <c r="G4397" s="6">
        <v>926.28</v>
      </c>
    </row>
    <row r="4398" spans="1:7" x14ac:dyDescent="0.2">
      <c r="A4398" s="6" t="s">
        <v>8361</v>
      </c>
      <c r="B4398" s="6" t="s">
        <v>2043</v>
      </c>
      <c r="C4398" s="7">
        <v>235.33</v>
      </c>
      <c r="D4398" s="7">
        <v>359.74</v>
      </c>
      <c r="E4398" s="7">
        <v>235.33</v>
      </c>
      <c r="F4398" s="7">
        <v>359.74</v>
      </c>
      <c r="G4398" s="6">
        <v>124.41</v>
      </c>
    </row>
    <row r="4399" spans="1:7" x14ac:dyDescent="0.2">
      <c r="A4399" s="6" t="s">
        <v>8362</v>
      </c>
      <c r="B4399" s="6" t="s">
        <v>8363</v>
      </c>
      <c r="C4399" s="9">
        <v>7302.61</v>
      </c>
      <c r="D4399" s="7">
        <v>661.12</v>
      </c>
      <c r="E4399" s="9">
        <v>2407.52</v>
      </c>
      <c r="F4399" s="9">
        <v>5556.21</v>
      </c>
      <c r="G4399" s="6">
        <v>-1746.4</v>
      </c>
    </row>
    <row r="4400" spans="1:7" x14ac:dyDescent="0.2">
      <c r="A4400" s="6" t="s">
        <v>8364</v>
      </c>
      <c r="B4400" s="6" t="s">
        <v>8365</v>
      </c>
      <c r="C4400" s="9">
        <v>1990.1</v>
      </c>
      <c r="D4400" s="9">
        <v>1840.14</v>
      </c>
      <c r="E4400" s="9">
        <v>1990.1</v>
      </c>
      <c r="F4400" s="9">
        <v>1840.14</v>
      </c>
      <c r="G4400" s="6">
        <v>-149.95999999999981</v>
      </c>
    </row>
    <row r="4401" spans="1:7" x14ac:dyDescent="0.2">
      <c r="A4401" s="6" t="s">
        <v>8366</v>
      </c>
      <c r="B4401" s="6" t="s">
        <v>8367</v>
      </c>
      <c r="C4401" s="9">
        <v>11086.01</v>
      </c>
      <c r="D4401" s="9">
        <v>1042.04</v>
      </c>
      <c r="E4401" s="7">
        <v>666.47</v>
      </c>
      <c r="F4401" s="9">
        <v>11461.58</v>
      </c>
      <c r="G4401" s="6">
        <v>375.56999999999994</v>
      </c>
    </row>
    <row r="4402" spans="1:7" x14ac:dyDescent="0.2">
      <c r="A4402" s="6" t="s">
        <v>8368</v>
      </c>
      <c r="B4402" s="6" t="s">
        <v>8369</v>
      </c>
      <c r="C4402" s="9">
        <v>1020</v>
      </c>
      <c r="D4402" s="7">
        <v>405.51</v>
      </c>
      <c r="E4402" s="9">
        <v>1020</v>
      </c>
      <c r="F4402" s="7">
        <v>405.51</v>
      </c>
      <c r="G4402" s="6">
        <v>-614.49</v>
      </c>
    </row>
    <row r="4403" spans="1:7" x14ac:dyDescent="0.2">
      <c r="A4403" s="6" t="s">
        <v>8370</v>
      </c>
      <c r="B4403" s="6" t="s">
        <v>8371</v>
      </c>
      <c r="C4403" s="7">
        <v>0</v>
      </c>
      <c r="D4403" s="7">
        <v>270</v>
      </c>
      <c r="E4403" s="7">
        <v>0</v>
      </c>
      <c r="F4403" s="7">
        <v>270</v>
      </c>
      <c r="G4403" s="6">
        <v>270</v>
      </c>
    </row>
    <row r="4404" spans="1:7" x14ac:dyDescent="0.2">
      <c r="A4404" s="6" t="s">
        <v>8372</v>
      </c>
      <c r="B4404" s="6" t="s">
        <v>8373</v>
      </c>
      <c r="C4404" s="7">
        <v>0</v>
      </c>
      <c r="D4404" s="7">
        <v>232.81</v>
      </c>
      <c r="E4404" s="7">
        <v>0</v>
      </c>
      <c r="F4404" s="7">
        <v>232.81</v>
      </c>
      <c r="G4404" s="6">
        <v>232.81</v>
      </c>
    </row>
    <row r="4405" spans="1:7" x14ac:dyDescent="0.2">
      <c r="A4405" s="6" t="s">
        <v>8374</v>
      </c>
      <c r="B4405" s="6" t="s">
        <v>8375</v>
      </c>
      <c r="C4405" s="9">
        <v>1698.69</v>
      </c>
      <c r="D4405" s="7">
        <v>217.26</v>
      </c>
      <c r="E4405" s="9">
        <v>1698.69</v>
      </c>
      <c r="F4405" s="7">
        <v>217.26</v>
      </c>
      <c r="G4405" s="6">
        <v>-1481.43</v>
      </c>
    </row>
    <row r="4406" spans="1:7" x14ac:dyDescent="0.2">
      <c r="A4406" s="6" t="s">
        <v>8376</v>
      </c>
      <c r="B4406" s="6" t="s">
        <v>8377</v>
      </c>
      <c r="C4406" s="7">
        <v>317.77999999999997</v>
      </c>
      <c r="D4406" s="7">
        <v>284.57</v>
      </c>
      <c r="E4406" s="7">
        <v>317.77999999999997</v>
      </c>
      <c r="F4406" s="7">
        <v>284.57</v>
      </c>
      <c r="G4406" s="6">
        <v>-33.20999999999998</v>
      </c>
    </row>
    <row r="4407" spans="1:7" x14ac:dyDescent="0.2">
      <c r="A4407" s="6" t="s">
        <v>8378</v>
      </c>
      <c r="B4407" s="6" t="s">
        <v>8379</v>
      </c>
      <c r="C4407" s="7">
        <v>0</v>
      </c>
      <c r="D4407" s="7">
        <v>0</v>
      </c>
      <c r="E4407" s="7">
        <v>0</v>
      </c>
      <c r="F4407" s="7">
        <v>0</v>
      </c>
      <c r="G4407" s="6">
        <v>0</v>
      </c>
    </row>
    <row r="4408" spans="1:7" x14ac:dyDescent="0.2">
      <c r="A4408" s="6" t="s">
        <v>8380</v>
      </c>
      <c r="B4408" s="6" t="s">
        <v>8381</v>
      </c>
      <c r="C4408" s="9">
        <v>2945.6</v>
      </c>
      <c r="D4408" s="7">
        <v>0</v>
      </c>
      <c r="E4408" s="9">
        <v>1213.04</v>
      </c>
      <c r="F4408" s="9">
        <v>1732.56</v>
      </c>
      <c r="G4408" s="6">
        <v>-1213.04</v>
      </c>
    </row>
    <row r="4409" spans="1:7" x14ac:dyDescent="0.2">
      <c r="A4409" s="6" t="s">
        <v>8382</v>
      </c>
      <c r="B4409" s="6" t="s">
        <v>8383</v>
      </c>
      <c r="C4409" s="9">
        <v>5816.58</v>
      </c>
      <c r="D4409" s="7">
        <v>58</v>
      </c>
      <c r="E4409" s="9">
        <v>3877.72</v>
      </c>
      <c r="F4409" s="9">
        <v>1996.86</v>
      </c>
      <c r="G4409" s="6">
        <v>-3819.72</v>
      </c>
    </row>
    <row r="4410" spans="1:7" x14ac:dyDescent="0.2">
      <c r="A4410" s="6" t="s">
        <v>8384</v>
      </c>
      <c r="B4410" s="6" t="s">
        <v>8385</v>
      </c>
      <c r="C4410" s="7">
        <v>370.65</v>
      </c>
      <c r="D4410" s="7">
        <v>271.04000000000002</v>
      </c>
      <c r="E4410" s="7">
        <v>370.65</v>
      </c>
      <c r="F4410" s="7">
        <v>271.04000000000002</v>
      </c>
      <c r="G4410" s="6">
        <v>-99.609999999999957</v>
      </c>
    </row>
    <row r="4411" spans="1:7" x14ac:dyDescent="0.2">
      <c r="A4411" s="6" t="s">
        <v>8386</v>
      </c>
      <c r="B4411" s="6" t="s">
        <v>8387</v>
      </c>
      <c r="C4411" s="7">
        <v>0</v>
      </c>
      <c r="D4411" s="7">
        <v>0</v>
      </c>
      <c r="E4411" s="7">
        <v>0</v>
      </c>
      <c r="F4411" s="7">
        <v>0</v>
      </c>
      <c r="G4411" s="6">
        <v>0</v>
      </c>
    </row>
    <row r="4412" spans="1:7" x14ac:dyDescent="0.2">
      <c r="A4412" s="6" t="s">
        <v>8388</v>
      </c>
      <c r="B4412" s="6" t="s">
        <v>8389</v>
      </c>
      <c r="C4412" s="7">
        <v>177.36</v>
      </c>
      <c r="D4412" s="7">
        <v>293.75</v>
      </c>
      <c r="E4412" s="7">
        <v>177.36</v>
      </c>
      <c r="F4412" s="7">
        <v>293.75</v>
      </c>
      <c r="G4412" s="6">
        <v>116.38999999999999</v>
      </c>
    </row>
    <row r="4413" spans="1:7" x14ac:dyDescent="0.2">
      <c r="A4413" s="6" t="s">
        <v>8390</v>
      </c>
      <c r="B4413" s="6" t="s">
        <v>8391</v>
      </c>
      <c r="C4413" s="7">
        <v>418.89</v>
      </c>
      <c r="D4413" s="7">
        <v>630.76</v>
      </c>
      <c r="E4413" s="7">
        <v>418.89</v>
      </c>
      <c r="F4413" s="7">
        <v>630.76</v>
      </c>
      <c r="G4413" s="6">
        <v>211.87</v>
      </c>
    </row>
    <row r="4414" spans="1:7" x14ac:dyDescent="0.2">
      <c r="A4414" s="6" t="s">
        <v>8392</v>
      </c>
      <c r="B4414" s="6" t="s">
        <v>8393</v>
      </c>
      <c r="C4414" s="9">
        <v>1137.21</v>
      </c>
      <c r="D4414" s="7">
        <v>0</v>
      </c>
      <c r="E4414" s="9">
        <v>1137.21</v>
      </c>
      <c r="F4414" s="7">
        <v>0</v>
      </c>
      <c r="G4414" s="6">
        <v>-1137.21</v>
      </c>
    </row>
    <row r="4415" spans="1:7" x14ac:dyDescent="0.2">
      <c r="A4415" s="6" t="s">
        <v>8394</v>
      </c>
      <c r="B4415" s="6" t="s">
        <v>8395</v>
      </c>
      <c r="C4415" s="7">
        <v>546.75</v>
      </c>
      <c r="D4415" s="7">
        <v>0</v>
      </c>
      <c r="E4415" s="7">
        <v>546.75</v>
      </c>
      <c r="F4415" s="7">
        <v>0</v>
      </c>
      <c r="G4415" s="6">
        <v>-546.75</v>
      </c>
    </row>
    <row r="4416" spans="1:7" x14ac:dyDescent="0.2">
      <c r="A4416" s="6" t="s">
        <v>8396</v>
      </c>
      <c r="B4416" s="6" t="s">
        <v>2045</v>
      </c>
      <c r="C4416" s="7">
        <v>0</v>
      </c>
      <c r="D4416" s="7">
        <v>0</v>
      </c>
      <c r="E4416" s="7">
        <v>0</v>
      </c>
      <c r="F4416" s="7">
        <v>0</v>
      </c>
      <c r="G4416" s="6">
        <v>0</v>
      </c>
    </row>
    <row r="4417" spans="1:7" x14ac:dyDescent="0.2">
      <c r="A4417" s="6" t="s">
        <v>8397</v>
      </c>
      <c r="B4417" s="6" t="s">
        <v>2047</v>
      </c>
      <c r="C4417" s="9">
        <v>20173.72</v>
      </c>
      <c r="D4417" s="7">
        <v>0</v>
      </c>
      <c r="E4417" s="9">
        <v>1067.44</v>
      </c>
      <c r="F4417" s="9">
        <v>19106.28</v>
      </c>
      <c r="G4417" s="6">
        <v>-1067.44</v>
      </c>
    </row>
    <row r="4418" spans="1:7" x14ac:dyDescent="0.2">
      <c r="A4418" s="6" t="s">
        <v>8398</v>
      </c>
      <c r="B4418" s="6" t="s">
        <v>8399</v>
      </c>
      <c r="C4418" s="7">
        <v>405</v>
      </c>
      <c r="D4418" s="7">
        <v>714.44</v>
      </c>
      <c r="E4418" s="7">
        <v>405</v>
      </c>
      <c r="F4418" s="7">
        <v>714.44</v>
      </c>
      <c r="G4418" s="6">
        <v>309.44000000000005</v>
      </c>
    </row>
    <row r="4419" spans="1:7" x14ac:dyDescent="0.2">
      <c r="A4419" s="6" t="s">
        <v>8400</v>
      </c>
      <c r="B4419" s="6" t="s">
        <v>8401</v>
      </c>
      <c r="C4419" s="7">
        <v>678.56</v>
      </c>
      <c r="D4419" s="7">
        <v>209.9</v>
      </c>
      <c r="E4419" s="7">
        <v>678.56</v>
      </c>
      <c r="F4419" s="7">
        <v>209.9</v>
      </c>
      <c r="G4419" s="6">
        <v>-468.65999999999997</v>
      </c>
    </row>
    <row r="4420" spans="1:7" x14ac:dyDescent="0.2">
      <c r="A4420" s="6" t="s">
        <v>8402</v>
      </c>
      <c r="B4420" s="6" t="s">
        <v>8403</v>
      </c>
      <c r="C4420" s="9">
        <v>8650.23</v>
      </c>
      <c r="D4420" s="7">
        <v>0</v>
      </c>
      <c r="E4420" s="7">
        <v>326.83999999999997</v>
      </c>
      <c r="F4420" s="9">
        <v>8323.39</v>
      </c>
      <c r="G4420" s="6">
        <v>-326.83999999999997</v>
      </c>
    </row>
    <row r="4421" spans="1:7" x14ac:dyDescent="0.2">
      <c r="A4421" s="6" t="s">
        <v>8404</v>
      </c>
      <c r="B4421" s="6" t="s">
        <v>8405</v>
      </c>
      <c r="C4421" s="7">
        <v>0</v>
      </c>
      <c r="D4421" s="7">
        <v>835.84</v>
      </c>
      <c r="E4421" s="7">
        <v>0</v>
      </c>
      <c r="F4421" s="7">
        <v>835.84</v>
      </c>
      <c r="G4421" s="6">
        <v>835.84</v>
      </c>
    </row>
    <row r="4422" spans="1:7" x14ac:dyDescent="0.2">
      <c r="A4422" s="6" t="s">
        <v>8406</v>
      </c>
      <c r="B4422" s="6" t="s">
        <v>8407</v>
      </c>
      <c r="C4422" s="9">
        <v>16715.61</v>
      </c>
      <c r="D4422" s="7">
        <v>0</v>
      </c>
      <c r="E4422" s="7">
        <v>516.25</v>
      </c>
      <c r="F4422" s="9">
        <v>16199.36</v>
      </c>
      <c r="G4422" s="6">
        <v>-516.25</v>
      </c>
    </row>
    <row r="4423" spans="1:7" x14ac:dyDescent="0.2">
      <c r="A4423" s="6" t="s">
        <v>8408</v>
      </c>
      <c r="B4423" s="6" t="s">
        <v>8409</v>
      </c>
      <c r="C4423" s="7">
        <v>0</v>
      </c>
      <c r="D4423" s="7">
        <v>0</v>
      </c>
      <c r="E4423" s="7">
        <v>0</v>
      </c>
      <c r="F4423" s="7">
        <v>0</v>
      </c>
      <c r="G4423" s="6">
        <v>0</v>
      </c>
    </row>
    <row r="4424" spans="1:7" x14ac:dyDescent="0.2">
      <c r="A4424" s="6" t="s">
        <v>8410</v>
      </c>
      <c r="B4424" s="6" t="s">
        <v>8411</v>
      </c>
      <c r="C4424" s="9">
        <v>24240.12</v>
      </c>
      <c r="D4424" s="7">
        <v>823</v>
      </c>
      <c r="E4424" s="7">
        <v>573.03</v>
      </c>
      <c r="F4424" s="9">
        <v>24490.09</v>
      </c>
      <c r="G4424" s="6">
        <v>249.97000000000003</v>
      </c>
    </row>
    <row r="4425" spans="1:7" x14ac:dyDescent="0.2">
      <c r="A4425" s="6" t="s">
        <v>8412</v>
      </c>
      <c r="B4425" s="6" t="s">
        <v>8413</v>
      </c>
      <c r="C4425" s="7">
        <v>682.82</v>
      </c>
      <c r="D4425" s="7">
        <v>0</v>
      </c>
      <c r="E4425" s="7">
        <v>444.82</v>
      </c>
      <c r="F4425" s="7">
        <v>238</v>
      </c>
      <c r="G4425" s="6">
        <v>-444.82</v>
      </c>
    </row>
    <row r="4426" spans="1:7" x14ac:dyDescent="0.2">
      <c r="A4426" s="6" t="s">
        <v>8414</v>
      </c>
      <c r="B4426" s="6" t="s">
        <v>8415</v>
      </c>
      <c r="C4426" s="7">
        <v>138.94</v>
      </c>
      <c r="D4426" s="7">
        <v>0</v>
      </c>
      <c r="E4426" s="7">
        <v>138.94</v>
      </c>
      <c r="F4426" s="7">
        <v>0</v>
      </c>
      <c r="G4426" s="6">
        <v>-138.94</v>
      </c>
    </row>
    <row r="4427" spans="1:7" x14ac:dyDescent="0.2">
      <c r="A4427" s="6" t="s">
        <v>8416</v>
      </c>
      <c r="B4427" s="6" t="s">
        <v>8417</v>
      </c>
      <c r="C4427" s="7">
        <v>0</v>
      </c>
      <c r="D4427" s="7">
        <v>171.4</v>
      </c>
      <c r="E4427" s="7">
        <v>0</v>
      </c>
      <c r="F4427" s="7">
        <v>171.4</v>
      </c>
      <c r="G4427" s="6">
        <v>171.4</v>
      </c>
    </row>
    <row r="4428" spans="1:7" x14ac:dyDescent="0.2">
      <c r="A4428" s="6" t="s">
        <v>8418</v>
      </c>
      <c r="B4428" s="6" t="s">
        <v>8419</v>
      </c>
      <c r="C4428" s="7">
        <v>222.73</v>
      </c>
      <c r="D4428" s="7">
        <v>67</v>
      </c>
      <c r="E4428" s="7">
        <v>222.73</v>
      </c>
      <c r="F4428" s="7">
        <v>67</v>
      </c>
      <c r="G4428" s="6">
        <v>-155.72999999999999</v>
      </c>
    </row>
    <row r="4429" spans="1:7" x14ac:dyDescent="0.2">
      <c r="A4429" s="6" t="s">
        <v>8420</v>
      </c>
      <c r="B4429" s="6" t="s">
        <v>8421</v>
      </c>
      <c r="C4429" s="9">
        <v>17987.11</v>
      </c>
      <c r="D4429" s="7">
        <v>536.44000000000005</v>
      </c>
      <c r="E4429" s="7">
        <v>369.55</v>
      </c>
      <c r="F4429" s="9">
        <v>18154</v>
      </c>
      <c r="G4429" s="6">
        <v>166.89000000000004</v>
      </c>
    </row>
    <row r="4430" spans="1:7" x14ac:dyDescent="0.2">
      <c r="A4430" s="6" t="s">
        <v>8422</v>
      </c>
      <c r="B4430" s="6" t="s">
        <v>8423</v>
      </c>
      <c r="C4430" s="7">
        <v>91.2</v>
      </c>
      <c r="D4430" s="7">
        <v>0</v>
      </c>
      <c r="E4430" s="7">
        <v>91.2</v>
      </c>
      <c r="F4430" s="7">
        <v>0</v>
      </c>
      <c r="G4430" s="6">
        <v>-91.2</v>
      </c>
    </row>
    <row r="4431" spans="1:7" x14ac:dyDescent="0.2">
      <c r="A4431" s="6" t="s">
        <v>8424</v>
      </c>
      <c r="B4431" s="6" t="s">
        <v>8425</v>
      </c>
      <c r="C4431" s="7">
        <v>64</v>
      </c>
      <c r="D4431" s="7">
        <v>263</v>
      </c>
      <c r="E4431" s="7">
        <v>64</v>
      </c>
      <c r="F4431" s="7">
        <v>263</v>
      </c>
      <c r="G4431" s="6">
        <v>199</v>
      </c>
    </row>
    <row r="4432" spans="1:7" x14ac:dyDescent="0.2">
      <c r="A4432" s="6" t="s">
        <v>8426</v>
      </c>
      <c r="B4432" s="6" t="s">
        <v>8427</v>
      </c>
      <c r="C4432" s="7">
        <v>190.95</v>
      </c>
      <c r="D4432" s="7">
        <v>307.29000000000002</v>
      </c>
      <c r="E4432" s="7">
        <v>190.95</v>
      </c>
      <c r="F4432" s="7">
        <v>307.29000000000002</v>
      </c>
      <c r="G4432" s="6">
        <v>116.34000000000003</v>
      </c>
    </row>
    <row r="4433" spans="1:7" x14ac:dyDescent="0.2">
      <c r="A4433" s="6" t="s">
        <v>8428</v>
      </c>
      <c r="B4433" s="6" t="s">
        <v>8429</v>
      </c>
      <c r="C4433" s="9">
        <v>9013.66</v>
      </c>
      <c r="D4433" s="7">
        <v>0</v>
      </c>
      <c r="E4433" s="7">
        <v>394.94</v>
      </c>
      <c r="F4433" s="9">
        <v>8618.7199999999993</v>
      </c>
      <c r="G4433" s="6">
        <v>-394.94</v>
      </c>
    </row>
    <row r="4434" spans="1:7" x14ac:dyDescent="0.2">
      <c r="A4434" s="6" t="s">
        <v>8430</v>
      </c>
      <c r="B4434" s="6" t="s">
        <v>8431</v>
      </c>
      <c r="C4434" s="7">
        <v>154.21</v>
      </c>
      <c r="D4434" s="7">
        <v>303.2</v>
      </c>
      <c r="E4434" s="7">
        <v>154.21</v>
      </c>
      <c r="F4434" s="7">
        <v>303.2</v>
      </c>
      <c r="G4434" s="6">
        <v>148.98999999999998</v>
      </c>
    </row>
    <row r="4435" spans="1:7" x14ac:dyDescent="0.2">
      <c r="A4435" s="6" t="s">
        <v>8432</v>
      </c>
      <c r="B4435" s="6" t="s">
        <v>8433</v>
      </c>
      <c r="C4435" s="7">
        <v>0</v>
      </c>
      <c r="D4435" s="7">
        <v>45</v>
      </c>
      <c r="E4435" s="7">
        <v>0</v>
      </c>
      <c r="F4435" s="7">
        <v>45</v>
      </c>
      <c r="G4435" s="6">
        <v>45</v>
      </c>
    </row>
    <row r="4436" spans="1:7" x14ac:dyDescent="0.2">
      <c r="A4436" s="6" t="s">
        <v>8434</v>
      </c>
      <c r="B4436" s="6" t="s">
        <v>2049</v>
      </c>
      <c r="C4436" s="7">
        <v>0</v>
      </c>
      <c r="D4436" s="7">
        <v>817.97</v>
      </c>
      <c r="E4436" s="7">
        <v>0</v>
      </c>
      <c r="F4436" s="7">
        <v>817.97</v>
      </c>
      <c r="G4436" s="6">
        <v>817.97</v>
      </c>
    </row>
    <row r="4437" spans="1:7" x14ac:dyDescent="0.2">
      <c r="A4437" s="6" t="s">
        <v>8435</v>
      </c>
      <c r="B4437" s="6" t="s">
        <v>8436</v>
      </c>
      <c r="C4437" s="7">
        <v>0</v>
      </c>
      <c r="D4437" s="7">
        <v>0</v>
      </c>
      <c r="E4437" s="7">
        <v>0</v>
      </c>
      <c r="F4437" s="7">
        <v>0</v>
      </c>
      <c r="G4437" s="6">
        <v>0</v>
      </c>
    </row>
    <row r="4438" spans="1:7" x14ac:dyDescent="0.2">
      <c r="A4438" s="6" t="s">
        <v>8437</v>
      </c>
      <c r="B4438" s="6" t="s">
        <v>8438</v>
      </c>
      <c r="C4438" s="9">
        <v>6720.84</v>
      </c>
      <c r="D4438" s="7">
        <v>43.5</v>
      </c>
      <c r="E4438" s="7">
        <v>380.82</v>
      </c>
      <c r="F4438" s="9">
        <v>6383.52</v>
      </c>
      <c r="G4438" s="6">
        <v>-337.32</v>
      </c>
    </row>
    <row r="4439" spans="1:7" x14ac:dyDescent="0.2">
      <c r="A4439" s="6" t="s">
        <v>8439</v>
      </c>
      <c r="B4439" s="6" t="s">
        <v>8440</v>
      </c>
      <c r="C4439" s="9">
        <v>1330.17</v>
      </c>
      <c r="D4439" s="7">
        <v>217.11</v>
      </c>
      <c r="E4439" s="7">
        <v>0</v>
      </c>
      <c r="F4439" s="9">
        <v>1547.28</v>
      </c>
      <c r="G4439" s="6">
        <v>217.11</v>
      </c>
    </row>
    <row r="4440" spans="1:7" x14ac:dyDescent="0.2">
      <c r="A4440" s="6" t="s">
        <v>8441</v>
      </c>
      <c r="B4440" s="6" t="s">
        <v>8442</v>
      </c>
      <c r="C4440" s="9">
        <v>3134.38</v>
      </c>
      <c r="D4440" s="7">
        <v>355.3</v>
      </c>
      <c r="E4440" s="7">
        <v>807.98</v>
      </c>
      <c r="F4440" s="9">
        <v>2681.7</v>
      </c>
      <c r="G4440" s="6">
        <v>-452.68</v>
      </c>
    </row>
    <row r="4441" spans="1:7" x14ac:dyDescent="0.2">
      <c r="A4441" s="6" t="s">
        <v>8443</v>
      </c>
      <c r="B4441" s="6" t="s">
        <v>141</v>
      </c>
      <c r="C4441" s="7">
        <v>0</v>
      </c>
      <c r="D4441" s="7">
        <v>0</v>
      </c>
      <c r="E4441" s="7">
        <v>0</v>
      </c>
      <c r="F4441" s="7">
        <v>0</v>
      </c>
      <c r="G4441" s="6">
        <v>0</v>
      </c>
    </row>
    <row r="4442" spans="1:7" x14ac:dyDescent="0.2">
      <c r="A4442" s="6" t="s">
        <v>8444</v>
      </c>
      <c r="B4442" s="6" t="s">
        <v>8445</v>
      </c>
      <c r="C4442" s="7">
        <v>167.57</v>
      </c>
      <c r="D4442" s="7">
        <v>267.76</v>
      </c>
      <c r="E4442" s="7">
        <v>167.57</v>
      </c>
      <c r="F4442" s="7">
        <v>267.76</v>
      </c>
      <c r="G4442" s="6">
        <v>100.19</v>
      </c>
    </row>
    <row r="4443" spans="1:7" x14ac:dyDescent="0.2">
      <c r="A4443" s="6" t="s">
        <v>8446</v>
      </c>
      <c r="B4443" s="6" t="s">
        <v>8447</v>
      </c>
      <c r="C4443" s="7">
        <v>0</v>
      </c>
      <c r="D4443" s="7">
        <v>0</v>
      </c>
      <c r="E4443" s="7">
        <v>0</v>
      </c>
      <c r="F4443" s="7">
        <v>0</v>
      </c>
      <c r="G4443" s="6">
        <v>0</v>
      </c>
    </row>
    <row r="4444" spans="1:7" x14ac:dyDescent="0.2">
      <c r="A4444" s="6" t="s">
        <v>8448</v>
      </c>
      <c r="B4444" s="6" t="s">
        <v>8449</v>
      </c>
      <c r="C4444" s="7">
        <v>265.01</v>
      </c>
      <c r="D4444" s="7">
        <v>0</v>
      </c>
      <c r="E4444" s="7">
        <v>265.01</v>
      </c>
      <c r="F4444" s="7">
        <v>0</v>
      </c>
      <c r="G4444" s="6">
        <v>-265.01</v>
      </c>
    </row>
    <row r="4445" spans="1:7" x14ac:dyDescent="0.2">
      <c r="A4445" s="6" t="s">
        <v>8450</v>
      </c>
      <c r="B4445" s="6" t="s">
        <v>8451</v>
      </c>
      <c r="C4445" s="7">
        <v>0</v>
      </c>
      <c r="D4445" s="7">
        <v>351.18</v>
      </c>
      <c r="E4445" s="7">
        <v>0</v>
      </c>
      <c r="F4445" s="7">
        <v>351.18</v>
      </c>
      <c r="G4445" s="6">
        <v>351.18</v>
      </c>
    </row>
    <row r="4446" spans="1:7" x14ac:dyDescent="0.2">
      <c r="A4446" s="6" t="s">
        <v>8452</v>
      </c>
      <c r="B4446" s="6" t="s">
        <v>8453</v>
      </c>
      <c r="C4446" s="9">
        <v>12279.52</v>
      </c>
      <c r="D4446" s="7">
        <v>0</v>
      </c>
      <c r="E4446" s="7">
        <v>386.7</v>
      </c>
      <c r="F4446" s="9">
        <v>11892.82</v>
      </c>
      <c r="G4446" s="6">
        <v>-386.7</v>
      </c>
    </row>
    <row r="4447" spans="1:7" x14ac:dyDescent="0.2">
      <c r="A4447" s="6" t="s">
        <v>8454</v>
      </c>
      <c r="B4447" s="6" t="s">
        <v>8455</v>
      </c>
      <c r="C4447" s="9">
        <v>3302.46</v>
      </c>
      <c r="D4447" s="7">
        <v>0</v>
      </c>
      <c r="E4447" s="7">
        <v>0</v>
      </c>
      <c r="F4447" s="9">
        <v>3302.46</v>
      </c>
      <c r="G4447" s="6">
        <v>0</v>
      </c>
    </row>
    <row r="4448" spans="1:7" x14ac:dyDescent="0.2">
      <c r="A4448" s="6" t="s">
        <v>8456</v>
      </c>
      <c r="B4448" s="6" t="s">
        <v>8457</v>
      </c>
      <c r="C4448" s="7">
        <v>230.96</v>
      </c>
      <c r="D4448" s="7">
        <v>377.32</v>
      </c>
      <c r="E4448" s="7">
        <v>230.96</v>
      </c>
      <c r="F4448" s="7">
        <v>377.32</v>
      </c>
      <c r="G4448" s="6">
        <v>146.35999999999999</v>
      </c>
    </row>
    <row r="4449" spans="1:7" x14ac:dyDescent="0.2">
      <c r="A4449" s="6" t="s">
        <v>8458</v>
      </c>
      <c r="B4449" s="6" t="s">
        <v>8459</v>
      </c>
      <c r="C4449" s="7">
        <v>0</v>
      </c>
      <c r="D4449" s="7">
        <v>0</v>
      </c>
      <c r="E4449" s="7">
        <v>0</v>
      </c>
      <c r="F4449" s="7">
        <v>0</v>
      </c>
      <c r="G4449" s="6">
        <v>0</v>
      </c>
    </row>
    <row r="4450" spans="1:7" x14ac:dyDescent="0.2">
      <c r="A4450" s="6" t="s">
        <v>8460</v>
      </c>
      <c r="B4450" s="6" t="s">
        <v>8461</v>
      </c>
      <c r="C4450" s="9">
        <v>3522.91</v>
      </c>
      <c r="D4450" s="7">
        <v>202</v>
      </c>
      <c r="E4450" s="7">
        <v>932.26</v>
      </c>
      <c r="F4450" s="9">
        <v>2792.65</v>
      </c>
      <c r="G4450" s="6">
        <v>-730.26</v>
      </c>
    </row>
    <row r="4451" spans="1:7" x14ac:dyDescent="0.2">
      <c r="A4451" s="6" t="s">
        <v>8462</v>
      </c>
      <c r="B4451" s="6" t="s">
        <v>8463</v>
      </c>
      <c r="C4451" s="7">
        <v>78</v>
      </c>
      <c r="D4451" s="7">
        <v>0</v>
      </c>
      <c r="E4451" s="7">
        <v>0</v>
      </c>
      <c r="F4451" s="7">
        <v>78</v>
      </c>
      <c r="G4451" s="6">
        <v>0</v>
      </c>
    </row>
    <row r="4452" spans="1:7" x14ac:dyDescent="0.2">
      <c r="A4452" s="6" t="s">
        <v>8464</v>
      </c>
      <c r="B4452" s="6" t="s">
        <v>8465</v>
      </c>
      <c r="C4452" s="7">
        <v>139.91999999999999</v>
      </c>
      <c r="D4452" s="7">
        <v>813.4</v>
      </c>
      <c r="E4452" s="7">
        <v>139.91999999999999</v>
      </c>
      <c r="F4452" s="7">
        <v>813.4</v>
      </c>
      <c r="G4452" s="6">
        <v>673.48</v>
      </c>
    </row>
    <row r="4453" spans="1:7" x14ac:dyDescent="0.2">
      <c r="A4453" s="6" t="s">
        <v>8466</v>
      </c>
      <c r="B4453" s="6" t="s">
        <v>8467</v>
      </c>
      <c r="C4453" s="7">
        <v>203.6</v>
      </c>
      <c r="D4453" s="7">
        <v>0</v>
      </c>
      <c r="E4453" s="7">
        <v>203.6</v>
      </c>
      <c r="F4453" s="7">
        <v>0</v>
      </c>
      <c r="G4453" s="6">
        <v>-203.6</v>
      </c>
    </row>
    <row r="4454" spans="1:7" x14ac:dyDescent="0.2">
      <c r="A4454" s="6" t="s">
        <v>8468</v>
      </c>
      <c r="B4454" s="6" t="s">
        <v>8469</v>
      </c>
      <c r="C4454" s="7">
        <v>0</v>
      </c>
      <c r="D4454" s="7">
        <v>0</v>
      </c>
      <c r="E4454" s="7">
        <v>0</v>
      </c>
      <c r="F4454" s="7">
        <v>0</v>
      </c>
      <c r="G4454" s="6">
        <v>0</v>
      </c>
    </row>
    <row r="4455" spans="1:7" x14ac:dyDescent="0.2">
      <c r="A4455" s="6" t="s">
        <v>8470</v>
      </c>
      <c r="B4455" s="6" t="s">
        <v>8471</v>
      </c>
      <c r="C4455" s="9">
        <v>106248.83</v>
      </c>
      <c r="D4455" s="9">
        <v>1370.46</v>
      </c>
      <c r="E4455" s="7">
        <v>609.1</v>
      </c>
      <c r="F4455" s="9">
        <v>107010.19</v>
      </c>
      <c r="G4455" s="6">
        <v>761.36</v>
      </c>
    </row>
    <row r="4456" spans="1:7" x14ac:dyDescent="0.2">
      <c r="A4456" s="6" t="s">
        <v>8472</v>
      </c>
      <c r="B4456" s="6" t="s">
        <v>8473</v>
      </c>
      <c r="C4456" s="7">
        <v>88</v>
      </c>
      <c r="D4456" s="7">
        <v>217.26</v>
      </c>
      <c r="E4456" s="7">
        <v>88</v>
      </c>
      <c r="F4456" s="7">
        <v>217.26</v>
      </c>
      <c r="G4456" s="6">
        <v>129.26</v>
      </c>
    </row>
    <row r="4457" spans="1:7" x14ac:dyDescent="0.2">
      <c r="A4457" s="6" t="s">
        <v>8474</v>
      </c>
      <c r="B4457" s="6" t="s">
        <v>8475</v>
      </c>
      <c r="C4457" s="7">
        <v>58</v>
      </c>
      <c r="D4457" s="7">
        <v>0</v>
      </c>
      <c r="E4457" s="7">
        <v>58</v>
      </c>
      <c r="F4457" s="7">
        <v>0</v>
      </c>
      <c r="G4457" s="6">
        <v>-58</v>
      </c>
    </row>
    <row r="4458" spans="1:7" x14ac:dyDescent="0.2">
      <c r="A4458" s="6" t="s">
        <v>8476</v>
      </c>
      <c r="B4458" s="6" t="s">
        <v>2051</v>
      </c>
      <c r="C4458" s="9">
        <v>1844.31</v>
      </c>
      <c r="D4458" s="7">
        <v>436.76</v>
      </c>
      <c r="E4458" s="9">
        <v>1229.54</v>
      </c>
      <c r="F4458" s="9">
        <v>1051.53</v>
      </c>
      <c r="G4458" s="6">
        <v>-792.78</v>
      </c>
    </row>
    <row r="4459" spans="1:7" x14ac:dyDescent="0.2">
      <c r="A4459" s="6" t="s">
        <v>8477</v>
      </c>
      <c r="B4459" s="6" t="s">
        <v>8478</v>
      </c>
      <c r="C4459" s="7">
        <v>0</v>
      </c>
      <c r="D4459" s="7">
        <v>775.84</v>
      </c>
      <c r="E4459" s="7">
        <v>0</v>
      </c>
      <c r="F4459" s="7">
        <v>775.84</v>
      </c>
      <c r="G4459" s="6">
        <v>775.84</v>
      </c>
    </row>
    <row r="4460" spans="1:7" x14ac:dyDescent="0.2">
      <c r="A4460" s="6" t="s">
        <v>8479</v>
      </c>
      <c r="B4460" s="6" t="s">
        <v>8480</v>
      </c>
      <c r="C4460" s="9">
        <v>3746.12</v>
      </c>
      <c r="D4460" s="7">
        <v>507.11</v>
      </c>
      <c r="E4460" s="9">
        <v>1121.7</v>
      </c>
      <c r="F4460" s="9">
        <v>3131.53</v>
      </c>
      <c r="G4460" s="6">
        <v>-614.59</v>
      </c>
    </row>
    <row r="4461" spans="1:7" x14ac:dyDescent="0.2">
      <c r="A4461" s="6" t="s">
        <v>8481</v>
      </c>
      <c r="B4461" s="6" t="s">
        <v>8482</v>
      </c>
      <c r="C4461" s="9">
        <v>38282.589999999997</v>
      </c>
      <c r="D4461" s="9">
        <v>3775.76</v>
      </c>
      <c r="E4461" s="9">
        <v>1113.44</v>
      </c>
      <c r="F4461" s="9">
        <v>40944.910000000003</v>
      </c>
      <c r="G4461" s="6">
        <v>2662.32</v>
      </c>
    </row>
    <row r="4462" spans="1:7" x14ac:dyDescent="0.2">
      <c r="A4462" s="6" t="s">
        <v>8483</v>
      </c>
      <c r="B4462" s="6" t="s">
        <v>8484</v>
      </c>
      <c r="C4462" s="9">
        <v>8350.68</v>
      </c>
      <c r="D4462" s="9">
        <v>1135.8599999999999</v>
      </c>
      <c r="E4462" s="7">
        <v>896.25</v>
      </c>
      <c r="F4462" s="9">
        <v>8590.2900000000009</v>
      </c>
      <c r="G4462" s="6">
        <v>239.6099999999999</v>
      </c>
    </row>
    <row r="4463" spans="1:7" x14ac:dyDescent="0.2">
      <c r="A4463" s="6" t="s">
        <v>8485</v>
      </c>
      <c r="B4463" s="6" t="s">
        <v>8486</v>
      </c>
      <c r="C4463" s="9">
        <v>7060.85</v>
      </c>
      <c r="D4463" s="9">
        <v>1155</v>
      </c>
      <c r="E4463" s="7">
        <v>870.52</v>
      </c>
      <c r="F4463" s="9">
        <v>7345.33</v>
      </c>
      <c r="G4463" s="6">
        <v>284.48</v>
      </c>
    </row>
    <row r="4464" spans="1:7" x14ac:dyDescent="0.2">
      <c r="A4464" s="6" t="s">
        <v>8487</v>
      </c>
      <c r="B4464" s="6" t="s">
        <v>8488</v>
      </c>
      <c r="C4464" s="7">
        <v>58</v>
      </c>
      <c r="D4464" s="7">
        <v>340.2</v>
      </c>
      <c r="E4464" s="7">
        <v>58</v>
      </c>
      <c r="F4464" s="7">
        <v>340.2</v>
      </c>
      <c r="G4464" s="6">
        <v>282.2</v>
      </c>
    </row>
    <row r="4465" spans="1:7" x14ac:dyDescent="0.2">
      <c r="A4465" s="6" t="s">
        <v>8489</v>
      </c>
      <c r="B4465" s="6" t="s">
        <v>8490</v>
      </c>
      <c r="C4465" s="9">
        <v>8153.32</v>
      </c>
      <c r="D4465" s="7">
        <v>368.29</v>
      </c>
      <c r="E4465" s="7">
        <v>346.3</v>
      </c>
      <c r="F4465" s="9">
        <v>8175.31</v>
      </c>
      <c r="G4465" s="6">
        <v>21.990000000000009</v>
      </c>
    </row>
    <row r="4466" spans="1:7" x14ac:dyDescent="0.2">
      <c r="A4466" s="6" t="s">
        <v>8491</v>
      </c>
      <c r="B4466" s="6" t="s">
        <v>8492</v>
      </c>
      <c r="C4466" s="9">
        <v>7229.77</v>
      </c>
      <c r="D4466" s="7">
        <v>58</v>
      </c>
      <c r="E4466" s="9">
        <v>1009.56</v>
      </c>
      <c r="F4466" s="9">
        <v>6278.21</v>
      </c>
      <c r="G4466" s="6">
        <v>-951.56</v>
      </c>
    </row>
    <row r="4467" spans="1:7" x14ac:dyDescent="0.2">
      <c r="A4467" s="6" t="s">
        <v>8493</v>
      </c>
      <c r="B4467" s="6" t="s">
        <v>8494</v>
      </c>
      <c r="C4467" s="7">
        <v>0</v>
      </c>
      <c r="D4467" s="7">
        <v>0</v>
      </c>
      <c r="E4467" s="7">
        <v>0</v>
      </c>
      <c r="F4467" s="7">
        <v>0</v>
      </c>
      <c r="G4467" s="6">
        <v>0</v>
      </c>
    </row>
    <row r="4468" spans="1:7" x14ac:dyDescent="0.2">
      <c r="A4468" s="6" t="s">
        <v>8495</v>
      </c>
      <c r="B4468" s="6" t="s">
        <v>8496</v>
      </c>
      <c r="C4468" s="7">
        <v>45.89</v>
      </c>
      <c r="D4468" s="7">
        <v>16.25</v>
      </c>
      <c r="E4468" s="7">
        <v>45.88</v>
      </c>
      <c r="F4468" s="7">
        <v>16.260000000000002</v>
      </c>
      <c r="G4468" s="6">
        <v>-29.630000000000003</v>
      </c>
    </row>
    <row r="4469" spans="1:7" x14ac:dyDescent="0.2">
      <c r="A4469" s="6" t="s">
        <v>8497</v>
      </c>
      <c r="B4469" s="6" t="s">
        <v>8498</v>
      </c>
      <c r="C4469" s="7">
        <v>875.61</v>
      </c>
      <c r="D4469" s="7">
        <v>0</v>
      </c>
      <c r="E4469" s="7">
        <v>0</v>
      </c>
      <c r="F4469" s="7">
        <v>875.61</v>
      </c>
      <c r="G4469" s="6">
        <v>0</v>
      </c>
    </row>
    <row r="4470" spans="1:7" x14ac:dyDescent="0.2">
      <c r="A4470" s="6" t="s">
        <v>8499</v>
      </c>
      <c r="B4470" s="6" t="s">
        <v>8500</v>
      </c>
      <c r="C4470" s="9">
        <v>2553.7800000000002</v>
      </c>
      <c r="D4470" s="7">
        <v>294.07</v>
      </c>
      <c r="E4470" s="9">
        <v>1637.86</v>
      </c>
      <c r="F4470" s="9">
        <v>1209.99</v>
      </c>
      <c r="G4470" s="6">
        <v>-1343.79</v>
      </c>
    </row>
    <row r="4471" spans="1:7" x14ac:dyDescent="0.2">
      <c r="A4471" s="6" t="s">
        <v>8501</v>
      </c>
      <c r="B4471" s="6" t="s">
        <v>8502</v>
      </c>
      <c r="C4471" s="9">
        <v>38471.760000000002</v>
      </c>
      <c r="D4471" s="7">
        <v>0</v>
      </c>
      <c r="E4471" s="9">
        <v>1347.74</v>
      </c>
      <c r="F4471" s="9">
        <v>37124.019999999997</v>
      </c>
      <c r="G4471" s="6">
        <v>-1347.74</v>
      </c>
    </row>
    <row r="4472" spans="1:7" x14ac:dyDescent="0.2">
      <c r="A4472" s="6" t="s">
        <v>8503</v>
      </c>
      <c r="B4472" s="6" t="s">
        <v>8504</v>
      </c>
      <c r="C4472" s="7">
        <v>0</v>
      </c>
      <c r="D4472" s="7">
        <v>355.5</v>
      </c>
      <c r="E4472" s="7">
        <v>0</v>
      </c>
      <c r="F4472" s="7">
        <v>355.5</v>
      </c>
      <c r="G4472" s="6">
        <v>355.5</v>
      </c>
    </row>
    <row r="4473" spans="1:7" x14ac:dyDescent="0.2">
      <c r="A4473" s="6" t="s">
        <v>8505</v>
      </c>
      <c r="B4473" s="6" t="s">
        <v>8506</v>
      </c>
      <c r="C4473" s="7">
        <v>217.46</v>
      </c>
      <c r="D4473" s="7">
        <v>359.58</v>
      </c>
      <c r="E4473" s="7">
        <v>217.46</v>
      </c>
      <c r="F4473" s="7">
        <v>359.58</v>
      </c>
      <c r="G4473" s="6">
        <v>142.11999999999998</v>
      </c>
    </row>
    <row r="4474" spans="1:7" x14ac:dyDescent="0.2">
      <c r="A4474" s="6" t="s">
        <v>8507</v>
      </c>
      <c r="B4474" s="6" t="s">
        <v>8508</v>
      </c>
      <c r="C4474" s="7">
        <v>0</v>
      </c>
      <c r="D4474" s="9">
        <v>4155.75</v>
      </c>
      <c r="E4474" s="7">
        <v>0</v>
      </c>
      <c r="F4474" s="9">
        <v>4155.75</v>
      </c>
      <c r="G4474" s="6">
        <v>4155.75</v>
      </c>
    </row>
    <row r="4475" spans="1:7" x14ac:dyDescent="0.2">
      <c r="A4475" s="6" t="s">
        <v>8509</v>
      </c>
      <c r="B4475" s="6" t="s">
        <v>8510</v>
      </c>
      <c r="C4475" s="7">
        <v>0</v>
      </c>
      <c r="D4475" s="7">
        <v>0</v>
      </c>
      <c r="E4475" s="7">
        <v>0</v>
      </c>
      <c r="F4475" s="7">
        <v>0</v>
      </c>
      <c r="G4475" s="6">
        <v>0</v>
      </c>
    </row>
    <row r="4476" spans="1:7" x14ac:dyDescent="0.2">
      <c r="A4476" s="6" t="s">
        <v>8511</v>
      </c>
      <c r="B4476" s="6" t="s">
        <v>8512</v>
      </c>
      <c r="C4476" s="7">
        <v>0</v>
      </c>
      <c r="D4476" s="7">
        <v>0</v>
      </c>
      <c r="E4476" s="7">
        <v>0</v>
      </c>
      <c r="F4476" s="7">
        <v>0</v>
      </c>
      <c r="G4476" s="6">
        <v>0</v>
      </c>
    </row>
    <row r="4477" spans="1:7" x14ac:dyDescent="0.2">
      <c r="A4477" s="6" t="s">
        <v>8513</v>
      </c>
      <c r="B4477" s="6" t="s">
        <v>8514</v>
      </c>
      <c r="C4477" s="7">
        <v>0</v>
      </c>
      <c r="D4477" s="7">
        <v>772.19</v>
      </c>
      <c r="E4477" s="7">
        <v>0</v>
      </c>
      <c r="F4477" s="7">
        <v>772.19</v>
      </c>
      <c r="G4477" s="6">
        <v>772.19</v>
      </c>
    </row>
    <row r="4478" spans="1:7" x14ac:dyDescent="0.2">
      <c r="A4478" s="6" t="s">
        <v>8515</v>
      </c>
      <c r="B4478" s="6" t="s">
        <v>8516</v>
      </c>
      <c r="C4478" s="7">
        <v>580</v>
      </c>
      <c r="D4478" s="7">
        <v>122.17</v>
      </c>
      <c r="E4478" s="7">
        <v>580</v>
      </c>
      <c r="F4478" s="7">
        <v>122.17</v>
      </c>
      <c r="G4478" s="6">
        <v>-457.83</v>
      </c>
    </row>
    <row r="4479" spans="1:7" x14ac:dyDescent="0.2">
      <c r="A4479" s="6" t="s">
        <v>8517</v>
      </c>
      <c r="B4479" s="6" t="s">
        <v>8518</v>
      </c>
      <c r="C4479" s="7">
        <v>240.55</v>
      </c>
      <c r="D4479" s="9">
        <v>3129.9</v>
      </c>
      <c r="E4479" s="7">
        <v>240.55</v>
      </c>
      <c r="F4479" s="9">
        <v>3129.9</v>
      </c>
      <c r="G4479" s="6">
        <v>2889.35</v>
      </c>
    </row>
    <row r="4480" spans="1:7" x14ac:dyDescent="0.2">
      <c r="A4480" s="6" t="s">
        <v>8519</v>
      </c>
      <c r="B4480" s="6" t="s">
        <v>8520</v>
      </c>
      <c r="C4480" s="7">
        <v>0</v>
      </c>
      <c r="D4480" s="7">
        <v>889.22</v>
      </c>
      <c r="E4480" s="7">
        <v>0</v>
      </c>
      <c r="F4480" s="7">
        <v>889.22</v>
      </c>
      <c r="G4480" s="6">
        <v>889.22</v>
      </c>
    </row>
    <row r="4481" spans="1:7" x14ac:dyDescent="0.2">
      <c r="A4481" s="6" t="s">
        <v>8521</v>
      </c>
      <c r="B4481" s="6" t="s">
        <v>8522</v>
      </c>
      <c r="C4481" s="9">
        <v>90908.44</v>
      </c>
      <c r="D4481" s="9">
        <v>12501.16</v>
      </c>
      <c r="E4481" s="7">
        <v>837.54</v>
      </c>
      <c r="F4481" s="9">
        <v>102572.06</v>
      </c>
      <c r="G4481" s="6">
        <v>11663.619999999999</v>
      </c>
    </row>
    <row r="4482" spans="1:7" x14ac:dyDescent="0.2">
      <c r="A4482" s="6" t="s">
        <v>8523</v>
      </c>
      <c r="B4482" s="6" t="s">
        <v>8524</v>
      </c>
      <c r="C4482" s="7">
        <v>199.88</v>
      </c>
      <c r="D4482" s="7">
        <v>0</v>
      </c>
      <c r="E4482" s="7">
        <v>199.88</v>
      </c>
      <c r="F4482" s="7">
        <v>0</v>
      </c>
      <c r="G4482" s="6">
        <v>-199.88</v>
      </c>
    </row>
    <row r="4483" spans="1:7" x14ac:dyDescent="0.2">
      <c r="A4483" s="6" t="s">
        <v>8525</v>
      </c>
      <c r="B4483" s="6" t="s">
        <v>8526</v>
      </c>
      <c r="C4483" s="7">
        <v>996.35</v>
      </c>
      <c r="D4483" s="7">
        <v>944.77</v>
      </c>
      <c r="E4483" s="7">
        <v>996.35</v>
      </c>
      <c r="F4483" s="7">
        <v>944.77</v>
      </c>
      <c r="G4483" s="6">
        <v>-51.580000000000041</v>
      </c>
    </row>
    <row r="4484" spans="1:7" x14ac:dyDescent="0.2">
      <c r="A4484" s="6" t="s">
        <v>8527</v>
      </c>
      <c r="B4484" s="6" t="s">
        <v>8528</v>
      </c>
      <c r="C4484" s="9">
        <v>24368.3</v>
      </c>
      <c r="D4484" s="9">
        <v>4183.0200000000004</v>
      </c>
      <c r="E4484" s="9">
        <v>13359.29</v>
      </c>
      <c r="F4484" s="9">
        <v>15192.03</v>
      </c>
      <c r="G4484" s="6">
        <v>-9176.27</v>
      </c>
    </row>
    <row r="4485" spans="1:7" x14ac:dyDescent="0.2">
      <c r="A4485" s="6" t="s">
        <v>8529</v>
      </c>
      <c r="B4485" s="6" t="s">
        <v>8530</v>
      </c>
      <c r="C4485" s="7">
        <v>236</v>
      </c>
      <c r="D4485" s="7">
        <v>0</v>
      </c>
      <c r="E4485" s="7">
        <v>236</v>
      </c>
      <c r="F4485" s="7">
        <v>0</v>
      </c>
      <c r="G4485" s="6">
        <v>-236</v>
      </c>
    </row>
    <row r="4486" spans="1:7" x14ac:dyDescent="0.2">
      <c r="A4486" s="6" t="s">
        <v>8531</v>
      </c>
      <c r="B4486" s="6" t="s">
        <v>8532</v>
      </c>
      <c r="C4486" s="7">
        <v>119.94</v>
      </c>
      <c r="D4486" s="9">
        <v>1221.73</v>
      </c>
      <c r="E4486" s="7">
        <v>119.94</v>
      </c>
      <c r="F4486" s="9">
        <v>1221.73</v>
      </c>
      <c r="G4486" s="6">
        <v>1101.79</v>
      </c>
    </row>
    <row r="4487" spans="1:7" x14ac:dyDescent="0.2">
      <c r="A4487" s="6" t="s">
        <v>8533</v>
      </c>
      <c r="B4487" s="6" t="s">
        <v>8534</v>
      </c>
      <c r="C4487" s="7">
        <v>0</v>
      </c>
      <c r="D4487" s="7">
        <v>0</v>
      </c>
      <c r="E4487" s="7">
        <v>0</v>
      </c>
      <c r="F4487" s="7">
        <v>0</v>
      </c>
      <c r="G4487" s="6">
        <v>0</v>
      </c>
    </row>
    <row r="4488" spans="1:7" x14ac:dyDescent="0.2">
      <c r="A4488" s="6" t="s">
        <v>8535</v>
      </c>
      <c r="B4488" s="6" t="s">
        <v>8536</v>
      </c>
      <c r="C4488" s="9">
        <v>4610.28</v>
      </c>
      <c r="D4488" s="7">
        <v>205.78</v>
      </c>
      <c r="E4488" s="7">
        <v>445</v>
      </c>
      <c r="F4488" s="9">
        <v>4371.0600000000004</v>
      </c>
      <c r="G4488" s="6">
        <v>-239.22</v>
      </c>
    </row>
    <row r="4489" spans="1:7" x14ac:dyDescent="0.2">
      <c r="A4489" s="6" t="s">
        <v>8537</v>
      </c>
      <c r="B4489" s="6" t="s">
        <v>8538</v>
      </c>
      <c r="C4489" s="7">
        <v>935.29</v>
      </c>
      <c r="D4489" s="7">
        <v>284.8</v>
      </c>
      <c r="E4489" s="7">
        <v>419.8</v>
      </c>
      <c r="F4489" s="7">
        <v>800.29</v>
      </c>
      <c r="G4489" s="6">
        <v>-135</v>
      </c>
    </row>
    <row r="4490" spans="1:7" x14ac:dyDescent="0.2">
      <c r="A4490" s="6" t="s">
        <v>8539</v>
      </c>
      <c r="B4490" s="6" t="s">
        <v>8540</v>
      </c>
      <c r="C4490" s="7">
        <v>0</v>
      </c>
      <c r="D4490" s="7">
        <v>0</v>
      </c>
      <c r="E4490" s="7">
        <v>0</v>
      </c>
      <c r="F4490" s="7">
        <v>0</v>
      </c>
      <c r="G4490" s="6">
        <v>0</v>
      </c>
    </row>
    <row r="4491" spans="1:7" x14ac:dyDescent="0.2">
      <c r="A4491" s="6" t="s">
        <v>8541</v>
      </c>
      <c r="B4491" s="6" t="s">
        <v>8542</v>
      </c>
      <c r="C4491" s="7">
        <v>554.69000000000005</v>
      </c>
      <c r="D4491" s="7">
        <v>81.2</v>
      </c>
      <c r="E4491" s="7">
        <v>554.69000000000005</v>
      </c>
      <c r="F4491" s="7">
        <v>81.2</v>
      </c>
      <c r="G4491" s="6">
        <v>-473.49000000000007</v>
      </c>
    </row>
    <row r="4492" spans="1:7" x14ac:dyDescent="0.2">
      <c r="A4492" s="6" t="s">
        <v>8543</v>
      </c>
      <c r="B4492" s="6" t="s">
        <v>8544</v>
      </c>
      <c r="C4492" s="9">
        <v>69946.58</v>
      </c>
      <c r="D4492" s="9">
        <v>2086.6999999999998</v>
      </c>
      <c r="E4492" s="7">
        <v>0</v>
      </c>
      <c r="F4492" s="9">
        <v>72033.279999999999</v>
      </c>
      <c r="G4492" s="6">
        <v>2086.6999999999998</v>
      </c>
    </row>
    <row r="4493" spans="1:7" x14ac:dyDescent="0.2">
      <c r="A4493" s="6" t="s">
        <v>8545</v>
      </c>
      <c r="B4493" s="6" t="s">
        <v>8546</v>
      </c>
      <c r="C4493" s="7">
        <v>561.5</v>
      </c>
      <c r="D4493" s="7">
        <v>0</v>
      </c>
      <c r="E4493" s="7">
        <v>561.5</v>
      </c>
      <c r="F4493" s="7">
        <v>0</v>
      </c>
      <c r="G4493" s="6">
        <v>-561.5</v>
      </c>
    </row>
    <row r="4494" spans="1:7" x14ac:dyDescent="0.2">
      <c r="A4494" s="6" t="s">
        <v>8547</v>
      </c>
      <c r="B4494" s="6" t="s">
        <v>8548</v>
      </c>
      <c r="C4494" s="7">
        <v>0</v>
      </c>
      <c r="D4494" s="7">
        <v>68.97</v>
      </c>
      <c r="E4494" s="7">
        <v>0</v>
      </c>
      <c r="F4494" s="7">
        <v>68.97</v>
      </c>
      <c r="G4494" s="6">
        <v>68.97</v>
      </c>
    </row>
    <row r="4495" spans="1:7" x14ac:dyDescent="0.2">
      <c r="A4495" s="6" t="s">
        <v>8549</v>
      </c>
      <c r="B4495" s="6" t="s">
        <v>2067</v>
      </c>
      <c r="C4495" s="7">
        <v>0</v>
      </c>
      <c r="D4495" s="7">
        <v>0</v>
      </c>
      <c r="E4495" s="7">
        <v>0</v>
      </c>
      <c r="F4495" s="7">
        <v>0</v>
      </c>
      <c r="G4495" s="6">
        <v>0</v>
      </c>
    </row>
    <row r="4496" spans="1:7" x14ac:dyDescent="0.2">
      <c r="A4496" s="6" t="s">
        <v>8550</v>
      </c>
      <c r="B4496" s="6" t="s">
        <v>8551</v>
      </c>
      <c r="C4496" s="9">
        <v>3631.75</v>
      </c>
      <c r="D4496" s="9">
        <v>1465.83</v>
      </c>
      <c r="E4496" s="7">
        <v>199</v>
      </c>
      <c r="F4496" s="9">
        <v>4898.58</v>
      </c>
      <c r="G4496" s="6">
        <v>1266.83</v>
      </c>
    </row>
    <row r="4497" spans="1:7" x14ac:dyDescent="0.2">
      <c r="A4497" s="6" t="s">
        <v>8552</v>
      </c>
      <c r="B4497" s="6" t="s">
        <v>8553</v>
      </c>
      <c r="C4497" s="7">
        <v>76.28</v>
      </c>
      <c r="D4497" s="7">
        <v>0</v>
      </c>
      <c r="E4497" s="7">
        <v>76.28</v>
      </c>
      <c r="F4497" s="7">
        <v>0</v>
      </c>
      <c r="G4497" s="6">
        <v>-76.28</v>
      </c>
    </row>
    <row r="4498" spans="1:7" x14ac:dyDescent="0.2">
      <c r="A4498" s="6" t="s">
        <v>8554</v>
      </c>
      <c r="B4498" s="6" t="s">
        <v>8555</v>
      </c>
      <c r="C4498" s="7">
        <v>29</v>
      </c>
      <c r="D4498" s="7">
        <v>863.16</v>
      </c>
      <c r="E4498" s="7">
        <v>29</v>
      </c>
      <c r="F4498" s="7">
        <v>863.16</v>
      </c>
      <c r="G4498" s="6">
        <v>834.16</v>
      </c>
    </row>
    <row r="4499" spans="1:7" x14ac:dyDescent="0.2">
      <c r="A4499" s="6" t="s">
        <v>8556</v>
      </c>
      <c r="B4499" s="6" t="s">
        <v>8557</v>
      </c>
      <c r="C4499" s="7">
        <v>264.24</v>
      </c>
      <c r="D4499" s="7">
        <v>0</v>
      </c>
      <c r="E4499" s="7">
        <v>0</v>
      </c>
      <c r="F4499" s="7">
        <v>264.24</v>
      </c>
      <c r="G4499" s="6">
        <v>0</v>
      </c>
    </row>
    <row r="4500" spans="1:7" x14ac:dyDescent="0.2">
      <c r="A4500" s="6" t="s">
        <v>8558</v>
      </c>
      <c r="B4500" s="6" t="s">
        <v>8559</v>
      </c>
      <c r="C4500" s="7">
        <v>823</v>
      </c>
      <c r="D4500" s="7">
        <v>0</v>
      </c>
      <c r="E4500" s="7">
        <v>823</v>
      </c>
      <c r="F4500" s="7">
        <v>0</v>
      </c>
      <c r="G4500" s="6">
        <v>-823</v>
      </c>
    </row>
    <row r="4501" spans="1:7" x14ac:dyDescent="0.2">
      <c r="A4501" s="6" t="s">
        <v>8560</v>
      </c>
      <c r="B4501" s="6" t="s">
        <v>8561</v>
      </c>
      <c r="C4501" s="9">
        <v>28705.43</v>
      </c>
      <c r="D4501" s="7">
        <v>971.68</v>
      </c>
      <c r="E4501" s="7">
        <v>510.37</v>
      </c>
      <c r="F4501" s="9">
        <v>29166.74</v>
      </c>
      <c r="G4501" s="6">
        <v>461.30999999999995</v>
      </c>
    </row>
    <row r="4502" spans="1:7" x14ac:dyDescent="0.2">
      <c r="A4502" s="6" t="s">
        <v>8562</v>
      </c>
      <c r="B4502" s="6" t="s">
        <v>8563</v>
      </c>
      <c r="C4502" s="9">
        <v>16118.29</v>
      </c>
      <c r="D4502" s="7">
        <v>0</v>
      </c>
      <c r="E4502" s="7">
        <v>0</v>
      </c>
      <c r="F4502" s="9">
        <v>16118.29</v>
      </c>
      <c r="G4502" s="6">
        <v>0</v>
      </c>
    </row>
    <row r="4503" spans="1:7" x14ac:dyDescent="0.2">
      <c r="A4503" s="6" t="s">
        <v>8564</v>
      </c>
      <c r="B4503" s="6" t="s">
        <v>8565</v>
      </c>
      <c r="C4503" s="7">
        <v>0</v>
      </c>
      <c r="D4503" s="7">
        <v>0</v>
      </c>
      <c r="E4503" s="7">
        <v>0</v>
      </c>
      <c r="F4503" s="7">
        <v>0</v>
      </c>
      <c r="G4503" s="6">
        <v>0</v>
      </c>
    </row>
    <row r="4504" spans="1:7" x14ac:dyDescent="0.2">
      <c r="A4504" s="6" t="s">
        <v>8566</v>
      </c>
      <c r="B4504" s="6" t="s">
        <v>8567</v>
      </c>
      <c r="C4504" s="7">
        <v>0</v>
      </c>
      <c r="D4504" s="7">
        <v>0</v>
      </c>
      <c r="E4504" s="7">
        <v>0</v>
      </c>
      <c r="F4504" s="7">
        <v>0</v>
      </c>
      <c r="G4504" s="6">
        <v>0</v>
      </c>
    </row>
    <row r="4505" spans="1:7" x14ac:dyDescent="0.2">
      <c r="A4505" s="6" t="s">
        <v>8568</v>
      </c>
      <c r="B4505" s="6" t="s">
        <v>8569</v>
      </c>
      <c r="C4505" s="9">
        <v>28492.59</v>
      </c>
      <c r="D4505" s="9">
        <v>1041.81</v>
      </c>
      <c r="E4505" s="7">
        <v>639.84</v>
      </c>
      <c r="F4505" s="9">
        <v>28894.560000000001</v>
      </c>
      <c r="G4505" s="6">
        <v>401.96999999999991</v>
      </c>
    </row>
    <row r="4506" spans="1:7" x14ac:dyDescent="0.2">
      <c r="A4506" s="6" t="s">
        <v>8570</v>
      </c>
      <c r="B4506" s="6" t="s">
        <v>8571</v>
      </c>
      <c r="C4506" s="7">
        <v>0</v>
      </c>
      <c r="D4506" s="7">
        <v>548.41999999999996</v>
      </c>
      <c r="E4506" s="7">
        <v>0</v>
      </c>
      <c r="F4506" s="7">
        <v>548.41999999999996</v>
      </c>
      <c r="G4506" s="6">
        <v>548.41999999999996</v>
      </c>
    </row>
    <row r="4507" spans="1:7" x14ac:dyDescent="0.2">
      <c r="A4507" s="6" t="s">
        <v>8572</v>
      </c>
      <c r="B4507" s="6" t="s">
        <v>8573</v>
      </c>
      <c r="C4507" s="7">
        <v>0</v>
      </c>
      <c r="D4507" s="7">
        <v>0</v>
      </c>
      <c r="E4507" s="7">
        <v>0</v>
      </c>
      <c r="F4507" s="7">
        <v>0</v>
      </c>
      <c r="G4507" s="6">
        <v>0</v>
      </c>
    </row>
    <row r="4508" spans="1:7" x14ac:dyDescent="0.2">
      <c r="A4508" s="6" t="s">
        <v>8574</v>
      </c>
      <c r="B4508" s="6" t="s">
        <v>8575</v>
      </c>
      <c r="C4508" s="7">
        <v>0</v>
      </c>
      <c r="D4508" s="7">
        <v>0</v>
      </c>
      <c r="E4508" s="7">
        <v>0</v>
      </c>
      <c r="F4508" s="7">
        <v>0</v>
      </c>
      <c r="G4508" s="6">
        <v>0</v>
      </c>
    </row>
    <row r="4509" spans="1:7" x14ac:dyDescent="0.2">
      <c r="A4509" s="6" t="s">
        <v>8576</v>
      </c>
      <c r="B4509" s="6" t="s">
        <v>149</v>
      </c>
      <c r="C4509" s="7">
        <v>212.67</v>
      </c>
      <c r="D4509" s="7">
        <v>190.5</v>
      </c>
      <c r="E4509" s="7">
        <v>212.67</v>
      </c>
      <c r="F4509" s="7">
        <v>190.5</v>
      </c>
      <c r="G4509" s="6">
        <v>-22.169999999999987</v>
      </c>
    </row>
    <row r="4510" spans="1:7" x14ac:dyDescent="0.2">
      <c r="A4510" s="6" t="s">
        <v>8577</v>
      </c>
      <c r="B4510" s="6" t="s">
        <v>8578</v>
      </c>
      <c r="C4510" s="7">
        <v>0</v>
      </c>
      <c r="D4510" s="7">
        <v>0</v>
      </c>
      <c r="E4510" s="7">
        <v>0</v>
      </c>
      <c r="F4510" s="7">
        <v>0</v>
      </c>
      <c r="G4510" s="6">
        <v>0</v>
      </c>
    </row>
    <row r="4511" spans="1:7" x14ac:dyDescent="0.2">
      <c r="A4511" s="6" t="s">
        <v>8579</v>
      </c>
      <c r="B4511" s="6" t="s">
        <v>8580</v>
      </c>
      <c r="C4511" s="9">
        <v>1830.7</v>
      </c>
      <c r="D4511" s="7">
        <v>281.60000000000002</v>
      </c>
      <c r="E4511" s="7">
        <v>341.95</v>
      </c>
      <c r="F4511" s="9">
        <v>1770.35</v>
      </c>
      <c r="G4511" s="6">
        <v>-60.349999999999966</v>
      </c>
    </row>
    <row r="4512" spans="1:7" x14ac:dyDescent="0.2">
      <c r="A4512" s="6" t="s">
        <v>8581</v>
      </c>
      <c r="B4512" s="6" t="s">
        <v>8582</v>
      </c>
      <c r="C4512" s="9">
        <v>1771.11</v>
      </c>
      <c r="D4512" s="7">
        <v>807.93</v>
      </c>
      <c r="E4512" s="9">
        <v>1498.88</v>
      </c>
      <c r="F4512" s="9">
        <v>1080.1600000000001</v>
      </c>
      <c r="G4512" s="6">
        <v>-690.95000000000016</v>
      </c>
    </row>
    <row r="4513" spans="1:7" x14ac:dyDescent="0.2">
      <c r="A4513" s="6" t="s">
        <v>8583</v>
      </c>
      <c r="B4513" s="6" t="s">
        <v>8584</v>
      </c>
      <c r="C4513" s="9">
        <v>31175.83</v>
      </c>
      <c r="D4513" s="7">
        <v>920.06</v>
      </c>
      <c r="E4513" s="7">
        <v>837.27</v>
      </c>
      <c r="F4513" s="9">
        <v>31258.62</v>
      </c>
      <c r="G4513" s="6">
        <v>82.789999999999964</v>
      </c>
    </row>
    <row r="4514" spans="1:7" x14ac:dyDescent="0.2">
      <c r="A4514" s="6" t="s">
        <v>8585</v>
      </c>
      <c r="B4514" s="6" t="s">
        <v>8586</v>
      </c>
      <c r="C4514" s="7">
        <v>343.5</v>
      </c>
      <c r="D4514" s="7">
        <v>0</v>
      </c>
      <c r="E4514" s="7">
        <v>343.5</v>
      </c>
      <c r="F4514" s="7">
        <v>0</v>
      </c>
      <c r="G4514" s="6">
        <v>-343.5</v>
      </c>
    </row>
    <row r="4515" spans="1:7" x14ac:dyDescent="0.2">
      <c r="A4515" s="6" t="s">
        <v>8587</v>
      </c>
      <c r="B4515" s="6" t="s">
        <v>8588</v>
      </c>
      <c r="C4515" s="7">
        <v>0</v>
      </c>
      <c r="D4515" s="7">
        <v>0</v>
      </c>
      <c r="E4515" s="7">
        <v>0</v>
      </c>
      <c r="F4515" s="7">
        <v>0</v>
      </c>
      <c r="G4515" s="6">
        <v>0</v>
      </c>
    </row>
    <row r="4516" spans="1:7" x14ac:dyDescent="0.2">
      <c r="A4516" s="6" t="s">
        <v>8589</v>
      </c>
      <c r="B4516" s="6" t="s">
        <v>8590</v>
      </c>
      <c r="C4516" s="7">
        <v>194.08</v>
      </c>
      <c r="D4516" s="7">
        <v>0</v>
      </c>
      <c r="E4516" s="7">
        <v>194.08</v>
      </c>
      <c r="F4516" s="7">
        <v>0</v>
      </c>
      <c r="G4516" s="6">
        <v>-194.08</v>
      </c>
    </row>
    <row r="4517" spans="1:7" x14ac:dyDescent="0.2">
      <c r="A4517" s="6" t="s">
        <v>8591</v>
      </c>
      <c r="B4517" s="6" t="s">
        <v>8592</v>
      </c>
      <c r="C4517" s="7">
        <v>0</v>
      </c>
      <c r="D4517" s="7">
        <v>0</v>
      </c>
      <c r="E4517" s="7">
        <v>0</v>
      </c>
      <c r="F4517" s="7">
        <v>0</v>
      </c>
      <c r="G4517" s="6">
        <v>0</v>
      </c>
    </row>
    <row r="4518" spans="1:7" x14ac:dyDescent="0.2">
      <c r="A4518" s="6" t="s">
        <v>8593</v>
      </c>
      <c r="B4518" s="6" t="s">
        <v>8594</v>
      </c>
      <c r="C4518" s="7">
        <v>0</v>
      </c>
      <c r="D4518" s="7">
        <v>112.5</v>
      </c>
      <c r="E4518" s="7">
        <v>0</v>
      </c>
      <c r="F4518" s="7">
        <v>112.5</v>
      </c>
      <c r="G4518" s="6">
        <v>112.5</v>
      </c>
    </row>
    <row r="4519" spans="1:7" x14ac:dyDescent="0.2">
      <c r="A4519" s="6" t="s">
        <v>8595</v>
      </c>
      <c r="B4519" s="6" t="s">
        <v>8596</v>
      </c>
      <c r="C4519" s="7">
        <v>433.45</v>
      </c>
      <c r="D4519" s="7">
        <v>0</v>
      </c>
      <c r="E4519" s="7">
        <v>0</v>
      </c>
      <c r="F4519" s="7">
        <v>433.45</v>
      </c>
      <c r="G4519" s="6">
        <v>0</v>
      </c>
    </row>
    <row r="4520" spans="1:7" x14ac:dyDescent="0.2">
      <c r="A4520" s="6" t="s">
        <v>8597</v>
      </c>
      <c r="B4520" s="6" t="s">
        <v>8598</v>
      </c>
      <c r="C4520" s="7">
        <v>0</v>
      </c>
      <c r="D4520" s="7">
        <v>191.95</v>
      </c>
      <c r="E4520" s="7">
        <v>0</v>
      </c>
      <c r="F4520" s="7">
        <v>191.95</v>
      </c>
      <c r="G4520" s="6">
        <v>191.95</v>
      </c>
    </row>
    <row r="4521" spans="1:7" x14ac:dyDescent="0.2">
      <c r="A4521" s="6" t="s">
        <v>8599</v>
      </c>
      <c r="B4521" s="6" t="s">
        <v>8600</v>
      </c>
      <c r="C4521" s="7">
        <v>0</v>
      </c>
      <c r="D4521" s="7">
        <v>67.5</v>
      </c>
      <c r="E4521" s="7">
        <v>0</v>
      </c>
      <c r="F4521" s="7">
        <v>67.5</v>
      </c>
      <c r="G4521" s="6">
        <v>67.5</v>
      </c>
    </row>
    <row r="4522" spans="1:7" x14ac:dyDescent="0.2">
      <c r="A4522" s="6" t="s">
        <v>8601</v>
      </c>
      <c r="B4522" s="6" t="s">
        <v>8602</v>
      </c>
      <c r="C4522" s="9">
        <v>3577.2</v>
      </c>
      <c r="D4522" s="7">
        <v>419.16</v>
      </c>
      <c r="E4522" s="9">
        <v>1430.88</v>
      </c>
      <c r="F4522" s="9">
        <v>2565.48</v>
      </c>
      <c r="G4522" s="6">
        <v>-1011.72</v>
      </c>
    </row>
    <row r="4523" spans="1:7" x14ac:dyDescent="0.2">
      <c r="A4523" s="6" t="s">
        <v>18255</v>
      </c>
      <c r="B4523" s="6" t="s">
        <v>18256</v>
      </c>
      <c r="C4523" s="7">
        <v>0</v>
      </c>
      <c r="D4523" s="7">
        <v>232</v>
      </c>
      <c r="E4523" s="7">
        <v>0</v>
      </c>
      <c r="F4523" s="7">
        <v>232</v>
      </c>
      <c r="G4523" s="6">
        <v>232</v>
      </c>
    </row>
    <row r="4524" spans="1:7" x14ac:dyDescent="0.2">
      <c r="A4524" s="6" t="s">
        <v>8603</v>
      </c>
      <c r="B4524" s="6" t="s">
        <v>8604</v>
      </c>
      <c r="C4524" s="7">
        <v>359.41</v>
      </c>
      <c r="D4524" s="7">
        <v>154.49</v>
      </c>
      <c r="E4524" s="7">
        <v>359.41</v>
      </c>
      <c r="F4524" s="7">
        <v>154.49</v>
      </c>
      <c r="G4524" s="6">
        <v>-204.92000000000002</v>
      </c>
    </row>
    <row r="4525" spans="1:7" x14ac:dyDescent="0.2">
      <c r="A4525" s="6" t="s">
        <v>8605</v>
      </c>
      <c r="B4525" s="6" t="s">
        <v>8606</v>
      </c>
      <c r="C4525" s="7">
        <v>0</v>
      </c>
      <c r="D4525" s="7">
        <v>0</v>
      </c>
      <c r="E4525" s="7">
        <v>0</v>
      </c>
      <c r="F4525" s="7">
        <v>0</v>
      </c>
      <c r="G4525" s="6">
        <v>0</v>
      </c>
    </row>
    <row r="4526" spans="1:7" x14ac:dyDescent="0.2">
      <c r="A4526" s="6" t="s">
        <v>8607</v>
      </c>
      <c r="B4526" s="6" t="s">
        <v>8608</v>
      </c>
      <c r="C4526" s="7">
        <v>0</v>
      </c>
      <c r="D4526" s="7">
        <v>0</v>
      </c>
      <c r="E4526" s="7">
        <v>0</v>
      </c>
      <c r="F4526" s="7">
        <v>0</v>
      </c>
      <c r="G4526" s="6">
        <v>0</v>
      </c>
    </row>
    <row r="4527" spans="1:7" x14ac:dyDescent="0.2">
      <c r="A4527" s="6" t="s">
        <v>8609</v>
      </c>
      <c r="B4527" s="6" t="s">
        <v>8610</v>
      </c>
      <c r="C4527" s="7">
        <v>432.42</v>
      </c>
      <c r="D4527" s="7">
        <v>701.25</v>
      </c>
      <c r="E4527" s="7">
        <v>432.42</v>
      </c>
      <c r="F4527" s="7">
        <v>701.25</v>
      </c>
      <c r="G4527" s="6">
        <v>268.83</v>
      </c>
    </row>
    <row r="4528" spans="1:7" x14ac:dyDescent="0.2">
      <c r="A4528" s="6" t="s">
        <v>8611</v>
      </c>
      <c r="B4528" s="6" t="s">
        <v>8612</v>
      </c>
      <c r="C4528" s="9">
        <v>1221.32</v>
      </c>
      <c r="D4528" s="7">
        <v>0</v>
      </c>
      <c r="E4528" s="7">
        <v>0</v>
      </c>
      <c r="F4528" s="9">
        <v>1221.32</v>
      </c>
      <c r="G4528" s="6">
        <v>0</v>
      </c>
    </row>
    <row r="4529" spans="1:7" x14ac:dyDescent="0.2">
      <c r="A4529" s="6" t="s">
        <v>8613</v>
      </c>
      <c r="B4529" s="6" t="s">
        <v>8614</v>
      </c>
      <c r="C4529" s="7">
        <v>0</v>
      </c>
      <c r="D4529" s="7">
        <v>0</v>
      </c>
      <c r="E4529" s="7">
        <v>0</v>
      </c>
      <c r="F4529" s="7">
        <v>0</v>
      </c>
      <c r="G4529" s="6">
        <v>0</v>
      </c>
    </row>
    <row r="4530" spans="1:7" x14ac:dyDescent="0.2">
      <c r="A4530" s="6" t="s">
        <v>8615</v>
      </c>
      <c r="B4530" s="6" t="s">
        <v>8616</v>
      </c>
      <c r="C4530" s="7">
        <v>0</v>
      </c>
      <c r="D4530" s="7">
        <v>0</v>
      </c>
      <c r="E4530" s="7">
        <v>0</v>
      </c>
      <c r="F4530" s="7">
        <v>0</v>
      </c>
      <c r="G4530" s="6">
        <v>0</v>
      </c>
    </row>
    <row r="4531" spans="1:7" x14ac:dyDescent="0.2">
      <c r="A4531" s="6" t="s">
        <v>8617</v>
      </c>
      <c r="B4531" s="6" t="s">
        <v>8618</v>
      </c>
      <c r="C4531" s="7">
        <v>203.16</v>
      </c>
      <c r="D4531" s="7">
        <v>79.569999999999993</v>
      </c>
      <c r="E4531" s="7">
        <v>203.16</v>
      </c>
      <c r="F4531" s="7">
        <v>79.569999999999993</v>
      </c>
      <c r="G4531" s="6">
        <v>-123.59</v>
      </c>
    </row>
    <row r="4532" spans="1:7" x14ac:dyDescent="0.2">
      <c r="A4532" s="6" t="s">
        <v>8619</v>
      </c>
      <c r="B4532" s="6" t="s">
        <v>8620</v>
      </c>
      <c r="C4532" s="9">
        <v>8749.7900000000009</v>
      </c>
      <c r="D4532" s="7">
        <v>0</v>
      </c>
      <c r="E4532" s="7">
        <v>0</v>
      </c>
      <c r="F4532" s="9">
        <v>8749.7900000000009</v>
      </c>
      <c r="G4532" s="6">
        <v>0</v>
      </c>
    </row>
    <row r="4533" spans="1:7" x14ac:dyDescent="0.2">
      <c r="A4533" s="6" t="s">
        <v>8621</v>
      </c>
      <c r="B4533" s="6" t="s">
        <v>8622</v>
      </c>
      <c r="C4533" s="7">
        <v>0</v>
      </c>
      <c r="D4533" s="7">
        <v>0</v>
      </c>
      <c r="E4533" s="7">
        <v>0</v>
      </c>
      <c r="F4533" s="7">
        <v>0</v>
      </c>
      <c r="G4533" s="6">
        <v>0</v>
      </c>
    </row>
    <row r="4534" spans="1:7" x14ac:dyDescent="0.2">
      <c r="A4534" s="6" t="s">
        <v>8623</v>
      </c>
      <c r="B4534" s="6" t="s">
        <v>8624</v>
      </c>
      <c r="C4534" s="7">
        <v>43.9</v>
      </c>
      <c r="D4534" s="7">
        <v>0</v>
      </c>
      <c r="E4534" s="7">
        <v>43.9</v>
      </c>
      <c r="F4534" s="7">
        <v>0</v>
      </c>
      <c r="G4534" s="6">
        <v>-43.9</v>
      </c>
    </row>
    <row r="4535" spans="1:7" x14ac:dyDescent="0.2">
      <c r="A4535" s="6" t="s">
        <v>8625</v>
      </c>
      <c r="B4535" s="6" t="s">
        <v>8626</v>
      </c>
      <c r="C4535" s="7">
        <v>0</v>
      </c>
      <c r="D4535" s="7">
        <v>456.72</v>
      </c>
      <c r="E4535" s="7">
        <v>0</v>
      </c>
      <c r="F4535" s="7">
        <v>456.72</v>
      </c>
      <c r="G4535" s="6">
        <v>456.72</v>
      </c>
    </row>
    <row r="4536" spans="1:7" x14ac:dyDescent="0.2">
      <c r="A4536" s="6" t="s">
        <v>8627</v>
      </c>
      <c r="B4536" s="6" t="s">
        <v>8628</v>
      </c>
      <c r="C4536" s="9">
        <v>6756.53</v>
      </c>
      <c r="D4536" s="7">
        <v>18.91</v>
      </c>
      <c r="E4536" s="9">
        <v>6756.53</v>
      </c>
      <c r="F4536" s="7">
        <v>18.91</v>
      </c>
      <c r="G4536" s="6">
        <v>-6737.62</v>
      </c>
    </row>
    <row r="4537" spans="1:7" x14ac:dyDescent="0.2">
      <c r="A4537" s="6" t="s">
        <v>8629</v>
      </c>
      <c r="B4537" s="6" t="s">
        <v>8630</v>
      </c>
      <c r="C4537" s="7">
        <v>0</v>
      </c>
      <c r="D4537" s="7">
        <v>84.76</v>
      </c>
      <c r="E4537" s="7">
        <v>0</v>
      </c>
      <c r="F4537" s="7">
        <v>84.76</v>
      </c>
      <c r="G4537" s="6">
        <v>84.76</v>
      </c>
    </row>
    <row r="4538" spans="1:7" x14ac:dyDescent="0.2">
      <c r="A4538" s="6" t="s">
        <v>8631</v>
      </c>
      <c r="B4538" s="6" t="s">
        <v>8632</v>
      </c>
      <c r="C4538" s="9">
        <v>4868.0600000000004</v>
      </c>
      <c r="D4538" s="7">
        <v>171.09</v>
      </c>
      <c r="E4538" s="7">
        <v>999.5</v>
      </c>
      <c r="F4538" s="9">
        <v>4039.65</v>
      </c>
      <c r="G4538" s="6">
        <v>-828.41</v>
      </c>
    </row>
    <row r="4539" spans="1:7" x14ac:dyDescent="0.2">
      <c r="A4539" s="6" t="s">
        <v>8633</v>
      </c>
      <c r="B4539" s="6" t="s">
        <v>8634</v>
      </c>
      <c r="C4539" s="9">
        <v>5766.3</v>
      </c>
      <c r="D4539" s="7">
        <v>0</v>
      </c>
      <c r="E4539" s="7">
        <v>294.16000000000003</v>
      </c>
      <c r="F4539" s="9">
        <v>5472.14</v>
      </c>
      <c r="G4539" s="6">
        <v>-294.16000000000003</v>
      </c>
    </row>
    <row r="4540" spans="1:7" x14ac:dyDescent="0.2">
      <c r="A4540" s="6" t="s">
        <v>8635</v>
      </c>
      <c r="B4540" s="6" t="s">
        <v>8636</v>
      </c>
      <c r="C4540" s="7">
        <v>171.57</v>
      </c>
      <c r="D4540" s="7">
        <v>0</v>
      </c>
      <c r="E4540" s="7">
        <v>171.57</v>
      </c>
      <c r="F4540" s="7">
        <v>0</v>
      </c>
      <c r="G4540" s="6">
        <v>-171.57</v>
      </c>
    </row>
    <row r="4541" spans="1:7" x14ac:dyDescent="0.2">
      <c r="A4541" s="6" t="s">
        <v>8637</v>
      </c>
      <c r="B4541" s="6" t="s">
        <v>8638</v>
      </c>
      <c r="C4541" s="7">
        <v>0</v>
      </c>
      <c r="D4541" s="7">
        <v>0</v>
      </c>
      <c r="E4541" s="7">
        <v>0</v>
      </c>
      <c r="F4541" s="7">
        <v>0</v>
      </c>
      <c r="G4541" s="6">
        <v>0</v>
      </c>
    </row>
    <row r="4542" spans="1:7" x14ac:dyDescent="0.2">
      <c r="A4542" s="6" t="s">
        <v>8639</v>
      </c>
      <c r="B4542" s="6" t="s">
        <v>8640</v>
      </c>
      <c r="C4542" s="9">
        <v>4942.5</v>
      </c>
      <c r="D4542" s="7">
        <v>575.84</v>
      </c>
      <c r="E4542" s="7">
        <v>988.5</v>
      </c>
      <c r="F4542" s="9">
        <v>4529.84</v>
      </c>
      <c r="G4542" s="6">
        <v>-412.65999999999997</v>
      </c>
    </row>
    <row r="4543" spans="1:7" x14ac:dyDescent="0.2">
      <c r="A4543" s="6" t="s">
        <v>8641</v>
      </c>
      <c r="B4543" s="6" t="s">
        <v>8642</v>
      </c>
      <c r="C4543" s="7">
        <v>343.89</v>
      </c>
      <c r="D4543" s="7">
        <v>136.33000000000001</v>
      </c>
      <c r="E4543" s="7">
        <v>343.89</v>
      </c>
      <c r="F4543" s="7">
        <v>136.33000000000001</v>
      </c>
      <c r="G4543" s="6">
        <v>-207.55999999999997</v>
      </c>
    </row>
    <row r="4544" spans="1:7" x14ac:dyDescent="0.2">
      <c r="A4544" s="6" t="s">
        <v>8643</v>
      </c>
      <c r="B4544" s="6" t="s">
        <v>8644</v>
      </c>
      <c r="C4544" s="7">
        <v>202.82</v>
      </c>
      <c r="D4544" s="7">
        <v>0</v>
      </c>
      <c r="E4544" s="7">
        <v>202.82</v>
      </c>
      <c r="F4544" s="7">
        <v>0</v>
      </c>
      <c r="G4544" s="6">
        <v>-202.82</v>
      </c>
    </row>
    <row r="4545" spans="1:7" x14ac:dyDescent="0.2">
      <c r="A4545" s="6" t="s">
        <v>8645</v>
      </c>
      <c r="B4545" s="6" t="s">
        <v>8646</v>
      </c>
      <c r="C4545" s="7">
        <v>0</v>
      </c>
      <c r="D4545" s="7">
        <v>0</v>
      </c>
      <c r="E4545" s="7">
        <v>0</v>
      </c>
      <c r="F4545" s="7">
        <v>0</v>
      </c>
      <c r="G4545" s="6">
        <v>0</v>
      </c>
    </row>
    <row r="4546" spans="1:7" x14ac:dyDescent="0.2">
      <c r="A4546" s="6" t="s">
        <v>8647</v>
      </c>
      <c r="B4546" s="6" t="s">
        <v>8648</v>
      </c>
      <c r="C4546" s="9">
        <v>1130.31</v>
      </c>
      <c r="D4546" s="7">
        <v>174.23</v>
      </c>
      <c r="E4546" s="7">
        <v>743.93</v>
      </c>
      <c r="F4546" s="7">
        <v>560.61</v>
      </c>
      <c r="G4546" s="6">
        <v>-569.69999999999993</v>
      </c>
    </row>
    <row r="4547" spans="1:7" x14ac:dyDescent="0.2">
      <c r="A4547" s="6" t="s">
        <v>8649</v>
      </c>
      <c r="B4547" s="6" t="s">
        <v>8650</v>
      </c>
      <c r="C4547" s="9">
        <v>104269.52</v>
      </c>
      <c r="D4547" s="9">
        <v>3050.9</v>
      </c>
      <c r="E4547" s="9">
        <v>1360.92</v>
      </c>
      <c r="F4547" s="9">
        <v>105959.5</v>
      </c>
      <c r="G4547" s="6">
        <v>1689.98</v>
      </c>
    </row>
    <row r="4548" spans="1:7" x14ac:dyDescent="0.2">
      <c r="A4548" s="6" t="s">
        <v>8651</v>
      </c>
      <c r="B4548" s="6" t="s">
        <v>8652</v>
      </c>
      <c r="C4548" s="7">
        <v>-191.12</v>
      </c>
      <c r="D4548" s="7">
        <v>0</v>
      </c>
      <c r="E4548" s="7">
        <v>0</v>
      </c>
      <c r="F4548" s="7">
        <v>-191.12</v>
      </c>
      <c r="G4548" s="6">
        <v>0</v>
      </c>
    </row>
    <row r="4549" spans="1:7" x14ac:dyDescent="0.2">
      <c r="A4549" s="6" t="s">
        <v>8653</v>
      </c>
      <c r="B4549" s="6" t="s">
        <v>8654</v>
      </c>
      <c r="C4549" s="7">
        <v>118</v>
      </c>
      <c r="D4549" s="7">
        <v>118</v>
      </c>
      <c r="E4549" s="7">
        <v>118</v>
      </c>
      <c r="F4549" s="7">
        <v>118</v>
      </c>
      <c r="G4549" s="6">
        <v>0</v>
      </c>
    </row>
    <row r="4550" spans="1:7" x14ac:dyDescent="0.2">
      <c r="A4550" s="6" t="s">
        <v>8655</v>
      </c>
      <c r="B4550" s="6" t="s">
        <v>8656</v>
      </c>
      <c r="C4550" s="7">
        <v>78.760000000000005</v>
      </c>
      <c r="D4550" s="7">
        <v>0</v>
      </c>
      <c r="E4550" s="7">
        <v>0</v>
      </c>
      <c r="F4550" s="7">
        <v>78.760000000000005</v>
      </c>
      <c r="G4550" s="6">
        <v>0</v>
      </c>
    </row>
    <row r="4551" spans="1:7" x14ac:dyDescent="0.2">
      <c r="A4551" s="6" t="s">
        <v>8657</v>
      </c>
      <c r="B4551" s="6" t="s">
        <v>8658</v>
      </c>
      <c r="C4551" s="7">
        <v>0</v>
      </c>
      <c r="D4551" s="7">
        <v>60.04</v>
      </c>
      <c r="E4551" s="7">
        <v>0</v>
      </c>
      <c r="F4551" s="7">
        <v>60.04</v>
      </c>
      <c r="G4551" s="6">
        <v>60.04</v>
      </c>
    </row>
    <row r="4552" spans="1:7" x14ac:dyDescent="0.2">
      <c r="A4552" s="6" t="s">
        <v>8659</v>
      </c>
      <c r="B4552" s="6" t="s">
        <v>8660</v>
      </c>
      <c r="C4552" s="7">
        <v>0</v>
      </c>
      <c r="D4552" s="7">
        <v>31.64</v>
      </c>
      <c r="E4552" s="7">
        <v>0</v>
      </c>
      <c r="F4552" s="7">
        <v>31.64</v>
      </c>
      <c r="G4552" s="6">
        <v>31.64</v>
      </c>
    </row>
    <row r="4553" spans="1:7" x14ac:dyDescent="0.2">
      <c r="A4553" s="6" t="s">
        <v>8661</v>
      </c>
      <c r="B4553" s="6" t="s">
        <v>8662</v>
      </c>
      <c r="C4553" s="7">
        <v>160.36000000000001</v>
      </c>
      <c r="D4553" s="7">
        <v>360.15</v>
      </c>
      <c r="E4553" s="7">
        <v>160.36000000000001</v>
      </c>
      <c r="F4553" s="7">
        <v>360.15</v>
      </c>
      <c r="G4553" s="6">
        <v>199.78999999999996</v>
      </c>
    </row>
    <row r="4554" spans="1:7" x14ac:dyDescent="0.2">
      <c r="A4554" s="6" t="s">
        <v>8663</v>
      </c>
      <c r="B4554" s="6" t="s">
        <v>8664</v>
      </c>
      <c r="C4554" s="7">
        <v>258.31</v>
      </c>
      <c r="D4554" s="7">
        <v>94.9</v>
      </c>
      <c r="E4554" s="7">
        <v>258.31</v>
      </c>
      <c r="F4554" s="7">
        <v>94.9</v>
      </c>
      <c r="G4554" s="6">
        <v>-163.41</v>
      </c>
    </row>
    <row r="4555" spans="1:7" x14ac:dyDescent="0.2">
      <c r="A4555" s="6" t="s">
        <v>8665</v>
      </c>
      <c r="B4555" s="6" t="s">
        <v>8666</v>
      </c>
      <c r="C4555" s="7">
        <v>0</v>
      </c>
      <c r="D4555" s="7">
        <v>0</v>
      </c>
      <c r="E4555" s="7">
        <v>0</v>
      </c>
      <c r="F4555" s="7">
        <v>0</v>
      </c>
      <c r="G4555" s="6">
        <v>0</v>
      </c>
    </row>
    <row r="4556" spans="1:7" x14ac:dyDescent="0.2">
      <c r="A4556" s="6" t="s">
        <v>8667</v>
      </c>
      <c r="B4556" s="6" t="s">
        <v>8668</v>
      </c>
      <c r="C4556" s="7">
        <v>490.61</v>
      </c>
      <c r="D4556" s="7">
        <v>256.83999999999997</v>
      </c>
      <c r="E4556" s="7">
        <v>102.23</v>
      </c>
      <c r="F4556" s="7">
        <v>645.22</v>
      </c>
      <c r="G4556" s="6">
        <v>154.60999999999996</v>
      </c>
    </row>
    <row r="4557" spans="1:7" x14ac:dyDescent="0.2">
      <c r="A4557" s="6" t="s">
        <v>8669</v>
      </c>
      <c r="B4557" s="6" t="s">
        <v>8670</v>
      </c>
      <c r="C4557" s="9">
        <v>61605.1</v>
      </c>
      <c r="D4557" s="7">
        <v>456.76</v>
      </c>
      <c r="E4557" s="7">
        <v>562.98</v>
      </c>
      <c r="F4557" s="9">
        <v>61498.879999999997</v>
      </c>
      <c r="G4557" s="6">
        <v>-106.22000000000003</v>
      </c>
    </row>
    <row r="4558" spans="1:7" x14ac:dyDescent="0.2">
      <c r="A4558" s="6" t="s">
        <v>8671</v>
      </c>
      <c r="B4558" s="6" t="s">
        <v>8672</v>
      </c>
      <c r="C4558" s="7">
        <v>177.37</v>
      </c>
      <c r="D4558" s="7">
        <v>159.69999999999999</v>
      </c>
      <c r="E4558" s="7">
        <v>177.37</v>
      </c>
      <c r="F4558" s="7">
        <v>159.69999999999999</v>
      </c>
      <c r="G4558" s="6">
        <v>-17.670000000000016</v>
      </c>
    </row>
    <row r="4559" spans="1:7" x14ac:dyDescent="0.2">
      <c r="A4559" s="6" t="s">
        <v>8673</v>
      </c>
      <c r="B4559" s="6" t="s">
        <v>8674</v>
      </c>
      <c r="C4559" s="7">
        <v>135.96</v>
      </c>
      <c r="D4559" s="7">
        <v>155.88999999999999</v>
      </c>
      <c r="E4559" s="7">
        <v>135.96</v>
      </c>
      <c r="F4559" s="7">
        <v>155.88999999999999</v>
      </c>
      <c r="G4559" s="6">
        <v>19.929999999999978</v>
      </c>
    </row>
    <row r="4560" spans="1:7" x14ac:dyDescent="0.2">
      <c r="A4560" s="6" t="s">
        <v>8675</v>
      </c>
      <c r="B4560" s="6" t="s">
        <v>8676</v>
      </c>
      <c r="C4560" s="9">
        <v>2199.88</v>
      </c>
      <c r="D4560" s="7">
        <v>215.1</v>
      </c>
      <c r="E4560" s="7">
        <v>0</v>
      </c>
      <c r="F4560" s="9">
        <v>2414.98</v>
      </c>
      <c r="G4560" s="6">
        <v>215.1</v>
      </c>
    </row>
    <row r="4561" spans="1:7" x14ac:dyDescent="0.2">
      <c r="A4561" s="6" t="s">
        <v>8677</v>
      </c>
      <c r="B4561" s="6" t="s">
        <v>8678</v>
      </c>
      <c r="C4561" s="9">
        <v>87180.61</v>
      </c>
      <c r="D4561" s="9">
        <v>1334.82</v>
      </c>
      <c r="E4561" s="7">
        <v>890.52</v>
      </c>
      <c r="F4561" s="9">
        <v>87624.91</v>
      </c>
      <c r="G4561" s="6">
        <v>444.29999999999995</v>
      </c>
    </row>
    <row r="4562" spans="1:7" x14ac:dyDescent="0.2">
      <c r="A4562" s="6" t="s">
        <v>8679</v>
      </c>
      <c r="B4562" s="6" t="s">
        <v>2095</v>
      </c>
      <c r="C4562" s="7">
        <v>525.76</v>
      </c>
      <c r="D4562" s="7">
        <v>134.11000000000001</v>
      </c>
      <c r="E4562" s="7">
        <v>525.76</v>
      </c>
      <c r="F4562" s="7">
        <v>134.11000000000001</v>
      </c>
      <c r="G4562" s="6">
        <v>-391.65</v>
      </c>
    </row>
    <row r="4563" spans="1:7" x14ac:dyDescent="0.2">
      <c r="A4563" s="6" t="s">
        <v>8680</v>
      </c>
      <c r="B4563" s="6" t="s">
        <v>8681</v>
      </c>
      <c r="C4563" s="7">
        <v>0</v>
      </c>
      <c r="D4563" s="7">
        <v>29</v>
      </c>
      <c r="E4563" s="7">
        <v>0</v>
      </c>
      <c r="F4563" s="7">
        <v>29</v>
      </c>
      <c r="G4563" s="6">
        <v>29</v>
      </c>
    </row>
    <row r="4564" spans="1:7" x14ac:dyDescent="0.2">
      <c r="A4564" s="6" t="s">
        <v>8682</v>
      </c>
      <c r="B4564" s="6" t="s">
        <v>8683</v>
      </c>
      <c r="C4564" s="7">
        <v>0</v>
      </c>
      <c r="D4564" s="7">
        <v>0</v>
      </c>
      <c r="E4564" s="7">
        <v>0</v>
      </c>
      <c r="F4564" s="7">
        <v>0</v>
      </c>
      <c r="G4564" s="6">
        <v>0</v>
      </c>
    </row>
    <row r="4565" spans="1:7" x14ac:dyDescent="0.2">
      <c r="A4565" s="6" t="s">
        <v>8684</v>
      </c>
      <c r="B4565" s="6" t="s">
        <v>2097</v>
      </c>
      <c r="C4565" s="7">
        <v>378</v>
      </c>
      <c r="D4565" s="7">
        <v>0</v>
      </c>
      <c r="E4565" s="7">
        <v>378</v>
      </c>
      <c r="F4565" s="7">
        <v>0</v>
      </c>
      <c r="G4565" s="6">
        <v>-378</v>
      </c>
    </row>
    <row r="4566" spans="1:7" x14ac:dyDescent="0.2">
      <c r="A4566" s="6" t="s">
        <v>8685</v>
      </c>
      <c r="B4566" s="6" t="s">
        <v>8686</v>
      </c>
      <c r="C4566" s="7">
        <v>365.37</v>
      </c>
      <c r="D4566" s="7">
        <v>0</v>
      </c>
      <c r="E4566" s="7">
        <v>365.37</v>
      </c>
      <c r="F4566" s="7">
        <v>0</v>
      </c>
      <c r="G4566" s="6">
        <v>-365.37</v>
      </c>
    </row>
    <row r="4567" spans="1:7" x14ac:dyDescent="0.2">
      <c r="A4567" s="6" t="s">
        <v>8687</v>
      </c>
      <c r="B4567" s="6" t="s">
        <v>8688</v>
      </c>
      <c r="C4567" s="9">
        <v>94099.07</v>
      </c>
      <c r="D4567" s="9">
        <v>4667.32</v>
      </c>
      <c r="E4567" s="7">
        <v>790.54</v>
      </c>
      <c r="F4567" s="9">
        <v>97975.85</v>
      </c>
      <c r="G4567" s="6">
        <v>3876.7799999999997</v>
      </c>
    </row>
    <row r="4568" spans="1:7" x14ac:dyDescent="0.2">
      <c r="A4568" s="6" t="s">
        <v>8689</v>
      </c>
      <c r="B4568" s="6" t="s">
        <v>8690</v>
      </c>
      <c r="C4568" s="7">
        <v>919.52</v>
      </c>
      <c r="D4568" s="9">
        <v>1715.25</v>
      </c>
      <c r="E4568" s="7">
        <v>919.52</v>
      </c>
      <c r="F4568" s="9">
        <v>1715.25</v>
      </c>
      <c r="G4568" s="6">
        <v>795.73</v>
      </c>
    </row>
    <row r="4569" spans="1:7" x14ac:dyDescent="0.2">
      <c r="A4569" s="6" t="s">
        <v>8691</v>
      </c>
      <c r="B4569" s="6" t="s">
        <v>8692</v>
      </c>
      <c r="C4569" s="9">
        <v>1031.94</v>
      </c>
      <c r="D4569" s="7">
        <v>679.67</v>
      </c>
      <c r="E4569" s="9">
        <v>1031.94</v>
      </c>
      <c r="F4569" s="7">
        <v>679.67</v>
      </c>
      <c r="G4569" s="6">
        <v>-352.2700000000001</v>
      </c>
    </row>
    <row r="4570" spans="1:7" x14ac:dyDescent="0.2">
      <c r="A4570" s="6" t="s">
        <v>8693</v>
      </c>
      <c r="B4570" s="6" t="s">
        <v>8694</v>
      </c>
      <c r="C4570" s="9">
        <v>24066.74</v>
      </c>
      <c r="D4570" s="7">
        <v>0</v>
      </c>
      <c r="E4570" s="7">
        <v>44</v>
      </c>
      <c r="F4570" s="9">
        <v>24022.74</v>
      </c>
      <c r="G4570" s="6">
        <v>-44</v>
      </c>
    </row>
    <row r="4571" spans="1:7" x14ac:dyDescent="0.2">
      <c r="A4571" s="6" t="s">
        <v>8695</v>
      </c>
      <c r="B4571" s="6" t="s">
        <v>8696</v>
      </c>
      <c r="C4571" s="7">
        <v>581.12</v>
      </c>
      <c r="D4571" s="7">
        <v>901.48</v>
      </c>
      <c r="E4571" s="7">
        <v>581.12</v>
      </c>
      <c r="F4571" s="7">
        <v>901.48</v>
      </c>
      <c r="G4571" s="6">
        <v>320.36</v>
      </c>
    </row>
    <row r="4572" spans="1:7" x14ac:dyDescent="0.2">
      <c r="A4572" s="6" t="s">
        <v>8697</v>
      </c>
      <c r="B4572" s="6" t="s">
        <v>8698</v>
      </c>
      <c r="C4572" s="7">
        <v>0</v>
      </c>
      <c r="D4572" s="7">
        <v>0</v>
      </c>
      <c r="E4572" s="7">
        <v>0</v>
      </c>
      <c r="F4572" s="7">
        <v>0</v>
      </c>
      <c r="G4572" s="6">
        <v>0</v>
      </c>
    </row>
    <row r="4573" spans="1:7" x14ac:dyDescent="0.2">
      <c r="A4573" s="6" t="s">
        <v>8699</v>
      </c>
      <c r="B4573" s="6" t="s">
        <v>8700</v>
      </c>
      <c r="C4573" s="7">
        <v>0</v>
      </c>
      <c r="D4573" s="7">
        <v>0</v>
      </c>
      <c r="E4573" s="7">
        <v>0</v>
      </c>
      <c r="F4573" s="7">
        <v>0</v>
      </c>
      <c r="G4573" s="6">
        <v>0</v>
      </c>
    </row>
    <row r="4574" spans="1:7" x14ac:dyDescent="0.2">
      <c r="A4574" s="6" t="s">
        <v>8701</v>
      </c>
      <c r="B4574" s="6" t="s">
        <v>2101</v>
      </c>
      <c r="C4574" s="7">
        <v>706.52</v>
      </c>
      <c r="D4574" s="9">
        <v>1155.97</v>
      </c>
      <c r="E4574" s="7">
        <v>706.52</v>
      </c>
      <c r="F4574" s="9">
        <v>1155.97</v>
      </c>
      <c r="G4574" s="6">
        <v>449.45000000000005</v>
      </c>
    </row>
    <row r="4575" spans="1:7" x14ac:dyDescent="0.2">
      <c r="A4575" s="6" t="s">
        <v>8702</v>
      </c>
      <c r="B4575" s="6" t="s">
        <v>8703</v>
      </c>
      <c r="C4575" s="7">
        <v>0</v>
      </c>
      <c r="D4575" s="7">
        <v>0</v>
      </c>
      <c r="E4575" s="7">
        <v>0</v>
      </c>
      <c r="F4575" s="7">
        <v>0</v>
      </c>
      <c r="G4575" s="6">
        <v>0</v>
      </c>
    </row>
    <row r="4576" spans="1:7" x14ac:dyDescent="0.2">
      <c r="A4576" s="6" t="s">
        <v>8704</v>
      </c>
      <c r="B4576" s="6" t="s">
        <v>8705</v>
      </c>
      <c r="C4576" s="7">
        <v>48.21</v>
      </c>
      <c r="D4576" s="7">
        <v>41.9</v>
      </c>
      <c r="E4576" s="7">
        <v>48.21</v>
      </c>
      <c r="F4576" s="7">
        <v>41.9</v>
      </c>
      <c r="G4576" s="6">
        <v>-6.3100000000000023</v>
      </c>
    </row>
    <row r="4577" spans="1:7" x14ac:dyDescent="0.2">
      <c r="A4577" s="6" t="s">
        <v>8706</v>
      </c>
      <c r="B4577" s="6" t="s">
        <v>8707</v>
      </c>
      <c r="C4577" s="7">
        <v>619.58000000000004</v>
      </c>
      <c r="D4577" s="7">
        <v>704.42</v>
      </c>
      <c r="E4577" s="7">
        <v>619.58000000000004</v>
      </c>
      <c r="F4577" s="7">
        <v>704.42</v>
      </c>
      <c r="G4577" s="6">
        <v>84.839999999999918</v>
      </c>
    </row>
    <row r="4578" spans="1:7" x14ac:dyDescent="0.2">
      <c r="A4578" s="6" t="s">
        <v>8708</v>
      </c>
      <c r="B4578" s="6" t="s">
        <v>8709</v>
      </c>
      <c r="C4578" s="9">
        <v>1994.93</v>
      </c>
      <c r="D4578" s="7">
        <v>175.14</v>
      </c>
      <c r="E4578" s="7">
        <v>569.98</v>
      </c>
      <c r="F4578" s="9">
        <v>1600.09</v>
      </c>
      <c r="G4578" s="6">
        <v>-394.84000000000003</v>
      </c>
    </row>
    <row r="4579" spans="1:7" x14ac:dyDescent="0.2">
      <c r="A4579" s="6" t="s">
        <v>8710</v>
      </c>
      <c r="B4579" s="6" t="s">
        <v>8711</v>
      </c>
      <c r="C4579" s="7">
        <v>147.19999999999999</v>
      </c>
      <c r="D4579" s="7">
        <v>0</v>
      </c>
      <c r="E4579" s="7">
        <v>147.19999999999999</v>
      </c>
      <c r="F4579" s="7">
        <v>0</v>
      </c>
      <c r="G4579" s="6">
        <v>-147.19999999999999</v>
      </c>
    </row>
    <row r="4580" spans="1:7" x14ac:dyDescent="0.2">
      <c r="A4580" s="6" t="s">
        <v>8712</v>
      </c>
      <c r="B4580" s="6" t="s">
        <v>8713</v>
      </c>
      <c r="C4580" s="7">
        <v>176.8</v>
      </c>
      <c r="D4580" s="7">
        <v>0</v>
      </c>
      <c r="E4580" s="7">
        <v>176.8</v>
      </c>
      <c r="F4580" s="7">
        <v>0</v>
      </c>
      <c r="G4580" s="6">
        <v>-176.8</v>
      </c>
    </row>
    <row r="4581" spans="1:7" x14ac:dyDescent="0.2">
      <c r="A4581" s="6" t="s">
        <v>8714</v>
      </c>
      <c r="B4581" s="6" t="s">
        <v>8715</v>
      </c>
      <c r="C4581" s="7">
        <v>402.1</v>
      </c>
      <c r="D4581" s="7">
        <v>0</v>
      </c>
      <c r="E4581" s="7">
        <v>402.1</v>
      </c>
      <c r="F4581" s="7">
        <v>0</v>
      </c>
      <c r="G4581" s="6">
        <v>-402.1</v>
      </c>
    </row>
    <row r="4582" spans="1:7" x14ac:dyDescent="0.2">
      <c r="A4582" s="6" t="s">
        <v>8716</v>
      </c>
      <c r="B4582" s="6" t="s">
        <v>8717</v>
      </c>
      <c r="C4582" s="7">
        <v>49.98</v>
      </c>
      <c r="D4582" s="7">
        <v>121.41</v>
      </c>
      <c r="E4582" s="7">
        <v>0</v>
      </c>
      <c r="F4582" s="7">
        <v>171.39</v>
      </c>
      <c r="G4582" s="6">
        <v>121.41</v>
      </c>
    </row>
    <row r="4583" spans="1:7" x14ac:dyDescent="0.2">
      <c r="A4583" s="6" t="s">
        <v>8718</v>
      </c>
      <c r="B4583" s="6" t="s">
        <v>8719</v>
      </c>
      <c r="C4583" s="7">
        <v>202.47</v>
      </c>
      <c r="D4583" s="7">
        <v>0</v>
      </c>
      <c r="E4583" s="7">
        <v>202.47</v>
      </c>
      <c r="F4583" s="7">
        <v>0</v>
      </c>
      <c r="G4583" s="6">
        <v>-202.47</v>
      </c>
    </row>
    <row r="4584" spans="1:7" x14ac:dyDescent="0.2">
      <c r="A4584" s="6" t="s">
        <v>8720</v>
      </c>
      <c r="B4584" s="6" t="s">
        <v>8721</v>
      </c>
      <c r="C4584" s="7">
        <v>52.72</v>
      </c>
      <c r="D4584" s="7">
        <v>0</v>
      </c>
      <c r="E4584" s="7">
        <v>52.72</v>
      </c>
      <c r="F4584" s="7">
        <v>0</v>
      </c>
      <c r="G4584" s="6">
        <v>-52.72</v>
      </c>
    </row>
    <row r="4585" spans="1:7" x14ac:dyDescent="0.2">
      <c r="A4585" s="6" t="s">
        <v>8722</v>
      </c>
      <c r="B4585" s="6" t="s">
        <v>8723</v>
      </c>
      <c r="C4585" s="7">
        <v>256.70999999999998</v>
      </c>
      <c r="D4585" s="7">
        <v>239.93</v>
      </c>
      <c r="E4585" s="7">
        <v>256.70999999999998</v>
      </c>
      <c r="F4585" s="7">
        <v>239.93</v>
      </c>
      <c r="G4585" s="6">
        <v>-16.779999999999973</v>
      </c>
    </row>
    <row r="4586" spans="1:7" x14ac:dyDescent="0.2">
      <c r="A4586" s="6" t="s">
        <v>8724</v>
      </c>
      <c r="B4586" s="6" t="s">
        <v>8725</v>
      </c>
      <c r="C4586" s="7">
        <v>0</v>
      </c>
      <c r="D4586" s="7">
        <v>0</v>
      </c>
      <c r="E4586" s="7">
        <v>0</v>
      </c>
      <c r="F4586" s="7">
        <v>0</v>
      </c>
      <c r="G4586" s="6">
        <v>0</v>
      </c>
    </row>
    <row r="4587" spans="1:7" x14ac:dyDescent="0.2">
      <c r="A4587" s="6" t="s">
        <v>8726</v>
      </c>
      <c r="B4587" s="6" t="s">
        <v>8727</v>
      </c>
      <c r="C4587" s="7">
        <v>104.52</v>
      </c>
      <c r="D4587" s="7">
        <v>256.24</v>
      </c>
      <c r="E4587" s="7">
        <v>104.52</v>
      </c>
      <c r="F4587" s="7">
        <v>256.24</v>
      </c>
      <c r="G4587" s="6">
        <v>151.72000000000003</v>
      </c>
    </row>
    <row r="4588" spans="1:7" x14ac:dyDescent="0.2">
      <c r="A4588" s="6" t="s">
        <v>8728</v>
      </c>
      <c r="B4588" s="6" t="s">
        <v>8729</v>
      </c>
      <c r="C4588" s="7">
        <v>0</v>
      </c>
      <c r="D4588" s="7">
        <v>0</v>
      </c>
      <c r="E4588" s="7">
        <v>0</v>
      </c>
      <c r="F4588" s="7">
        <v>0</v>
      </c>
      <c r="G4588" s="6">
        <v>0</v>
      </c>
    </row>
    <row r="4589" spans="1:7" x14ac:dyDescent="0.2">
      <c r="A4589" s="6" t="s">
        <v>8730</v>
      </c>
      <c r="B4589" s="6" t="s">
        <v>8731</v>
      </c>
      <c r="C4589" s="7">
        <v>0</v>
      </c>
      <c r="D4589" s="7">
        <v>0</v>
      </c>
      <c r="E4589" s="7">
        <v>0</v>
      </c>
      <c r="F4589" s="7">
        <v>0</v>
      </c>
      <c r="G4589" s="6">
        <v>0</v>
      </c>
    </row>
    <row r="4590" spans="1:7" x14ac:dyDescent="0.2">
      <c r="A4590" s="6" t="s">
        <v>8732</v>
      </c>
      <c r="B4590" s="6" t="s">
        <v>8733</v>
      </c>
      <c r="C4590" s="9">
        <v>4278.92</v>
      </c>
      <c r="D4590" s="7">
        <v>0</v>
      </c>
      <c r="E4590" s="7">
        <v>379.92</v>
      </c>
      <c r="F4590" s="9">
        <v>3899</v>
      </c>
      <c r="G4590" s="6">
        <v>-379.92</v>
      </c>
    </row>
    <row r="4591" spans="1:7" x14ac:dyDescent="0.2">
      <c r="A4591" s="6" t="s">
        <v>18257</v>
      </c>
      <c r="B4591" s="6" t="s">
        <v>18258</v>
      </c>
      <c r="C4591" s="7">
        <v>0</v>
      </c>
      <c r="D4591" s="7">
        <v>360.77</v>
      </c>
      <c r="E4591" s="7">
        <v>0</v>
      </c>
      <c r="F4591" s="7">
        <v>360.77</v>
      </c>
      <c r="G4591" s="6">
        <v>360.77</v>
      </c>
    </row>
    <row r="4592" spans="1:7" x14ac:dyDescent="0.2">
      <c r="A4592" s="6" t="s">
        <v>8734</v>
      </c>
      <c r="B4592" s="6" t="s">
        <v>8735</v>
      </c>
      <c r="C4592" s="7">
        <v>55.18</v>
      </c>
      <c r="D4592" s="7">
        <v>31.2</v>
      </c>
      <c r="E4592" s="7">
        <v>55.18</v>
      </c>
      <c r="F4592" s="7">
        <v>31.2</v>
      </c>
      <c r="G4592" s="6">
        <v>-23.98</v>
      </c>
    </row>
    <row r="4593" spans="1:7" x14ac:dyDescent="0.2">
      <c r="A4593" s="6" t="s">
        <v>8736</v>
      </c>
      <c r="B4593" s="6" t="s">
        <v>8737</v>
      </c>
      <c r="C4593" s="9">
        <v>1723.5</v>
      </c>
      <c r="D4593" s="7">
        <v>386.66</v>
      </c>
      <c r="E4593" s="7">
        <v>308.43</v>
      </c>
      <c r="F4593" s="9">
        <v>1801.73</v>
      </c>
      <c r="G4593" s="6">
        <v>78.230000000000018</v>
      </c>
    </row>
    <row r="4594" spans="1:7" x14ac:dyDescent="0.2">
      <c r="A4594" s="6" t="s">
        <v>8738</v>
      </c>
      <c r="B4594" s="6" t="s">
        <v>8739</v>
      </c>
      <c r="C4594" s="7">
        <v>0</v>
      </c>
      <c r="D4594" s="7">
        <v>0</v>
      </c>
      <c r="E4594" s="7">
        <v>0</v>
      </c>
      <c r="F4594" s="7">
        <v>0</v>
      </c>
      <c r="G4594" s="6">
        <v>0</v>
      </c>
    </row>
    <row r="4595" spans="1:7" x14ac:dyDescent="0.2">
      <c r="A4595" s="6" t="s">
        <v>8740</v>
      </c>
      <c r="B4595" s="6" t="s">
        <v>8741</v>
      </c>
      <c r="C4595" s="9">
        <v>3354.98</v>
      </c>
      <c r="D4595" s="7">
        <v>107.02</v>
      </c>
      <c r="E4595" s="7">
        <v>924.2</v>
      </c>
      <c r="F4595" s="9">
        <v>2537.8000000000002</v>
      </c>
      <c r="G4595" s="6">
        <v>-817.18000000000006</v>
      </c>
    </row>
    <row r="4596" spans="1:7" x14ac:dyDescent="0.2">
      <c r="A4596" s="6" t="s">
        <v>8742</v>
      </c>
      <c r="B4596" s="6" t="s">
        <v>8743</v>
      </c>
      <c r="C4596" s="7">
        <v>308.83999999999997</v>
      </c>
      <c r="D4596" s="7">
        <v>8.4600000000000009</v>
      </c>
      <c r="E4596" s="7">
        <v>308.83999999999997</v>
      </c>
      <c r="F4596" s="7">
        <v>8.4600000000000009</v>
      </c>
      <c r="G4596" s="6">
        <v>-300.38</v>
      </c>
    </row>
    <row r="4597" spans="1:7" x14ac:dyDescent="0.2">
      <c r="A4597" s="6" t="s">
        <v>8744</v>
      </c>
      <c r="B4597" s="6" t="s">
        <v>8745</v>
      </c>
      <c r="C4597" s="9">
        <v>7670.15</v>
      </c>
      <c r="D4597" s="7">
        <v>0</v>
      </c>
      <c r="E4597" s="9">
        <v>1018.5</v>
      </c>
      <c r="F4597" s="9">
        <v>6651.65</v>
      </c>
      <c r="G4597" s="6">
        <v>-1018.5</v>
      </c>
    </row>
    <row r="4598" spans="1:7" x14ac:dyDescent="0.2">
      <c r="A4598" s="6" t="s">
        <v>8746</v>
      </c>
      <c r="B4598" s="6" t="s">
        <v>8747</v>
      </c>
      <c r="C4598" s="9">
        <v>3647.16</v>
      </c>
      <c r="D4598" s="7">
        <v>0</v>
      </c>
      <c r="E4598" s="9">
        <v>3647.16</v>
      </c>
      <c r="F4598" s="7">
        <v>0</v>
      </c>
      <c r="G4598" s="6">
        <v>-3647.16</v>
      </c>
    </row>
    <row r="4599" spans="1:7" x14ac:dyDescent="0.2">
      <c r="A4599" s="6" t="s">
        <v>8748</v>
      </c>
      <c r="B4599" s="6" t="s">
        <v>8749</v>
      </c>
      <c r="C4599" s="7">
        <v>0</v>
      </c>
      <c r="D4599" s="7">
        <v>0</v>
      </c>
      <c r="E4599" s="7">
        <v>0</v>
      </c>
      <c r="F4599" s="7">
        <v>0</v>
      </c>
      <c r="G4599" s="6">
        <v>0</v>
      </c>
    </row>
    <row r="4600" spans="1:7" x14ac:dyDescent="0.2">
      <c r="A4600" s="6" t="s">
        <v>8750</v>
      </c>
      <c r="B4600" s="6" t="s">
        <v>8751</v>
      </c>
      <c r="C4600" s="9">
        <v>3224.82</v>
      </c>
      <c r="D4600" s="9">
        <v>1026.82</v>
      </c>
      <c r="E4600" s="7">
        <v>972.48</v>
      </c>
      <c r="F4600" s="9">
        <v>3279.16</v>
      </c>
      <c r="G4600" s="6">
        <v>54.339999999999918</v>
      </c>
    </row>
    <row r="4601" spans="1:7" x14ac:dyDescent="0.2">
      <c r="A4601" s="6" t="s">
        <v>8752</v>
      </c>
      <c r="B4601" s="6" t="s">
        <v>8753</v>
      </c>
      <c r="C4601" s="7">
        <v>108.5</v>
      </c>
      <c r="D4601" s="7">
        <v>0</v>
      </c>
      <c r="E4601" s="7">
        <v>0</v>
      </c>
      <c r="F4601" s="7">
        <v>108.5</v>
      </c>
      <c r="G4601" s="6">
        <v>0</v>
      </c>
    </row>
    <row r="4602" spans="1:7" x14ac:dyDescent="0.2">
      <c r="A4602" s="6" t="s">
        <v>8754</v>
      </c>
      <c r="B4602" s="6" t="s">
        <v>8755</v>
      </c>
      <c r="C4602" s="7">
        <v>0</v>
      </c>
      <c r="D4602" s="7">
        <v>0</v>
      </c>
      <c r="E4602" s="7">
        <v>0</v>
      </c>
      <c r="F4602" s="7">
        <v>0</v>
      </c>
      <c r="G4602" s="6">
        <v>0</v>
      </c>
    </row>
    <row r="4603" spans="1:7" x14ac:dyDescent="0.2">
      <c r="A4603" s="6" t="s">
        <v>8756</v>
      </c>
      <c r="B4603" s="6" t="s">
        <v>8757</v>
      </c>
      <c r="C4603" s="9">
        <v>2100.7800000000002</v>
      </c>
      <c r="D4603" s="9">
        <v>1131.24</v>
      </c>
      <c r="E4603" s="7">
        <v>480.56</v>
      </c>
      <c r="F4603" s="9">
        <v>2751.46</v>
      </c>
      <c r="G4603" s="6">
        <v>650.68000000000006</v>
      </c>
    </row>
    <row r="4604" spans="1:7" x14ac:dyDescent="0.2">
      <c r="A4604" s="6" t="s">
        <v>8758</v>
      </c>
      <c r="B4604" s="6" t="s">
        <v>8759</v>
      </c>
      <c r="C4604" s="9">
        <v>6107.38</v>
      </c>
      <c r="D4604" s="7">
        <v>0</v>
      </c>
      <c r="E4604" s="7">
        <v>0</v>
      </c>
      <c r="F4604" s="9">
        <v>6107.38</v>
      </c>
      <c r="G4604" s="6">
        <v>0</v>
      </c>
    </row>
    <row r="4605" spans="1:7" x14ac:dyDescent="0.2">
      <c r="A4605" s="6" t="s">
        <v>8760</v>
      </c>
      <c r="B4605" s="6" t="s">
        <v>8761</v>
      </c>
      <c r="C4605" s="7">
        <v>308.55</v>
      </c>
      <c r="D4605" s="7">
        <v>0</v>
      </c>
      <c r="E4605" s="7">
        <v>0</v>
      </c>
      <c r="F4605" s="7">
        <v>308.55</v>
      </c>
      <c r="G4605" s="6">
        <v>0</v>
      </c>
    </row>
    <row r="4606" spans="1:7" x14ac:dyDescent="0.2">
      <c r="A4606" s="6" t="s">
        <v>8762</v>
      </c>
      <c r="B4606" s="6" t="s">
        <v>8763</v>
      </c>
      <c r="C4606" s="7">
        <v>0</v>
      </c>
      <c r="D4606" s="7">
        <v>116</v>
      </c>
      <c r="E4606" s="7">
        <v>0</v>
      </c>
      <c r="F4606" s="7">
        <v>116</v>
      </c>
      <c r="G4606" s="6">
        <v>116</v>
      </c>
    </row>
    <row r="4607" spans="1:7" x14ac:dyDescent="0.2">
      <c r="A4607" s="6" t="s">
        <v>8764</v>
      </c>
      <c r="B4607" s="6" t="s">
        <v>2125</v>
      </c>
      <c r="C4607" s="7">
        <v>0</v>
      </c>
      <c r="D4607" s="7">
        <v>0</v>
      </c>
      <c r="E4607" s="7">
        <v>0</v>
      </c>
      <c r="F4607" s="7">
        <v>0</v>
      </c>
      <c r="G4607" s="6">
        <v>0</v>
      </c>
    </row>
    <row r="4608" spans="1:7" x14ac:dyDescent="0.2">
      <c r="A4608" s="6" t="s">
        <v>8765</v>
      </c>
      <c r="B4608" s="6" t="s">
        <v>8766</v>
      </c>
      <c r="C4608" s="7">
        <v>265.95999999999998</v>
      </c>
      <c r="D4608" s="7">
        <v>172</v>
      </c>
      <c r="E4608" s="7">
        <v>265.95999999999998</v>
      </c>
      <c r="F4608" s="7">
        <v>172</v>
      </c>
      <c r="G4608" s="6">
        <v>-93.95999999999998</v>
      </c>
    </row>
    <row r="4609" spans="1:7" x14ac:dyDescent="0.2">
      <c r="A4609" s="6" t="s">
        <v>8767</v>
      </c>
      <c r="B4609" s="6" t="s">
        <v>8768</v>
      </c>
      <c r="C4609" s="9">
        <v>5358.63</v>
      </c>
      <c r="D4609" s="7">
        <v>0</v>
      </c>
      <c r="E4609" s="7">
        <v>0</v>
      </c>
      <c r="F4609" s="9">
        <v>5358.63</v>
      </c>
      <c r="G4609" s="6">
        <v>0</v>
      </c>
    </row>
    <row r="4610" spans="1:7" x14ac:dyDescent="0.2">
      <c r="A4610" s="6" t="s">
        <v>8769</v>
      </c>
      <c r="B4610" s="6" t="s">
        <v>8770</v>
      </c>
      <c r="C4610" s="7">
        <v>0</v>
      </c>
      <c r="D4610" s="7">
        <v>0</v>
      </c>
      <c r="E4610" s="7">
        <v>0</v>
      </c>
      <c r="F4610" s="7">
        <v>0</v>
      </c>
      <c r="G4610" s="6">
        <v>0</v>
      </c>
    </row>
    <row r="4611" spans="1:7" x14ac:dyDescent="0.2">
      <c r="A4611" s="6" t="s">
        <v>8771</v>
      </c>
      <c r="B4611" s="6" t="s">
        <v>8772</v>
      </c>
      <c r="C4611" s="9">
        <v>15312.88</v>
      </c>
      <c r="D4611" s="7">
        <v>334.22</v>
      </c>
      <c r="E4611" s="7">
        <v>665.9</v>
      </c>
      <c r="F4611" s="9">
        <v>14981.2</v>
      </c>
      <c r="G4611" s="6">
        <v>-331.67999999999995</v>
      </c>
    </row>
    <row r="4612" spans="1:7" x14ac:dyDescent="0.2">
      <c r="A4612" s="6" t="s">
        <v>8773</v>
      </c>
      <c r="B4612" s="6" t="s">
        <v>8774</v>
      </c>
      <c r="C4612" s="9">
        <v>209743.05</v>
      </c>
      <c r="D4612" s="7">
        <v>222.39</v>
      </c>
      <c r="E4612" s="9">
        <v>1409</v>
      </c>
      <c r="F4612" s="9">
        <v>208556.44</v>
      </c>
      <c r="G4612" s="6">
        <v>-1186.6100000000001</v>
      </c>
    </row>
    <row r="4613" spans="1:7" x14ac:dyDescent="0.2">
      <c r="A4613" s="6" t="s">
        <v>8775</v>
      </c>
      <c r="B4613" s="6" t="s">
        <v>8776</v>
      </c>
      <c r="C4613" s="7">
        <v>91.49</v>
      </c>
      <c r="D4613" s="7">
        <v>0</v>
      </c>
      <c r="E4613" s="7">
        <v>91.49</v>
      </c>
      <c r="F4613" s="7">
        <v>0</v>
      </c>
      <c r="G4613" s="6">
        <v>-91.49</v>
      </c>
    </row>
    <row r="4614" spans="1:7" x14ac:dyDescent="0.2">
      <c r="A4614" s="6" t="s">
        <v>8777</v>
      </c>
      <c r="B4614" s="6" t="s">
        <v>8778</v>
      </c>
      <c r="C4614" s="7">
        <v>44.08</v>
      </c>
      <c r="D4614" s="7">
        <v>282.33999999999997</v>
      </c>
      <c r="E4614" s="7">
        <v>44.08</v>
      </c>
      <c r="F4614" s="7">
        <v>282.33999999999997</v>
      </c>
      <c r="G4614" s="6">
        <v>238.26</v>
      </c>
    </row>
    <row r="4615" spans="1:7" x14ac:dyDescent="0.2">
      <c r="A4615" s="6" t="s">
        <v>8779</v>
      </c>
      <c r="B4615" s="6" t="s">
        <v>2127</v>
      </c>
      <c r="C4615" s="9">
        <v>16588.810000000001</v>
      </c>
      <c r="D4615" s="7">
        <v>0</v>
      </c>
      <c r="E4615" s="7">
        <v>937.46</v>
      </c>
      <c r="F4615" s="9">
        <v>15651.35</v>
      </c>
      <c r="G4615" s="6">
        <v>-937.46</v>
      </c>
    </row>
    <row r="4616" spans="1:7" x14ac:dyDescent="0.2">
      <c r="A4616" s="6" t="s">
        <v>8780</v>
      </c>
      <c r="B4616" s="6" t="s">
        <v>8781</v>
      </c>
      <c r="C4616" s="7">
        <v>280.89</v>
      </c>
      <c r="D4616" s="7">
        <v>949.2</v>
      </c>
      <c r="E4616" s="7">
        <v>280.89</v>
      </c>
      <c r="F4616" s="7">
        <v>949.2</v>
      </c>
      <c r="G4616" s="6">
        <v>668.31000000000006</v>
      </c>
    </row>
    <row r="4617" spans="1:7" x14ac:dyDescent="0.2">
      <c r="A4617" s="6" t="s">
        <v>8782</v>
      </c>
      <c r="B4617" s="6" t="s">
        <v>8783</v>
      </c>
      <c r="C4617" s="9">
        <v>6782.79</v>
      </c>
      <c r="D4617" s="7">
        <v>593.01</v>
      </c>
      <c r="E4617" s="7">
        <v>422.22</v>
      </c>
      <c r="F4617" s="9">
        <v>6953.58</v>
      </c>
      <c r="G4617" s="6">
        <v>170.78999999999996</v>
      </c>
    </row>
    <row r="4618" spans="1:7" x14ac:dyDescent="0.2">
      <c r="A4618" s="6" t="s">
        <v>8784</v>
      </c>
      <c r="B4618" s="6" t="s">
        <v>8785</v>
      </c>
      <c r="C4618" s="7">
        <v>0</v>
      </c>
      <c r="D4618" s="7">
        <v>80.22</v>
      </c>
      <c r="E4618" s="7">
        <v>0</v>
      </c>
      <c r="F4618" s="7">
        <v>80.22</v>
      </c>
      <c r="G4618" s="6">
        <v>80.22</v>
      </c>
    </row>
    <row r="4619" spans="1:7" x14ac:dyDescent="0.2">
      <c r="A4619" s="6" t="s">
        <v>8786</v>
      </c>
      <c r="B4619" s="6" t="s">
        <v>8787</v>
      </c>
      <c r="C4619" s="7">
        <v>474.58</v>
      </c>
      <c r="D4619" s="7">
        <v>211.36</v>
      </c>
      <c r="E4619" s="7">
        <v>474.58</v>
      </c>
      <c r="F4619" s="7">
        <v>211.36</v>
      </c>
      <c r="G4619" s="6">
        <v>-263.21999999999997</v>
      </c>
    </row>
    <row r="4620" spans="1:7" x14ac:dyDescent="0.2">
      <c r="A4620" s="6" t="s">
        <v>8788</v>
      </c>
      <c r="B4620" s="6" t="s">
        <v>8789</v>
      </c>
      <c r="C4620" s="9">
        <v>93277.440000000002</v>
      </c>
      <c r="D4620" s="7">
        <v>0</v>
      </c>
      <c r="E4620" s="9">
        <v>3428.34</v>
      </c>
      <c r="F4620" s="9">
        <v>89849.1</v>
      </c>
      <c r="G4620" s="6">
        <v>-3428.34</v>
      </c>
    </row>
    <row r="4621" spans="1:7" x14ac:dyDescent="0.2">
      <c r="A4621" s="6" t="s">
        <v>8790</v>
      </c>
      <c r="B4621" s="6" t="s">
        <v>8791</v>
      </c>
      <c r="C4621" s="7">
        <v>413.14</v>
      </c>
      <c r="D4621" s="7">
        <v>0</v>
      </c>
      <c r="E4621" s="7">
        <v>0</v>
      </c>
      <c r="F4621" s="7">
        <v>413.14</v>
      </c>
      <c r="G4621" s="6">
        <v>0</v>
      </c>
    </row>
    <row r="4622" spans="1:7" x14ac:dyDescent="0.2">
      <c r="A4622" s="6" t="s">
        <v>8792</v>
      </c>
      <c r="B4622" s="6" t="s">
        <v>8793</v>
      </c>
      <c r="C4622" s="9">
        <v>25803.81</v>
      </c>
      <c r="D4622" s="7">
        <v>0</v>
      </c>
      <c r="E4622" s="7">
        <v>0</v>
      </c>
      <c r="F4622" s="9">
        <v>25803.81</v>
      </c>
      <c r="G4622" s="6">
        <v>0</v>
      </c>
    </row>
    <row r="4623" spans="1:7" x14ac:dyDescent="0.2">
      <c r="A4623" s="6" t="s">
        <v>8794</v>
      </c>
      <c r="B4623" s="6" t="s">
        <v>8795</v>
      </c>
      <c r="C4623" s="7">
        <v>858.44</v>
      </c>
      <c r="D4623" s="7">
        <v>306.98</v>
      </c>
      <c r="E4623" s="7">
        <v>858.44</v>
      </c>
      <c r="F4623" s="7">
        <v>306.98</v>
      </c>
      <c r="G4623" s="6">
        <v>-551.46</v>
      </c>
    </row>
    <row r="4624" spans="1:7" x14ac:dyDescent="0.2">
      <c r="A4624" s="6" t="s">
        <v>8796</v>
      </c>
      <c r="B4624" s="6" t="s">
        <v>8797</v>
      </c>
      <c r="C4624" s="9">
        <v>69864.92</v>
      </c>
      <c r="D4624" s="9">
        <v>1648.38</v>
      </c>
      <c r="E4624" s="7">
        <v>895.01</v>
      </c>
      <c r="F4624" s="9">
        <v>70618.289999999994</v>
      </c>
      <c r="G4624" s="6">
        <v>753.37000000000012</v>
      </c>
    </row>
    <row r="4625" spans="1:7" x14ac:dyDescent="0.2">
      <c r="A4625" s="6" t="s">
        <v>8798</v>
      </c>
      <c r="B4625" s="6" t="s">
        <v>8799</v>
      </c>
      <c r="C4625" s="9">
        <v>1165.3699999999999</v>
      </c>
      <c r="D4625" s="7">
        <v>215.98</v>
      </c>
      <c r="E4625" s="7">
        <v>769.76</v>
      </c>
      <c r="F4625" s="7">
        <v>611.59</v>
      </c>
      <c r="G4625" s="6">
        <v>-553.78</v>
      </c>
    </row>
    <row r="4626" spans="1:7" x14ac:dyDescent="0.2">
      <c r="A4626" s="6" t="s">
        <v>8800</v>
      </c>
      <c r="B4626" s="6" t="s">
        <v>8801</v>
      </c>
      <c r="C4626" s="9">
        <v>15064.32</v>
      </c>
      <c r="D4626" s="9">
        <v>1193.67</v>
      </c>
      <c r="E4626" s="7">
        <v>639.20000000000005</v>
      </c>
      <c r="F4626" s="9">
        <v>15618.79</v>
      </c>
      <c r="G4626" s="6">
        <v>554.47</v>
      </c>
    </row>
    <row r="4627" spans="1:7" x14ac:dyDescent="0.2">
      <c r="A4627" s="6" t="s">
        <v>8802</v>
      </c>
      <c r="B4627" s="6" t="s">
        <v>8803</v>
      </c>
      <c r="C4627" s="7">
        <v>0</v>
      </c>
      <c r="D4627" s="7">
        <v>0</v>
      </c>
      <c r="E4627" s="7">
        <v>0</v>
      </c>
      <c r="F4627" s="7">
        <v>0</v>
      </c>
      <c r="G4627" s="6">
        <v>0</v>
      </c>
    </row>
    <row r="4628" spans="1:7" x14ac:dyDescent="0.2">
      <c r="A4628" s="6" t="s">
        <v>8804</v>
      </c>
      <c r="B4628" s="6" t="s">
        <v>8805</v>
      </c>
      <c r="C4628" s="7">
        <v>15.82</v>
      </c>
      <c r="D4628" s="7">
        <v>0</v>
      </c>
      <c r="E4628" s="7">
        <v>15.82</v>
      </c>
      <c r="F4628" s="7">
        <v>0</v>
      </c>
      <c r="G4628" s="6">
        <v>-15.82</v>
      </c>
    </row>
    <row r="4629" spans="1:7" x14ac:dyDescent="0.2">
      <c r="A4629" s="6" t="s">
        <v>8806</v>
      </c>
      <c r="B4629" s="6" t="s">
        <v>8807</v>
      </c>
      <c r="C4629" s="7">
        <v>0</v>
      </c>
      <c r="D4629" s="7">
        <v>33</v>
      </c>
      <c r="E4629" s="7">
        <v>0</v>
      </c>
      <c r="F4629" s="7">
        <v>33</v>
      </c>
      <c r="G4629" s="6">
        <v>33</v>
      </c>
    </row>
    <row r="4630" spans="1:7" x14ac:dyDescent="0.2">
      <c r="A4630" s="6" t="s">
        <v>8808</v>
      </c>
      <c r="B4630" s="6" t="s">
        <v>2129</v>
      </c>
      <c r="C4630" s="7">
        <v>43.5</v>
      </c>
      <c r="D4630" s="7">
        <v>0</v>
      </c>
      <c r="E4630" s="7">
        <v>43.5</v>
      </c>
      <c r="F4630" s="7">
        <v>0</v>
      </c>
      <c r="G4630" s="6">
        <v>-43.5</v>
      </c>
    </row>
    <row r="4631" spans="1:7" x14ac:dyDescent="0.2">
      <c r="A4631" s="6" t="s">
        <v>8809</v>
      </c>
      <c r="B4631" s="6" t="s">
        <v>8810</v>
      </c>
      <c r="C4631" s="9">
        <v>198608.75</v>
      </c>
      <c r="D4631" s="9">
        <v>1333.08</v>
      </c>
      <c r="E4631" s="7">
        <v>785.81</v>
      </c>
      <c r="F4631" s="9">
        <v>199156.02</v>
      </c>
      <c r="G4631" s="6">
        <v>547.27</v>
      </c>
    </row>
    <row r="4632" spans="1:7" x14ac:dyDescent="0.2">
      <c r="A4632" s="6" t="s">
        <v>8811</v>
      </c>
      <c r="B4632" s="6" t="s">
        <v>8812</v>
      </c>
      <c r="C4632" s="7">
        <v>0</v>
      </c>
      <c r="D4632" s="7">
        <v>196.87</v>
      </c>
      <c r="E4632" s="7">
        <v>0</v>
      </c>
      <c r="F4632" s="7">
        <v>196.87</v>
      </c>
      <c r="G4632" s="6">
        <v>196.87</v>
      </c>
    </row>
    <row r="4633" spans="1:7" x14ac:dyDescent="0.2">
      <c r="A4633" s="6" t="s">
        <v>8813</v>
      </c>
      <c r="B4633" s="6" t="s">
        <v>8814</v>
      </c>
      <c r="C4633" s="9">
        <v>89206.44</v>
      </c>
      <c r="D4633" s="9">
        <v>1104.8900000000001</v>
      </c>
      <c r="E4633" s="9">
        <v>2319.7600000000002</v>
      </c>
      <c r="F4633" s="9">
        <v>87991.57</v>
      </c>
      <c r="G4633" s="6">
        <v>-1214.8700000000001</v>
      </c>
    </row>
    <row r="4634" spans="1:7" x14ac:dyDescent="0.2">
      <c r="A4634" s="6" t="s">
        <v>8815</v>
      </c>
      <c r="B4634" s="6" t="s">
        <v>8816</v>
      </c>
      <c r="C4634" s="7">
        <v>0</v>
      </c>
      <c r="D4634" s="7">
        <v>108.11</v>
      </c>
      <c r="E4634" s="7">
        <v>0</v>
      </c>
      <c r="F4634" s="7">
        <v>108.11</v>
      </c>
      <c r="G4634" s="6">
        <v>108.11</v>
      </c>
    </row>
    <row r="4635" spans="1:7" x14ac:dyDescent="0.2">
      <c r="A4635" s="6" t="s">
        <v>8817</v>
      </c>
      <c r="B4635" s="6" t="s">
        <v>8818</v>
      </c>
      <c r="C4635" s="7">
        <v>311.89</v>
      </c>
      <c r="D4635" s="7">
        <v>551.65</v>
      </c>
      <c r="E4635" s="7">
        <v>311.89</v>
      </c>
      <c r="F4635" s="7">
        <v>551.65</v>
      </c>
      <c r="G4635" s="6">
        <v>239.76</v>
      </c>
    </row>
    <row r="4636" spans="1:7" x14ac:dyDescent="0.2">
      <c r="A4636" s="6" t="s">
        <v>8819</v>
      </c>
      <c r="B4636" s="6" t="s">
        <v>8820</v>
      </c>
      <c r="C4636" s="7">
        <v>640.84</v>
      </c>
      <c r="D4636" s="7">
        <v>0</v>
      </c>
      <c r="E4636" s="7">
        <v>640.84</v>
      </c>
      <c r="F4636" s="7">
        <v>0</v>
      </c>
      <c r="G4636" s="6">
        <v>-640.84</v>
      </c>
    </row>
    <row r="4637" spans="1:7" x14ac:dyDescent="0.2">
      <c r="A4637" s="6" t="s">
        <v>8821</v>
      </c>
      <c r="B4637" s="6" t="s">
        <v>8822</v>
      </c>
      <c r="C4637" s="7">
        <v>45.88</v>
      </c>
      <c r="D4637" s="7">
        <v>496.8</v>
      </c>
      <c r="E4637" s="7">
        <v>45.88</v>
      </c>
      <c r="F4637" s="7">
        <v>496.8</v>
      </c>
      <c r="G4637" s="6">
        <v>450.92</v>
      </c>
    </row>
    <row r="4638" spans="1:7" x14ac:dyDescent="0.2">
      <c r="A4638" s="6" t="s">
        <v>8823</v>
      </c>
      <c r="B4638" s="6" t="s">
        <v>2133</v>
      </c>
      <c r="C4638" s="9">
        <v>19948.82</v>
      </c>
      <c r="D4638" s="7">
        <v>0</v>
      </c>
      <c r="E4638" s="7">
        <v>0</v>
      </c>
      <c r="F4638" s="9">
        <v>19948.82</v>
      </c>
      <c r="G4638" s="6">
        <v>0</v>
      </c>
    </row>
    <row r="4639" spans="1:7" x14ac:dyDescent="0.2">
      <c r="A4639" s="6" t="s">
        <v>8824</v>
      </c>
      <c r="B4639" s="6" t="s">
        <v>8825</v>
      </c>
      <c r="C4639" s="7">
        <v>580.47</v>
      </c>
      <c r="D4639" s="7">
        <v>145</v>
      </c>
      <c r="E4639" s="7">
        <v>580.47</v>
      </c>
      <c r="F4639" s="7">
        <v>145</v>
      </c>
      <c r="G4639" s="6">
        <v>-435.47</v>
      </c>
    </row>
    <row r="4640" spans="1:7" x14ac:dyDescent="0.2">
      <c r="A4640" s="6" t="s">
        <v>8826</v>
      </c>
      <c r="B4640" s="6" t="s">
        <v>8827</v>
      </c>
      <c r="C4640" s="7">
        <v>598.04</v>
      </c>
      <c r="D4640" s="7">
        <v>110.91</v>
      </c>
      <c r="E4640" s="7">
        <v>350.42</v>
      </c>
      <c r="F4640" s="7">
        <v>358.53</v>
      </c>
      <c r="G4640" s="6">
        <v>-239.51000000000002</v>
      </c>
    </row>
    <row r="4641" spans="1:7" x14ac:dyDescent="0.2">
      <c r="A4641" s="6" t="s">
        <v>8828</v>
      </c>
      <c r="B4641" s="6" t="s">
        <v>8829</v>
      </c>
      <c r="C4641" s="7">
        <v>0</v>
      </c>
      <c r="D4641" s="7">
        <v>0</v>
      </c>
      <c r="E4641" s="7">
        <v>0</v>
      </c>
      <c r="F4641" s="7">
        <v>0</v>
      </c>
      <c r="G4641" s="6">
        <v>0</v>
      </c>
    </row>
    <row r="4642" spans="1:7" x14ac:dyDescent="0.2">
      <c r="A4642" s="6" t="s">
        <v>8830</v>
      </c>
      <c r="B4642" s="6" t="s">
        <v>8831</v>
      </c>
      <c r="C4642" s="9">
        <v>1001.4</v>
      </c>
      <c r="D4642" s="7">
        <v>0</v>
      </c>
      <c r="E4642" s="7">
        <v>913.94</v>
      </c>
      <c r="F4642" s="7">
        <v>87.46</v>
      </c>
      <c r="G4642" s="6">
        <v>-913.94</v>
      </c>
    </row>
    <row r="4643" spans="1:7" x14ac:dyDescent="0.2">
      <c r="A4643" s="6" t="s">
        <v>8832</v>
      </c>
      <c r="B4643" s="6" t="s">
        <v>8833</v>
      </c>
      <c r="C4643" s="9">
        <v>8380.34</v>
      </c>
      <c r="D4643" s="7">
        <v>743.63</v>
      </c>
      <c r="E4643" s="7">
        <v>29.89</v>
      </c>
      <c r="F4643" s="9">
        <v>9094.08</v>
      </c>
      <c r="G4643" s="6">
        <v>713.74</v>
      </c>
    </row>
    <row r="4644" spans="1:7" x14ac:dyDescent="0.2">
      <c r="A4644" s="6" t="s">
        <v>8834</v>
      </c>
      <c r="B4644" s="6" t="s">
        <v>8835</v>
      </c>
      <c r="C4644" s="9">
        <v>2761.12</v>
      </c>
      <c r="D4644" s="7">
        <v>138.15</v>
      </c>
      <c r="E4644" s="7">
        <v>983.3</v>
      </c>
      <c r="F4644" s="9">
        <v>1915.97</v>
      </c>
      <c r="G4644" s="6">
        <v>-845.15</v>
      </c>
    </row>
    <row r="4645" spans="1:7" x14ac:dyDescent="0.2">
      <c r="A4645" s="6" t="s">
        <v>8836</v>
      </c>
      <c r="B4645" s="6" t="s">
        <v>8837</v>
      </c>
      <c r="C4645" s="7">
        <v>0</v>
      </c>
      <c r="D4645" s="7">
        <v>0</v>
      </c>
      <c r="E4645" s="7">
        <v>0</v>
      </c>
      <c r="F4645" s="7">
        <v>0</v>
      </c>
      <c r="G4645" s="6">
        <v>0</v>
      </c>
    </row>
    <row r="4646" spans="1:7" x14ac:dyDescent="0.2">
      <c r="A4646" s="6" t="s">
        <v>8838</v>
      </c>
      <c r="B4646" s="6" t="s">
        <v>8839</v>
      </c>
      <c r="C4646" s="7">
        <v>0</v>
      </c>
      <c r="D4646" s="7">
        <v>33.200000000000003</v>
      </c>
      <c r="E4646" s="7">
        <v>0</v>
      </c>
      <c r="F4646" s="7">
        <v>33.200000000000003</v>
      </c>
      <c r="G4646" s="6">
        <v>33.200000000000003</v>
      </c>
    </row>
    <row r="4647" spans="1:7" x14ac:dyDescent="0.2">
      <c r="A4647" s="6" t="s">
        <v>8840</v>
      </c>
      <c r="B4647" s="6" t="s">
        <v>8841</v>
      </c>
      <c r="C4647" s="7">
        <v>0</v>
      </c>
      <c r="D4647" s="7">
        <v>0</v>
      </c>
      <c r="E4647" s="7">
        <v>0</v>
      </c>
      <c r="F4647" s="7">
        <v>0</v>
      </c>
      <c r="G4647" s="6">
        <v>0</v>
      </c>
    </row>
    <row r="4648" spans="1:7" x14ac:dyDescent="0.2">
      <c r="A4648" s="6" t="s">
        <v>8842</v>
      </c>
      <c r="B4648" s="6" t="s">
        <v>8843</v>
      </c>
      <c r="C4648" s="7">
        <v>0</v>
      </c>
      <c r="D4648" s="7">
        <v>0</v>
      </c>
      <c r="E4648" s="7">
        <v>0</v>
      </c>
      <c r="F4648" s="7">
        <v>0</v>
      </c>
      <c r="G4648" s="6">
        <v>0</v>
      </c>
    </row>
    <row r="4649" spans="1:7" x14ac:dyDescent="0.2">
      <c r="A4649" s="6" t="s">
        <v>8844</v>
      </c>
      <c r="B4649" s="6" t="s">
        <v>8845</v>
      </c>
      <c r="C4649" s="7">
        <v>305</v>
      </c>
      <c r="D4649" s="7">
        <v>114.45</v>
      </c>
      <c r="E4649" s="7">
        <v>149.58000000000001</v>
      </c>
      <c r="F4649" s="7">
        <v>269.87</v>
      </c>
      <c r="G4649" s="6">
        <v>-35.13000000000001</v>
      </c>
    </row>
    <row r="4650" spans="1:7" x14ac:dyDescent="0.2">
      <c r="A4650" s="6" t="s">
        <v>8846</v>
      </c>
      <c r="B4650" s="6" t="s">
        <v>8847</v>
      </c>
      <c r="C4650" s="7">
        <v>207.48</v>
      </c>
      <c r="D4650" s="7">
        <v>201.84</v>
      </c>
      <c r="E4650" s="7">
        <v>207.48</v>
      </c>
      <c r="F4650" s="7">
        <v>201.84</v>
      </c>
      <c r="G4650" s="6">
        <v>-5.6399999999999864</v>
      </c>
    </row>
    <row r="4651" spans="1:7" x14ac:dyDescent="0.2">
      <c r="A4651" s="6" t="s">
        <v>8848</v>
      </c>
      <c r="B4651" s="6" t="s">
        <v>8849</v>
      </c>
      <c r="C4651" s="7">
        <v>259.08</v>
      </c>
      <c r="D4651" s="7">
        <v>363.91</v>
      </c>
      <c r="E4651" s="7">
        <v>259.08</v>
      </c>
      <c r="F4651" s="7">
        <v>363.91</v>
      </c>
      <c r="G4651" s="6">
        <v>104.83000000000004</v>
      </c>
    </row>
    <row r="4652" spans="1:7" x14ac:dyDescent="0.2">
      <c r="A4652" s="6" t="s">
        <v>8850</v>
      </c>
      <c r="B4652" s="6" t="s">
        <v>8851</v>
      </c>
      <c r="C4652" s="7">
        <v>113.99</v>
      </c>
      <c r="D4652" s="7">
        <v>160.18</v>
      </c>
      <c r="E4652" s="7">
        <v>113.99</v>
      </c>
      <c r="F4652" s="7">
        <v>160.18</v>
      </c>
      <c r="G4652" s="6">
        <v>46.190000000000012</v>
      </c>
    </row>
    <row r="4653" spans="1:7" x14ac:dyDescent="0.2">
      <c r="A4653" s="6" t="s">
        <v>8852</v>
      </c>
      <c r="B4653" s="6" t="s">
        <v>8853</v>
      </c>
      <c r="C4653" s="7">
        <v>318.23</v>
      </c>
      <c r="D4653" s="7">
        <v>0</v>
      </c>
      <c r="E4653" s="7">
        <v>318.23</v>
      </c>
      <c r="F4653" s="7">
        <v>0</v>
      </c>
      <c r="G4653" s="6">
        <v>-318.23</v>
      </c>
    </row>
    <row r="4654" spans="1:7" x14ac:dyDescent="0.2">
      <c r="A4654" s="6" t="s">
        <v>8854</v>
      </c>
      <c r="B4654" s="6" t="s">
        <v>8855</v>
      </c>
      <c r="C4654" s="7">
        <v>-90</v>
      </c>
      <c r="D4654" s="7">
        <v>0</v>
      </c>
      <c r="E4654" s="7">
        <v>0</v>
      </c>
      <c r="F4654" s="7">
        <v>-90</v>
      </c>
      <c r="G4654" s="6">
        <v>0</v>
      </c>
    </row>
    <row r="4655" spans="1:7" x14ac:dyDescent="0.2">
      <c r="A4655" s="6" t="s">
        <v>8856</v>
      </c>
      <c r="B4655" s="6" t="s">
        <v>8857</v>
      </c>
      <c r="C4655" s="7">
        <v>0</v>
      </c>
      <c r="D4655" s="7">
        <v>0</v>
      </c>
      <c r="E4655" s="7">
        <v>0</v>
      </c>
      <c r="F4655" s="7">
        <v>0</v>
      </c>
      <c r="G4655" s="6">
        <v>0</v>
      </c>
    </row>
    <row r="4656" spans="1:7" x14ac:dyDescent="0.2">
      <c r="A4656" s="6" t="s">
        <v>8858</v>
      </c>
      <c r="B4656" s="6" t="s">
        <v>8859</v>
      </c>
      <c r="C4656" s="7">
        <v>0</v>
      </c>
      <c r="D4656" s="7">
        <v>21.19</v>
      </c>
      <c r="E4656" s="7">
        <v>0</v>
      </c>
      <c r="F4656" s="7">
        <v>21.19</v>
      </c>
      <c r="G4656" s="6">
        <v>21.19</v>
      </c>
    </row>
    <row r="4657" spans="1:7" x14ac:dyDescent="0.2">
      <c r="A4657" s="6" t="s">
        <v>8860</v>
      </c>
      <c r="B4657" s="6" t="s">
        <v>8861</v>
      </c>
      <c r="C4657" s="7">
        <v>11.5</v>
      </c>
      <c r="D4657" s="7">
        <v>60.8</v>
      </c>
      <c r="E4657" s="7">
        <v>11.5</v>
      </c>
      <c r="F4657" s="7">
        <v>60.8</v>
      </c>
      <c r="G4657" s="6">
        <v>49.3</v>
      </c>
    </row>
    <row r="4658" spans="1:7" x14ac:dyDescent="0.2">
      <c r="A4658" s="6" t="s">
        <v>8862</v>
      </c>
      <c r="B4658" s="6" t="s">
        <v>8863</v>
      </c>
      <c r="C4658" s="9">
        <v>31812.35</v>
      </c>
      <c r="D4658" s="7">
        <v>368.58</v>
      </c>
      <c r="E4658" s="9">
        <v>2477.8200000000002</v>
      </c>
      <c r="F4658" s="9">
        <v>29703.11</v>
      </c>
      <c r="G4658" s="6">
        <v>-2109.2400000000002</v>
      </c>
    </row>
    <row r="4659" spans="1:7" x14ac:dyDescent="0.2">
      <c r="A4659" s="6" t="s">
        <v>8864</v>
      </c>
      <c r="B4659" s="6" t="s">
        <v>8865</v>
      </c>
      <c r="C4659" s="7">
        <v>535.20000000000005</v>
      </c>
      <c r="D4659" s="7">
        <v>301.39999999999998</v>
      </c>
      <c r="E4659" s="7">
        <v>535.20000000000005</v>
      </c>
      <c r="F4659" s="7">
        <v>301.39999999999998</v>
      </c>
      <c r="G4659" s="6">
        <v>-233.80000000000007</v>
      </c>
    </row>
    <row r="4660" spans="1:7" x14ac:dyDescent="0.2">
      <c r="A4660" s="6" t="s">
        <v>8866</v>
      </c>
      <c r="B4660" s="6" t="s">
        <v>8867</v>
      </c>
      <c r="C4660" s="7">
        <v>78.86</v>
      </c>
      <c r="D4660" s="7">
        <v>73.03</v>
      </c>
      <c r="E4660" s="7">
        <v>78.86</v>
      </c>
      <c r="F4660" s="7">
        <v>73.03</v>
      </c>
      <c r="G4660" s="6">
        <v>-5.8299999999999983</v>
      </c>
    </row>
    <row r="4661" spans="1:7" x14ac:dyDescent="0.2">
      <c r="A4661" s="6" t="s">
        <v>8868</v>
      </c>
      <c r="B4661" s="6" t="s">
        <v>8869</v>
      </c>
      <c r="C4661" s="7">
        <v>0</v>
      </c>
      <c r="D4661" s="7">
        <v>0</v>
      </c>
      <c r="E4661" s="7">
        <v>0</v>
      </c>
      <c r="F4661" s="7">
        <v>0</v>
      </c>
      <c r="G4661" s="6">
        <v>0</v>
      </c>
    </row>
    <row r="4662" spans="1:7" x14ac:dyDescent="0.2">
      <c r="A4662" s="6" t="s">
        <v>8870</v>
      </c>
      <c r="B4662" s="6" t="s">
        <v>8871</v>
      </c>
      <c r="C4662" s="9">
        <v>3586.46</v>
      </c>
      <c r="D4662" s="7">
        <v>648.29999999999995</v>
      </c>
      <c r="E4662" s="9">
        <v>1679.17</v>
      </c>
      <c r="F4662" s="9">
        <v>2555.59</v>
      </c>
      <c r="G4662" s="6">
        <v>-1030.8700000000001</v>
      </c>
    </row>
    <row r="4663" spans="1:7" x14ac:dyDescent="0.2">
      <c r="A4663" s="6" t="s">
        <v>8872</v>
      </c>
      <c r="B4663" s="6" t="s">
        <v>8873</v>
      </c>
      <c r="C4663" s="9">
        <v>2091.54</v>
      </c>
      <c r="D4663" s="7">
        <v>733.92</v>
      </c>
      <c r="E4663" s="9">
        <v>1072.02</v>
      </c>
      <c r="F4663" s="9">
        <v>1753.44</v>
      </c>
      <c r="G4663" s="6">
        <v>-338.1</v>
      </c>
    </row>
    <row r="4664" spans="1:7" x14ac:dyDescent="0.2">
      <c r="A4664" s="6" t="s">
        <v>8874</v>
      </c>
      <c r="B4664" s="6" t="s">
        <v>8875</v>
      </c>
      <c r="C4664" s="7">
        <v>0</v>
      </c>
      <c r="D4664" s="7">
        <v>0</v>
      </c>
      <c r="E4664" s="7">
        <v>0</v>
      </c>
      <c r="F4664" s="7">
        <v>0</v>
      </c>
      <c r="G4664" s="6">
        <v>0</v>
      </c>
    </row>
    <row r="4665" spans="1:7" x14ac:dyDescent="0.2">
      <c r="A4665" s="6" t="s">
        <v>8876</v>
      </c>
      <c r="B4665" s="6" t="s">
        <v>8877</v>
      </c>
      <c r="C4665" s="7">
        <v>0</v>
      </c>
      <c r="D4665" s="7">
        <v>0</v>
      </c>
      <c r="E4665" s="7">
        <v>0</v>
      </c>
      <c r="F4665" s="7">
        <v>0</v>
      </c>
      <c r="G4665" s="6">
        <v>0</v>
      </c>
    </row>
    <row r="4666" spans="1:7" x14ac:dyDescent="0.2">
      <c r="A4666" s="6" t="s">
        <v>8878</v>
      </c>
      <c r="B4666" s="6" t="s">
        <v>8879</v>
      </c>
      <c r="C4666" s="7">
        <v>100</v>
      </c>
      <c r="D4666" s="7">
        <v>0</v>
      </c>
      <c r="E4666" s="7">
        <v>0</v>
      </c>
      <c r="F4666" s="7">
        <v>100</v>
      </c>
      <c r="G4666" s="6">
        <v>0</v>
      </c>
    </row>
    <row r="4667" spans="1:7" x14ac:dyDescent="0.2">
      <c r="A4667" s="6" t="s">
        <v>8880</v>
      </c>
      <c r="B4667" s="6" t="s">
        <v>8881</v>
      </c>
      <c r="C4667" s="9">
        <v>1150.46</v>
      </c>
      <c r="D4667" s="9">
        <v>1112.31</v>
      </c>
      <c r="E4667" s="7">
        <v>387.54</v>
      </c>
      <c r="F4667" s="9">
        <v>1875.23</v>
      </c>
      <c r="G4667" s="6">
        <v>724.77</v>
      </c>
    </row>
    <row r="4668" spans="1:7" x14ac:dyDescent="0.2">
      <c r="A4668" s="6" t="s">
        <v>8882</v>
      </c>
      <c r="B4668" s="6" t="s">
        <v>8883</v>
      </c>
      <c r="C4668" s="7">
        <v>0</v>
      </c>
      <c r="D4668" s="7">
        <v>144.97999999999999</v>
      </c>
      <c r="E4668" s="7">
        <v>0</v>
      </c>
      <c r="F4668" s="7">
        <v>144.97999999999999</v>
      </c>
      <c r="G4668" s="6">
        <v>144.97999999999999</v>
      </c>
    </row>
    <row r="4669" spans="1:7" x14ac:dyDescent="0.2">
      <c r="A4669" s="6" t="s">
        <v>8884</v>
      </c>
      <c r="B4669" s="6" t="s">
        <v>8885</v>
      </c>
      <c r="C4669" s="9">
        <v>11686.95</v>
      </c>
      <c r="D4669" s="7">
        <v>0</v>
      </c>
      <c r="E4669" s="7">
        <v>700.06</v>
      </c>
      <c r="F4669" s="9">
        <v>10986.89</v>
      </c>
      <c r="G4669" s="6">
        <v>-700.06</v>
      </c>
    </row>
    <row r="4670" spans="1:7" x14ac:dyDescent="0.2">
      <c r="A4670" s="6" t="s">
        <v>8886</v>
      </c>
      <c r="B4670" s="6" t="s">
        <v>8887</v>
      </c>
      <c r="C4670" s="7">
        <v>797.81</v>
      </c>
      <c r="D4670" s="7">
        <v>0</v>
      </c>
      <c r="E4670" s="7">
        <v>500.14</v>
      </c>
      <c r="F4670" s="7">
        <v>297.67</v>
      </c>
      <c r="G4670" s="6">
        <v>-500.14</v>
      </c>
    </row>
    <row r="4671" spans="1:7" x14ac:dyDescent="0.2">
      <c r="A4671" s="6" t="s">
        <v>8888</v>
      </c>
      <c r="B4671" s="6" t="s">
        <v>8889</v>
      </c>
      <c r="C4671" s="9">
        <v>2939.12</v>
      </c>
      <c r="D4671" s="7">
        <v>348.1</v>
      </c>
      <c r="E4671" s="7">
        <v>395.26</v>
      </c>
      <c r="F4671" s="9">
        <v>2891.96</v>
      </c>
      <c r="G4671" s="6">
        <v>-47.159999999999968</v>
      </c>
    </row>
    <row r="4672" spans="1:7" x14ac:dyDescent="0.2">
      <c r="A4672" s="6" t="s">
        <v>8890</v>
      </c>
      <c r="B4672" s="6" t="s">
        <v>8891</v>
      </c>
      <c r="C4672" s="7">
        <v>43.39</v>
      </c>
      <c r="D4672" s="7">
        <v>135</v>
      </c>
      <c r="E4672" s="7">
        <v>43.39</v>
      </c>
      <c r="F4672" s="7">
        <v>135</v>
      </c>
      <c r="G4672" s="6">
        <v>91.61</v>
      </c>
    </row>
    <row r="4673" spans="1:7" x14ac:dyDescent="0.2">
      <c r="A4673" s="6" t="s">
        <v>8892</v>
      </c>
      <c r="B4673" s="6" t="s">
        <v>8893</v>
      </c>
      <c r="C4673" s="9">
        <v>31966.22</v>
      </c>
      <c r="D4673" s="7">
        <v>0</v>
      </c>
      <c r="E4673" s="9">
        <v>1358.8</v>
      </c>
      <c r="F4673" s="9">
        <v>30607.42</v>
      </c>
      <c r="G4673" s="6">
        <v>-1358.8</v>
      </c>
    </row>
    <row r="4674" spans="1:7" x14ac:dyDescent="0.2">
      <c r="A4674" s="6" t="s">
        <v>8894</v>
      </c>
      <c r="B4674" s="6" t="s">
        <v>8895</v>
      </c>
      <c r="C4674" s="9">
        <v>-1842.27</v>
      </c>
      <c r="D4674" s="7">
        <v>118.5</v>
      </c>
      <c r="E4674" s="7">
        <v>167.44</v>
      </c>
      <c r="F4674" s="9">
        <v>-1891.21</v>
      </c>
      <c r="G4674" s="6">
        <v>-48.94</v>
      </c>
    </row>
    <row r="4675" spans="1:7" x14ac:dyDescent="0.2">
      <c r="A4675" s="6" t="s">
        <v>8896</v>
      </c>
      <c r="B4675" s="6" t="s">
        <v>2141</v>
      </c>
      <c r="C4675" s="7">
        <v>182.17</v>
      </c>
      <c r="D4675" s="7">
        <v>184.36</v>
      </c>
      <c r="E4675" s="7">
        <v>182.17</v>
      </c>
      <c r="F4675" s="7">
        <v>184.36</v>
      </c>
      <c r="G4675" s="6">
        <v>2.1900000000000261</v>
      </c>
    </row>
    <row r="4676" spans="1:7" x14ac:dyDescent="0.2">
      <c r="A4676" s="6" t="s">
        <v>8897</v>
      </c>
      <c r="B4676" s="6" t="s">
        <v>8898</v>
      </c>
      <c r="C4676" s="9">
        <v>5888.72</v>
      </c>
      <c r="D4676" s="7">
        <v>404.1</v>
      </c>
      <c r="E4676" s="7">
        <v>520.70000000000005</v>
      </c>
      <c r="F4676" s="9">
        <v>5772.12</v>
      </c>
      <c r="G4676" s="6">
        <v>-116.60000000000002</v>
      </c>
    </row>
    <row r="4677" spans="1:7" x14ac:dyDescent="0.2">
      <c r="A4677" s="6" t="s">
        <v>8899</v>
      </c>
      <c r="B4677" s="6" t="s">
        <v>8900</v>
      </c>
      <c r="C4677" s="7">
        <v>511.56</v>
      </c>
      <c r="D4677" s="7">
        <v>0</v>
      </c>
      <c r="E4677" s="7">
        <v>511.56</v>
      </c>
      <c r="F4677" s="7">
        <v>0</v>
      </c>
      <c r="G4677" s="6">
        <v>-511.56</v>
      </c>
    </row>
    <row r="4678" spans="1:7" x14ac:dyDescent="0.2">
      <c r="A4678" s="6" t="s">
        <v>8901</v>
      </c>
      <c r="B4678" s="6" t="s">
        <v>8902</v>
      </c>
      <c r="C4678" s="9">
        <v>4135.5</v>
      </c>
      <c r="D4678" s="7">
        <v>118.21</v>
      </c>
      <c r="E4678" s="7">
        <v>273.14</v>
      </c>
      <c r="F4678" s="9">
        <v>3980.57</v>
      </c>
      <c r="G4678" s="6">
        <v>-154.93</v>
      </c>
    </row>
    <row r="4679" spans="1:7" x14ac:dyDescent="0.2">
      <c r="A4679" s="6" t="s">
        <v>8903</v>
      </c>
      <c r="B4679" s="6" t="s">
        <v>8904</v>
      </c>
      <c r="C4679" s="7">
        <v>117</v>
      </c>
      <c r="D4679" s="7">
        <v>72.14</v>
      </c>
      <c r="E4679" s="7">
        <v>117</v>
      </c>
      <c r="F4679" s="7">
        <v>72.14</v>
      </c>
      <c r="G4679" s="6">
        <v>-44.86</v>
      </c>
    </row>
    <row r="4680" spans="1:7" x14ac:dyDescent="0.2">
      <c r="A4680" s="6" t="s">
        <v>8905</v>
      </c>
      <c r="B4680" s="6" t="s">
        <v>8906</v>
      </c>
      <c r="C4680" s="7">
        <v>464.76</v>
      </c>
      <c r="D4680" s="7">
        <v>255.5</v>
      </c>
      <c r="E4680" s="7">
        <v>464.76</v>
      </c>
      <c r="F4680" s="7">
        <v>255.5</v>
      </c>
      <c r="G4680" s="6">
        <v>-209.26</v>
      </c>
    </row>
    <row r="4681" spans="1:7" x14ac:dyDescent="0.2">
      <c r="A4681" s="6" t="s">
        <v>8907</v>
      </c>
      <c r="B4681" s="6" t="s">
        <v>8908</v>
      </c>
      <c r="C4681" s="9">
        <v>4298.47</v>
      </c>
      <c r="D4681" s="7">
        <v>49.59</v>
      </c>
      <c r="E4681" s="7">
        <v>841</v>
      </c>
      <c r="F4681" s="9">
        <v>3507.06</v>
      </c>
      <c r="G4681" s="6">
        <v>-791.41</v>
      </c>
    </row>
    <row r="4682" spans="1:7" x14ac:dyDescent="0.2">
      <c r="A4682" s="6" t="s">
        <v>8909</v>
      </c>
      <c r="B4682" s="6" t="s">
        <v>8910</v>
      </c>
      <c r="C4682" s="7">
        <v>0</v>
      </c>
      <c r="D4682" s="7">
        <v>0</v>
      </c>
      <c r="E4682" s="7">
        <v>0</v>
      </c>
      <c r="F4682" s="7">
        <v>0</v>
      </c>
      <c r="G4682" s="6">
        <v>0</v>
      </c>
    </row>
    <row r="4683" spans="1:7" x14ac:dyDescent="0.2">
      <c r="A4683" s="6" t="s">
        <v>8911</v>
      </c>
      <c r="B4683" s="6" t="s">
        <v>8912</v>
      </c>
      <c r="C4683" s="9">
        <v>1071.72</v>
      </c>
      <c r="D4683" s="7">
        <v>58</v>
      </c>
      <c r="E4683" s="7">
        <v>714.48</v>
      </c>
      <c r="F4683" s="7">
        <v>415.24</v>
      </c>
      <c r="G4683" s="6">
        <v>-656.48</v>
      </c>
    </row>
    <row r="4684" spans="1:7" x14ac:dyDescent="0.2">
      <c r="A4684" s="6" t="s">
        <v>8913</v>
      </c>
      <c r="B4684" s="6" t="s">
        <v>8914</v>
      </c>
      <c r="C4684" s="9">
        <v>8348.51</v>
      </c>
      <c r="D4684" s="7">
        <v>127.92</v>
      </c>
      <c r="E4684" s="7">
        <v>798.42</v>
      </c>
      <c r="F4684" s="9">
        <v>7678.01</v>
      </c>
      <c r="G4684" s="6">
        <v>-670.5</v>
      </c>
    </row>
    <row r="4685" spans="1:7" x14ac:dyDescent="0.2">
      <c r="A4685" s="6" t="s">
        <v>8915</v>
      </c>
      <c r="B4685" s="6" t="s">
        <v>8916</v>
      </c>
      <c r="C4685" s="9">
        <v>6256.35</v>
      </c>
      <c r="D4685" s="7">
        <v>0</v>
      </c>
      <c r="E4685" s="7">
        <v>0</v>
      </c>
      <c r="F4685" s="9">
        <v>6256.35</v>
      </c>
      <c r="G4685" s="6">
        <v>0</v>
      </c>
    </row>
    <row r="4686" spans="1:7" x14ac:dyDescent="0.2">
      <c r="A4686" s="6" t="s">
        <v>8917</v>
      </c>
      <c r="B4686" s="6" t="s">
        <v>8918</v>
      </c>
      <c r="C4686" s="7">
        <v>0</v>
      </c>
      <c r="D4686" s="7">
        <v>64.11</v>
      </c>
      <c r="E4686" s="7">
        <v>0</v>
      </c>
      <c r="F4686" s="7">
        <v>64.11</v>
      </c>
      <c r="G4686" s="6">
        <v>64.11</v>
      </c>
    </row>
    <row r="4687" spans="1:7" x14ac:dyDescent="0.2">
      <c r="A4687" s="6" t="s">
        <v>8919</v>
      </c>
      <c r="B4687" s="6" t="s">
        <v>8920</v>
      </c>
      <c r="C4687" s="7">
        <v>308.61</v>
      </c>
      <c r="D4687" s="7">
        <v>50</v>
      </c>
      <c r="E4687" s="7">
        <v>308.61</v>
      </c>
      <c r="F4687" s="7">
        <v>50</v>
      </c>
      <c r="G4687" s="6">
        <v>-258.61</v>
      </c>
    </row>
    <row r="4688" spans="1:7" x14ac:dyDescent="0.2">
      <c r="A4688" s="6" t="s">
        <v>8921</v>
      </c>
      <c r="B4688" s="6" t="s">
        <v>8922</v>
      </c>
      <c r="C4688" s="7">
        <v>0</v>
      </c>
      <c r="D4688" s="7">
        <v>0</v>
      </c>
      <c r="E4688" s="7">
        <v>0</v>
      </c>
      <c r="F4688" s="7">
        <v>0</v>
      </c>
      <c r="G4688" s="6">
        <v>0</v>
      </c>
    </row>
    <row r="4689" spans="1:7" x14ac:dyDescent="0.2">
      <c r="A4689" s="6" t="s">
        <v>8923</v>
      </c>
      <c r="B4689" s="6" t="s">
        <v>8924</v>
      </c>
      <c r="C4689" s="7">
        <v>225.25</v>
      </c>
      <c r="D4689" s="7">
        <v>370.88</v>
      </c>
      <c r="E4689" s="7">
        <v>225.25</v>
      </c>
      <c r="F4689" s="7">
        <v>370.88</v>
      </c>
      <c r="G4689" s="6">
        <v>145.63</v>
      </c>
    </row>
    <row r="4690" spans="1:7" x14ac:dyDescent="0.2">
      <c r="A4690" s="6" t="s">
        <v>8925</v>
      </c>
      <c r="B4690" s="6" t="s">
        <v>8926</v>
      </c>
      <c r="C4690" s="9">
        <v>14630.24</v>
      </c>
      <c r="D4690" s="9">
        <v>7570.08</v>
      </c>
      <c r="E4690" s="7">
        <v>420.39</v>
      </c>
      <c r="F4690" s="9">
        <v>21779.93</v>
      </c>
      <c r="G4690" s="6">
        <v>7149.69</v>
      </c>
    </row>
    <row r="4691" spans="1:7" x14ac:dyDescent="0.2">
      <c r="A4691" s="6" t="s">
        <v>8927</v>
      </c>
      <c r="B4691" s="6" t="s">
        <v>8928</v>
      </c>
      <c r="C4691" s="9">
        <v>75642.36</v>
      </c>
      <c r="D4691" s="7">
        <v>622.94000000000005</v>
      </c>
      <c r="E4691" s="7">
        <v>821.76</v>
      </c>
      <c r="F4691" s="9">
        <v>75443.539999999994</v>
      </c>
      <c r="G4691" s="6">
        <v>-198.81999999999994</v>
      </c>
    </row>
    <row r="4692" spans="1:7" x14ac:dyDescent="0.2">
      <c r="A4692" s="6" t="s">
        <v>8929</v>
      </c>
      <c r="B4692" s="6" t="s">
        <v>8930</v>
      </c>
      <c r="C4692" s="9">
        <v>2143.27</v>
      </c>
      <c r="D4692" s="7">
        <v>359.17</v>
      </c>
      <c r="E4692" s="9">
        <v>1259.83</v>
      </c>
      <c r="F4692" s="9">
        <v>1242.6099999999999</v>
      </c>
      <c r="G4692" s="6">
        <v>-900.65999999999985</v>
      </c>
    </row>
    <row r="4693" spans="1:7" x14ac:dyDescent="0.2">
      <c r="A4693" s="6" t="s">
        <v>8931</v>
      </c>
      <c r="B4693" s="6" t="s">
        <v>8932</v>
      </c>
      <c r="C4693" s="7">
        <v>271.24</v>
      </c>
      <c r="D4693" s="7">
        <v>633.35</v>
      </c>
      <c r="E4693" s="7">
        <v>271.24</v>
      </c>
      <c r="F4693" s="7">
        <v>633.35</v>
      </c>
      <c r="G4693" s="6">
        <v>362.11</v>
      </c>
    </row>
    <row r="4694" spans="1:7" x14ac:dyDescent="0.2">
      <c r="A4694" s="6" t="s">
        <v>8933</v>
      </c>
      <c r="B4694" s="6" t="s">
        <v>8934</v>
      </c>
      <c r="C4694" s="7">
        <v>143.13999999999999</v>
      </c>
      <c r="D4694" s="7">
        <v>0</v>
      </c>
      <c r="E4694" s="7">
        <v>143.13999999999999</v>
      </c>
      <c r="F4694" s="7">
        <v>0</v>
      </c>
      <c r="G4694" s="6">
        <v>-143.13999999999999</v>
      </c>
    </row>
    <row r="4695" spans="1:7" x14ac:dyDescent="0.2">
      <c r="A4695" s="6" t="s">
        <v>8935</v>
      </c>
      <c r="B4695" s="6" t="s">
        <v>153</v>
      </c>
      <c r="C4695" s="7">
        <v>838.45</v>
      </c>
      <c r="D4695" s="7">
        <v>0</v>
      </c>
      <c r="E4695" s="7">
        <v>64.5</v>
      </c>
      <c r="F4695" s="7">
        <v>773.95</v>
      </c>
      <c r="G4695" s="6">
        <v>-64.5</v>
      </c>
    </row>
    <row r="4696" spans="1:7" x14ac:dyDescent="0.2">
      <c r="A4696" s="6" t="s">
        <v>8936</v>
      </c>
      <c r="B4696" s="6" t="s">
        <v>8937</v>
      </c>
      <c r="C4696" s="9">
        <v>168890.01</v>
      </c>
      <c r="D4696" s="7">
        <v>911.24</v>
      </c>
      <c r="E4696" s="7">
        <v>799.86</v>
      </c>
      <c r="F4696" s="9">
        <v>169001.39</v>
      </c>
      <c r="G4696" s="6">
        <v>111.38</v>
      </c>
    </row>
    <row r="4697" spans="1:7" x14ac:dyDescent="0.2">
      <c r="A4697" s="6" t="s">
        <v>8938</v>
      </c>
      <c r="B4697" s="6" t="s">
        <v>8939</v>
      </c>
      <c r="C4697" s="7">
        <v>0</v>
      </c>
      <c r="D4697" s="7">
        <v>0</v>
      </c>
      <c r="E4697" s="7">
        <v>0</v>
      </c>
      <c r="F4697" s="7">
        <v>0</v>
      </c>
      <c r="G4697" s="6">
        <v>0</v>
      </c>
    </row>
    <row r="4698" spans="1:7" x14ac:dyDescent="0.2">
      <c r="A4698" s="6" t="s">
        <v>8940</v>
      </c>
      <c r="B4698" s="6" t="s">
        <v>8941</v>
      </c>
      <c r="C4698" s="7">
        <v>231.89</v>
      </c>
      <c r="D4698" s="7">
        <v>0</v>
      </c>
      <c r="E4698" s="7">
        <v>231.89</v>
      </c>
      <c r="F4698" s="7">
        <v>0</v>
      </c>
      <c r="G4698" s="6">
        <v>-231.89</v>
      </c>
    </row>
    <row r="4699" spans="1:7" x14ac:dyDescent="0.2">
      <c r="A4699" s="6" t="s">
        <v>8942</v>
      </c>
      <c r="B4699" s="6" t="s">
        <v>8943</v>
      </c>
      <c r="C4699" s="7">
        <v>293.73</v>
      </c>
      <c r="D4699" s="7">
        <v>221.26</v>
      </c>
      <c r="E4699" s="7">
        <v>293.73</v>
      </c>
      <c r="F4699" s="7">
        <v>221.26</v>
      </c>
      <c r="G4699" s="6">
        <v>-72.470000000000027</v>
      </c>
    </row>
    <row r="4700" spans="1:7" x14ac:dyDescent="0.2">
      <c r="A4700" s="6" t="s">
        <v>8944</v>
      </c>
      <c r="B4700" s="6" t="s">
        <v>8945</v>
      </c>
      <c r="C4700" s="7">
        <v>305.57</v>
      </c>
      <c r="D4700" s="7">
        <v>0</v>
      </c>
      <c r="E4700" s="7">
        <v>305.57</v>
      </c>
      <c r="F4700" s="7">
        <v>0</v>
      </c>
      <c r="G4700" s="6">
        <v>-305.57</v>
      </c>
    </row>
    <row r="4701" spans="1:7" x14ac:dyDescent="0.2">
      <c r="A4701" s="6" t="s">
        <v>8946</v>
      </c>
      <c r="B4701" s="6" t="s">
        <v>8947</v>
      </c>
      <c r="C4701" s="9">
        <v>1280.82</v>
      </c>
      <c r="D4701" s="7">
        <v>926.06</v>
      </c>
      <c r="E4701" s="7">
        <v>816.27</v>
      </c>
      <c r="F4701" s="9">
        <v>1390.61</v>
      </c>
      <c r="G4701" s="6">
        <v>109.78999999999996</v>
      </c>
    </row>
    <row r="4702" spans="1:7" x14ac:dyDescent="0.2">
      <c r="A4702" s="6" t="s">
        <v>8948</v>
      </c>
      <c r="B4702" s="6" t="s">
        <v>8949</v>
      </c>
      <c r="C4702" s="9">
        <v>2546.09</v>
      </c>
      <c r="D4702" s="7">
        <v>0</v>
      </c>
      <c r="E4702" s="7">
        <v>263.22000000000003</v>
      </c>
      <c r="F4702" s="9">
        <v>2282.87</v>
      </c>
      <c r="G4702" s="6">
        <v>-263.22000000000003</v>
      </c>
    </row>
    <row r="4703" spans="1:7" x14ac:dyDescent="0.2">
      <c r="A4703" s="6" t="s">
        <v>8950</v>
      </c>
      <c r="B4703" s="6" t="s">
        <v>8951</v>
      </c>
      <c r="C4703" s="7">
        <v>826.67</v>
      </c>
      <c r="D4703" s="7">
        <v>98</v>
      </c>
      <c r="E4703" s="7">
        <v>544.85</v>
      </c>
      <c r="F4703" s="7">
        <v>379.82</v>
      </c>
      <c r="G4703" s="6">
        <v>-446.85</v>
      </c>
    </row>
    <row r="4704" spans="1:7" x14ac:dyDescent="0.2">
      <c r="A4704" s="6" t="s">
        <v>8952</v>
      </c>
      <c r="B4704" s="6" t="s">
        <v>8953</v>
      </c>
      <c r="C4704" s="7">
        <v>137.4</v>
      </c>
      <c r="D4704" s="7">
        <v>17.399999999999999</v>
      </c>
      <c r="E4704" s="7">
        <v>137.4</v>
      </c>
      <c r="F4704" s="7">
        <v>17.399999999999999</v>
      </c>
      <c r="G4704" s="6">
        <v>-120</v>
      </c>
    </row>
    <row r="4705" spans="1:7" x14ac:dyDescent="0.2">
      <c r="A4705" s="6" t="s">
        <v>8954</v>
      </c>
      <c r="B4705" s="6" t="s">
        <v>8955</v>
      </c>
      <c r="C4705" s="9">
        <v>6682.76</v>
      </c>
      <c r="D4705" s="7">
        <v>131.24</v>
      </c>
      <c r="E4705" s="7">
        <v>341.44</v>
      </c>
      <c r="F4705" s="9">
        <v>6472.56</v>
      </c>
      <c r="G4705" s="6">
        <v>-210.2</v>
      </c>
    </row>
    <row r="4706" spans="1:7" x14ac:dyDescent="0.2">
      <c r="A4706" s="6" t="s">
        <v>8956</v>
      </c>
      <c r="B4706" s="6" t="s">
        <v>8957</v>
      </c>
      <c r="C4706" s="7">
        <v>0</v>
      </c>
      <c r="D4706" s="7">
        <v>0</v>
      </c>
      <c r="E4706" s="7">
        <v>0</v>
      </c>
      <c r="F4706" s="7">
        <v>0</v>
      </c>
      <c r="G4706" s="6">
        <v>0</v>
      </c>
    </row>
    <row r="4707" spans="1:7" x14ac:dyDescent="0.2">
      <c r="A4707" s="6" t="s">
        <v>8958</v>
      </c>
      <c r="B4707" s="6" t="s">
        <v>8959</v>
      </c>
      <c r="C4707" s="7">
        <v>283.91000000000003</v>
      </c>
      <c r="D4707" s="7">
        <v>400.32</v>
      </c>
      <c r="E4707" s="7">
        <v>283.91000000000003</v>
      </c>
      <c r="F4707" s="7">
        <v>400.32</v>
      </c>
      <c r="G4707" s="6">
        <v>116.40999999999997</v>
      </c>
    </row>
    <row r="4708" spans="1:7" x14ac:dyDescent="0.2">
      <c r="A4708" s="6" t="s">
        <v>8960</v>
      </c>
      <c r="B4708" s="6" t="s">
        <v>8961</v>
      </c>
      <c r="C4708" s="7">
        <v>365.43</v>
      </c>
      <c r="D4708" s="7">
        <v>0</v>
      </c>
      <c r="E4708" s="7">
        <v>365.43</v>
      </c>
      <c r="F4708" s="7">
        <v>0</v>
      </c>
      <c r="G4708" s="6">
        <v>-365.43</v>
      </c>
    </row>
    <row r="4709" spans="1:7" x14ac:dyDescent="0.2">
      <c r="A4709" s="6" t="s">
        <v>8962</v>
      </c>
      <c r="B4709" s="6" t="s">
        <v>2163</v>
      </c>
      <c r="C4709" s="7">
        <v>456.06</v>
      </c>
      <c r="D4709" s="7">
        <v>735.26</v>
      </c>
      <c r="E4709" s="7">
        <v>456.06</v>
      </c>
      <c r="F4709" s="7">
        <v>735.26</v>
      </c>
      <c r="G4709" s="6">
        <v>279.2</v>
      </c>
    </row>
    <row r="4710" spans="1:7" x14ac:dyDescent="0.2">
      <c r="A4710" s="6" t="s">
        <v>8963</v>
      </c>
      <c r="B4710" s="6" t="s">
        <v>8964</v>
      </c>
      <c r="C4710" s="7">
        <v>0</v>
      </c>
      <c r="D4710" s="7">
        <v>360</v>
      </c>
      <c r="E4710" s="7">
        <v>0</v>
      </c>
      <c r="F4710" s="7">
        <v>360</v>
      </c>
      <c r="G4710" s="6">
        <v>360</v>
      </c>
    </row>
    <row r="4711" spans="1:7" x14ac:dyDescent="0.2">
      <c r="A4711" s="6" t="s">
        <v>8965</v>
      </c>
      <c r="B4711" s="6" t="s">
        <v>8966</v>
      </c>
      <c r="C4711" s="9">
        <v>14547.36</v>
      </c>
      <c r="D4711" s="7">
        <v>0</v>
      </c>
      <c r="E4711" s="7">
        <v>961.64</v>
      </c>
      <c r="F4711" s="9">
        <v>13585.72</v>
      </c>
      <c r="G4711" s="6">
        <v>-961.64</v>
      </c>
    </row>
    <row r="4712" spans="1:7" x14ac:dyDescent="0.2">
      <c r="A4712" s="6" t="s">
        <v>8967</v>
      </c>
      <c r="B4712" s="6" t="s">
        <v>8968</v>
      </c>
      <c r="C4712" s="7">
        <v>0</v>
      </c>
      <c r="D4712" s="7">
        <v>0</v>
      </c>
      <c r="E4712" s="7">
        <v>0</v>
      </c>
      <c r="F4712" s="7">
        <v>0</v>
      </c>
      <c r="G4712" s="6">
        <v>0</v>
      </c>
    </row>
    <row r="4713" spans="1:7" x14ac:dyDescent="0.2">
      <c r="A4713" s="6" t="s">
        <v>8969</v>
      </c>
      <c r="B4713" s="6" t="s">
        <v>8970</v>
      </c>
      <c r="C4713" s="7">
        <v>0</v>
      </c>
      <c r="D4713" s="7">
        <v>0</v>
      </c>
      <c r="E4713" s="7">
        <v>0</v>
      </c>
      <c r="F4713" s="7">
        <v>0</v>
      </c>
      <c r="G4713" s="6">
        <v>0</v>
      </c>
    </row>
    <row r="4714" spans="1:7" x14ac:dyDescent="0.2">
      <c r="A4714" s="6" t="s">
        <v>8971</v>
      </c>
      <c r="B4714" s="6" t="s">
        <v>8972</v>
      </c>
      <c r="C4714" s="7">
        <v>0</v>
      </c>
      <c r="D4714" s="7">
        <v>0</v>
      </c>
      <c r="E4714" s="7">
        <v>0</v>
      </c>
      <c r="F4714" s="7">
        <v>0</v>
      </c>
      <c r="G4714" s="6">
        <v>0</v>
      </c>
    </row>
    <row r="4715" spans="1:7" x14ac:dyDescent="0.2">
      <c r="A4715" s="6" t="s">
        <v>8973</v>
      </c>
      <c r="B4715" s="6" t="s">
        <v>8974</v>
      </c>
      <c r="C4715" s="7">
        <v>0</v>
      </c>
      <c r="D4715" s="7">
        <v>0</v>
      </c>
      <c r="E4715" s="7">
        <v>0</v>
      </c>
      <c r="F4715" s="7">
        <v>0</v>
      </c>
      <c r="G4715" s="6">
        <v>0</v>
      </c>
    </row>
    <row r="4716" spans="1:7" x14ac:dyDescent="0.2">
      <c r="A4716" s="6" t="s">
        <v>8975</v>
      </c>
      <c r="B4716" s="6" t="s">
        <v>8976</v>
      </c>
      <c r="C4716" s="7">
        <v>69.62</v>
      </c>
      <c r="D4716" s="7">
        <v>293.64</v>
      </c>
      <c r="E4716" s="7">
        <v>69.62</v>
      </c>
      <c r="F4716" s="7">
        <v>293.64</v>
      </c>
      <c r="G4716" s="6">
        <v>224.01999999999998</v>
      </c>
    </row>
    <row r="4717" spans="1:7" x14ac:dyDescent="0.2">
      <c r="A4717" s="6" t="s">
        <v>8977</v>
      </c>
      <c r="B4717" s="6" t="s">
        <v>8978</v>
      </c>
      <c r="C4717" s="9">
        <v>1028.0899999999999</v>
      </c>
      <c r="D4717" s="7">
        <v>110</v>
      </c>
      <c r="E4717" s="7">
        <v>330.84</v>
      </c>
      <c r="F4717" s="7">
        <v>807.25</v>
      </c>
      <c r="G4717" s="6">
        <v>-220.83999999999997</v>
      </c>
    </row>
    <row r="4718" spans="1:7" x14ac:dyDescent="0.2">
      <c r="A4718" s="6" t="s">
        <v>8979</v>
      </c>
      <c r="B4718" s="6" t="s">
        <v>8980</v>
      </c>
      <c r="C4718" s="7">
        <v>0</v>
      </c>
      <c r="D4718" s="7">
        <v>0</v>
      </c>
      <c r="E4718" s="7">
        <v>0</v>
      </c>
      <c r="F4718" s="7">
        <v>0</v>
      </c>
      <c r="G4718" s="6">
        <v>0</v>
      </c>
    </row>
    <row r="4719" spans="1:7" x14ac:dyDescent="0.2">
      <c r="A4719" s="6" t="s">
        <v>8981</v>
      </c>
      <c r="B4719" s="6" t="s">
        <v>8982</v>
      </c>
      <c r="C4719" s="7">
        <v>27.17</v>
      </c>
      <c r="D4719" s="7">
        <v>86.07</v>
      </c>
      <c r="E4719" s="7">
        <v>27.17</v>
      </c>
      <c r="F4719" s="7">
        <v>86.07</v>
      </c>
      <c r="G4719" s="6">
        <v>58.899999999999991</v>
      </c>
    </row>
    <row r="4720" spans="1:7" x14ac:dyDescent="0.2">
      <c r="A4720" s="6" t="s">
        <v>8983</v>
      </c>
      <c r="B4720" s="6" t="s">
        <v>8984</v>
      </c>
      <c r="C4720" s="9">
        <v>10790.59</v>
      </c>
      <c r="D4720" s="7">
        <v>0</v>
      </c>
      <c r="E4720" s="9">
        <v>1489.7</v>
      </c>
      <c r="F4720" s="9">
        <v>9300.89</v>
      </c>
      <c r="G4720" s="6">
        <v>-1489.7</v>
      </c>
    </row>
    <row r="4721" spans="1:7" x14ac:dyDescent="0.2">
      <c r="A4721" s="6" t="s">
        <v>8985</v>
      </c>
      <c r="B4721" s="6" t="s">
        <v>8986</v>
      </c>
      <c r="C4721" s="7">
        <v>220</v>
      </c>
      <c r="D4721" s="7">
        <v>792.08</v>
      </c>
      <c r="E4721" s="7">
        <v>220</v>
      </c>
      <c r="F4721" s="7">
        <v>792.08</v>
      </c>
      <c r="G4721" s="6">
        <v>572.08000000000004</v>
      </c>
    </row>
    <row r="4722" spans="1:7" x14ac:dyDescent="0.2">
      <c r="A4722" s="6" t="s">
        <v>8987</v>
      </c>
      <c r="B4722" s="6" t="s">
        <v>8988</v>
      </c>
      <c r="C4722" s="7">
        <v>53.3</v>
      </c>
      <c r="D4722" s="7">
        <v>0</v>
      </c>
      <c r="E4722" s="7">
        <v>53.3</v>
      </c>
      <c r="F4722" s="7">
        <v>0</v>
      </c>
      <c r="G4722" s="6">
        <v>-53.3</v>
      </c>
    </row>
    <row r="4723" spans="1:7" x14ac:dyDescent="0.2">
      <c r="A4723" s="6" t="s">
        <v>8989</v>
      </c>
      <c r="B4723" s="6" t="s">
        <v>8990</v>
      </c>
      <c r="C4723" s="7">
        <v>0</v>
      </c>
      <c r="D4723" s="7">
        <v>272.22000000000003</v>
      </c>
      <c r="E4723" s="7">
        <v>0</v>
      </c>
      <c r="F4723" s="7">
        <v>272.22000000000003</v>
      </c>
      <c r="G4723" s="6">
        <v>272.22000000000003</v>
      </c>
    </row>
    <row r="4724" spans="1:7" x14ac:dyDescent="0.2">
      <c r="A4724" s="6" t="s">
        <v>8991</v>
      </c>
      <c r="B4724" s="6" t="s">
        <v>8992</v>
      </c>
      <c r="C4724" s="9">
        <v>13161.53</v>
      </c>
      <c r="D4724" s="7">
        <v>0</v>
      </c>
      <c r="E4724" s="7">
        <v>582.04</v>
      </c>
      <c r="F4724" s="9">
        <v>12579.49</v>
      </c>
      <c r="G4724" s="6">
        <v>-582.04</v>
      </c>
    </row>
    <row r="4725" spans="1:7" x14ac:dyDescent="0.2">
      <c r="A4725" s="6" t="s">
        <v>8993</v>
      </c>
      <c r="B4725" s="6" t="s">
        <v>8994</v>
      </c>
      <c r="C4725" s="9">
        <v>3619.39</v>
      </c>
      <c r="D4725" s="7">
        <v>0</v>
      </c>
      <c r="E4725" s="7">
        <v>634.62</v>
      </c>
      <c r="F4725" s="9">
        <v>2984.77</v>
      </c>
      <c r="G4725" s="6">
        <v>-634.62</v>
      </c>
    </row>
    <row r="4726" spans="1:7" x14ac:dyDescent="0.2">
      <c r="A4726" s="6" t="s">
        <v>8995</v>
      </c>
      <c r="B4726" s="6" t="s">
        <v>8996</v>
      </c>
      <c r="C4726" s="7">
        <v>500.75</v>
      </c>
      <c r="D4726" s="7">
        <v>576.16</v>
      </c>
      <c r="E4726" s="7">
        <v>500.75</v>
      </c>
      <c r="F4726" s="7">
        <v>576.16</v>
      </c>
      <c r="G4726" s="6">
        <v>75.409999999999968</v>
      </c>
    </row>
    <row r="4727" spans="1:7" x14ac:dyDescent="0.2">
      <c r="A4727" s="6" t="s">
        <v>8997</v>
      </c>
      <c r="B4727" s="6" t="s">
        <v>8998</v>
      </c>
      <c r="C4727" s="7">
        <v>271.89</v>
      </c>
      <c r="D4727" s="7">
        <v>0</v>
      </c>
      <c r="E4727" s="7">
        <v>271.89</v>
      </c>
      <c r="F4727" s="7">
        <v>0</v>
      </c>
      <c r="G4727" s="6">
        <v>-271.89</v>
      </c>
    </row>
    <row r="4728" spans="1:7" x14ac:dyDescent="0.2">
      <c r="A4728" s="6" t="s">
        <v>8999</v>
      </c>
      <c r="B4728" s="6" t="s">
        <v>9000</v>
      </c>
      <c r="C4728" s="7">
        <v>0</v>
      </c>
      <c r="D4728" s="7">
        <v>0</v>
      </c>
      <c r="E4728" s="7">
        <v>0</v>
      </c>
      <c r="F4728" s="7">
        <v>0</v>
      </c>
      <c r="G4728" s="6">
        <v>0</v>
      </c>
    </row>
    <row r="4729" spans="1:7" x14ac:dyDescent="0.2">
      <c r="A4729" s="6" t="s">
        <v>9001</v>
      </c>
      <c r="B4729" s="6" t="s">
        <v>9002</v>
      </c>
      <c r="C4729" s="7">
        <v>57.76</v>
      </c>
      <c r="D4729" s="7">
        <v>0</v>
      </c>
      <c r="E4729" s="7">
        <v>57.76</v>
      </c>
      <c r="F4729" s="7">
        <v>0</v>
      </c>
      <c r="G4729" s="6">
        <v>-57.76</v>
      </c>
    </row>
    <row r="4730" spans="1:7" x14ac:dyDescent="0.2">
      <c r="A4730" s="6" t="s">
        <v>9003</v>
      </c>
      <c r="B4730" s="6" t="s">
        <v>9004</v>
      </c>
      <c r="C4730" s="7">
        <v>162.1</v>
      </c>
      <c r="D4730" s="7">
        <v>606.52</v>
      </c>
      <c r="E4730" s="7">
        <v>87</v>
      </c>
      <c r="F4730" s="7">
        <v>681.62</v>
      </c>
      <c r="G4730" s="6">
        <v>519.52</v>
      </c>
    </row>
    <row r="4731" spans="1:7" x14ac:dyDescent="0.2">
      <c r="A4731" s="6" t="s">
        <v>9005</v>
      </c>
      <c r="B4731" s="6" t="s">
        <v>9006</v>
      </c>
      <c r="C4731" s="7">
        <v>0</v>
      </c>
      <c r="D4731" s="7">
        <v>0</v>
      </c>
      <c r="E4731" s="7">
        <v>0</v>
      </c>
      <c r="F4731" s="7">
        <v>0</v>
      </c>
      <c r="G4731" s="6">
        <v>0</v>
      </c>
    </row>
    <row r="4732" spans="1:7" x14ac:dyDescent="0.2">
      <c r="A4732" s="6" t="s">
        <v>9007</v>
      </c>
      <c r="B4732" s="6" t="s">
        <v>9008</v>
      </c>
      <c r="C4732" s="7">
        <v>981.36</v>
      </c>
      <c r="D4732" s="7">
        <v>536.32000000000005</v>
      </c>
      <c r="E4732" s="7">
        <v>659.76</v>
      </c>
      <c r="F4732" s="7">
        <v>857.92</v>
      </c>
      <c r="G4732" s="6">
        <v>-123.43999999999994</v>
      </c>
    </row>
    <row r="4733" spans="1:7" x14ac:dyDescent="0.2">
      <c r="A4733" s="6" t="s">
        <v>9009</v>
      </c>
      <c r="B4733" s="6" t="s">
        <v>9010</v>
      </c>
      <c r="C4733" s="9">
        <v>18198.560000000001</v>
      </c>
      <c r="D4733" s="7">
        <v>58</v>
      </c>
      <c r="E4733" s="7">
        <v>459.98</v>
      </c>
      <c r="F4733" s="9">
        <v>17796.580000000002</v>
      </c>
      <c r="G4733" s="6">
        <v>-401.98</v>
      </c>
    </row>
    <row r="4734" spans="1:7" x14ac:dyDescent="0.2">
      <c r="A4734" s="6" t="s">
        <v>9011</v>
      </c>
      <c r="B4734" s="6" t="s">
        <v>2179</v>
      </c>
      <c r="C4734" s="7">
        <v>0</v>
      </c>
      <c r="D4734" s="7">
        <v>0</v>
      </c>
      <c r="E4734" s="7">
        <v>0</v>
      </c>
      <c r="F4734" s="7">
        <v>0</v>
      </c>
      <c r="G4734" s="6">
        <v>0</v>
      </c>
    </row>
    <row r="4735" spans="1:7" x14ac:dyDescent="0.2">
      <c r="A4735" s="6" t="s">
        <v>9012</v>
      </c>
      <c r="B4735" s="6" t="s">
        <v>9013</v>
      </c>
      <c r="C4735" s="7">
        <v>55.58</v>
      </c>
      <c r="D4735" s="7">
        <v>17.62</v>
      </c>
      <c r="E4735" s="7">
        <v>55.58</v>
      </c>
      <c r="F4735" s="7">
        <v>17.62</v>
      </c>
      <c r="G4735" s="6">
        <v>-37.959999999999994</v>
      </c>
    </row>
    <row r="4736" spans="1:7" x14ac:dyDescent="0.2">
      <c r="A4736" s="6" t="s">
        <v>9014</v>
      </c>
      <c r="B4736" s="6" t="s">
        <v>9015</v>
      </c>
      <c r="C4736" s="7">
        <v>0</v>
      </c>
      <c r="D4736" s="7">
        <v>0</v>
      </c>
      <c r="E4736" s="7">
        <v>0</v>
      </c>
      <c r="F4736" s="7">
        <v>0</v>
      </c>
      <c r="G4736" s="6">
        <v>0</v>
      </c>
    </row>
    <row r="4737" spans="1:7" x14ac:dyDescent="0.2">
      <c r="A4737" s="6" t="s">
        <v>9016</v>
      </c>
      <c r="B4737" s="6" t="s">
        <v>9017</v>
      </c>
      <c r="C4737" s="9">
        <v>1087.7</v>
      </c>
      <c r="D4737" s="7">
        <v>477.85</v>
      </c>
      <c r="E4737" s="7">
        <v>711.46</v>
      </c>
      <c r="F4737" s="7">
        <v>854.09</v>
      </c>
      <c r="G4737" s="6">
        <v>-233.61</v>
      </c>
    </row>
    <row r="4738" spans="1:7" x14ac:dyDescent="0.2">
      <c r="A4738" s="6" t="s">
        <v>9018</v>
      </c>
      <c r="B4738" s="6" t="s">
        <v>9019</v>
      </c>
      <c r="C4738" s="7">
        <v>64.5</v>
      </c>
      <c r="D4738" s="7">
        <v>413.58</v>
      </c>
      <c r="E4738" s="7">
        <v>64.5</v>
      </c>
      <c r="F4738" s="7">
        <v>413.58</v>
      </c>
      <c r="G4738" s="6">
        <v>349.08</v>
      </c>
    </row>
    <row r="4739" spans="1:7" x14ac:dyDescent="0.2">
      <c r="A4739" s="6" t="s">
        <v>9020</v>
      </c>
      <c r="B4739" s="6" t="s">
        <v>9021</v>
      </c>
      <c r="C4739" s="7">
        <v>368.54</v>
      </c>
      <c r="D4739" s="7">
        <v>90</v>
      </c>
      <c r="E4739" s="7">
        <v>0</v>
      </c>
      <c r="F4739" s="7">
        <v>458.54</v>
      </c>
      <c r="G4739" s="6">
        <v>90</v>
      </c>
    </row>
    <row r="4740" spans="1:7" x14ac:dyDescent="0.2">
      <c r="A4740" s="6" t="s">
        <v>9022</v>
      </c>
      <c r="B4740" s="6" t="s">
        <v>9023</v>
      </c>
      <c r="C4740" s="9">
        <v>12167.73</v>
      </c>
      <c r="D4740" s="7">
        <v>674.5</v>
      </c>
      <c r="E4740" s="9">
        <v>2703.94</v>
      </c>
      <c r="F4740" s="9">
        <v>10138.290000000001</v>
      </c>
      <c r="G4740" s="6">
        <v>-2029.44</v>
      </c>
    </row>
    <row r="4741" spans="1:7" x14ac:dyDescent="0.2">
      <c r="A4741" s="6" t="s">
        <v>9024</v>
      </c>
      <c r="B4741" s="6" t="s">
        <v>9025</v>
      </c>
      <c r="C4741" s="9">
        <v>1220.81</v>
      </c>
      <c r="D4741" s="7">
        <v>713.69</v>
      </c>
      <c r="E4741" s="9">
        <v>1220.81</v>
      </c>
      <c r="F4741" s="7">
        <v>713.69</v>
      </c>
      <c r="G4741" s="6">
        <v>-507.11999999999989</v>
      </c>
    </row>
    <row r="4742" spans="1:7" x14ac:dyDescent="0.2">
      <c r="A4742" s="6" t="s">
        <v>9026</v>
      </c>
      <c r="B4742" s="6" t="s">
        <v>9027</v>
      </c>
      <c r="C4742" s="7">
        <v>157.69</v>
      </c>
      <c r="D4742" s="7">
        <v>0</v>
      </c>
      <c r="E4742" s="7">
        <v>157.69</v>
      </c>
      <c r="F4742" s="7">
        <v>0</v>
      </c>
      <c r="G4742" s="6">
        <v>-157.69</v>
      </c>
    </row>
    <row r="4743" spans="1:7" x14ac:dyDescent="0.2">
      <c r="A4743" s="6" t="s">
        <v>9028</v>
      </c>
      <c r="B4743" s="6" t="s">
        <v>9029</v>
      </c>
      <c r="C4743" s="7">
        <v>0</v>
      </c>
      <c r="D4743" s="7">
        <v>17.91</v>
      </c>
      <c r="E4743" s="7">
        <v>0</v>
      </c>
      <c r="F4743" s="7">
        <v>17.91</v>
      </c>
      <c r="G4743" s="6">
        <v>17.91</v>
      </c>
    </row>
    <row r="4744" spans="1:7" x14ac:dyDescent="0.2">
      <c r="A4744" s="6" t="s">
        <v>9030</v>
      </c>
      <c r="B4744" s="6" t="s">
        <v>2187</v>
      </c>
      <c r="C4744" s="7">
        <v>58</v>
      </c>
      <c r="D4744" s="7">
        <v>348.63</v>
      </c>
      <c r="E4744" s="7">
        <v>58</v>
      </c>
      <c r="F4744" s="7">
        <v>348.63</v>
      </c>
      <c r="G4744" s="6">
        <v>290.63</v>
      </c>
    </row>
    <row r="4745" spans="1:7" x14ac:dyDescent="0.2">
      <c r="A4745" s="6" t="s">
        <v>9031</v>
      </c>
      <c r="B4745" s="6" t="s">
        <v>9032</v>
      </c>
      <c r="C4745" s="7">
        <v>433.93</v>
      </c>
      <c r="D4745" s="7">
        <v>267</v>
      </c>
      <c r="E4745" s="7">
        <v>433.93</v>
      </c>
      <c r="F4745" s="7">
        <v>267</v>
      </c>
      <c r="G4745" s="6">
        <v>-166.93</v>
      </c>
    </row>
    <row r="4746" spans="1:7" x14ac:dyDescent="0.2">
      <c r="A4746" s="6" t="s">
        <v>9033</v>
      </c>
      <c r="B4746" s="6" t="s">
        <v>2189</v>
      </c>
      <c r="C4746" s="7">
        <v>913.39</v>
      </c>
      <c r="D4746" s="7">
        <v>124.75</v>
      </c>
      <c r="E4746" s="7">
        <v>428.98</v>
      </c>
      <c r="F4746" s="7">
        <v>609.16</v>
      </c>
      <c r="G4746" s="6">
        <v>-304.23</v>
      </c>
    </row>
    <row r="4747" spans="1:7" x14ac:dyDescent="0.2">
      <c r="A4747" s="6" t="s">
        <v>9034</v>
      </c>
      <c r="B4747" s="6" t="s">
        <v>9035</v>
      </c>
      <c r="C4747" s="9">
        <v>3114.93</v>
      </c>
      <c r="D4747" s="7">
        <v>355.93</v>
      </c>
      <c r="E4747" s="7">
        <v>959.02</v>
      </c>
      <c r="F4747" s="9">
        <v>2511.84</v>
      </c>
      <c r="G4747" s="6">
        <v>-603.08999999999992</v>
      </c>
    </row>
    <row r="4748" spans="1:7" x14ac:dyDescent="0.2">
      <c r="A4748" s="6" t="s">
        <v>9036</v>
      </c>
      <c r="B4748" s="6" t="s">
        <v>9037</v>
      </c>
      <c r="C4748" s="7">
        <v>206.28</v>
      </c>
      <c r="D4748" s="7">
        <v>0</v>
      </c>
      <c r="E4748" s="7">
        <v>206.28</v>
      </c>
      <c r="F4748" s="7">
        <v>0</v>
      </c>
      <c r="G4748" s="6">
        <v>-206.28</v>
      </c>
    </row>
    <row r="4749" spans="1:7" x14ac:dyDescent="0.2">
      <c r="A4749" s="6" t="s">
        <v>9038</v>
      </c>
      <c r="B4749" s="6" t="s">
        <v>9039</v>
      </c>
      <c r="C4749" s="7">
        <v>170.65</v>
      </c>
      <c r="D4749" s="7">
        <v>0</v>
      </c>
      <c r="E4749" s="7">
        <v>170.65</v>
      </c>
      <c r="F4749" s="7">
        <v>0</v>
      </c>
      <c r="G4749" s="6">
        <v>-170.65</v>
      </c>
    </row>
    <row r="4750" spans="1:7" x14ac:dyDescent="0.2">
      <c r="A4750" s="6" t="s">
        <v>9040</v>
      </c>
      <c r="B4750" s="6" t="s">
        <v>9041</v>
      </c>
      <c r="C4750" s="7">
        <v>0</v>
      </c>
      <c r="D4750" s="7">
        <v>519.70000000000005</v>
      </c>
      <c r="E4750" s="7">
        <v>0</v>
      </c>
      <c r="F4750" s="7">
        <v>519.70000000000005</v>
      </c>
      <c r="G4750" s="6">
        <v>519.70000000000005</v>
      </c>
    </row>
    <row r="4751" spans="1:7" x14ac:dyDescent="0.2">
      <c r="A4751" s="6" t="s">
        <v>9042</v>
      </c>
      <c r="B4751" s="6" t="s">
        <v>9043</v>
      </c>
      <c r="C4751" s="9">
        <v>1740.97</v>
      </c>
      <c r="D4751" s="7">
        <v>86</v>
      </c>
      <c r="E4751" s="7">
        <v>383.92</v>
      </c>
      <c r="F4751" s="9">
        <v>1443.05</v>
      </c>
      <c r="G4751" s="6">
        <v>-297.92</v>
      </c>
    </row>
    <row r="4752" spans="1:7" x14ac:dyDescent="0.2">
      <c r="A4752" s="6" t="s">
        <v>9044</v>
      </c>
      <c r="B4752" s="6" t="s">
        <v>9045</v>
      </c>
      <c r="C4752" s="7">
        <v>0</v>
      </c>
      <c r="D4752" s="7">
        <v>0</v>
      </c>
      <c r="E4752" s="7">
        <v>0</v>
      </c>
      <c r="F4752" s="7">
        <v>0</v>
      </c>
      <c r="G4752" s="6">
        <v>0</v>
      </c>
    </row>
    <row r="4753" spans="1:7" x14ac:dyDescent="0.2">
      <c r="A4753" s="6" t="s">
        <v>9046</v>
      </c>
      <c r="B4753" s="6" t="s">
        <v>9047</v>
      </c>
      <c r="C4753" s="7">
        <v>14.77</v>
      </c>
      <c r="D4753" s="7">
        <v>29</v>
      </c>
      <c r="E4753" s="7">
        <v>14.77</v>
      </c>
      <c r="F4753" s="7">
        <v>29</v>
      </c>
      <c r="G4753" s="6">
        <v>14.23</v>
      </c>
    </row>
    <row r="4754" spans="1:7" x14ac:dyDescent="0.2">
      <c r="A4754" s="6" t="s">
        <v>9048</v>
      </c>
      <c r="B4754" s="6" t="s">
        <v>9049</v>
      </c>
      <c r="C4754" s="7">
        <v>316.24</v>
      </c>
      <c r="D4754" s="7">
        <v>0</v>
      </c>
      <c r="E4754" s="7">
        <v>316.24</v>
      </c>
      <c r="F4754" s="7">
        <v>0</v>
      </c>
      <c r="G4754" s="6">
        <v>-316.24</v>
      </c>
    </row>
    <row r="4755" spans="1:7" x14ac:dyDescent="0.2">
      <c r="A4755" s="6" t="s">
        <v>9050</v>
      </c>
      <c r="B4755" s="6" t="s">
        <v>9051</v>
      </c>
      <c r="C4755" s="7">
        <v>0</v>
      </c>
      <c r="D4755" s="7">
        <v>0</v>
      </c>
      <c r="E4755" s="7">
        <v>0</v>
      </c>
      <c r="F4755" s="7">
        <v>0</v>
      </c>
      <c r="G4755" s="6">
        <v>0</v>
      </c>
    </row>
    <row r="4756" spans="1:7" x14ac:dyDescent="0.2">
      <c r="A4756" s="6" t="s">
        <v>9052</v>
      </c>
      <c r="B4756" s="6" t="s">
        <v>9053</v>
      </c>
      <c r="C4756" s="9">
        <v>16396.099999999999</v>
      </c>
      <c r="D4756" s="7">
        <v>0</v>
      </c>
      <c r="E4756" s="9">
        <v>1378.38</v>
      </c>
      <c r="F4756" s="9">
        <v>15017.72</v>
      </c>
      <c r="G4756" s="6">
        <v>-1378.38</v>
      </c>
    </row>
    <row r="4757" spans="1:7" x14ac:dyDescent="0.2">
      <c r="A4757" s="6" t="s">
        <v>9054</v>
      </c>
      <c r="B4757" s="6" t="s">
        <v>9055</v>
      </c>
      <c r="C4757" s="9">
        <v>14609.7</v>
      </c>
      <c r="D4757" s="7">
        <v>0</v>
      </c>
      <c r="E4757" s="7">
        <v>442.88</v>
      </c>
      <c r="F4757" s="9">
        <v>14166.82</v>
      </c>
      <c r="G4757" s="6">
        <v>-442.88</v>
      </c>
    </row>
    <row r="4758" spans="1:7" x14ac:dyDescent="0.2">
      <c r="A4758" s="6" t="s">
        <v>9056</v>
      </c>
      <c r="B4758" s="6" t="s">
        <v>9057</v>
      </c>
      <c r="C4758" s="7">
        <v>662.53</v>
      </c>
      <c r="D4758" s="7">
        <v>0</v>
      </c>
      <c r="E4758" s="7">
        <v>662.53</v>
      </c>
      <c r="F4758" s="7">
        <v>0</v>
      </c>
      <c r="G4758" s="6">
        <v>-662.53</v>
      </c>
    </row>
    <row r="4759" spans="1:7" x14ac:dyDescent="0.2">
      <c r="A4759" s="6" t="s">
        <v>9058</v>
      </c>
      <c r="B4759" s="6" t="s">
        <v>9059</v>
      </c>
      <c r="C4759" s="7">
        <v>80.44</v>
      </c>
      <c r="D4759" s="7">
        <v>0</v>
      </c>
      <c r="E4759" s="7">
        <v>80.44</v>
      </c>
      <c r="F4759" s="7">
        <v>0</v>
      </c>
      <c r="G4759" s="6">
        <v>-80.44</v>
      </c>
    </row>
    <row r="4760" spans="1:7" x14ac:dyDescent="0.2">
      <c r="A4760" s="6" t="s">
        <v>9060</v>
      </c>
      <c r="B4760" s="6" t="s">
        <v>9061</v>
      </c>
      <c r="C4760" s="7">
        <v>311.20999999999998</v>
      </c>
      <c r="D4760" s="7">
        <v>504.59</v>
      </c>
      <c r="E4760" s="7">
        <v>311.20999999999998</v>
      </c>
      <c r="F4760" s="7">
        <v>504.59</v>
      </c>
      <c r="G4760" s="6">
        <v>193.38</v>
      </c>
    </row>
    <row r="4761" spans="1:7" x14ac:dyDescent="0.2">
      <c r="A4761" s="6" t="s">
        <v>9062</v>
      </c>
      <c r="B4761" s="6" t="s">
        <v>9063</v>
      </c>
      <c r="C4761" s="9">
        <v>4636.17</v>
      </c>
      <c r="D4761" s="7">
        <v>119.29</v>
      </c>
      <c r="E4761" s="7">
        <v>811.88</v>
      </c>
      <c r="F4761" s="9">
        <v>3943.58</v>
      </c>
      <c r="G4761" s="6">
        <v>-692.59</v>
      </c>
    </row>
    <row r="4762" spans="1:7" x14ac:dyDescent="0.2">
      <c r="A4762" s="6" t="s">
        <v>9064</v>
      </c>
      <c r="B4762" s="6" t="s">
        <v>9065</v>
      </c>
      <c r="C4762" s="9">
        <v>7637.71</v>
      </c>
      <c r="D4762" s="7">
        <v>0</v>
      </c>
      <c r="E4762" s="7">
        <v>289.38</v>
      </c>
      <c r="F4762" s="9">
        <v>7348.33</v>
      </c>
      <c r="G4762" s="6">
        <v>-289.38</v>
      </c>
    </row>
    <row r="4763" spans="1:7" x14ac:dyDescent="0.2">
      <c r="A4763" s="6" t="s">
        <v>9066</v>
      </c>
      <c r="B4763" s="6" t="s">
        <v>9067</v>
      </c>
      <c r="C4763" s="7">
        <v>0</v>
      </c>
      <c r="D4763" s="7">
        <v>0</v>
      </c>
      <c r="E4763" s="7">
        <v>0</v>
      </c>
      <c r="F4763" s="7">
        <v>0</v>
      </c>
      <c r="G4763" s="6">
        <v>0</v>
      </c>
    </row>
    <row r="4764" spans="1:7" x14ac:dyDescent="0.2">
      <c r="A4764" s="6" t="s">
        <v>18259</v>
      </c>
      <c r="B4764" s="6" t="s">
        <v>18260</v>
      </c>
      <c r="C4764" s="7">
        <v>0</v>
      </c>
      <c r="D4764" s="7">
        <v>146.03</v>
      </c>
      <c r="E4764" s="7">
        <v>0</v>
      </c>
      <c r="F4764" s="7">
        <v>146.03</v>
      </c>
      <c r="G4764" s="6">
        <v>146.03</v>
      </c>
    </row>
    <row r="4765" spans="1:7" x14ac:dyDescent="0.2">
      <c r="A4765" s="6" t="s">
        <v>9068</v>
      </c>
      <c r="B4765" s="6" t="s">
        <v>9069</v>
      </c>
      <c r="C4765" s="7">
        <v>160.22</v>
      </c>
      <c r="D4765" s="7">
        <v>133.16999999999999</v>
      </c>
      <c r="E4765" s="7">
        <v>160.22</v>
      </c>
      <c r="F4765" s="7">
        <v>133.16999999999999</v>
      </c>
      <c r="G4765" s="6">
        <v>-27.050000000000011</v>
      </c>
    </row>
    <row r="4766" spans="1:7" x14ac:dyDescent="0.2">
      <c r="A4766" s="6" t="s">
        <v>9070</v>
      </c>
      <c r="B4766" s="6" t="s">
        <v>9071</v>
      </c>
      <c r="C4766" s="7">
        <v>0</v>
      </c>
      <c r="D4766" s="7">
        <v>71.36</v>
      </c>
      <c r="E4766" s="7">
        <v>0</v>
      </c>
      <c r="F4766" s="7">
        <v>71.36</v>
      </c>
      <c r="G4766" s="6">
        <v>71.36</v>
      </c>
    </row>
    <row r="4767" spans="1:7" x14ac:dyDescent="0.2">
      <c r="A4767" s="6" t="s">
        <v>9072</v>
      </c>
      <c r="B4767" s="6" t="s">
        <v>9073</v>
      </c>
      <c r="C4767" s="7">
        <v>143.26</v>
      </c>
      <c r="D4767" s="7">
        <v>0</v>
      </c>
      <c r="E4767" s="7">
        <v>143.26</v>
      </c>
      <c r="F4767" s="7">
        <v>0</v>
      </c>
      <c r="G4767" s="6">
        <v>-143.26</v>
      </c>
    </row>
    <row r="4768" spans="1:7" x14ac:dyDescent="0.2">
      <c r="A4768" s="6" t="s">
        <v>9074</v>
      </c>
      <c r="B4768" s="6" t="s">
        <v>3214</v>
      </c>
      <c r="C4768" s="7">
        <v>369.13</v>
      </c>
      <c r="D4768" s="7">
        <v>147.06</v>
      </c>
      <c r="E4768" s="7">
        <v>369.13</v>
      </c>
      <c r="F4768" s="7">
        <v>147.06</v>
      </c>
      <c r="G4768" s="6">
        <v>-222.07</v>
      </c>
    </row>
    <row r="4769" spans="1:7" x14ac:dyDescent="0.2">
      <c r="A4769" s="6" t="s">
        <v>9075</v>
      </c>
      <c r="B4769" s="6" t="s">
        <v>9076</v>
      </c>
      <c r="C4769" s="7">
        <v>450.87</v>
      </c>
      <c r="D4769" s="7">
        <v>576.45000000000005</v>
      </c>
      <c r="E4769" s="7">
        <v>450.87</v>
      </c>
      <c r="F4769" s="7">
        <v>576.45000000000005</v>
      </c>
      <c r="G4769" s="6">
        <v>125.58000000000004</v>
      </c>
    </row>
    <row r="4770" spans="1:7" x14ac:dyDescent="0.2">
      <c r="A4770" s="6" t="s">
        <v>9077</v>
      </c>
      <c r="B4770" s="6" t="s">
        <v>9078</v>
      </c>
      <c r="C4770" s="9">
        <v>1127.6099999999999</v>
      </c>
      <c r="D4770" s="9">
        <v>1773.84</v>
      </c>
      <c r="E4770" s="7">
        <v>751.74</v>
      </c>
      <c r="F4770" s="9">
        <v>2149.71</v>
      </c>
      <c r="G4770" s="6">
        <v>1022.0999999999999</v>
      </c>
    </row>
    <row r="4771" spans="1:7" x14ac:dyDescent="0.2">
      <c r="A4771" s="6" t="s">
        <v>9079</v>
      </c>
      <c r="B4771" s="6" t="s">
        <v>9080</v>
      </c>
      <c r="C4771" s="9">
        <v>1610.52</v>
      </c>
      <c r="D4771" s="7">
        <v>0</v>
      </c>
      <c r="E4771" s="7">
        <v>607.28</v>
      </c>
      <c r="F4771" s="9">
        <v>1003.24</v>
      </c>
      <c r="G4771" s="6">
        <v>-607.28</v>
      </c>
    </row>
    <row r="4772" spans="1:7" x14ac:dyDescent="0.2">
      <c r="A4772" s="6" t="s">
        <v>9081</v>
      </c>
      <c r="B4772" s="6" t="s">
        <v>9082</v>
      </c>
      <c r="C4772" s="7">
        <v>252.92</v>
      </c>
      <c r="D4772" s="7">
        <v>375.07</v>
      </c>
      <c r="E4772" s="7">
        <v>252.92</v>
      </c>
      <c r="F4772" s="7">
        <v>375.07</v>
      </c>
      <c r="G4772" s="6">
        <v>122.15</v>
      </c>
    </row>
    <row r="4773" spans="1:7" x14ac:dyDescent="0.2">
      <c r="A4773" s="6" t="s">
        <v>9083</v>
      </c>
      <c r="B4773" s="6" t="s">
        <v>9084</v>
      </c>
      <c r="C4773" s="7">
        <v>0</v>
      </c>
      <c r="D4773" s="7">
        <v>0</v>
      </c>
      <c r="E4773" s="7">
        <v>0</v>
      </c>
      <c r="F4773" s="7">
        <v>0</v>
      </c>
      <c r="G4773" s="6">
        <v>0</v>
      </c>
    </row>
    <row r="4774" spans="1:7" x14ac:dyDescent="0.2">
      <c r="A4774" s="6" t="s">
        <v>9085</v>
      </c>
      <c r="B4774" s="6" t="s">
        <v>9086</v>
      </c>
      <c r="C4774" s="9">
        <v>1902.84</v>
      </c>
      <c r="D4774" s="7">
        <v>42.28</v>
      </c>
      <c r="E4774" s="7">
        <v>574.70000000000005</v>
      </c>
      <c r="F4774" s="9">
        <v>1370.42</v>
      </c>
      <c r="G4774" s="6">
        <v>-532.42000000000007</v>
      </c>
    </row>
    <row r="4775" spans="1:7" x14ac:dyDescent="0.2">
      <c r="A4775" s="6" t="s">
        <v>9087</v>
      </c>
      <c r="B4775" s="6" t="s">
        <v>9088</v>
      </c>
      <c r="C4775" s="9">
        <v>2380.85</v>
      </c>
      <c r="D4775" s="9">
        <v>3047.4</v>
      </c>
      <c r="E4775" s="7">
        <v>285.39999999999998</v>
      </c>
      <c r="F4775" s="9">
        <v>5142.8500000000004</v>
      </c>
      <c r="G4775" s="6">
        <v>2762</v>
      </c>
    </row>
    <row r="4776" spans="1:7" x14ac:dyDescent="0.2">
      <c r="A4776" s="6" t="s">
        <v>9089</v>
      </c>
      <c r="B4776" s="6" t="s">
        <v>9090</v>
      </c>
      <c r="C4776" s="9">
        <v>3380.16</v>
      </c>
      <c r="D4776" s="7">
        <v>128.54</v>
      </c>
      <c r="E4776" s="7">
        <v>508.68</v>
      </c>
      <c r="F4776" s="9">
        <v>3000.02</v>
      </c>
      <c r="G4776" s="6">
        <v>-380.14</v>
      </c>
    </row>
    <row r="4777" spans="1:7" x14ac:dyDescent="0.2">
      <c r="A4777" s="6" t="s">
        <v>9091</v>
      </c>
      <c r="B4777" s="6" t="s">
        <v>9092</v>
      </c>
      <c r="C4777" s="7">
        <v>838.07</v>
      </c>
      <c r="D4777" s="7">
        <v>115</v>
      </c>
      <c r="E4777" s="7">
        <v>385.72</v>
      </c>
      <c r="F4777" s="7">
        <v>567.35</v>
      </c>
      <c r="G4777" s="6">
        <v>-270.72000000000003</v>
      </c>
    </row>
    <row r="4778" spans="1:7" x14ac:dyDescent="0.2">
      <c r="A4778" s="6" t="s">
        <v>9093</v>
      </c>
      <c r="B4778" s="6" t="s">
        <v>9094</v>
      </c>
      <c r="C4778" s="7">
        <v>0</v>
      </c>
      <c r="D4778" s="7">
        <v>0</v>
      </c>
      <c r="E4778" s="7">
        <v>0</v>
      </c>
      <c r="F4778" s="7">
        <v>0</v>
      </c>
      <c r="G4778" s="6">
        <v>0</v>
      </c>
    </row>
    <row r="4779" spans="1:7" x14ac:dyDescent="0.2">
      <c r="A4779" s="6" t="s">
        <v>9095</v>
      </c>
      <c r="B4779" s="6" t="s">
        <v>9096</v>
      </c>
      <c r="C4779" s="9">
        <v>1062.99</v>
      </c>
      <c r="D4779" s="7">
        <v>174.53</v>
      </c>
      <c r="E4779" s="7">
        <v>277.75</v>
      </c>
      <c r="F4779" s="7">
        <v>959.77</v>
      </c>
      <c r="G4779" s="6">
        <v>-103.22</v>
      </c>
    </row>
    <row r="4780" spans="1:7" x14ac:dyDescent="0.2">
      <c r="A4780" s="6" t="s">
        <v>9097</v>
      </c>
      <c r="B4780" s="6" t="s">
        <v>9098</v>
      </c>
      <c r="C4780" s="9">
        <v>2807.56</v>
      </c>
      <c r="D4780" s="7">
        <v>0</v>
      </c>
      <c r="E4780" s="7">
        <v>401.08</v>
      </c>
      <c r="F4780" s="9">
        <v>2406.48</v>
      </c>
      <c r="G4780" s="6">
        <v>-401.08</v>
      </c>
    </row>
    <row r="4781" spans="1:7" x14ac:dyDescent="0.2">
      <c r="A4781" s="6" t="s">
        <v>9099</v>
      </c>
      <c r="B4781" s="6" t="s">
        <v>9100</v>
      </c>
      <c r="C4781" s="7">
        <v>756.03</v>
      </c>
      <c r="D4781" s="7">
        <v>189.64</v>
      </c>
      <c r="E4781" s="7">
        <v>756.03</v>
      </c>
      <c r="F4781" s="7">
        <v>189.64</v>
      </c>
      <c r="G4781" s="6">
        <v>-566.39</v>
      </c>
    </row>
    <row r="4782" spans="1:7" x14ac:dyDescent="0.2">
      <c r="A4782" s="6" t="s">
        <v>9101</v>
      </c>
      <c r="B4782" s="6" t="s">
        <v>9102</v>
      </c>
      <c r="C4782" s="7">
        <v>187.03</v>
      </c>
      <c r="D4782" s="7">
        <v>132</v>
      </c>
      <c r="E4782" s="7">
        <v>187.03</v>
      </c>
      <c r="F4782" s="7">
        <v>132</v>
      </c>
      <c r="G4782" s="6">
        <v>-55.03</v>
      </c>
    </row>
    <row r="4783" spans="1:7" x14ac:dyDescent="0.2">
      <c r="A4783" s="6" t="s">
        <v>9103</v>
      </c>
      <c r="B4783" s="6" t="s">
        <v>9104</v>
      </c>
      <c r="C4783" s="7">
        <v>326.61</v>
      </c>
      <c r="D4783" s="7">
        <v>0</v>
      </c>
      <c r="E4783" s="7">
        <v>68.41</v>
      </c>
      <c r="F4783" s="7">
        <v>258.2</v>
      </c>
      <c r="G4783" s="6">
        <v>-68.41</v>
      </c>
    </row>
    <row r="4784" spans="1:7" x14ac:dyDescent="0.2">
      <c r="A4784" s="6" t="s">
        <v>9105</v>
      </c>
      <c r="B4784" s="6" t="s">
        <v>9106</v>
      </c>
      <c r="C4784" s="9">
        <v>3428.48</v>
      </c>
      <c r="D4784" s="7">
        <v>0</v>
      </c>
      <c r="E4784" s="7">
        <v>428.56</v>
      </c>
      <c r="F4784" s="9">
        <v>2999.92</v>
      </c>
      <c r="G4784" s="6">
        <v>-428.56</v>
      </c>
    </row>
    <row r="4785" spans="1:7" x14ac:dyDescent="0.2">
      <c r="A4785" s="6" t="s">
        <v>9107</v>
      </c>
      <c r="B4785" s="6" t="s">
        <v>9108</v>
      </c>
      <c r="C4785" s="7">
        <v>320.54000000000002</v>
      </c>
      <c r="D4785" s="7">
        <v>0</v>
      </c>
      <c r="E4785" s="7">
        <v>320.54000000000002</v>
      </c>
      <c r="F4785" s="7">
        <v>0</v>
      </c>
      <c r="G4785" s="6">
        <v>-320.54000000000002</v>
      </c>
    </row>
    <row r="4786" spans="1:7" x14ac:dyDescent="0.2">
      <c r="A4786" s="6" t="s">
        <v>9109</v>
      </c>
      <c r="B4786" s="6" t="s">
        <v>9110</v>
      </c>
      <c r="C4786" s="9">
        <v>16220.24</v>
      </c>
      <c r="D4786" s="7">
        <v>0</v>
      </c>
      <c r="E4786" s="7">
        <v>491.52</v>
      </c>
      <c r="F4786" s="9">
        <v>15728.72</v>
      </c>
      <c r="G4786" s="6">
        <v>-491.52</v>
      </c>
    </row>
    <row r="4787" spans="1:7" x14ac:dyDescent="0.2">
      <c r="A4787" s="6" t="s">
        <v>9111</v>
      </c>
      <c r="B4787" s="6" t="s">
        <v>9112</v>
      </c>
      <c r="C4787" s="9">
        <v>1148.55</v>
      </c>
      <c r="D4787" s="7">
        <v>616.47</v>
      </c>
      <c r="E4787" s="7">
        <v>345.64</v>
      </c>
      <c r="F4787" s="9">
        <v>1419.38</v>
      </c>
      <c r="G4787" s="6">
        <v>270.83000000000004</v>
      </c>
    </row>
    <row r="4788" spans="1:7" x14ac:dyDescent="0.2">
      <c r="A4788" s="6" t="s">
        <v>9113</v>
      </c>
      <c r="B4788" s="6" t="s">
        <v>9114</v>
      </c>
      <c r="C4788" s="7">
        <v>0</v>
      </c>
      <c r="D4788" s="7">
        <v>136.05000000000001</v>
      </c>
      <c r="E4788" s="7">
        <v>0</v>
      </c>
      <c r="F4788" s="7">
        <v>136.05000000000001</v>
      </c>
      <c r="G4788" s="6">
        <v>136.05000000000001</v>
      </c>
    </row>
    <row r="4789" spans="1:7" x14ac:dyDescent="0.2">
      <c r="A4789" s="6" t="s">
        <v>9115</v>
      </c>
      <c r="B4789" s="6" t="s">
        <v>9116</v>
      </c>
      <c r="C4789" s="9">
        <v>8003.9</v>
      </c>
      <c r="D4789" s="7">
        <v>0</v>
      </c>
      <c r="E4789" s="7">
        <v>317.08</v>
      </c>
      <c r="F4789" s="9">
        <v>7686.82</v>
      </c>
      <c r="G4789" s="6">
        <v>-317.08</v>
      </c>
    </row>
    <row r="4790" spans="1:7" x14ac:dyDescent="0.2">
      <c r="A4790" s="6" t="s">
        <v>9117</v>
      </c>
      <c r="B4790" s="6" t="s">
        <v>9118</v>
      </c>
      <c r="C4790" s="7">
        <v>145.93</v>
      </c>
      <c r="D4790" s="7">
        <v>0</v>
      </c>
      <c r="E4790" s="7">
        <v>145.93</v>
      </c>
      <c r="F4790" s="7">
        <v>0</v>
      </c>
      <c r="G4790" s="6">
        <v>-145.93</v>
      </c>
    </row>
    <row r="4791" spans="1:7" x14ac:dyDescent="0.2">
      <c r="A4791" s="6" t="s">
        <v>9119</v>
      </c>
      <c r="B4791" s="6" t="s">
        <v>9120</v>
      </c>
      <c r="C4791" s="7">
        <v>134.81</v>
      </c>
      <c r="D4791" s="7">
        <v>0</v>
      </c>
      <c r="E4791" s="7">
        <v>134.81</v>
      </c>
      <c r="F4791" s="7">
        <v>0</v>
      </c>
      <c r="G4791" s="6">
        <v>-134.81</v>
      </c>
    </row>
    <row r="4792" spans="1:7" x14ac:dyDescent="0.2">
      <c r="A4792" s="6" t="s">
        <v>9121</v>
      </c>
      <c r="B4792" s="6" t="s">
        <v>9122</v>
      </c>
      <c r="C4792" s="7">
        <v>0</v>
      </c>
      <c r="D4792" s="7">
        <v>0</v>
      </c>
      <c r="E4792" s="7">
        <v>0</v>
      </c>
      <c r="F4792" s="7">
        <v>0</v>
      </c>
      <c r="G4792" s="6">
        <v>0</v>
      </c>
    </row>
    <row r="4793" spans="1:7" x14ac:dyDescent="0.2">
      <c r="A4793" s="6" t="s">
        <v>9123</v>
      </c>
      <c r="B4793" s="6" t="s">
        <v>9124</v>
      </c>
      <c r="C4793" s="9">
        <v>1766.09</v>
      </c>
      <c r="D4793" s="7">
        <v>0</v>
      </c>
      <c r="E4793" s="7">
        <v>834.86</v>
      </c>
      <c r="F4793" s="7">
        <v>931.23</v>
      </c>
      <c r="G4793" s="6">
        <v>-834.86</v>
      </c>
    </row>
    <row r="4794" spans="1:7" x14ac:dyDescent="0.2">
      <c r="A4794" s="6" t="s">
        <v>9125</v>
      </c>
      <c r="B4794" s="6" t="s">
        <v>9126</v>
      </c>
      <c r="C4794" s="7">
        <v>0</v>
      </c>
      <c r="D4794" s="7">
        <v>0</v>
      </c>
      <c r="E4794" s="7">
        <v>0</v>
      </c>
      <c r="F4794" s="7">
        <v>0</v>
      </c>
      <c r="G4794" s="6">
        <v>0</v>
      </c>
    </row>
    <row r="4795" spans="1:7" x14ac:dyDescent="0.2">
      <c r="A4795" s="6" t="s">
        <v>18261</v>
      </c>
      <c r="B4795" s="6" t="s">
        <v>18262</v>
      </c>
      <c r="C4795" s="7">
        <v>0</v>
      </c>
      <c r="D4795" s="7">
        <v>149.80000000000001</v>
      </c>
      <c r="E4795" s="7">
        <v>0</v>
      </c>
      <c r="F4795" s="7">
        <v>149.80000000000001</v>
      </c>
      <c r="G4795" s="6">
        <v>149.80000000000001</v>
      </c>
    </row>
    <row r="4796" spans="1:7" x14ac:dyDescent="0.2">
      <c r="A4796" s="6" t="s">
        <v>9127</v>
      </c>
      <c r="B4796" s="6" t="s">
        <v>9128</v>
      </c>
      <c r="C4796" s="7">
        <v>361.84</v>
      </c>
      <c r="D4796" s="7">
        <v>0</v>
      </c>
      <c r="E4796" s="7">
        <v>361.84</v>
      </c>
      <c r="F4796" s="7">
        <v>0</v>
      </c>
      <c r="G4796" s="6">
        <v>-361.84</v>
      </c>
    </row>
    <row r="4797" spans="1:7" x14ac:dyDescent="0.2">
      <c r="A4797" s="6" t="s">
        <v>9129</v>
      </c>
      <c r="B4797" s="6" t="s">
        <v>9130</v>
      </c>
      <c r="C4797" s="7">
        <v>0</v>
      </c>
      <c r="D4797" s="7">
        <v>0</v>
      </c>
      <c r="E4797" s="7">
        <v>0</v>
      </c>
      <c r="F4797" s="7">
        <v>0</v>
      </c>
      <c r="G4797" s="6">
        <v>0</v>
      </c>
    </row>
    <row r="4798" spans="1:7" x14ac:dyDescent="0.2">
      <c r="A4798" s="6" t="s">
        <v>9131</v>
      </c>
      <c r="B4798" s="6" t="s">
        <v>9132</v>
      </c>
      <c r="C4798" s="7">
        <v>674.32</v>
      </c>
      <c r="D4798" s="7">
        <v>962.84</v>
      </c>
      <c r="E4798" s="7">
        <v>674.32</v>
      </c>
      <c r="F4798" s="7">
        <v>962.84</v>
      </c>
      <c r="G4798" s="6">
        <v>288.52</v>
      </c>
    </row>
    <row r="4799" spans="1:7" x14ac:dyDescent="0.2">
      <c r="A4799" s="6" t="s">
        <v>9133</v>
      </c>
      <c r="B4799" s="6" t="s">
        <v>9134</v>
      </c>
      <c r="C4799" s="9">
        <v>1829.74</v>
      </c>
      <c r="D4799" s="7">
        <v>0</v>
      </c>
      <c r="E4799" s="9">
        <v>1289.74</v>
      </c>
      <c r="F4799" s="7">
        <v>540</v>
      </c>
      <c r="G4799" s="6">
        <v>-1289.74</v>
      </c>
    </row>
    <row r="4800" spans="1:7" x14ac:dyDescent="0.2">
      <c r="A4800" s="6" t="s">
        <v>9135</v>
      </c>
      <c r="B4800" s="6" t="s">
        <v>9136</v>
      </c>
      <c r="C4800" s="7">
        <v>0</v>
      </c>
      <c r="D4800" s="7">
        <v>44</v>
      </c>
      <c r="E4800" s="7">
        <v>0</v>
      </c>
      <c r="F4800" s="7">
        <v>44</v>
      </c>
      <c r="G4800" s="6">
        <v>44</v>
      </c>
    </row>
    <row r="4801" spans="1:7" x14ac:dyDescent="0.2">
      <c r="A4801" s="6" t="s">
        <v>9137</v>
      </c>
      <c r="B4801" s="6" t="s">
        <v>9138</v>
      </c>
      <c r="C4801" s="7">
        <v>31.36</v>
      </c>
      <c r="D4801" s="7">
        <v>73</v>
      </c>
      <c r="E4801" s="7">
        <v>31.36</v>
      </c>
      <c r="F4801" s="7">
        <v>73</v>
      </c>
      <c r="G4801" s="6">
        <v>41.64</v>
      </c>
    </row>
    <row r="4802" spans="1:7" x14ac:dyDescent="0.2">
      <c r="A4802" s="6" t="s">
        <v>9139</v>
      </c>
      <c r="B4802" s="6" t="s">
        <v>9140</v>
      </c>
      <c r="C4802" s="7">
        <v>262.16000000000003</v>
      </c>
      <c r="D4802" s="7">
        <v>305.55</v>
      </c>
      <c r="E4802" s="7">
        <v>262.16000000000003</v>
      </c>
      <c r="F4802" s="7">
        <v>305.55</v>
      </c>
      <c r="G4802" s="6">
        <v>43.389999999999986</v>
      </c>
    </row>
    <row r="4803" spans="1:7" x14ac:dyDescent="0.2">
      <c r="A4803" s="6" t="s">
        <v>9141</v>
      </c>
      <c r="B4803" s="6" t="s">
        <v>9142</v>
      </c>
      <c r="C4803" s="9">
        <v>101731.66</v>
      </c>
      <c r="D4803" s="9">
        <v>1218.04</v>
      </c>
      <c r="E4803" s="7">
        <v>734.34</v>
      </c>
      <c r="F4803" s="9">
        <v>102215.36</v>
      </c>
      <c r="G4803" s="6">
        <v>483.69999999999993</v>
      </c>
    </row>
    <row r="4804" spans="1:7" x14ac:dyDescent="0.2">
      <c r="A4804" s="6" t="s">
        <v>9143</v>
      </c>
      <c r="B4804" s="6" t="s">
        <v>9144</v>
      </c>
      <c r="C4804" s="9">
        <v>28855.51</v>
      </c>
      <c r="D4804" s="7">
        <v>0</v>
      </c>
      <c r="E4804" s="9">
        <v>3647.16</v>
      </c>
      <c r="F4804" s="9">
        <v>25208.35</v>
      </c>
      <c r="G4804" s="6">
        <v>-3647.16</v>
      </c>
    </row>
    <row r="4805" spans="1:7" x14ac:dyDescent="0.2">
      <c r="A4805" s="6" t="s">
        <v>9145</v>
      </c>
      <c r="B4805" s="6" t="s">
        <v>9146</v>
      </c>
      <c r="C4805" s="7">
        <v>119.85</v>
      </c>
      <c r="D4805" s="7">
        <v>816.86</v>
      </c>
      <c r="E4805" s="7">
        <v>119.85</v>
      </c>
      <c r="F4805" s="7">
        <v>816.86</v>
      </c>
      <c r="G4805" s="6">
        <v>697.01</v>
      </c>
    </row>
    <row r="4806" spans="1:7" x14ac:dyDescent="0.2">
      <c r="A4806" s="6" t="s">
        <v>9147</v>
      </c>
      <c r="B4806" s="6" t="s">
        <v>9148</v>
      </c>
      <c r="C4806" s="7">
        <v>210.28</v>
      </c>
      <c r="D4806" s="7">
        <v>0</v>
      </c>
      <c r="E4806" s="7">
        <v>210.28</v>
      </c>
      <c r="F4806" s="7">
        <v>0</v>
      </c>
      <c r="G4806" s="6">
        <v>-210.28</v>
      </c>
    </row>
    <row r="4807" spans="1:7" x14ac:dyDescent="0.2">
      <c r="A4807" s="6" t="s">
        <v>9149</v>
      </c>
      <c r="B4807" s="6" t="s">
        <v>9150</v>
      </c>
      <c r="C4807" s="9">
        <v>42764.27</v>
      </c>
      <c r="D4807" s="7">
        <v>864.18</v>
      </c>
      <c r="E4807" s="9">
        <v>1019</v>
      </c>
      <c r="F4807" s="9">
        <v>42609.45</v>
      </c>
      <c r="G4807" s="6">
        <v>-154.82000000000005</v>
      </c>
    </row>
    <row r="4808" spans="1:7" x14ac:dyDescent="0.2">
      <c r="A4808" s="6" t="s">
        <v>9151</v>
      </c>
      <c r="B4808" s="6" t="s">
        <v>9152</v>
      </c>
      <c r="C4808" s="7">
        <v>156.99</v>
      </c>
      <c r="D4808" s="7">
        <v>29</v>
      </c>
      <c r="E4808" s="7">
        <v>156.99</v>
      </c>
      <c r="F4808" s="7">
        <v>29</v>
      </c>
      <c r="G4808" s="6">
        <v>-127.99000000000001</v>
      </c>
    </row>
    <row r="4809" spans="1:7" x14ac:dyDescent="0.2">
      <c r="A4809" s="6" t="s">
        <v>9153</v>
      </c>
      <c r="B4809" s="6" t="s">
        <v>9154</v>
      </c>
      <c r="C4809" s="7">
        <v>0</v>
      </c>
      <c r="D4809" s="7">
        <v>0</v>
      </c>
      <c r="E4809" s="7">
        <v>0</v>
      </c>
      <c r="F4809" s="7">
        <v>0</v>
      </c>
      <c r="G4809" s="6">
        <v>0</v>
      </c>
    </row>
    <row r="4810" spans="1:7" x14ac:dyDescent="0.2">
      <c r="A4810" s="6" t="s">
        <v>9155</v>
      </c>
      <c r="B4810" s="6" t="s">
        <v>9156</v>
      </c>
      <c r="C4810" s="7">
        <v>0</v>
      </c>
      <c r="D4810" s="7">
        <v>0</v>
      </c>
      <c r="E4810" s="7">
        <v>0</v>
      </c>
      <c r="F4810" s="7">
        <v>0</v>
      </c>
      <c r="G4810" s="6">
        <v>0</v>
      </c>
    </row>
    <row r="4811" spans="1:7" x14ac:dyDescent="0.2">
      <c r="A4811" s="6" t="s">
        <v>9157</v>
      </c>
      <c r="B4811" s="6" t="s">
        <v>9158</v>
      </c>
      <c r="C4811" s="7">
        <v>0</v>
      </c>
      <c r="D4811" s="7">
        <v>0</v>
      </c>
      <c r="E4811" s="7">
        <v>0</v>
      </c>
      <c r="F4811" s="7">
        <v>0</v>
      </c>
      <c r="G4811" s="6">
        <v>0</v>
      </c>
    </row>
    <row r="4812" spans="1:7" x14ac:dyDescent="0.2">
      <c r="A4812" s="6" t="s">
        <v>9159</v>
      </c>
      <c r="B4812" s="6" t="s">
        <v>9160</v>
      </c>
      <c r="C4812" s="7">
        <v>0</v>
      </c>
      <c r="D4812" s="7">
        <v>0</v>
      </c>
      <c r="E4812" s="7">
        <v>0</v>
      </c>
      <c r="F4812" s="7">
        <v>0</v>
      </c>
      <c r="G4812" s="6">
        <v>0</v>
      </c>
    </row>
    <row r="4813" spans="1:7" x14ac:dyDescent="0.2">
      <c r="A4813" s="6" t="s">
        <v>9161</v>
      </c>
      <c r="B4813" s="6" t="s">
        <v>9162</v>
      </c>
      <c r="C4813" s="9">
        <v>1408.51</v>
      </c>
      <c r="D4813" s="7">
        <v>0</v>
      </c>
      <c r="E4813" s="7">
        <v>0</v>
      </c>
      <c r="F4813" s="9">
        <v>1408.51</v>
      </c>
      <c r="G4813" s="6">
        <v>0</v>
      </c>
    </row>
    <row r="4814" spans="1:7" x14ac:dyDescent="0.2">
      <c r="A4814" s="6" t="s">
        <v>9163</v>
      </c>
      <c r="B4814" s="6" t="s">
        <v>9164</v>
      </c>
      <c r="C4814" s="7">
        <v>54.86</v>
      </c>
      <c r="D4814" s="7">
        <v>29</v>
      </c>
      <c r="E4814" s="7">
        <v>54.86</v>
      </c>
      <c r="F4814" s="7">
        <v>29</v>
      </c>
      <c r="G4814" s="6">
        <v>-25.86</v>
      </c>
    </row>
    <row r="4815" spans="1:7" x14ac:dyDescent="0.2">
      <c r="A4815" s="6" t="s">
        <v>9165</v>
      </c>
      <c r="B4815" s="6" t="s">
        <v>9166</v>
      </c>
      <c r="C4815" s="7">
        <v>-82.13</v>
      </c>
      <c r="D4815" s="9">
        <v>1336.6</v>
      </c>
      <c r="E4815" s="7">
        <v>446</v>
      </c>
      <c r="F4815" s="7">
        <v>808.47</v>
      </c>
      <c r="G4815" s="6">
        <v>890.59999999999991</v>
      </c>
    </row>
    <row r="4816" spans="1:7" x14ac:dyDescent="0.2">
      <c r="A4816" s="6" t="s">
        <v>9167</v>
      </c>
      <c r="B4816" s="6" t="s">
        <v>9168</v>
      </c>
      <c r="C4816" s="7">
        <v>640.98</v>
      </c>
      <c r="D4816" s="7">
        <v>43.5</v>
      </c>
      <c r="E4816" s="7">
        <v>640.98</v>
      </c>
      <c r="F4816" s="7">
        <v>43.5</v>
      </c>
      <c r="G4816" s="6">
        <v>-597.48</v>
      </c>
    </row>
    <row r="4817" spans="1:7" x14ac:dyDescent="0.2">
      <c r="A4817" s="6" t="s">
        <v>9169</v>
      </c>
      <c r="B4817" s="6" t="s">
        <v>9170</v>
      </c>
      <c r="C4817" s="7">
        <v>-87</v>
      </c>
      <c r="D4817" s="7">
        <v>0</v>
      </c>
      <c r="E4817" s="7">
        <v>0</v>
      </c>
      <c r="F4817" s="7">
        <v>-87</v>
      </c>
      <c r="G4817" s="6">
        <v>0</v>
      </c>
    </row>
    <row r="4818" spans="1:7" x14ac:dyDescent="0.2">
      <c r="A4818" s="6" t="s">
        <v>9171</v>
      </c>
      <c r="B4818" s="6" t="s">
        <v>2204</v>
      </c>
      <c r="C4818" s="7">
        <v>349.66</v>
      </c>
      <c r="D4818" s="7">
        <v>621.52</v>
      </c>
      <c r="E4818" s="7">
        <v>349.66</v>
      </c>
      <c r="F4818" s="7">
        <v>621.52</v>
      </c>
      <c r="G4818" s="6">
        <v>271.85999999999996</v>
      </c>
    </row>
    <row r="4819" spans="1:7" x14ac:dyDescent="0.2">
      <c r="A4819" s="6" t="s">
        <v>9172</v>
      </c>
      <c r="B4819" s="6" t="s">
        <v>9173</v>
      </c>
      <c r="C4819" s="7">
        <v>0</v>
      </c>
      <c r="D4819" s="7">
        <v>0</v>
      </c>
      <c r="E4819" s="7">
        <v>0</v>
      </c>
      <c r="F4819" s="7">
        <v>0</v>
      </c>
      <c r="G4819" s="6">
        <v>0</v>
      </c>
    </row>
    <row r="4820" spans="1:7" x14ac:dyDescent="0.2">
      <c r="A4820" s="6" t="s">
        <v>9174</v>
      </c>
      <c r="B4820" s="6" t="s">
        <v>9175</v>
      </c>
      <c r="C4820" s="7">
        <v>0</v>
      </c>
      <c r="D4820" s="7">
        <v>0</v>
      </c>
      <c r="E4820" s="7">
        <v>0</v>
      </c>
      <c r="F4820" s="7">
        <v>0</v>
      </c>
      <c r="G4820" s="6">
        <v>0</v>
      </c>
    </row>
    <row r="4821" spans="1:7" x14ac:dyDescent="0.2">
      <c r="A4821" s="6" t="s">
        <v>9176</v>
      </c>
      <c r="B4821" s="6" t="s">
        <v>9177</v>
      </c>
      <c r="C4821" s="7">
        <v>220</v>
      </c>
      <c r="D4821" s="7">
        <v>158.97</v>
      </c>
      <c r="E4821" s="7">
        <v>220</v>
      </c>
      <c r="F4821" s="7">
        <v>158.97</v>
      </c>
      <c r="G4821" s="6">
        <v>-61.03</v>
      </c>
    </row>
    <row r="4822" spans="1:7" x14ac:dyDescent="0.2">
      <c r="A4822" s="6" t="s">
        <v>9178</v>
      </c>
      <c r="B4822" s="6" t="s">
        <v>9179</v>
      </c>
      <c r="C4822" s="7">
        <v>-29</v>
      </c>
      <c r="D4822" s="7">
        <v>0</v>
      </c>
      <c r="E4822" s="7">
        <v>0</v>
      </c>
      <c r="F4822" s="7">
        <v>-29</v>
      </c>
      <c r="G4822" s="6">
        <v>0</v>
      </c>
    </row>
    <row r="4823" spans="1:7" x14ac:dyDescent="0.2">
      <c r="A4823" s="6" t="s">
        <v>9180</v>
      </c>
      <c r="B4823" s="6" t="s">
        <v>9181</v>
      </c>
      <c r="C4823" s="7">
        <v>0</v>
      </c>
      <c r="D4823" s="7">
        <v>0</v>
      </c>
      <c r="E4823" s="7">
        <v>0</v>
      </c>
      <c r="F4823" s="7">
        <v>0</v>
      </c>
      <c r="G4823" s="6">
        <v>0</v>
      </c>
    </row>
    <row r="4824" spans="1:7" x14ac:dyDescent="0.2">
      <c r="A4824" s="6" t="s">
        <v>9182</v>
      </c>
      <c r="B4824" s="6" t="s">
        <v>9183</v>
      </c>
      <c r="C4824" s="7">
        <v>19.5</v>
      </c>
      <c r="D4824" s="7">
        <v>0</v>
      </c>
      <c r="E4824" s="7">
        <v>0</v>
      </c>
      <c r="F4824" s="7">
        <v>19.5</v>
      </c>
      <c r="G4824" s="6">
        <v>0</v>
      </c>
    </row>
    <row r="4825" spans="1:7" x14ac:dyDescent="0.2">
      <c r="A4825" s="6" t="s">
        <v>9184</v>
      </c>
      <c r="B4825" s="6" t="s">
        <v>9185</v>
      </c>
      <c r="C4825" s="7">
        <v>0</v>
      </c>
      <c r="D4825" s="7">
        <v>0</v>
      </c>
      <c r="E4825" s="7">
        <v>0</v>
      </c>
      <c r="F4825" s="7">
        <v>0</v>
      </c>
      <c r="G4825" s="6">
        <v>0</v>
      </c>
    </row>
    <row r="4826" spans="1:7" x14ac:dyDescent="0.2">
      <c r="A4826" s="6" t="s">
        <v>9186</v>
      </c>
      <c r="B4826" s="6" t="s">
        <v>9187</v>
      </c>
      <c r="C4826" s="7">
        <v>0</v>
      </c>
      <c r="D4826" s="7">
        <v>0</v>
      </c>
      <c r="E4826" s="7">
        <v>0</v>
      </c>
      <c r="F4826" s="7">
        <v>0</v>
      </c>
      <c r="G4826" s="6">
        <v>0</v>
      </c>
    </row>
    <row r="4827" spans="1:7" x14ac:dyDescent="0.2">
      <c r="A4827" s="6" t="s">
        <v>9188</v>
      </c>
      <c r="B4827" s="6" t="s">
        <v>9189</v>
      </c>
      <c r="C4827" s="7">
        <v>107.51</v>
      </c>
      <c r="D4827" s="7">
        <v>43.5</v>
      </c>
      <c r="E4827" s="7">
        <v>107.51</v>
      </c>
      <c r="F4827" s="7">
        <v>43.5</v>
      </c>
      <c r="G4827" s="6">
        <v>-64.010000000000005</v>
      </c>
    </row>
    <row r="4828" spans="1:7" x14ac:dyDescent="0.2">
      <c r="A4828" s="6" t="s">
        <v>9190</v>
      </c>
      <c r="B4828" s="6" t="s">
        <v>9191</v>
      </c>
      <c r="C4828" s="9">
        <v>5146.45</v>
      </c>
      <c r="D4828" s="7">
        <v>0</v>
      </c>
      <c r="E4828" s="7">
        <v>715.53</v>
      </c>
      <c r="F4828" s="9">
        <v>4430.92</v>
      </c>
      <c r="G4828" s="6">
        <v>-715.53</v>
      </c>
    </row>
    <row r="4829" spans="1:7" x14ac:dyDescent="0.2">
      <c r="A4829" s="6" t="s">
        <v>9192</v>
      </c>
      <c r="B4829" s="6" t="s">
        <v>9193</v>
      </c>
      <c r="C4829" s="9">
        <v>3135.12</v>
      </c>
      <c r="D4829" s="9">
        <v>4065.12</v>
      </c>
      <c r="E4829" s="9">
        <v>1365.78</v>
      </c>
      <c r="F4829" s="9">
        <v>5834.46</v>
      </c>
      <c r="G4829" s="6">
        <v>2699.34</v>
      </c>
    </row>
    <row r="4830" spans="1:7" x14ac:dyDescent="0.2">
      <c r="A4830" s="6" t="s">
        <v>9194</v>
      </c>
      <c r="B4830" s="6" t="s">
        <v>9195</v>
      </c>
      <c r="C4830" s="9">
        <v>3546.4</v>
      </c>
      <c r="D4830" s="9">
        <v>1275</v>
      </c>
      <c r="E4830" s="9">
        <v>1441.76</v>
      </c>
      <c r="F4830" s="9">
        <v>3379.64</v>
      </c>
      <c r="G4830" s="6">
        <v>-166.76</v>
      </c>
    </row>
    <row r="4831" spans="1:7" x14ac:dyDescent="0.2">
      <c r="A4831" s="6" t="s">
        <v>9196</v>
      </c>
      <c r="B4831" s="6" t="s">
        <v>9197</v>
      </c>
      <c r="C4831" s="7">
        <v>300.2</v>
      </c>
      <c r="D4831" s="7">
        <v>139.04</v>
      </c>
      <c r="E4831" s="7">
        <v>300.2</v>
      </c>
      <c r="F4831" s="7">
        <v>139.04</v>
      </c>
      <c r="G4831" s="6">
        <v>-161.16</v>
      </c>
    </row>
    <row r="4832" spans="1:7" x14ac:dyDescent="0.2">
      <c r="A4832" s="6" t="s">
        <v>9198</v>
      </c>
      <c r="B4832" s="6" t="s">
        <v>9199</v>
      </c>
      <c r="C4832" s="7">
        <v>58</v>
      </c>
      <c r="D4832" s="7">
        <v>106.45</v>
      </c>
      <c r="E4832" s="7">
        <v>58</v>
      </c>
      <c r="F4832" s="7">
        <v>106.45</v>
      </c>
      <c r="G4832" s="6">
        <v>48.45</v>
      </c>
    </row>
    <row r="4833" spans="1:7" x14ac:dyDescent="0.2">
      <c r="A4833" s="6" t="s">
        <v>9200</v>
      </c>
      <c r="B4833" s="6" t="s">
        <v>9201</v>
      </c>
      <c r="C4833" s="7">
        <v>306</v>
      </c>
      <c r="D4833" s="7">
        <v>169.1</v>
      </c>
      <c r="E4833" s="7">
        <v>306</v>
      </c>
      <c r="F4833" s="7">
        <v>169.1</v>
      </c>
      <c r="G4833" s="6">
        <v>-136.9</v>
      </c>
    </row>
    <row r="4834" spans="1:7" x14ac:dyDescent="0.2">
      <c r="A4834" s="6" t="s">
        <v>9202</v>
      </c>
      <c r="B4834" s="6" t="s">
        <v>9203</v>
      </c>
      <c r="C4834" s="7">
        <v>588.66</v>
      </c>
      <c r="D4834" s="7">
        <v>368.95</v>
      </c>
      <c r="E4834" s="7">
        <v>588.66</v>
      </c>
      <c r="F4834" s="7">
        <v>368.95</v>
      </c>
      <c r="G4834" s="6">
        <v>-219.70999999999998</v>
      </c>
    </row>
    <row r="4835" spans="1:7" x14ac:dyDescent="0.2">
      <c r="A4835" s="6" t="s">
        <v>9204</v>
      </c>
      <c r="B4835" s="6" t="s">
        <v>9205</v>
      </c>
      <c r="C4835" s="9">
        <v>1343.36</v>
      </c>
      <c r="D4835" s="7">
        <v>0</v>
      </c>
      <c r="E4835" s="7">
        <v>0</v>
      </c>
      <c r="F4835" s="9">
        <v>1343.36</v>
      </c>
      <c r="G4835" s="6">
        <v>0</v>
      </c>
    </row>
    <row r="4836" spans="1:7" x14ac:dyDescent="0.2">
      <c r="A4836" s="6" t="s">
        <v>9206</v>
      </c>
      <c r="B4836" s="6" t="s">
        <v>2212</v>
      </c>
      <c r="C4836" s="7">
        <v>168.36</v>
      </c>
      <c r="D4836" s="7">
        <v>246</v>
      </c>
      <c r="E4836" s="7">
        <v>86.78</v>
      </c>
      <c r="F4836" s="7">
        <v>327.58</v>
      </c>
      <c r="G4836" s="6">
        <v>159.22</v>
      </c>
    </row>
    <row r="4837" spans="1:7" x14ac:dyDescent="0.2">
      <c r="A4837" s="6" t="s">
        <v>9207</v>
      </c>
      <c r="B4837" s="6" t="s">
        <v>9208</v>
      </c>
      <c r="C4837" s="7">
        <v>0</v>
      </c>
      <c r="D4837" s="7">
        <v>0</v>
      </c>
      <c r="E4837" s="7">
        <v>0</v>
      </c>
      <c r="F4837" s="7">
        <v>0</v>
      </c>
      <c r="G4837" s="6">
        <v>0</v>
      </c>
    </row>
    <row r="4838" spans="1:7" x14ac:dyDescent="0.2">
      <c r="A4838" s="6" t="s">
        <v>9209</v>
      </c>
      <c r="B4838" s="6" t="s">
        <v>9210</v>
      </c>
      <c r="C4838" s="7">
        <v>0</v>
      </c>
      <c r="D4838" s="7">
        <v>0</v>
      </c>
      <c r="E4838" s="7">
        <v>0</v>
      </c>
      <c r="F4838" s="7">
        <v>0</v>
      </c>
      <c r="G4838" s="6">
        <v>0</v>
      </c>
    </row>
    <row r="4839" spans="1:7" x14ac:dyDescent="0.2">
      <c r="A4839" s="6" t="s">
        <v>9211</v>
      </c>
      <c r="B4839" s="6" t="s">
        <v>2214</v>
      </c>
      <c r="C4839" s="7">
        <v>594.91999999999996</v>
      </c>
      <c r="D4839" s="7">
        <v>133.38999999999999</v>
      </c>
      <c r="E4839" s="7">
        <v>0</v>
      </c>
      <c r="F4839" s="7">
        <v>728.31</v>
      </c>
      <c r="G4839" s="6">
        <v>133.38999999999999</v>
      </c>
    </row>
    <row r="4840" spans="1:7" x14ac:dyDescent="0.2">
      <c r="A4840" s="6" t="s">
        <v>9212</v>
      </c>
      <c r="B4840" s="6" t="s">
        <v>9213</v>
      </c>
      <c r="C4840" s="7">
        <v>0</v>
      </c>
      <c r="D4840" s="7">
        <v>563.26</v>
      </c>
      <c r="E4840" s="7">
        <v>0</v>
      </c>
      <c r="F4840" s="7">
        <v>563.26</v>
      </c>
      <c r="G4840" s="6">
        <v>563.26</v>
      </c>
    </row>
    <row r="4841" spans="1:7" x14ac:dyDescent="0.2">
      <c r="A4841" s="6" t="s">
        <v>9214</v>
      </c>
      <c r="B4841" s="6" t="s">
        <v>9215</v>
      </c>
      <c r="C4841" s="7">
        <v>0</v>
      </c>
      <c r="D4841" s="7">
        <v>62.27</v>
      </c>
      <c r="E4841" s="7">
        <v>0</v>
      </c>
      <c r="F4841" s="7">
        <v>62.27</v>
      </c>
      <c r="G4841" s="6">
        <v>62.27</v>
      </c>
    </row>
    <row r="4842" spans="1:7" x14ac:dyDescent="0.2">
      <c r="A4842" s="6" t="s">
        <v>9216</v>
      </c>
      <c r="B4842" s="6" t="s">
        <v>9217</v>
      </c>
      <c r="C4842" s="9">
        <v>9192.7800000000007</v>
      </c>
      <c r="D4842" s="7">
        <v>0</v>
      </c>
      <c r="E4842" s="7">
        <v>378.46</v>
      </c>
      <c r="F4842" s="9">
        <v>8814.32</v>
      </c>
      <c r="G4842" s="6">
        <v>-378.46</v>
      </c>
    </row>
    <row r="4843" spans="1:7" x14ac:dyDescent="0.2">
      <c r="A4843" s="6" t="s">
        <v>9218</v>
      </c>
      <c r="B4843" s="6" t="s">
        <v>9219</v>
      </c>
      <c r="C4843" s="7">
        <v>0</v>
      </c>
      <c r="D4843" s="7">
        <v>137.25</v>
      </c>
      <c r="E4843" s="7">
        <v>0</v>
      </c>
      <c r="F4843" s="7">
        <v>137.25</v>
      </c>
      <c r="G4843" s="6">
        <v>137.25</v>
      </c>
    </row>
    <row r="4844" spans="1:7" x14ac:dyDescent="0.2">
      <c r="A4844" s="6" t="s">
        <v>9220</v>
      </c>
      <c r="B4844" s="6" t="s">
        <v>9221</v>
      </c>
      <c r="C4844" s="7">
        <v>0</v>
      </c>
      <c r="D4844" s="7">
        <v>0</v>
      </c>
      <c r="E4844" s="7">
        <v>0</v>
      </c>
      <c r="F4844" s="7">
        <v>0</v>
      </c>
      <c r="G4844" s="6">
        <v>0</v>
      </c>
    </row>
    <row r="4845" spans="1:7" x14ac:dyDescent="0.2">
      <c r="A4845" s="6" t="s">
        <v>9222</v>
      </c>
      <c r="B4845" s="6" t="s">
        <v>9223</v>
      </c>
      <c r="C4845" s="7">
        <v>201.95</v>
      </c>
      <c r="D4845" s="7">
        <v>920</v>
      </c>
      <c r="E4845" s="7">
        <v>201.95</v>
      </c>
      <c r="F4845" s="7">
        <v>920</v>
      </c>
      <c r="G4845" s="6">
        <v>718.05</v>
      </c>
    </row>
    <row r="4846" spans="1:7" x14ac:dyDescent="0.2">
      <c r="A4846" s="6" t="s">
        <v>9224</v>
      </c>
      <c r="B4846" s="6" t="s">
        <v>2218</v>
      </c>
      <c r="C4846" s="9">
        <v>5084.3900000000003</v>
      </c>
      <c r="D4846" s="7">
        <v>0</v>
      </c>
      <c r="E4846" s="7">
        <v>646.52</v>
      </c>
      <c r="F4846" s="9">
        <v>4437.87</v>
      </c>
      <c r="G4846" s="6">
        <v>-646.52</v>
      </c>
    </row>
    <row r="4847" spans="1:7" x14ac:dyDescent="0.2">
      <c r="A4847" s="6" t="s">
        <v>9225</v>
      </c>
      <c r="B4847" s="6" t="s">
        <v>9226</v>
      </c>
      <c r="C4847" s="9">
        <v>12155.43</v>
      </c>
      <c r="D4847" s="7">
        <v>294.3</v>
      </c>
      <c r="E4847" s="7">
        <v>364.08</v>
      </c>
      <c r="F4847" s="9">
        <v>12085.65</v>
      </c>
      <c r="G4847" s="6">
        <v>-69.779999999999973</v>
      </c>
    </row>
    <row r="4848" spans="1:7" x14ac:dyDescent="0.2">
      <c r="A4848" s="6" t="s">
        <v>9227</v>
      </c>
      <c r="B4848" s="6" t="s">
        <v>9228</v>
      </c>
      <c r="C4848" s="7">
        <v>807.54</v>
      </c>
      <c r="D4848" s="7">
        <v>490.03</v>
      </c>
      <c r="E4848" s="7">
        <v>0</v>
      </c>
      <c r="F4848" s="9">
        <v>1297.57</v>
      </c>
      <c r="G4848" s="6">
        <v>490.03</v>
      </c>
    </row>
    <row r="4849" spans="1:7" x14ac:dyDescent="0.2">
      <c r="A4849" s="6" t="s">
        <v>9229</v>
      </c>
      <c r="B4849" s="6" t="s">
        <v>5802</v>
      </c>
      <c r="C4849" s="7">
        <v>272.22000000000003</v>
      </c>
      <c r="D4849" s="7">
        <v>266.26</v>
      </c>
      <c r="E4849" s="7">
        <v>272.22000000000003</v>
      </c>
      <c r="F4849" s="7">
        <v>266.26</v>
      </c>
      <c r="G4849" s="6">
        <v>-5.9600000000000364</v>
      </c>
    </row>
    <row r="4850" spans="1:7" x14ac:dyDescent="0.2">
      <c r="A4850" s="6" t="s">
        <v>9230</v>
      </c>
      <c r="B4850" s="6" t="s">
        <v>9231</v>
      </c>
      <c r="C4850" s="7">
        <v>0</v>
      </c>
      <c r="D4850" s="7">
        <v>0</v>
      </c>
      <c r="E4850" s="7">
        <v>0</v>
      </c>
      <c r="F4850" s="7">
        <v>0</v>
      </c>
      <c r="G4850" s="6">
        <v>0</v>
      </c>
    </row>
    <row r="4851" spans="1:7" x14ac:dyDescent="0.2">
      <c r="A4851" s="6" t="s">
        <v>9232</v>
      </c>
      <c r="B4851" s="6" t="s">
        <v>9233</v>
      </c>
      <c r="C4851" s="7">
        <v>0</v>
      </c>
      <c r="D4851" s="7">
        <v>129.77000000000001</v>
      </c>
      <c r="E4851" s="7">
        <v>0</v>
      </c>
      <c r="F4851" s="7">
        <v>129.77000000000001</v>
      </c>
      <c r="G4851" s="6">
        <v>129.77000000000001</v>
      </c>
    </row>
    <row r="4852" spans="1:7" x14ac:dyDescent="0.2">
      <c r="A4852" s="6" t="s">
        <v>9234</v>
      </c>
      <c r="B4852" s="6" t="s">
        <v>9235</v>
      </c>
      <c r="C4852" s="7">
        <v>0</v>
      </c>
      <c r="D4852" s="7">
        <v>0</v>
      </c>
      <c r="E4852" s="7">
        <v>0</v>
      </c>
      <c r="F4852" s="7">
        <v>0</v>
      </c>
      <c r="G4852" s="6">
        <v>0</v>
      </c>
    </row>
    <row r="4853" spans="1:7" x14ac:dyDescent="0.2">
      <c r="A4853" s="6" t="s">
        <v>9236</v>
      </c>
      <c r="B4853" s="6" t="s">
        <v>2226</v>
      </c>
      <c r="C4853" s="9">
        <v>2022.19</v>
      </c>
      <c r="D4853" s="7">
        <v>157.26</v>
      </c>
      <c r="E4853" s="7">
        <v>887.91</v>
      </c>
      <c r="F4853" s="9">
        <v>1291.54</v>
      </c>
      <c r="G4853" s="6">
        <v>-730.65</v>
      </c>
    </row>
    <row r="4854" spans="1:7" x14ac:dyDescent="0.2">
      <c r="A4854" s="6" t="s">
        <v>9237</v>
      </c>
      <c r="B4854" s="6" t="s">
        <v>2228</v>
      </c>
      <c r="C4854" s="9">
        <v>14987.45</v>
      </c>
      <c r="D4854" s="7">
        <v>220</v>
      </c>
      <c r="E4854" s="7">
        <v>549.52</v>
      </c>
      <c r="F4854" s="9">
        <v>14657.93</v>
      </c>
      <c r="G4854" s="6">
        <v>-329.52</v>
      </c>
    </row>
    <row r="4855" spans="1:7" x14ac:dyDescent="0.2">
      <c r="A4855" s="6" t="s">
        <v>9238</v>
      </c>
      <c r="B4855" s="6" t="s">
        <v>9239</v>
      </c>
      <c r="C4855" s="9">
        <v>7483.96</v>
      </c>
      <c r="D4855" s="7">
        <v>748.32</v>
      </c>
      <c r="E4855" s="7">
        <v>301.3</v>
      </c>
      <c r="F4855" s="9">
        <v>7930.98</v>
      </c>
      <c r="G4855" s="6">
        <v>447.02000000000004</v>
      </c>
    </row>
    <row r="4856" spans="1:7" x14ac:dyDescent="0.2">
      <c r="A4856" s="6" t="s">
        <v>9240</v>
      </c>
      <c r="B4856" s="6" t="s">
        <v>9241</v>
      </c>
      <c r="C4856" s="7">
        <v>0</v>
      </c>
      <c r="D4856" s="7">
        <v>0</v>
      </c>
      <c r="E4856" s="7">
        <v>0</v>
      </c>
      <c r="F4856" s="7">
        <v>0</v>
      </c>
      <c r="G4856" s="6">
        <v>0</v>
      </c>
    </row>
    <row r="4857" spans="1:7" x14ac:dyDescent="0.2">
      <c r="A4857" s="6" t="s">
        <v>9242</v>
      </c>
      <c r="B4857" s="6" t="s">
        <v>9243</v>
      </c>
      <c r="C4857" s="7">
        <v>0</v>
      </c>
      <c r="D4857" s="7">
        <v>0</v>
      </c>
      <c r="E4857" s="7">
        <v>0</v>
      </c>
      <c r="F4857" s="7">
        <v>0</v>
      </c>
      <c r="G4857" s="6">
        <v>0</v>
      </c>
    </row>
    <row r="4858" spans="1:7" x14ac:dyDescent="0.2">
      <c r="A4858" s="6" t="s">
        <v>9244</v>
      </c>
      <c r="B4858" s="6" t="s">
        <v>9245</v>
      </c>
      <c r="C4858" s="7">
        <v>278</v>
      </c>
      <c r="D4858" s="7">
        <v>0</v>
      </c>
      <c r="E4858" s="7">
        <v>0</v>
      </c>
      <c r="F4858" s="7">
        <v>278</v>
      </c>
      <c r="G4858" s="6">
        <v>0</v>
      </c>
    </row>
    <row r="4859" spans="1:7" x14ac:dyDescent="0.2">
      <c r="A4859" s="6" t="s">
        <v>9246</v>
      </c>
      <c r="B4859" s="6" t="s">
        <v>9247</v>
      </c>
      <c r="C4859" s="9">
        <v>21547.95</v>
      </c>
      <c r="D4859" s="9">
        <v>1007.36</v>
      </c>
      <c r="E4859" s="9">
        <v>4514.66</v>
      </c>
      <c r="F4859" s="9">
        <v>18040.650000000001</v>
      </c>
      <c r="G4859" s="6">
        <v>-3507.2999999999997</v>
      </c>
    </row>
    <row r="4860" spans="1:7" x14ac:dyDescent="0.2">
      <c r="A4860" s="6" t="s">
        <v>9248</v>
      </c>
      <c r="B4860" s="6" t="s">
        <v>9249</v>
      </c>
      <c r="C4860" s="9">
        <v>1513.44</v>
      </c>
      <c r="D4860" s="7">
        <v>0</v>
      </c>
      <c r="E4860" s="7">
        <v>0</v>
      </c>
      <c r="F4860" s="9">
        <v>1513.44</v>
      </c>
      <c r="G4860" s="6">
        <v>0</v>
      </c>
    </row>
    <row r="4861" spans="1:7" x14ac:dyDescent="0.2">
      <c r="A4861" s="6" t="s">
        <v>9250</v>
      </c>
      <c r="B4861" s="6" t="s">
        <v>9251</v>
      </c>
      <c r="C4861" s="7">
        <v>0</v>
      </c>
      <c r="D4861" s="7">
        <v>0</v>
      </c>
      <c r="E4861" s="7">
        <v>0</v>
      </c>
      <c r="F4861" s="7">
        <v>0</v>
      </c>
      <c r="G4861" s="6">
        <v>0</v>
      </c>
    </row>
    <row r="4862" spans="1:7" x14ac:dyDescent="0.2">
      <c r="A4862" s="6" t="s">
        <v>9252</v>
      </c>
      <c r="B4862" s="6" t="s">
        <v>9253</v>
      </c>
      <c r="C4862" s="7">
        <v>58</v>
      </c>
      <c r="D4862" s="7">
        <v>316.67</v>
      </c>
      <c r="E4862" s="7">
        <v>58</v>
      </c>
      <c r="F4862" s="7">
        <v>316.67</v>
      </c>
      <c r="G4862" s="6">
        <v>258.67</v>
      </c>
    </row>
    <row r="4863" spans="1:7" x14ac:dyDescent="0.2">
      <c r="A4863" s="6" t="s">
        <v>9254</v>
      </c>
      <c r="B4863" s="6" t="s">
        <v>9255</v>
      </c>
      <c r="C4863" s="9">
        <v>1602.65</v>
      </c>
      <c r="D4863" s="7">
        <v>199.42</v>
      </c>
      <c r="E4863" s="7">
        <v>931.34</v>
      </c>
      <c r="F4863" s="7">
        <v>870.73</v>
      </c>
      <c r="G4863" s="6">
        <v>-731.92000000000007</v>
      </c>
    </row>
    <row r="4864" spans="1:7" x14ac:dyDescent="0.2">
      <c r="A4864" s="6" t="s">
        <v>9256</v>
      </c>
      <c r="B4864" s="6" t="s">
        <v>9257</v>
      </c>
      <c r="C4864" s="7">
        <v>468.89</v>
      </c>
      <c r="D4864" s="7">
        <v>523.09</v>
      </c>
      <c r="E4864" s="7">
        <v>58</v>
      </c>
      <c r="F4864" s="7">
        <v>933.98</v>
      </c>
      <c r="G4864" s="6">
        <v>465.09000000000003</v>
      </c>
    </row>
    <row r="4865" spans="1:7" x14ac:dyDescent="0.2">
      <c r="A4865" s="6" t="s">
        <v>9258</v>
      </c>
      <c r="B4865" s="6" t="s">
        <v>9259</v>
      </c>
      <c r="C4865" s="9">
        <v>6766.09</v>
      </c>
      <c r="D4865" s="7">
        <v>0</v>
      </c>
      <c r="E4865" s="7">
        <v>963.16</v>
      </c>
      <c r="F4865" s="9">
        <v>5802.93</v>
      </c>
      <c r="G4865" s="6">
        <v>-963.16</v>
      </c>
    </row>
    <row r="4866" spans="1:7" x14ac:dyDescent="0.2">
      <c r="A4866" s="6" t="s">
        <v>9260</v>
      </c>
      <c r="B4866" s="6" t="s">
        <v>9261</v>
      </c>
      <c r="C4866" s="9">
        <v>61711.65</v>
      </c>
      <c r="D4866" s="9">
        <v>1214.1600000000001</v>
      </c>
      <c r="E4866" s="7">
        <v>819.24</v>
      </c>
      <c r="F4866" s="9">
        <v>62106.57</v>
      </c>
      <c r="G4866" s="6">
        <v>394.92000000000007</v>
      </c>
    </row>
    <row r="4867" spans="1:7" x14ac:dyDescent="0.2">
      <c r="A4867" s="6" t="s">
        <v>9262</v>
      </c>
      <c r="B4867" s="6" t="s">
        <v>9263</v>
      </c>
      <c r="C4867" s="7">
        <v>0</v>
      </c>
      <c r="D4867" s="7">
        <v>672.04</v>
      </c>
      <c r="E4867" s="7">
        <v>0</v>
      </c>
      <c r="F4867" s="7">
        <v>672.04</v>
      </c>
      <c r="G4867" s="6">
        <v>672.04</v>
      </c>
    </row>
    <row r="4868" spans="1:7" x14ac:dyDescent="0.2">
      <c r="A4868" s="6" t="s">
        <v>9264</v>
      </c>
      <c r="B4868" s="6" t="s">
        <v>9265</v>
      </c>
      <c r="C4868" s="9">
        <v>10836.58</v>
      </c>
      <c r="D4868" s="7">
        <v>0</v>
      </c>
      <c r="E4868" s="7">
        <v>200.96</v>
      </c>
      <c r="F4868" s="9">
        <v>10635.62</v>
      </c>
      <c r="G4868" s="6">
        <v>-200.96</v>
      </c>
    </row>
    <row r="4869" spans="1:7" x14ac:dyDescent="0.2">
      <c r="A4869" s="6" t="s">
        <v>9266</v>
      </c>
      <c r="B4869" s="6" t="s">
        <v>9267</v>
      </c>
      <c r="C4869" s="7">
        <v>216.14</v>
      </c>
      <c r="D4869" s="7">
        <v>0</v>
      </c>
      <c r="E4869" s="7">
        <v>216.14</v>
      </c>
      <c r="F4869" s="7">
        <v>0</v>
      </c>
      <c r="G4869" s="6">
        <v>-216.14</v>
      </c>
    </row>
    <row r="4870" spans="1:7" x14ac:dyDescent="0.2">
      <c r="A4870" s="6" t="s">
        <v>9268</v>
      </c>
      <c r="B4870" s="6" t="s">
        <v>9269</v>
      </c>
      <c r="C4870" s="7">
        <v>53.24</v>
      </c>
      <c r="D4870" s="9">
        <v>1844.44</v>
      </c>
      <c r="E4870" s="7">
        <v>53.24</v>
      </c>
      <c r="F4870" s="9">
        <v>1844.44</v>
      </c>
      <c r="G4870" s="6">
        <v>1791.2</v>
      </c>
    </row>
    <row r="4871" spans="1:7" x14ac:dyDescent="0.2">
      <c r="A4871" s="6" t="s">
        <v>9270</v>
      </c>
      <c r="B4871" s="6" t="s">
        <v>9271</v>
      </c>
      <c r="C4871" s="9">
        <v>14633.73</v>
      </c>
      <c r="D4871" s="7">
        <v>242.92</v>
      </c>
      <c r="E4871" s="7">
        <v>908.1</v>
      </c>
      <c r="F4871" s="9">
        <v>13968.55</v>
      </c>
      <c r="G4871" s="6">
        <v>-665.18000000000006</v>
      </c>
    </row>
    <row r="4872" spans="1:7" x14ac:dyDescent="0.2">
      <c r="A4872" s="6" t="s">
        <v>9272</v>
      </c>
      <c r="B4872" s="6" t="s">
        <v>9273</v>
      </c>
      <c r="C4872" s="9">
        <v>4050.6</v>
      </c>
      <c r="D4872" s="9">
        <v>3843</v>
      </c>
      <c r="E4872" s="9">
        <v>1014.04</v>
      </c>
      <c r="F4872" s="9">
        <v>6879.56</v>
      </c>
      <c r="G4872" s="6">
        <v>2828.96</v>
      </c>
    </row>
    <row r="4873" spans="1:7" x14ac:dyDescent="0.2">
      <c r="A4873" s="6" t="s">
        <v>9274</v>
      </c>
      <c r="B4873" s="6" t="s">
        <v>9275</v>
      </c>
      <c r="C4873" s="7">
        <v>0</v>
      </c>
      <c r="D4873" s="7">
        <v>0</v>
      </c>
      <c r="E4873" s="7">
        <v>0</v>
      </c>
      <c r="F4873" s="7">
        <v>0</v>
      </c>
      <c r="G4873" s="6">
        <v>0</v>
      </c>
    </row>
    <row r="4874" spans="1:7" x14ac:dyDescent="0.2">
      <c r="A4874" s="6" t="s">
        <v>9276</v>
      </c>
      <c r="B4874" s="6" t="s">
        <v>9277</v>
      </c>
      <c r="C4874" s="7">
        <v>0</v>
      </c>
      <c r="D4874" s="7">
        <v>158.08000000000001</v>
      </c>
      <c r="E4874" s="7">
        <v>0</v>
      </c>
      <c r="F4874" s="7">
        <v>158.08000000000001</v>
      </c>
      <c r="G4874" s="6">
        <v>158.08000000000001</v>
      </c>
    </row>
    <row r="4875" spans="1:7" x14ac:dyDescent="0.2">
      <c r="A4875" s="6" t="s">
        <v>9278</v>
      </c>
      <c r="B4875" s="6" t="s">
        <v>9279</v>
      </c>
      <c r="C4875" s="9">
        <v>2878.6</v>
      </c>
      <c r="D4875" s="7">
        <v>0</v>
      </c>
      <c r="E4875" s="9">
        <v>1194.7</v>
      </c>
      <c r="F4875" s="9">
        <v>1683.9</v>
      </c>
      <c r="G4875" s="6">
        <v>-1194.7</v>
      </c>
    </row>
    <row r="4876" spans="1:7" x14ac:dyDescent="0.2">
      <c r="A4876" s="6" t="s">
        <v>9280</v>
      </c>
      <c r="B4876" s="6" t="s">
        <v>9281</v>
      </c>
      <c r="C4876" s="9">
        <v>5518.89</v>
      </c>
      <c r="D4876" s="7">
        <v>58</v>
      </c>
      <c r="E4876" s="7">
        <v>468.48</v>
      </c>
      <c r="F4876" s="9">
        <v>5108.41</v>
      </c>
      <c r="G4876" s="6">
        <v>-410.48</v>
      </c>
    </row>
    <row r="4877" spans="1:7" x14ac:dyDescent="0.2">
      <c r="A4877" s="6" t="s">
        <v>9282</v>
      </c>
      <c r="B4877" s="6" t="s">
        <v>9283</v>
      </c>
      <c r="C4877" s="7">
        <v>0</v>
      </c>
      <c r="D4877" s="7">
        <v>0</v>
      </c>
      <c r="E4877" s="7">
        <v>0</v>
      </c>
      <c r="F4877" s="7">
        <v>0</v>
      </c>
      <c r="G4877" s="6">
        <v>0</v>
      </c>
    </row>
    <row r="4878" spans="1:7" x14ac:dyDescent="0.2">
      <c r="A4878" s="6" t="s">
        <v>9284</v>
      </c>
      <c r="B4878" s="6" t="s">
        <v>9285</v>
      </c>
      <c r="C4878" s="7">
        <v>225.25</v>
      </c>
      <c r="D4878" s="7">
        <v>342.01</v>
      </c>
      <c r="E4878" s="7">
        <v>225.25</v>
      </c>
      <c r="F4878" s="7">
        <v>342.01</v>
      </c>
      <c r="G4878" s="6">
        <v>116.75999999999999</v>
      </c>
    </row>
    <row r="4879" spans="1:7" x14ac:dyDescent="0.2">
      <c r="A4879" s="6" t="s">
        <v>9286</v>
      </c>
      <c r="B4879" s="6" t="s">
        <v>9287</v>
      </c>
      <c r="C4879" s="9">
        <v>6965.58</v>
      </c>
      <c r="D4879" s="9">
        <v>1038.8399999999999</v>
      </c>
      <c r="E4879" s="7">
        <v>415.62</v>
      </c>
      <c r="F4879" s="9">
        <v>7588.8</v>
      </c>
      <c r="G4879" s="6">
        <v>623.21999999999991</v>
      </c>
    </row>
    <row r="4880" spans="1:7" x14ac:dyDescent="0.2">
      <c r="A4880" s="6" t="s">
        <v>9288</v>
      </c>
      <c r="B4880" s="6" t="s">
        <v>9289</v>
      </c>
      <c r="C4880" s="9">
        <v>118532.48</v>
      </c>
      <c r="D4880" s="9">
        <v>4587.66</v>
      </c>
      <c r="E4880" s="7">
        <v>734.98</v>
      </c>
      <c r="F4880" s="9">
        <v>122385.16</v>
      </c>
      <c r="G4880" s="6">
        <v>3852.68</v>
      </c>
    </row>
    <row r="4881" spans="1:7" x14ac:dyDescent="0.2">
      <c r="A4881" s="6" t="s">
        <v>9290</v>
      </c>
      <c r="B4881" s="6" t="s">
        <v>9291</v>
      </c>
      <c r="C4881" s="7">
        <v>0</v>
      </c>
      <c r="D4881" s="7">
        <v>238.69</v>
      </c>
      <c r="E4881" s="7">
        <v>0</v>
      </c>
      <c r="F4881" s="7">
        <v>238.69</v>
      </c>
      <c r="G4881" s="6">
        <v>238.69</v>
      </c>
    </row>
    <row r="4882" spans="1:7" x14ac:dyDescent="0.2">
      <c r="A4882" s="6" t="s">
        <v>9292</v>
      </c>
      <c r="B4882" s="6" t="s">
        <v>9293</v>
      </c>
      <c r="C4882" s="9">
        <v>1224.7</v>
      </c>
      <c r="D4882" s="7">
        <v>436.99</v>
      </c>
      <c r="E4882" s="9">
        <v>1224.7</v>
      </c>
      <c r="F4882" s="7">
        <v>436.99</v>
      </c>
      <c r="G4882" s="6">
        <v>-787.71</v>
      </c>
    </row>
    <row r="4883" spans="1:7" x14ac:dyDescent="0.2">
      <c r="A4883" s="6" t="s">
        <v>9294</v>
      </c>
      <c r="B4883" s="6" t="s">
        <v>9295</v>
      </c>
      <c r="C4883" s="9">
        <v>287737.69</v>
      </c>
      <c r="D4883" s="9">
        <v>10593.18</v>
      </c>
      <c r="E4883" s="9">
        <v>1058.3800000000001</v>
      </c>
      <c r="F4883" s="9">
        <v>297272.49</v>
      </c>
      <c r="G4883" s="6">
        <v>9534.7999999999993</v>
      </c>
    </row>
    <row r="4884" spans="1:7" x14ac:dyDescent="0.2">
      <c r="A4884" s="6" t="s">
        <v>9296</v>
      </c>
      <c r="B4884" s="6" t="s">
        <v>9297</v>
      </c>
      <c r="C4884" s="9">
        <v>185824.02</v>
      </c>
      <c r="D4884" s="9">
        <v>2724.3</v>
      </c>
      <c r="E4884" s="7">
        <v>762.72</v>
      </c>
      <c r="F4884" s="9">
        <v>187785.60000000001</v>
      </c>
      <c r="G4884" s="6">
        <v>1961.5800000000002</v>
      </c>
    </row>
    <row r="4885" spans="1:7" x14ac:dyDescent="0.2">
      <c r="A4885" s="6" t="s">
        <v>9298</v>
      </c>
      <c r="B4885" s="6" t="s">
        <v>9299</v>
      </c>
      <c r="C4885" s="9">
        <v>1501.81</v>
      </c>
      <c r="D4885" s="7">
        <v>594.4</v>
      </c>
      <c r="E4885" s="7">
        <v>901.99</v>
      </c>
      <c r="F4885" s="9">
        <v>1194.22</v>
      </c>
      <c r="G4885" s="6">
        <v>-307.59000000000003</v>
      </c>
    </row>
    <row r="4886" spans="1:7" x14ac:dyDescent="0.2">
      <c r="A4886" s="6" t="s">
        <v>9300</v>
      </c>
      <c r="B4886" s="6" t="s">
        <v>9301</v>
      </c>
      <c r="C4886" s="7">
        <v>0</v>
      </c>
      <c r="D4886" s="7">
        <v>160.93</v>
      </c>
      <c r="E4886" s="7">
        <v>0</v>
      </c>
      <c r="F4886" s="7">
        <v>160.93</v>
      </c>
      <c r="G4886" s="6">
        <v>160.93</v>
      </c>
    </row>
    <row r="4887" spans="1:7" x14ac:dyDescent="0.2">
      <c r="A4887" s="6" t="s">
        <v>9302</v>
      </c>
      <c r="B4887" s="6" t="s">
        <v>9303</v>
      </c>
      <c r="C4887" s="9">
        <v>2252.86</v>
      </c>
      <c r="D4887" s="7">
        <v>517.04999999999995</v>
      </c>
      <c r="E4887" s="7">
        <v>762.45</v>
      </c>
      <c r="F4887" s="9">
        <v>2007.46</v>
      </c>
      <c r="G4887" s="6">
        <v>-245.40000000000009</v>
      </c>
    </row>
    <row r="4888" spans="1:7" x14ac:dyDescent="0.2">
      <c r="A4888" s="6" t="s">
        <v>9304</v>
      </c>
      <c r="B4888" s="6" t="s">
        <v>9305</v>
      </c>
      <c r="C4888" s="9">
        <v>31928.43</v>
      </c>
      <c r="D4888" s="9">
        <v>1034.04</v>
      </c>
      <c r="E4888" s="9">
        <v>1310.28</v>
      </c>
      <c r="F4888" s="9">
        <v>31652.19</v>
      </c>
      <c r="G4888" s="6">
        <v>-276.24</v>
      </c>
    </row>
    <row r="4889" spans="1:7" x14ac:dyDescent="0.2">
      <c r="A4889" s="6" t="s">
        <v>9306</v>
      </c>
      <c r="B4889" s="6" t="s">
        <v>9307</v>
      </c>
      <c r="C4889" s="9">
        <v>48821.9</v>
      </c>
      <c r="D4889" s="7">
        <v>0</v>
      </c>
      <c r="E4889" s="7">
        <v>0</v>
      </c>
      <c r="F4889" s="9">
        <v>48821.9</v>
      </c>
      <c r="G4889" s="6">
        <v>0</v>
      </c>
    </row>
    <row r="4890" spans="1:7" x14ac:dyDescent="0.2">
      <c r="A4890" s="6" t="s">
        <v>9308</v>
      </c>
      <c r="B4890" s="6" t="s">
        <v>9309</v>
      </c>
      <c r="C4890" s="9">
        <v>25608.82</v>
      </c>
      <c r="D4890" s="7">
        <v>317.10000000000002</v>
      </c>
      <c r="E4890" s="7">
        <v>986.18</v>
      </c>
      <c r="F4890" s="9">
        <v>24939.74</v>
      </c>
      <c r="G4890" s="6">
        <v>-669.07999999999993</v>
      </c>
    </row>
    <row r="4891" spans="1:7" x14ac:dyDescent="0.2">
      <c r="A4891" s="6" t="s">
        <v>9310</v>
      </c>
      <c r="B4891" s="6" t="s">
        <v>9311</v>
      </c>
      <c r="C4891" s="7">
        <v>88</v>
      </c>
      <c r="D4891" s="9">
        <v>3012.22</v>
      </c>
      <c r="E4891" s="7">
        <v>88</v>
      </c>
      <c r="F4891" s="9">
        <v>3012.22</v>
      </c>
      <c r="G4891" s="6">
        <v>2924.22</v>
      </c>
    </row>
    <row r="4892" spans="1:7" x14ac:dyDescent="0.2">
      <c r="A4892" s="6" t="s">
        <v>9312</v>
      </c>
      <c r="B4892" s="6" t="s">
        <v>9313</v>
      </c>
      <c r="C4892" s="9">
        <v>1156.56</v>
      </c>
      <c r="D4892" s="9">
        <v>2844.48</v>
      </c>
      <c r="E4892" s="9">
        <v>1156.56</v>
      </c>
      <c r="F4892" s="9">
        <v>2844.48</v>
      </c>
      <c r="G4892" s="6">
        <v>1687.92</v>
      </c>
    </row>
    <row r="4893" spans="1:7" x14ac:dyDescent="0.2">
      <c r="A4893" s="6" t="s">
        <v>9314</v>
      </c>
      <c r="B4893" s="6" t="s">
        <v>9315</v>
      </c>
      <c r="C4893" s="7">
        <v>0</v>
      </c>
      <c r="D4893" s="7">
        <v>667.95</v>
      </c>
      <c r="E4893" s="7">
        <v>0</v>
      </c>
      <c r="F4893" s="7">
        <v>667.95</v>
      </c>
      <c r="G4893" s="6">
        <v>667.95</v>
      </c>
    </row>
    <row r="4894" spans="1:7" x14ac:dyDescent="0.2">
      <c r="A4894" s="6" t="s">
        <v>9316</v>
      </c>
      <c r="B4894" s="6" t="s">
        <v>9317</v>
      </c>
      <c r="C4894" s="9">
        <v>6089.1</v>
      </c>
      <c r="D4894" s="7">
        <v>88</v>
      </c>
      <c r="E4894" s="9">
        <v>1230.82</v>
      </c>
      <c r="F4894" s="9">
        <v>4946.28</v>
      </c>
      <c r="G4894" s="6">
        <v>-1142.82</v>
      </c>
    </row>
    <row r="4895" spans="1:7" x14ac:dyDescent="0.2">
      <c r="A4895" s="6" t="s">
        <v>9318</v>
      </c>
      <c r="B4895" s="6" t="s">
        <v>9319</v>
      </c>
      <c r="C4895" s="9">
        <v>3610.46</v>
      </c>
      <c r="D4895" s="9">
        <v>2492.6999999999998</v>
      </c>
      <c r="E4895" s="7">
        <v>973.53</v>
      </c>
      <c r="F4895" s="9">
        <v>5129.63</v>
      </c>
      <c r="G4895" s="6">
        <v>1519.1699999999998</v>
      </c>
    </row>
    <row r="4896" spans="1:7" x14ac:dyDescent="0.2">
      <c r="A4896" s="6" t="s">
        <v>9320</v>
      </c>
      <c r="B4896" s="6" t="s">
        <v>9321</v>
      </c>
      <c r="C4896" s="7">
        <v>0</v>
      </c>
      <c r="D4896" s="7">
        <v>67.5</v>
      </c>
      <c r="E4896" s="7">
        <v>0</v>
      </c>
      <c r="F4896" s="7">
        <v>67.5</v>
      </c>
      <c r="G4896" s="6">
        <v>67.5</v>
      </c>
    </row>
    <row r="4897" spans="1:7" x14ac:dyDescent="0.2">
      <c r="A4897" s="6" t="s">
        <v>9322</v>
      </c>
      <c r="B4897" s="6" t="s">
        <v>9323</v>
      </c>
      <c r="C4897" s="9">
        <v>51419.43</v>
      </c>
      <c r="D4897" s="9">
        <v>3793.55</v>
      </c>
      <c r="E4897" s="9">
        <v>1127.6199999999999</v>
      </c>
      <c r="F4897" s="9">
        <v>54085.36</v>
      </c>
      <c r="G4897" s="6">
        <v>2665.9300000000003</v>
      </c>
    </row>
    <row r="4898" spans="1:7" x14ac:dyDescent="0.2">
      <c r="A4898" s="6" t="s">
        <v>9324</v>
      </c>
      <c r="B4898" s="6" t="s">
        <v>9325</v>
      </c>
      <c r="C4898" s="9">
        <v>5354.71</v>
      </c>
      <c r="D4898" s="7">
        <v>0</v>
      </c>
      <c r="E4898" s="7">
        <v>0</v>
      </c>
      <c r="F4898" s="9">
        <v>5354.71</v>
      </c>
      <c r="G4898" s="6">
        <v>0</v>
      </c>
    </row>
    <row r="4899" spans="1:7" x14ac:dyDescent="0.2">
      <c r="A4899" s="6" t="s">
        <v>9326</v>
      </c>
      <c r="B4899" s="6" t="s">
        <v>9327</v>
      </c>
      <c r="C4899" s="9">
        <v>464450.65</v>
      </c>
      <c r="D4899" s="9">
        <v>1103.4000000000001</v>
      </c>
      <c r="E4899" s="9">
        <v>3140.8</v>
      </c>
      <c r="F4899" s="9">
        <v>462413.25</v>
      </c>
      <c r="G4899" s="6">
        <v>-2037.4</v>
      </c>
    </row>
    <row r="4900" spans="1:7" x14ac:dyDescent="0.2">
      <c r="A4900" s="6" t="s">
        <v>9328</v>
      </c>
      <c r="B4900" s="6" t="s">
        <v>9329</v>
      </c>
      <c r="C4900" s="9">
        <v>10170.370000000001</v>
      </c>
      <c r="D4900" s="9">
        <v>1531.06</v>
      </c>
      <c r="E4900" s="9">
        <v>1552.72</v>
      </c>
      <c r="F4900" s="9">
        <v>10148.709999999999</v>
      </c>
      <c r="G4900" s="6">
        <v>-21.660000000000082</v>
      </c>
    </row>
    <row r="4901" spans="1:7" x14ac:dyDescent="0.2">
      <c r="A4901" s="6" t="s">
        <v>9330</v>
      </c>
      <c r="B4901" s="6" t="s">
        <v>9331</v>
      </c>
      <c r="C4901" s="9">
        <v>2297.7399999999998</v>
      </c>
      <c r="D4901" s="7">
        <v>0</v>
      </c>
      <c r="E4901" s="7">
        <v>0</v>
      </c>
      <c r="F4901" s="9">
        <v>2297.7399999999998</v>
      </c>
      <c r="G4901" s="6">
        <v>0</v>
      </c>
    </row>
    <row r="4902" spans="1:7" x14ac:dyDescent="0.2">
      <c r="A4902" s="6" t="s">
        <v>9332</v>
      </c>
      <c r="B4902" s="6" t="s">
        <v>9333</v>
      </c>
      <c r="C4902" s="7">
        <v>695.72</v>
      </c>
      <c r="D4902" s="9">
        <v>6056.64</v>
      </c>
      <c r="E4902" s="7">
        <v>695.72</v>
      </c>
      <c r="F4902" s="9">
        <v>6056.64</v>
      </c>
      <c r="G4902" s="6">
        <v>5360.92</v>
      </c>
    </row>
    <row r="4903" spans="1:7" x14ac:dyDescent="0.2">
      <c r="A4903" s="6" t="s">
        <v>9334</v>
      </c>
      <c r="B4903" s="6" t="s">
        <v>9335</v>
      </c>
      <c r="C4903" s="9">
        <v>2865.6</v>
      </c>
      <c r="D4903" s="9">
        <v>5499.33</v>
      </c>
      <c r="E4903" s="9">
        <v>2865.6</v>
      </c>
      <c r="F4903" s="9">
        <v>5499.33</v>
      </c>
      <c r="G4903" s="6">
        <v>2633.73</v>
      </c>
    </row>
    <row r="4904" spans="1:7" x14ac:dyDescent="0.2">
      <c r="A4904" s="6" t="s">
        <v>9336</v>
      </c>
      <c r="B4904" s="6" t="s">
        <v>9337</v>
      </c>
      <c r="C4904" s="7">
        <v>188.67</v>
      </c>
      <c r="D4904" s="7">
        <v>750.63</v>
      </c>
      <c r="E4904" s="7">
        <v>188.67</v>
      </c>
      <c r="F4904" s="7">
        <v>750.63</v>
      </c>
      <c r="G4904" s="6">
        <v>561.96</v>
      </c>
    </row>
    <row r="4905" spans="1:7" x14ac:dyDescent="0.2">
      <c r="A4905" s="6" t="s">
        <v>9338</v>
      </c>
      <c r="B4905" s="6" t="s">
        <v>9339</v>
      </c>
      <c r="C4905" s="7">
        <v>0</v>
      </c>
      <c r="D4905" s="7">
        <v>61.63</v>
      </c>
      <c r="E4905" s="7">
        <v>0</v>
      </c>
      <c r="F4905" s="7">
        <v>61.63</v>
      </c>
      <c r="G4905" s="6">
        <v>61.63</v>
      </c>
    </row>
    <row r="4906" spans="1:7" x14ac:dyDescent="0.2">
      <c r="A4906" s="6" t="s">
        <v>9340</v>
      </c>
      <c r="B4906" s="6" t="s">
        <v>9341</v>
      </c>
      <c r="C4906" s="7">
        <v>251.28</v>
      </c>
      <c r="D4906" s="7">
        <v>0</v>
      </c>
      <c r="E4906" s="7">
        <v>0</v>
      </c>
      <c r="F4906" s="7">
        <v>251.28</v>
      </c>
      <c r="G4906" s="6">
        <v>0</v>
      </c>
    </row>
    <row r="4907" spans="1:7" x14ac:dyDescent="0.2">
      <c r="A4907" s="6" t="s">
        <v>9342</v>
      </c>
      <c r="B4907" s="6" t="s">
        <v>9343</v>
      </c>
      <c r="C4907" s="7">
        <v>204.45</v>
      </c>
      <c r="D4907" s="7">
        <v>270.51</v>
      </c>
      <c r="E4907" s="7">
        <v>204.45</v>
      </c>
      <c r="F4907" s="7">
        <v>270.51</v>
      </c>
      <c r="G4907" s="6">
        <v>66.06</v>
      </c>
    </row>
    <row r="4908" spans="1:7" x14ac:dyDescent="0.2">
      <c r="A4908" s="6" t="s">
        <v>9344</v>
      </c>
      <c r="B4908" s="6" t="s">
        <v>9345</v>
      </c>
      <c r="C4908" s="7">
        <v>981.65</v>
      </c>
      <c r="D4908" s="7">
        <v>0</v>
      </c>
      <c r="E4908" s="7">
        <v>981.65</v>
      </c>
      <c r="F4908" s="7">
        <v>0</v>
      </c>
      <c r="G4908" s="6">
        <v>-981.65</v>
      </c>
    </row>
    <row r="4909" spans="1:7" x14ac:dyDescent="0.2">
      <c r="A4909" s="6" t="s">
        <v>9346</v>
      </c>
      <c r="B4909" s="6" t="s">
        <v>9347</v>
      </c>
      <c r="C4909" s="9">
        <v>5470.07</v>
      </c>
      <c r="D4909" s="7">
        <v>146.91999999999999</v>
      </c>
      <c r="E4909" s="7">
        <v>696.24</v>
      </c>
      <c r="F4909" s="9">
        <v>4920.75</v>
      </c>
      <c r="G4909" s="6">
        <v>-549.32000000000005</v>
      </c>
    </row>
    <row r="4910" spans="1:7" x14ac:dyDescent="0.2">
      <c r="A4910" s="6" t="s">
        <v>9348</v>
      </c>
      <c r="B4910" s="6" t="s">
        <v>9349</v>
      </c>
      <c r="C4910" s="7">
        <v>618.80999999999995</v>
      </c>
      <c r="D4910" s="7">
        <v>0</v>
      </c>
      <c r="E4910" s="7">
        <v>605.04</v>
      </c>
      <c r="F4910" s="7">
        <v>13.77</v>
      </c>
      <c r="G4910" s="6">
        <v>-605.04</v>
      </c>
    </row>
    <row r="4911" spans="1:7" x14ac:dyDescent="0.2">
      <c r="A4911" s="6" t="s">
        <v>9350</v>
      </c>
      <c r="B4911" s="6" t="s">
        <v>9351</v>
      </c>
      <c r="C4911" s="7">
        <v>0</v>
      </c>
      <c r="D4911" s="7">
        <v>0</v>
      </c>
      <c r="E4911" s="7">
        <v>0</v>
      </c>
      <c r="F4911" s="7">
        <v>0</v>
      </c>
      <c r="G4911" s="6">
        <v>0</v>
      </c>
    </row>
    <row r="4912" spans="1:7" x14ac:dyDescent="0.2">
      <c r="A4912" s="6" t="s">
        <v>9352</v>
      </c>
      <c r="B4912" s="6" t="s">
        <v>9353</v>
      </c>
      <c r="C4912" s="9">
        <v>1644.85</v>
      </c>
      <c r="D4912" s="7">
        <v>0</v>
      </c>
      <c r="E4912" s="7">
        <v>0</v>
      </c>
      <c r="F4912" s="9">
        <v>1644.85</v>
      </c>
      <c r="G4912" s="6">
        <v>0</v>
      </c>
    </row>
    <row r="4913" spans="1:7" x14ac:dyDescent="0.2">
      <c r="A4913" s="6" t="s">
        <v>9354</v>
      </c>
      <c r="B4913" s="6" t="s">
        <v>9355</v>
      </c>
      <c r="C4913" s="9">
        <v>1159.6199999999999</v>
      </c>
      <c r="D4913" s="7">
        <v>395.91</v>
      </c>
      <c r="E4913" s="7">
        <v>552.6</v>
      </c>
      <c r="F4913" s="9">
        <v>1002.93</v>
      </c>
      <c r="G4913" s="6">
        <v>-156.69</v>
      </c>
    </row>
    <row r="4914" spans="1:7" x14ac:dyDescent="0.2">
      <c r="A4914" s="6" t="s">
        <v>9356</v>
      </c>
      <c r="B4914" s="6" t="s">
        <v>9357</v>
      </c>
      <c r="C4914" s="7">
        <v>235.13</v>
      </c>
      <c r="D4914" s="7">
        <v>0</v>
      </c>
      <c r="E4914" s="7">
        <v>235.13</v>
      </c>
      <c r="F4914" s="7">
        <v>0</v>
      </c>
      <c r="G4914" s="6">
        <v>-235.13</v>
      </c>
    </row>
    <row r="4915" spans="1:7" x14ac:dyDescent="0.2">
      <c r="A4915" s="6" t="s">
        <v>9358</v>
      </c>
      <c r="B4915" s="6" t="s">
        <v>9359</v>
      </c>
      <c r="C4915" s="7">
        <v>58</v>
      </c>
      <c r="D4915" s="7">
        <v>558.48</v>
      </c>
      <c r="E4915" s="7">
        <v>58</v>
      </c>
      <c r="F4915" s="7">
        <v>558.48</v>
      </c>
      <c r="G4915" s="6">
        <v>500.48</v>
      </c>
    </row>
    <row r="4916" spans="1:7" x14ac:dyDescent="0.2">
      <c r="A4916" s="6" t="s">
        <v>9360</v>
      </c>
      <c r="B4916" s="6" t="s">
        <v>9361</v>
      </c>
      <c r="C4916" s="7">
        <v>598.21</v>
      </c>
      <c r="D4916" s="7">
        <v>0</v>
      </c>
      <c r="E4916" s="7">
        <v>598.21</v>
      </c>
      <c r="F4916" s="7">
        <v>0</v>
      </c>
      <c r="G4916" s="6">
        <v>-598.21</v>
      </c>
    </row>
    <row r="4917" spans="1:7" x14ac:dyDescent="0.2">
      <c r="A4917" s="6" t="s">
        <v>9362</v>
      </c>
      <c r="B4917" s="6" t="s">
        <v>9363</v>
      </c>
      <c r="C4917" s="7">
        <v>791.94</v>
      </c>
      <c r="D4917" s="7">
        <v>58</v>
      </c>
      <c r="E4917" s="7">
        <v>791.94</v>
      </c>
      <c r="F4917" s="7">
        <v>58</v>
      </c>
      <c r="G4917" s="6">
        <v>-733.94</v>
      </c>
    </row>
    <row r="4918" spans="1:7" x14ac:dyDescent="0.2">
      <c r="A4918" s="6" t="s">
        <v>9364</v>
      </c>
      <c r="B4918" s="6" t="s">
        <v>9365</v>
      </c>
      <c r="C4918" s="7">
        <v>274</v>
      </c>
      <c r="D4918" s="9">
        <v>1672.38</v>
      </c>
      <c r="E4918" s="7">
        <v>274</v>
      </c>
      <c r="F4918" s="9">
        <v>1672.38</v>
      </c>
      <c r="G4918" s="6">
        <v>1398.38</v>
      </c>
    </row>
    <row r="4919" spans="1:7" x14ac:dyDescent="0.2">
      <c r="A4919" s="6" t="s">
        <v>9366</v>
      </c>
      <c r="B4919" s="6" t="s">
        <v>9367</v>
      </c>
      <c r="C4919" s="7">
        <v>88</v>
      </c>
      <c r="D4919" s="7">
        <v>326.60000000000002</v>
      </c>
      <c r="E4919" s="7">
        <v>88</v>
      </c>
      <c r="F4919" s="7">
        <v>326.60000000000002</v>
      </c>
      <c r="G4919" s="6">
        <v>238.60000000000002</v>
      </c>
    </row>
    <row r="4920" spans="1:7" x14ac:dyDescent="0.2">
      <c r="A4920" s="6" t="s">
        <v>9368</v>
      </c>
      <c r="B4920" s="6" t="s">
        <v>9369</v>
      </c>
      <c r="C4920" s="7">
        <v>0</v>
      </c>
      <c r="D4920" s="7">
        <v>0</v>
      </c>
      <c r="E4920" s="7">
        <v>0</v>
      </c>
      <c r="F4920" s="7">
        <v>0</v>
      </c>
      <c r="G4920" s="6">
        <v>0</v>
      </c>
    </row>
    <row r="4921" spans="1:7" x14ac:dyDescent="0.2">
      <c r="A4921" s="6" t="s">
        <v>9370</v>
      </c>
      <c r="B4921" s="6" t="s">
        <v>9371</v>
      </c>
      <c r="C4921" s="7">
        <v>0</v>
      </c>
      <c r="D4921" s="7">
        <v>180</v>
      </c>
      <c r="E4921" s="7">
        <v>0</v>
      </c>
      <c r="F4921" s="7">
        <v>180</v>
      </c>
      <c r="G4921" s="6">
        <v>180</v>
      </c>
    </row>
    <row r="4922" spans="1:7" x14ac:dyDescent="0.2">
      <c r="A4922" s="6" t="s">
        <v>9372</v>
      </c>
      <c r="B4922" s="6" t="s">
        <v>9373</v>
      </c>
      <c r="C4922" s="9">
        <v>1530</v>
      </c>
      <c r="D4922" s="7">
        <v>0</v>
      </c>
      <c r="E4922" s="9">
        <v>1530</v>
      </c>
      <c r="F4922" s="7">
        <v>0</v>
      </c>
      <c r="G4922" s="6">
        <v>-1530</v>
      </c>
    </row>
    <row r="4923" spans="1:7" x14ac:dyDescent="0.2">
      <c r="A4923" s="6" t="s">
        <v>9374</v>
      </c>
      <c r="B4923" s="6" t="s">
        <v>9375</v>
      </c>
      <c r="C4923" s="7">
        <v>9.31</v>
      </c>
      <c r="D4923" s="9">
        <v>4675.8</v>
      </c>
      <c r="E4923" s="7">
        <v>9.31</v>
      </c>
      <c r="F4923" s="9">
        <v>4675.8</v>
      </c>
      <c r="G4923" s="6">
        <v>4666.49</v>
      </c>
    </row>
    <row r="4924" spans="1:7" x14ac:dyDescent="0.2">
      <c r="A4924" s="6" t="s">
        <v>9376</v>
      </c>
      <c r="B4924" s="6" t="s">
        <v>9377</v>
      </c>
      <c r="C4924" s="7">
        <v>41.57</v>
      </c>
      <c r="D4924" s="7">
        <v>265.93</v>
      </c>
      <c r="E4924" s="7">
        <v>16.579999999999998</v>
      </c>
      <c r="F4924" s="7">
        <v>290.92</v>
      </c>
      <c r="G4924" s="6">
        <v>249.35000000000002</v>
      </c>
    </row>
    <row r="4925" spans="1:7" x14ac:dyDescent="0.2">
      <c r="A4925" s="6" t="s">
        <v>9378</v>
      </c>
      <c r="B4925" s="6" t="s">
        <v>9379</v>
      </c>
      <c r="C4925" s="7">
        <v>916.92</v>
      </c>
      <c r="D4925" s="7">
        <v>77</v>
      </c>
      <c r="E4925" s="7">
        <v>916.92</v>
      </c>
      <c r="F4925" s="7">
        <v>77</v>
      </c>
      <c r="G4925" s="6">
        <v>-839.92</v>
      </c>
    </row>
    <row r="4926" spans="1:7" x14ac:dyDescent="0.2">
      <c r="A4926" s="6" t="s">
        <v>9380</v>
      </c>
      <c r="B4926" s="6" t="s">
        <v>9381</v>
      </c>
      <c r="C4926" s="9">
        <v>7419.97</v>
      </c>
      <c r="D4926" s="7">
        <v>271.35000000000002</v>
      </c>
      <c r="E4926" s="7">
        <v>404.65</v>
      </c>
      <c r="F4926" s="9">
        <v>7286.67</v>
      </c>
      <c r="G4926" s="6">
        <v>-133.29999999999995</v>
      </c>
    </row>
    <row r="4927" spans="1:7" x14ac:dyDescent="0.2">
      <c r="A4927" s="6" t="s">
        <v>9382</v>
      </c>
      <c r="B4927" s="6" t="s">
        <v>9383</v>
      </c>
      <c r="C4927" s="9">
        <v>12932.99</v>
      </c>
      <c r="D4927" s="9">
        <v>1693.65</v>
      </c>
      <c r="E4927" s="9">
        <v>1096.04</v>
      </c>
      <c r="F4927" s="9">
        <v>13530.6</v>
      </c>
      <c r="G4927" s="6">
        <v>597.61000000000013</v>
      </c>
    </row>
    <row r="4928" spans="1:7" x14ac:dyDescent="0.2">
      <c r="A4928" s="6" t="s">
        <v>9384</v>
      </c>
      <c r="B4928" s="6" t="s">
        <v>9385</v>
      </c>
      <c r="C4928" s="7">
        <v>0</v>
      </c>
      <c r="D4928" s="7">
        <v>0</v>
      </c>
      <c r="E4928" s="7">
        <v>0</v>
      </c>
      <c r="F4928" s="7">
        <v>0</v>
      </c>
      <c r="G4928" s="6">
        <v>0</v>
      </c>
    </row>
    <row r="4929" spans="1:7" x14ac:dyDescent="0.2">
      <c r="A4929" s="6" t="s">
        <v>9386</v>
      </c>
      <c r="B4929" s="6" t="s">
        <v>9387</v>
      </c>
      <c r="C4929" s="7">
        <v>0</v>
      </c>
      <c r="D4929" s="7">
        <v>0</v>
      </c>
      <c r="E4929" s="7">
        <v>0</v>
      </c>
      <c r="F4929" s="7">
        <v>0</v>
      </c>
      <c r="G4929" s="6">
        <v>0</v>
      </c>
    </row>
    <row r="4930" spans="1:7" x14ac:dyDescent="0.2">
      <c r="A4930" s="6" t="s">
        <v>9388</v>
      </c>
      <c r="B4930" s="6" t="s">
        <v>9389</v>
      </c>
      <c r="C4930" s="7">
        <v>29</v>
      </c>
      <c r="D4930" s="7">
        <v>437.37</v>
      </c>
      <c r="E4930" s="7">
        <v>29</v>
      </c>
      <c r="F4930" s="7">
        <v>437.37</v>
      </c>
      <c r="G4930" s="6">
        <v>408.37</v>
      </c>
    </row>
    <row r="4931" spans="1:7" x14ac:dyDescent="0.2">
      <c r="A4931" s="6" t="s">
        <v>9390</v>
      </c>
      <c r="B4931" s="6" t="s">
        <v>9391</v>
      </c>
      <c r="C4931" s="9">
        <v>5624.76</v>
      </c>
      <c r="D4931" s="7">
        <v>0</v>
      </c>
      <c r="E4931" s="7">
        <v>961.68</v>
      </c>
      <c r="F4931" s="9">
        <v>4663.08</v>
      </c>
      <c r="G4931" s="6">
        <v>-961.68</v>
      </c>
    </row>
    <row r="4932" spans="1:7" x14ac:dyDescent="0.2">
      <c r="A4932" s="6" t="s">
        <v>9392</v>
      </c>
      <c r="B4932" s="6" t="s">
        <v>9393</v>
      </c>
      <c r="C4932" s="7">
        <v>185.57</v>
      </c>
      <c r="D4932" s="7">
        <v>0</v>
      </c>
      <c r="E4932" s="7">
        <v>185.57</v>
      </c>
      <c r="F4932" s="7">
        <v>0</v>
      </c>
      <c r="G4932" s="6">
        <v>-185.57</v>
      </c>
    </row>
    <row r="4933" spans="1:7" x14ac:dyDescent="0.2">
      <c r="A4933" s="6" t="s">
        <v>9394</v>
      </c>
      <c r="B4933" s="6" t="s">
        <v>9395</v>
      </c>
      <c r="C4933" s="7">
        <v>96.57</v>
      </c>
      <c r="D4933" s="7">
        <v>142.54</v>
      </c>
      <c r="E4933" s="7">
        <v>96.57</v>
      </c>
      <c r="F4933" s="7">
        <v>142.54</v>
      </c>
      <c r="G4933" s="6">
        <v>45.97</v>
      </c>
    </row>
    <row r="4934" spans="1:7" x14ac:dyDescent="0.2">
      <c r="A4934" s="6" t="s">
        <v>9396</v>
      </c>
      <c r="B4934" s="6" t="s">
        <v>9397</v>
      </c>
      <c r="C4934" s="7">
        <v>0</v>
      </c>
      <c r="D4934" s="7">
        <v>0</v>
      </c>
      <c r="E4934" s="7">
        <v>0</v>
      </c>
      <c r="F4934" s="7">
        <v>0</v>
      </c>
      <c r="G4934" s="6">
        <v>0</v>
      </c>
    </row>
    <row r="4935" spans="1:7" x14ac:dyDescent="0.2">
      <c r="A4935" s="6" t="s">
        <v>9398</v>
      </c>
      <c r="B4935" s="6" t="s">
        <v>9399</v>
      </c>
      <c r="C4935" s="7">
        <v>0</v>
      </c>
      <c r="D4935" s="7">
        <v>0</v>
      </c>
      <c r="E4935" s="7">
        <v>0</v>
      </c>
      <c r="F4935" s="7">
        <v>0</v>
      </c>
      <c r="G4935" s="6">
        <v>0</v>
      </c>
    </row>
    <row r="4936" spans="1:7" x14ac:dyDescent="0.2">
      <c r="A4936" s="6" t="s">
        <v>9400</v>
      </c>
      <c r="B4936" s="6" t="s">
        <v>9401</v>
      </c>
      <c r="C4936" s="7">
        <v>32.96</v>
      </c>
      <c r="D4936" s="7">
        <v>193.8</v>
      </c>
      <c r="E4936" s="7">
        <v>0</v>
      </c>
      <c r="F4936" s="7">
        <v>226.76</v>
      </c>
      <c r="G4936" s="6">
        <v>193.8</v>
      </c>
    </row>
    <row r="4937" spans="1:7" x14ac:dyDescent="0.2">
      <c r="A4937" s="6" t="s">
        <v>9402</v>
      </c>
      <c r="B4937" s="6" t="s">
        <v>9403</v>
      </c>
      <c r="C4937" s="9">
        <v>5320.71</v>
      </c>
      <c r="D4937" s="7">
        <v>321.7</v>
      </c>
      <c r="E4937" s="7">
        <v>309.48</v>
      </c>
      <c r="F4937" s="9">
        <v>5332.93</v>
      </c>
      <c r="G4937" s="6">
        <v>12.21999999999997</v>
      </c>
    </row>
    <row r="4938" spans="1:7" x14ac:dyDescent="0.2">
      <c r="A4938" s="6" t="s">
        <v>9404</v>
      </c>
      <c r="B4938" s="6" t="s">
        <v>9405</v>
      </c>
      <c r="C4938" s="7">
        <v>0</v>
      </c>
      <c r="D4938" s="7">
        <v>0</v>
      </c>
      <c r="E4938" s="7">
        <v>0</v>
      </c>
      <c r="F4938" s="7">
        <v>0</v>
      </c>
      <c r="G4938" s="6">
        <v>0</v>
      </c>
    </row>
    <row r="4939" spans="1:7" x14ac:dyDescent="0.2">
      <c r="A4939" s="6" t="s">
        <v>9406</v>
      </c>
      <c r="B4939" s="6" t="s">
        <v>9407</v>
      </c>
      <c r="C4939" s="7">
        <v>98.92</v>
      </c>
      <c r="D4939" s="7">
        <v>522.32000000000005</v>
      </c>
      <c r="E4939" s="7">
        <v>99</v>
      </c>
      <c r="F4939" s="7">
        <v>522.24</v>
      </c>
      <c r="G4939" s="6">
        <v>423.32000000000005</v>
      </c>
    </row>
    <row r="4940" spans="1:7" x14ac:dyDescent="0.2">
      <c r="A4940" s="6" t="s">
        <v>9408</v>
      </c>
      <c r="B4940" s="6" t="s">
        <v>9409</v>
      </c>
      <c r="C4940" s="9">
        <v>7618.43</v>
      </c>
      <c r="D4940" s="7">
        <v>0</v>
      </c>
      <c r="E4940" s="7">
        <v>939.2</v>
      </c>
      <c r="F4940" s="9">
        <v>6679.23</v>
      </c>
      <c r="G4940" s="6">
        <v>-939.2</v>
      </c>
    </row>
    <row r="4941" spans="1:7" x14ac:dyDescent="0.2">
      <c r="A4941" s="6" t="s">
        <v>9410</v>
      </c>
      <c r="B4941" s="6" t="s">
        <v>9411</v>
      </c>
      <c r="C4941" s="7">
        <v>0</v>
      </c>
      <c r="D4941" s="7">
        <v>35.92</v>
      </c>
      <c r="E4941" s="7">
        <v>0</v>
      </c>
      <c r="F4941" s="7">
        <v>35.92</v>
      </c>
      <c r="G4941" s="6">
        <v>35.92</v>
      </c>
    </row>
    <row r="4942" spans="1:7" x14ac:dyDescent="0.2">
      <c r="A4942" s="6" t="s">
        <v>9412</v>
      </c>
      <c r="B4942" s="6" t="s">
        <v>9413</v>
      </c>
      <c r="C4942" s="9">
        <v>63421.83</v>
      </c>
      <c r="D4942" s="7">
        <v>830.46</v>
      </c>
      <c r="E4942" s="7">
        <v>879.1</v>
      </c>
      <c r="F4942" s="9">
        <v>63373.19</v>
      </c>
      <c r="G4942" s="6">
        <v>-48.639999999999986</v>
      </c>
    </row>
    <row r="4943" spans="1:7" x14ac:dyDescent="0.2">
      <c r="A4943" s="6" t="s">
        <v>9414</v>
      </c>
      <c r="B4943" s="6" t="s">
        <v>9415</v>
      </c>
      <c r="C4943" s="9">
        <v>3722.58</v>
      </c>
      <c r="D4943" s="7">
        <v>470.2</v>
      </c>
      <c r="E4943" s="7">
        <v>915.84</v>
      </c>
      <c r="F4943" s="9">
        <v>3276.94</v>
      </c>
      <c r="G4943" s="6">
        <v>-445.64000000000004</v>
      </c>
    </row>
    <row r="4944" spans="1:7" x14ac:dyDescent="0.2">
      <c r="A4944" s="6" t="s">
        <v>9416</v>
      </c>
      <c r="B4944" s="6" t="s">
        <v>9417</v>
      </c>
      <c r="C4944" s="9">
        <v>19711.16</v>
      </c>
      <c r="D4944" s="7">
        <v>727.08</v>
      </c>
      <c r="E4944" s="7">
        <v>348.46</v>
      </c>
      <c r="F4944" s="9">
        <v>20089.78</v>
      </c>
      <c r="G4944" s="6">
        <v>378.62000000000006</v>
      </c>
    </row>
    <row r="4945" spans="1:7" x14ac:dyDescent="0.2">
      <c r="A4945" s="6" t="s">
        <v>9418</v>
      </c>
      <c r="B4945" s="6" t="s">
        <v>9419</v>
      </c>
      <c r="C4945" s="7">
        <v>91.22</v>
      </c>
      <c r="D4945" s="7">
        <v>0</v>
      </c>
      <c r="E4945" s="7">
        <v>0</v>
      </c>
      <c r="F4945" s="7">
        <v>91.22</v>
      </c>
      <c r="G4945" s="6">
        <v>0</v>
      </c>
    </row>
    <row r="4946" spans="1:7" x14ac:dyDescent="0.2">
      <c r="A4946" s="6" t="s">
        <v>9420</v>
      </c>
      <c r="B4946" s="6" t="s">
        <v>9421</v>
      </c>
      <c r="C4946" s="7">
        <v>0</v>
      </c>
      <c r="D4946" s="7">
        <v>0</v>
      </c>
      <c r="E4946" s="7">
        <v>0</v>
      </c>
      <c r="F4946" s="7">
        <v>0</v>
      </c>
      <c r="G4946" s="6">
        <v>0</v>
      </c>
    </row>
    <row r="4947" spans="1:7" x14ac:dyDescent="0.2">
      <c r="A4947" s="6" t="s">
        <v>9422</v>
      </c>
      <c r="B4947" s="6" t="s">
        <v>9423</v>
      </c>
      <c r="C4947" s="7">
        <v>87.69</v>
      </c>
      <c r="D4947" s="7">
        <v>0</v>
      </c>
      <c r="E4947" s="7">
        <v>87.69</v>
      </c>
      <c r="F4947" s="7">
        <v>0</v>
      </c>
      <c r="G4947" s="6">
        <v>-87.69</v>
      </c>
    </row>
    <row r="4948" spans="1:7" x14ac:dyDescent="0.2">
      <c r="A4948" s="6" t="s">
        <v>9424</v>
      </c>
      <c r="B4948" s="6" t="s">
        <v>9425</v>
      </c>
      <c r="C4948" s="7">
        <v>252.5</v>
      </c>
      <c r="D4948" s="7">
        <v>738.68</v>
      </c>
      <c r="E4948" s="7">
        <v>0</v>
      </c>
      <c r="F4948" s="7">
        <v>991.18</v>
      </c>
      <c r="G4948" s="6">
        <v>738.68</v>
      </c>
    </row>
    <row r="4949" spans="1:7" x14ac:dyDescent="0.2">
      <c r="A4949" s="6" t="s">
        <v>9426</v>
      </c>
      <c r="B4949" s="6" t="s">
        <v>9427</v>
      </c>
      <c r="C4949" s="9">
        <v>1814.85</v>
      </c>
      <c r="D4949" s="7">
        <v>0</v>
      </c>
      <c r="E4949" s="7">
        <v>921.72</v>
      </c>
      <c r="F4949" s="7">
        <v>893.13</v>
      </c>
      <c r="G4949" s="6">
        <v>-921.72</v>
      </c>
    </row>
    <row r="4950" spans="1:7" x14ac:dyDescent="0.2">
      <c r="A4950" s="6" t="s">
        <v>9428</v>
      </c>
      <c r="B4950" s="6" t="s">
        <v>9429</v>
      </c>
      <c r="C4950" s="7">
        <v>807.78</v>
      </c>
      <c r="D4950" s="7">
        <v>151.91</v>
      </c>
      <c r="E4950" s="7">
        <v>807.78</v>
      </c>
      <c r="F4950" s="7">
        <v>151.91</v>
      </c>
      <c r="G4950" s="6">
        <v>-655.87</v>
      </c>
    </row>
    <row r="4951" spans="1:7" x14ac:dyDescent="0.2">
      <c r="A4951" s="6" t="s">
        <v>9430</v>
      </c>
      <c r="B4951" s="6" t="s">
        <v>9431</v>
      </c>
      <c r="C4951" s="7">
        <v>0</v>
      </c>
      <c r="D4951" s="7">
        <v>225</v>
      </c>
      <c r="E4951" s="7">
        <v>0</v>
      </c>
      <c r="F4951" s="7">
        <v>225</v>
      </c>
      <c r="G4951" s="6">
        <v>225</v>
      </c>
    </row>
    <row r="4952" spans="1:7" x14ac:dyDescent="0.2">
      <c r="A4952" s="6" t="s">
        <v>9432</v>
      </c>
      <c r="B4952" s="6" t="s">
        <v>9433</v>
      </c>
      <c r="C4952" s="7">
        <v>43.5</v>
      </c>
      <c r="D4952" s="7">
        <v>43.5</v>
      </c>
      <c r="E4952" s="7">
        <v>43.5</v>
      </c>
      <c r="F4952" s="7">
        <v>43.5</v>
      </c>
      <c r="G4952" s="6">
        <v>0</v>
      </c>
    </row>
    <row r="4953" spans="1:7" x14ac:dyDescent="0.2">
      <c r="A4953" s="6" t="s">
        <v>9434</v>
      </c>
      <c r="B4953" s="6" t="s">
        <v>9435</v>
      </c>
      <c r="C4953" s="7">
        <v>350.27</v>
      </c>
      <c r="D4953" s="7">
        <v>338.94</v>
      </c>
      <c r="E4953" s="7">
        <v>350.29</v>
      </c>
      <c r="F4953" s="7">
        <v>338.92</v>
      </c>
      <c r="G4953" s="6">
        <v>-11.350000000000023</v>
      </c>
    </row>
    <row r="4954" spans="1:7" x14ac:dyDescent="0.2">
      <c r="A4954" s="6" t="s">
        <v>9436</v>
      </c>
      <c r="B4954" s="6" t="s">
        <v>9437</v>
      </c>
      <c r="C4954" s="7">
        <v>0</v>
      </c>
      <c r="D4954" s="7">
        <v>293.44</v>
      </c>
      <c r="E4954" s="7">
        <v>0</v>
      </c>
      <c r="F4954" s="7">
        <v>293.44</v>
      </c>
      <c r="G4954" s="6">
        <v>293.44</v>
      </c>
    </row>
    <row r="4955" spans="1:7" x14ac:dyDescent="0.2">
      <c r="A4955" s="6" t="s">
        <v>9438</v>
      </c>
      <c r="B4955" s="6" t="s">
        <v>9439</v>
      </c>
      <c r="C4955" s="7">
        <v>0</v>
      </c>
      <c r="D4955" s="7">
        <v>0</v>
      </c>
      <c r="E4955" s="7">
        <v>0</v>
      </c>
      <c r="F4955" s="7">
        <v>0</v>
      </c>
      <c r="G4955" s="6">
        <v>0</v>
      </c>
    </row>
    <row r="4956" spans="1:7" x14ac:dyDescent="0.2">
      <c r="A4956" s="6" t="s">
        <v>9440</v>
      </c>
      <c r="B4956" s="6" t="s">
        <v>9441</v>
      </c>
      <c r="C4956" s="7">
        <v>982.54</v>
      </c>
      <c r="D4956" s="7">
        <v>150.41</v>
      </c>
      <c r="E4956" s="7">
        <v>739.08</v>
      </c>
      <c r="F4956" s="7">
        <v>393.87</v>
      </c>
      <c r="G4956" s="6">
        <v>-588.67000000000007</v>
      </c>
    </row>
    <row r="4957" spans="1:7" x14ac:dyDescent="0.2">
      <c r="A4957" s="6" t="s">
        <v>9442</v>
      </c>
      <c r="B4957" s="6" t="s">
        <v>9443</v>
      </c>
      <c r="C4957" s="7">
        <v>242.39</v>
      </c>
      <c r="D4957" s="7">
        <v>84.85</v>
      </c>
      <c r="E4957" s="7">
        <v>242.39</v>
      </c>
      <c r="F4957" s="7">
        <v>84.85</v>
      </c>
      <c r="G4957" s="6">
        <v>-157.54</v>
      </c>
    </row>
    <row r="4958" spans="1:7" x14ac:dyDescent="0.2">
      <c r="A4958" s="6" t="s">
        <v>9444</v>
      </c>
      <c r="B4958" s="6" t="s">
        <v>9445</v>
      </c>
      <c r="C4958" s="7">
        <v>0</v>
      </c>
      <c r="D4958" s="7">
        <v>0</v>
      </c>
      <c r="E4958" s="7">
        <v>0</v>
      </c>
      <c r="F4958" s="7">
        <v>0</v>
      </c>
      <c r="G4958" s="6">
        <v>0</v>
      </c>
    </row>
    <row r="4959" spans="1:7" x14ac:dyDescent="0.2">
      <c r="A4959" s="6" t="s">
        <v>9446</v>
      </c>
      <c r="B4959" s="6" t="s">
        <v>9447</v>
      </c>
      <c r="C4959" s="7">
        <v>0</v>
      </c>
      <c r="D4959" s="7">
        <v>0</v>
      </c>
      <c r="E4959" s="7">
        <v>0</v>
      </c>
      <c r="F4959" s="7">
        <v>0</v>
      </c>
      <c r="G4959" s="6">
        <v>0</v>
      </c>
    </row>
    <row r="4960" spans="1:7" x14ac:dyDescent="0.2">
      <c r="A4960" s="6" t="s">
        <v>9448</v>
      </c>
      <c r="B4960" s="6" t="s">
        <v>9449</v>
      </c>
      <c r="C4960" s="7">
        <v>0</v>
      </c>
      <c r="D4960" s="9">
        <v>1071.6600000000001</v>
      </c>
      <c r="E4960" s="7">
        <v>0</v>
      </c>
      <c r="F4960" s="9">
        <v>1071.6600000000001</v>
      </c>
      <c r="G4960" s="6">
        <v>1071.6600000000001</v>
      </c>
    </row>
    <row r="4961" spans="1:7" x14ac:dyDescent="0.2">
      <c r="A4961" s="6" t="s">
        <v>9450</v>
      </c>
      <c r="B4961" s="6" t="s">
        <v>9451</v>
      </c>
      <c r="C4961" s="7">
        <v>0</v>
      </c>
      <c r="D4961" s="7">
        <v>0</v>
      </c>
      <c r="E4961" s="7">
        <v>0</v>
      </c>
      <c r="F4961" s="7">
        <v>0</v>
      </c>
      <c r="G4961" s="6">
        <v>0</v>
      </c>
    </row>
    <row r="4962" spans="1:7" x14ac:dyDescent="0.2">
      <c r="A4962" s="6" t="s">
        <v>9452</v>
      </c>
      <c r="B4962" s="6" t="s">
        <v>9453</v>
      </c>
      <c r="C4962" s="7">
        <v>0</v>
      </c>
      <c r="D4962" s="7">
        <v>0</v>
      </c>
      <c r="E4962" s="7">
        <v>0</v>
      </c>
      <c r="F4962" s="7">
        <v>0</v>
      </c>
      <c r="G4962" s="6">
        <v>0</v>
      </c>
    </row>
    <row r="4963" spans="1:7" x14ac:dyDescent="0.2">
      <c r="A4963" s="6" t="s">
        <v>9454</v>
      </c>
      <c r="B4963" s="6" t="s">
        <v>9455</v>
      </c>
      <c r="C4963" s="7">
        <v>0</v>
      </c>
      <c r="D4963" s="7">
        <v>105</v>
      </c>
      <c r="E4963" s="7">
        <v>0</v>
      </c>
      <c r="F4963" s="7">
        <v>105</v>
      </c>
      <c r="G4963" s="6">
        <v>105</v>
      </c>
    </row>
    <row r="4964" spans="1:7" x14ac:dyDescent="0.2">
      <c r="A4964" s="6" t="s">
        <v>9456</v>
      </c>
      <c r="B4964" s="6" t="s">
        <v>9457</v>
      </c>
      <c r="C4964" s="9">
        <v>25554.19</v>
      </c>
      <c r="D4964" s="7">
        <v>285.72000000000003</v>
      </c>
      <c r="E4964" s="9">
        <v>1100.76</v>
      </c>
      <c r="F4964" s="9">
        <v>24739.15</v>
      </c>
      <c r="G4964" s="6">
        <v>-815.04</v>
      </c>
    </row>
    <row r="4965" spans="1:7" x14ac:dyDescent="0.2">
      <c r="A4965" s="6" t="s">
        <v>9458</v>
      </c>
      <c r="B4965" s="6" t="s">
        <v>9459</v>
      </c>
      <c r="C4965" s="7">
        <v>138.11000000000001</v>
      </c>
      <c r="D4965" s="7">
        <v>138.11000000000001</v>
      </c>
      <c r="E4965" s="7">
        <v>138.11000000000001</v>
      </c>
      <c r="F4965" s="7">
        <v>138.11000000000001</v>
      </c>
      <c r="G4965" s="6">
        <v>0</v>
      </c>
    </row>
    <row r="4966" spans="1:7" x14ac:dyDescent="0.2">
      <c r="A4966" s="6" t="s">
        <v>9460</v>
      </c>
      <c r="B4966" s="6" t="s">
        <v>9461</v>
      </c>
      <c r="C4966" s="7">
        <v>806.1</v>
      </c>
      <c r="D4966" s="7">
        <v>116</v>
      </c>
      <c r="E4966" s="7">
        <v>806.1</v>
      </c>
      <c r="F4966" s="7">
        <v>116</v>
      </c>
      <c r="G4966" s="6">
        <v>-690.1</v>
      </c>
    </row>
    <row r="4967" spans="1:7" x14ac:dyDescent="0.2">
      <c r="A4967" s="6" t="s">
        <v>9462</v>
      </c>
      <c r="B4967" s="6" t="s">
        <v>9463</v>
      </c>
      <c r="C4967" s="7">
        <v>0</v>
      </c>
      <c r="D4967" s="7">
        <v>0</v>
      </c>
      <c r="E4967" s="7">
        <v>0</v>
      </c>
      <c r="F4967" s="7">
        <v>0</v>
      </c>
      <c r="G4967" s="6">
        <v>0</v>
      </c>
    </row>
    <row r="4968" spans="1:7" x14ac:dyDescent="0.2">
      <c r="A4968" s="6" t="s">
        <v>9464</v>
      </c>
      <c r="B4968" s="6" t="s">
        <v>9465</v>
      </c>
      <c r="C4968" s="7">
        <v>0</v>
      </c>
      <c r="D4968" s="7">
        <v>30.99</v>
      </c>
      <c r="E4968" s="7">
        <v>0</v>
      </c>
      <c r="F4968" s="7">
        <v>30.99</v>
      </c>
      <c r="G4968" s="6">
        <v>30.99</v>
      </c>
    </row>
    <row r="4969" spans="1:7" x14ac:dyDescent="0.2">
      <c r="A4969" s="6" t="s">
        <v>9466</v>
      </c>
      <c r="B4969" s="6" t="s">
        <v>9467</v>
      </c>
      <c r="C4969" s="9">
        <v>1473.21</v>
      </c>
      <c r="D4969" s="7">
        <v>443.84</v>
      </c>
      <c r="E4969" s="7">
        <v>872.04</v>
      </c>
      <c r="F4969" s="9">
        <v>1045.01</v>
      </c>
      <c r="G4969" s="6">
        <v>-428.2</v>
      </c>
    </row>
    <row r="4970" spans="1:7" x14ac:dyDescent="0.2">
      <c r="A4970" s="6" t="s">
        <v>9468</v>
      </c>
      <c r="B4970" s="6" t="s">
        <v>9469</v>
      </c>
      <c r="C4970" s="9">
        <v>63197.279999999999</v>
      </c>
      <c r="D4970" s="7">
        <v>999.96</v>
      </c>
      <c r="E4970" s="7">
        <v>690.64</v>
      </c>
      <c r="F4970" s="9">
        <v>63506.6</v>
      </c>
      <c r="G4970" s="6">
        <v>309.32000000000005</v>
      </c>
    </row>
    <row r="4971" spans="1:7" x14ac:dyDescent="0.2">
      <c r="A4971" s="6" t="s">
        <v>9470</v>
      </c>
      <c r="B4971" s="6" t="s">
        <v>9471</v>
      </c>
      <c r="C4971" s="7">
        <v>426.35</v>
      </c>
      <c r="D4971" s="7">
        <v>0</v>
      </c>
      <c r="E4971" s="7">
        <v>426.35</v>
      </c>
      <c r="F4971" s="7">
        <v>0</v>
      </c>
      <c r="G4971" s="6">
        <v>-426.35</v>
      </c>
    </row>
    <row r="4972" spans="1:7" x14ac:dyDescent="0.2">
      <c r="A4972" s="6" t="s">
        <v>9472</v>
      </c>
      <c r="B4972" s="6" t="s">
        <v>9473</v>
      </c>
      <c r="C4972" s="9">
        <v>56709.78</v>
      </c>
      <c r="D4972" s="7">
        <v>0</v>
      </c>
      <c r="E4972" s="7">
        <v>0</v>
      </c>
      <c r="F4972" s="9">
        <v>56709.78</v>
      </c>
      <c r="G4972" s="6">
        <v>0</v>
      </c>
    </row>
    <row r="4973" spans="1:7" x14ac:dyDescent="0.2">
      <c r="A4973" s="6" t="s">
        <v>9474</v>
      </c>
      <c r="B4973" s="6" t="s">
        <v>9475</v>
      </c>
      <c r="C4973" s="9">
        <v>5132.09</v>
      </c>
      <c r="D4973" s="7">
        <v>590.67999999999995</v>
      </c>
      <c r="E4973" s="9">
        <v>1116.9000000000001</v>
      </c>
      <c r="F4973" s="9">
        <v>4605.87</v>
      </c>
      <c r="G4973" s="6">
        <v>-526.22000000000014</v>
      </c>
    </row>
    <row r="4974" spans="1:7" x14ac:dyDescent="0.2">
      <c r="A4974" s="6" t="s">
        <v>9476</v>
      </c>
      <c r="B4974" s="6" t="s">
        <v>9477</v>
      </c>
      <c r="C4974" s="7">
        <v>440.07</v>
      </c>
      <c r="D4974" s="7">
        <v>61.56</v>
      </c>
      <c r="E4974" s="7">
        <v>399.97</v>
      </c>
      <c r="F4974" s="7">
        <v>101.66</v>
      </c>
      <c r="G4974" s="6">
        <v>-338.41</v>
      </c>
    </row>
    <row r="4975" spans="1:7" x14ac:dyDescent="0.2">
      <c r="A4975" s="6" t="s">
        <v>9478</v>
      </c>
      <c r="B4975" s="6" t="s">
        <v>9479</v>
      </c>
      <c r="C4975" s="9">
        <v>16765.349999999999</v>
      </c>
      <c r="D4975" s="7">
        <v>573.17999999999995</v>
      </c>
      <c r="E4975" s="7">
        <v>805.97</v>
      </c>
      <c r="F4975" s="9">
        <v>16532.560000000001</v>
      </c>
      <c r="G4975" s="6">
        <v>-232.79000000000008</v>
      </c>
    </row>
    <row r="4976" spans="1:7" x14ac:dyDescent="0.2">
      <c r="A4976" s="6" t="s">
        <v>9480</v>
      </c>
      <c r="B4976" s="6" t="s">
        <v>9481</v>
      </c>
      <c r="C4976" s="7">
        <v>384.14</v>
      </c>
      <c r="D4976" s="7">
        <v>601.67999999999995</v>
      </c>
      <c r="E4976" s="7">
        <v>384.14</v>
      </c>
      <c r="F4976" s="7">
        <v>601.67999999999995</v>
      </c>
      <c r="G4976" s="6">
        <v>217.53999999999996</v>
      </c>
    </row>
    <row r="4977" spans="1:7" x14ac:dyDescent="0.2">
      <c r="A4977" s="6" t="s">
        <v>9482</v>
      </c>
      <c r="B4977" s="6" t="s">
        <v>9483</v>
      </c>
      <c r="C4977" s="7">
        <v>312</v>
      </c>
      <c r="D4977" s="7">
        <v>95.83</v>
      </c>
      <c r="E4977" s="7">
        <v>234.23</v>
      </c>
      <c r="F4977" s="7">
        <v>173.6</v>
      </c>
      <c r="G4977" s="6">
        <v>-138.39999999999998</v>
      </c>
    </row>
    <row r="4978" spans="1:7" x14ac:dyDescent="0.2">
      <c r="A4978" s="6" t="s">
        <v>9484</v>
      </c>
      <c r="B4978" s="6" t="s">
        <v>9485</v>
      </c>
      <c r="C4978" s="9">
        <v>4059.56</v>
      </c>
      <c r="D4978" s="7">
        <v>387</v>
      </c>
      <c r="E4978" s="9">
        <v>1276.26</v>
      </c>
      <c r="F4978" s="9">
        <v>3170.3</v>
      </c>
      <c r="G4978" s="6">
        <v>-889.26</v>
      </c>
    </row>
    <row r="4979" spans="1:7" x14ac:dyDescent="0.2">
      <c r="A4979" s="6" t="s">
        <v>9486</v>
      </c>
      <c r="B4979" s="6" t="s">
        <v>9487</v>
      </c>
      <c r="C4979" s="7">
        <v>172.33</v>
      </c>
      <c r="D4979" s="7">
        <v>44</v>
      </c>
      <c r="E4979" s="7">
        <v>172.33</v>
      </c>
      <c r="F4979" s="7">
        <v>44</v>
      </c>
      <c r="G4979" s="6">
        <v>-128.33000000000001</v>
      </c>
    </row>
    <row r="4980" spans="1:7" x14ac:dyDescent="0.2">
      <c r="A4980" s="6" t="s">
        <v>9488</v>
      </c>
      <c r="B4980" s="6" t="s">
        <v>9489</v>
      </c>
      <c r="C4980" s="7">
        <v>66.03</v>
      </c>
      <c r="D4980" s="7">
        <v>107.04</v>
      </c>
      <c r="E4980" s="7">
        <v>66.03</v>
      </c>
      <c r="F4980" s="7">
        <v>107.04</v>
      </c>
      <c r="G4980" s="6">
        <v>41.010000000000005</v>
      </c>
    </row>
    <row r="4981" spans="1:7" x14ac:dyDescent="0.2">
      <c r="A4981" s="6" t="s">
        <v>9490</v>
      </c>
      <c r="B4981" s="6" t="s">
        <v>9491</v>
      </c>
      <c r="C4981" s="9">
        <v>1892.62</v>
      </c>
      <c r="D4981" s="7">
        <v>231</v>
      </c>
      <c r="E4981" s="7">
        <v>945.6</v>
      </c>
      <c r="F4981" s="9">
        <v>1178.02</v>
      </c>
      <c r="G4981" s="6">
        <v>-714.6</v>
      </c>
    </row>
    <row r="4982" spans="1:7" x14ac:dyDescent="0.2">
      <c r="A4982" s="6" t="s">
        <v>9492</v>
      </c>
      <c r="B4982" s="6" t="s">
        <v>9493</v>
      </c>
      <c r="C4982" s="9">
        <v>2808.29</v>
      </c>
      <c r="D4982" s="7">
        <v>529.25</v>
      </c>
      <c r="E4982" s="7">
        <v>987.32</v>
      </c>
      <c r="F4982" s="9">
        <v>2350.2199999999998</v>
      </c>
      <c r="G4982" s="6">
        <v>-458.07000000000005</v>
      </c>
    </row>
    <row r="4983" spans="1:7" x14ac:dyDescent="0.2">
      <c r="A4983" s="6" t="s">
        <v>9494</v>
      </c>
      <c r="B4983" s="6" t="s">
        <v>9495</v>
      </c>
      <c r="C4983" s="7">
        <v>0</v>
      </c>
      <c r="D4983" s="7">
        <v>0</v>
      </c>
      <c r="E4983" s="7">
        <v>0</v>
      </c>
      <c r="F4983" s="7">
        <v>0</v>
      </c>
      <c r="G4983" s="6">
        <v>0</v>
      </c>
    </row>
    <row r="4984" spans="1:7" x14ac:dyDescent="0.2">
      <c r="A4984" s="6" t="s">
        <v>9496</v>
      </c>
      <c r="B4984" s="6" t="s">
        <v>9497</v>
      </c>
      <c r="C4984" s="7">
        <v>281.3</v>
      </c>
      <c r="D4984" s="7">
        <v>206.33</v>
      </c>
      <c r="E4984" s="7">
        <v>281.3</v>
      </c>
      <c r="F4984" s="7">
        <v>206.33</v>
      </c>
      <c r="G4984" s="6">
        <v>-74.97</v>
      </c>
    </row>
    <row r="4985" spans="1:7" x14ac:dyDescent="0.2">
      <c r="A4985" s="6" t="s">
        <v>9498</v>
      </c>
      <c r="B4985" s="6" t="s">
        <v>9499</v>
      </c>
      <c r="C4985" s="9">
        <v>3300.11</v>
      </c>
      <c r="D4985" s="7">
        <v>251.47</v>
      </c>
      <c r="E4985" s="7">
        <v>888.94</v>
      </c>
      <c r="F4985" s="9">
        <v>2662.64</v>
      </c>
      <c r="G4985" s="6">
        <v>-637.47</v>
      </c>
    </row>
    <row r="4986" spans="1:7" x14ac:dyDescent="0.2">
      <c r="A4986" s="6" t="s">
        <v>9500</v>
      </c>
      <c r="B4986" s="6" t="s">
        <v>9501</v>
      </c>
      <c r="C4986" s="7">
        <v>183.66</v>
      </c>
      <c r="D4986" s="7">
        <v>0</v>
      </c>
      <c r="E4986" s="7">
        <v>174.25</v>
      </c>
      <c r="F4986" s="7">
        <v>9.41</v>
      </c>
      <c r="G4986" s="6">
        <v>-174.25</v>
      </c>
    </row>
    <row r="4987" spans="1:7" x14ac:dyDescent="0.2">
      <c r="A4987" s="6" t="s">
        <v>9502</v>
      </c>
      <c r="B4987" s="6" t="s">
        <v>9503</v>
      </c>
      <c r="C4987" s="9">
        <v>17631.98</v>
      </c>
      <c r="D4987" s="7">
        <v>180</v>
      </c>
      <c r="E4987" s="7">
        <v>719.72</v>
      </c>
      <c r="F4987" s="9">
        <v>17092.259999999998</v>
      </c>
      <c r="G4987" s="6">
        <v>-539.72</v>
      </c>
    </row>
    <row r="4988" spans="1:7" x14ac:dyDescent="0.2">
      <c r="A4988" s="6" t="s">
        <v>9504</v>
      </c>
      <c r="B4988" s="6" t="s">
        <v>9505</v>
      </c>
      <c r="C4988" s="9">
        <v>41673.379999999997</v>
      </c>
      <c r="D4988" s="9">
        <v>1613.68</v>
      </c>
      <c r="E4988" s="7">
        <v>741.82</v>
      </c>
      <c r="F4988" s="9">
        <v>42545.24</v>
      </c>
      <c r="G4988" s="6">
        <v>871.86</v>
      </c>
    </row>
    <row r="4989" spans="1:7" x14ac:dyDescent="0.2">
      <c r="A4989" s="6" t="s">
        <v>9506</v>
      </c>
      <c r="B4989" s="6" t="s">
        <v>9507</v>
      </c>
      <c r="C4989" s="9">
        <v>1085.06</v>
      </c>
      <c r="D4989" s="7">
        <v>372.62</v>
      </c>
      <c r="E4989" s="9">
        <v>1085.06</v>
      </c>
      <c r="F4989" s="7">
        <v>372.62</v>
      </c>
      <c r="G4989" s="6">
        <v>-712.43999999999994</v>
      </c>
    </row>
    <row r="4990" spans="1:7" x14ac:dyDescent="0.2">
      <c r="A4990" s="6" t="s">
        <v>9508</v>
      </c>
      <c r="B4990" s="6" t="s">
        <v>9509</v>
      </c>
      <c r="C4990" s="9">
        <v>118803.01</v>
      </c>
      <c r="D4990" s="9">
        <v>1549.04</v>
      </c>
      <c r="E4990" s="7">
        <v>750.3</v>
      </c>
      <c r="F4990" s="9">
        <v>119601.75</v>
      </c>
      <c r="G4990" s="6">
        <v>798.74</v>
      </c>
    </row>
    <row r="4991" spans="1:7" x14ac:dyDescent="0.2">
      <c r="A4991" s="6" t="s">
        <v>9510</v>
      </c>
      <c r="B4991" s="6" t="s">
        <v>9511</v>
      </c>
      <c r="C4991" s="9">
        <v>15904.96</v>
      </c>
      <c r="D4991" s="7">
        <v>240.82</v>
      </c>
      <c r="E4991" s="7">
        <v>785.66</v>
      </c>
      <c r="F4991" s="9">
        <v>15360.12</v>
      </c>
      <c r="G4991" s="6">
        <v>-544.83999999999992</v>
      </c>
    </row>
    <row r="4992" spans="1:7" x14ac:dyDescent="0.2">
      <c r="A4992" s="6" t="s">
        <v>9512</v>
      </c>
      <c r="B4992" s="6" t="s">
        <v>9513</v>
      </c>
      <c r="C4992" s="9">
        <v>62164.38</v>
      </c>
      <c r="D4992" s="7">
        <v>416.34</v>
      </c>
      <c r="E4992" s="7">
        <v>716.12</v>
      </c>
      <c r="F4992" s="9">
        <v>61864.6</v>
      </c>
      <c r="G4992" s="6">
        <v>-299.78000000000003</v>
      </c>
    </row>
    <row r="4993" spans="1:7" x14ac:dyDescent="0.2">
      <c r="A4993" s="6" t="s">
        <v>9514</v>
      </c>
      <c r="B4993" s="6" t="s">
        <v>9515</v>
      </c>
      <c r="C4993" s="7">
        <v>821.06</v>
      </c>
      <c r="D4993" s="7">
        <v>479.91</v>
      </c>
      <c r="E4993" s="7">
        <v>821.06</v>
      </c>
      <c r="F4993" s="7">
        <v>479.91</v>
      </c>
      <c r="G4993" s="6">
        <v>-341.14999999999992</v>
      </c>
    </row>
    <row r="4994" spans="1:7" x14ac:dyDescent="0.2">
      <c r="A4994" s="6" t="s">
        <v>9516</v>
      </c>
      <c r="B4994" s="6" t="s">
        <v>9517</v>
      </c>
      <c r="C4994" s="7">
        <v>74.239999999999995</v>
      </c>
      <c r="D4994" s="7">
        <v>162.9</v>
      </c>
      <c r="E4994" s="7">
        <v>74.239999999999995</v>
      </c>
      <c r="F4994" s="7">
        <v>162.9</v>
      </c>
      <c r="G4994" s="6">
        <v>88.660000000000011</v>
      </c>
    </row>
    <row r="4995" spans="1:7" x14ac:dyDescent="0.2">
      <c r="A4995" s="6" t="s">
        <v>9518</v>
      </c>
      <c r="B4995" s="6" t="s">
        <v>9519</v>
      </c>
      <c r="C4995" s="9">
        <v>29992.07</v>
      </c>
      <c r="D4995" s="7">
        <v>0</v>
      </c>
      <c r="E4995" s="9">
        <v>1233.18</v>
      </c>
      <c r="F4995" s="9">
        <v>28758.89</v>
      </c>
      <c r="G4995" s="6">
        <v>-1233.18</v>
      </c>
    </row>
    <row r="4996" spans="1:7" x14ac:dyDescent="0.2">
      <c r="A4996" s="6" t="s">
        <v>9520</v>
      </c>
      <c r="B4996" s="6" t="s">
        <v>9521</v>
      </c>
      <c r="C4996" s="7">
        <v>142.91</v>
      </c>
      <c r="D4996" s="7">
        <v>112.01</v>
      </c>
      <c r="E4996" s="7">
        <v>142.91</v>
      </c>
      <c r="F4996" s="7">
        <v>112.01</v>
      </c>
      <c r="G4996" s="6">
        <v>-30.899999999999991</v>
      </c>
    </row>
    <row r="4997" spans="1:7" x14ac:dyDescent="0.2">
      <c r="A4997" s="6" t="s">
        <v>9522</v>
      </c>
      <c r="B4997" s="6" t="s">
        <v>9523</v>
      </c>
      <c r="C4997" s="9">
        <v>251354.71</v>
      </c>
      <c r="D4997" s="9">
        <v>4685.3999999999996</v>
      </c>
      <c r="E4997" s="7">
        <v>751.44</v>
      </c>
      <c r="F4997" s="9">
        <v>255288.67</v>
      </c>
      <c r="G4997" s="6">
        <v>3933.9599999999996</v>
      </c>
    </row>
    <row r="4998" spans="1:7" x14ac:dyDescent="0.2">
      <c r="A4998" s="6" t="s">
        <v>9524</v>
      </c>
      <c r="B4998" s="6" t="s">
        <v>9525</v>
      </c>
      <c r="C4998" s="7">
        <v>0</v>
      </c>
      <c r="D4998" s="7">
        <v>45</v>
      </c>
      <c r="E4998" s="7">
        <v>0</v>
      </c>
      <c r="F4998" s="7">
        <v>45</v>
      </c>
      <c r="G4998" s="6">
        <v>45</v>
      </c>
    </row>
    <row r="4999" spans="1:7" x14ac:dyDescent="0.2">
      <c r="A4999" s="6" t="s">
        <v>9526</v>
      </c>
      <c r="B4999" s="6" t="s">
        <v>9527</v>
      </c>
      <c r="C4999" s="7">
        <v>0</v>
      </c>
      <c r="D4999" s="7">
        <v>0</v>
      </c>
      <c r="E4999" s="7">
        <v>0</v>
      </c>
      <c r="F4999" s="7">
        <v>0</v>
      </c>
      <c r="G4999" s="6">
        <v>0</v>
      </c>
    </row>
    <row r="5000" spans="1:7" x14ac:dyDescent="0.2">
      <c r="A5000" s="6" t="s">
        <v>9528</v>
      </c>
      <c r="B5000" s="6" t="s">
        <v>9529</v>
      </c>
      <c r="C5000" s="9">
        <v>22648.07</v>
      </c>
      <c r="D5000" s="7">
        <v>0</v>
      </c>
      <c r="E5000" s="7">
        <v>847.74</v>
      </c>
      <c r="F5000" s="9">
        <v>21800.33</v>
      </c>
      <c r="G5000" s="6">
        <v>-847.74</v>
      </c>
    </row>
    <row r="5001" spans="1:7" x14ac:dyDescent="0.2">
      <c r="A5001" s="6" t="s">
        <v>9530</v>
      </c>
      <c r="B5001" s="6" t="s">
        <v>9531</v>
      </c>
      <c r="C5001" s="7">
        <v>988.63</v>
      </c>
      <c r="D5001" s="7">
        <v>0</v>
      </c>
      <c r="E5001" s="7">
        <v>0</v>
      </c>
      <c r="F5001" s="7">
        <v>988.63</v>
      </c>
      <c r="G5001" s="6">
        <v>0</v>
      </c>
    </row>
    <row r="5002" spans="1:7" x14ac:dyDescent="0.2">
      <c r="A5002" s="6" t="s">
        <v>9532</v>
      </c>
      <c r="B5002" s="6" t="s">
        <v>9533</v>
      </c>
      <c r="C5002" s="9">
        <v>12033.99</v>
      </c>
      <c r="D5002" s="9">
        <v>1037.28</v>
      </c>
      <c r="E5002" s="9">
        <v>1164.48</v>
      </c>
      <c r="F5002" s="9">
        <v>11906.79</v>
      </c>
      <c r="G5002" s="6">
        <v>-127.20000000000005</v>
      </c>
    </row>
    <row r="5003" spans="1:7" x14ac:dyDescent="0.2">
      <c r="A5003" s="6" t="s">
        <v>9534</v>
      </c>
      <c r="B5003" s="6" t="s">
        <v>9535</v>
      </c>
      <c r="C5003" s="7">
        <v>316.69</v>
      </c>
      <c r="D5003" s="7">
        <v>320.70999999999998</v>
      </c>
      <c r="E5003" s="7">
        <v>316.69</v>
      </c>
      <c r="F5003" s="7">
        <v>320.70999999999998</v>
      </c>
      <c r="G5003" s="6">
        <v>4.0199999999999818</v>
      </c>
    </row>
    <row r="5004" spans="1:7" x14ac:dyDescent="0.2">
      <c r="A5004" s="6" t="s">
        <v>9536</v>
      </c>
      <c r="B5004" s="6" t="s">
        <v>9537</v>
      </c>
      <c r="C5004" s="7">
        <v>64.959999999999994</v>
      </c>
      <c r="D5004" s="7">
        <v>180</v>
      </c>
      <c r="E5004" s="7">
        <v>64.959999999999994</v>
      </c>
      <c r="F5004" s="7">
        <v>180</v>
      </c>
      <c r="G5004" s="6">
        <v>115.04</v>
      </c>
    </row>
    <row r="5005" spans="1:7" x14ac:dyDescent="0.2">
      <c r="A5005" s="6" t="s">
        <v>9538</v>
      </c>
      <c r="B5005" s="6" t="s">
        <v>9539</v>
      </c>
      <c r="C5005" s="9">
        <v>2679.58</v>
      </c>
      <c r="D5005" s="7">
        <v>962.55</v>
      </c>
      <c r="E5005" s="9">
        <v>1839.88</v>
      </c>
      <c r="F5005" s="9">
        <v>1802.25</v>
      </c>
      <c r="G5005" s="6">
        <v>-877.33000000000015</v>
      </c>
    </row>
    <row r="5006" spans="1:7" x14ac:dyDescent="0.2">
      <c r="A5006" s="6" t="s">
        <v>9540</v>
      </c>
      <c r="B5006" s="6" t="s">
        <v>9541</v>
      </c>
      <c r="C5006" s="7">
        <v>141.30000000000001</v>
      </c>
      <c r="D5006" s="7">
        <v>231.3</v>
      </c>
      <c r="E5006" s="7">
        <v>141.30000000000001</v>
      </c>
      <c r="F5006" s="7">
        <v>231.3</v>
      </c>
      <c r="G5006" s="6">
        <v>90</v>
      </c>
    </row>
    <row r="5007" spans="1:7" x14ac:dyDescent="0.2">
      <c r="A5007" s="6" t="s">
        <v>9542</v>
      </c>
      <c r="B5007" s="6" t="s">
        <v>9543</v>
      </c>
      <c r="C5007" s="7">
        <v>0</v>
      </c>
      <c r="D5007" s="7">
        <v>0</v>
      </c>
      <c r="E5007" s="7">
        <v>0</v>
      </c>
      <c r="F5007" s="7">
        <v>0</v>
      </c>
      <c r="G5007" s="6">
        <v>0</v>
      </c>
    </row>
    <row r="5008" spans="1:7" x14ac:dyDescent="0.2">
      <c r="A5008" s="6" t="s">
        <v>9544</v>
      </c>
      <c r="B5008" s="6" t="s">
        <v>9545</v>
      </c>
      <c r="C5008" s="7">
        <v>87.53</v>
      </c>
      <c r="D5008" s="7">
        <v>507.7</v>
      </c>
      <c r="E5008" s="7">
        <v>0</v>
      </c>
      <c r="F5008" s="7">
        <v>595.23</v>
      </c>
      <c r="G5008" s="6">
        <v>507.7</v>
      </c>
    </row>
    <row r="5009" spans="1:7" x14ac:dyDescent="0.2">
      <c r="A5009" s="6" t="s">
        <v>9546</v>
      </c>
      <c r="B5009" s="6" t="s">
        <v>9547</v>
      </c>
      <c r="C5009" s="9">
        <v>27722.87</v>
      </c>
      <c r="D5009" s="9">
        <v>2076.9299999999998</v>
      </c>
      <c r="E5009" s="9">
        <v>1195.1400000000001</v>
      </c>
      <c r="F5009" s="9">
        <v>28604.66</v>
      </c>
      <c r="G5009" s="6">
        <v>881.78999999999974</v>
      </c>
    </row>
    <row r="5010" spans="1:7" x14ac:dyDescent="0.2">
      <c r="A5010" s="6" t="s">
        <v>9548</v>
      </c>
      <c r="B5010" s="6" t="s">
        <v>2246</v>
      </c>
      <c r="C5010" s="7">
        <v>139.19999999999999</v>
      </c>
      <c r="D5010" s="7">
        <v>16.82</v>
      </c>
      <c r="E5010" s="7">
        <v>139.19999999999999</v>
      </c>
      <c r="F5010" s="7">
        <v>16.82</v>
      </c>
      <c r="G5010" s="6">
        <v>-122.38</v>
      </c>
    </row>
    <row r="5011" spans="1:7" x14ac:dyDescent="0.2">
      <c r="A5011" s="6" t="s">
        <v>9549</v>
      </c>
      <c r="B5011" s="6" t="s">
        <v>9550</v>
      </c>
      <c r="C5011" s="9">
        <v>17160.61</v>
      </c>
      <c r="D5011" s="7">
        <v>0</v>
      </c>
      <c r="E5011" s="7">
        <v>0</v>
      </c>
      <c r="F5011" s="9">
        <v>17160.61</v>
      </c>
      <c r="G5011" s="6">
        <v>0</v>
      </c>
    </row>
    <row r="5012" spans="1:7" x14ac:dyDescent="0.2">
      <c r="A5012" s="6" t="s">
        <v>9551</v>
      </c>
      <c r="B5012" s="6" t="s">
        <v>9552</v>
      </c>
      <c r="C5012" s="9">
        <v>1971.16</v>
      </c>
      <c r="D5012" s="7">
        <v>258.41000000000003</v>
      </c>
      <c r="E5012" s="9">
        <v>1971.16</v>
      </c>
      <c r="F5012" s="7">
        <v>258.41000000000003</v>
      </c>
      <c r="G5012" s="6">
        <v>-1712.75</v>
      </c>
    </row>
    <row r="5013" spans="1:7" x14ac:dyDescent="0.2">
      <c r="A5013" s="6" t="s">
        <v>9553</v>
      </c>
      <c r="B5013" s="6" t="s">
        <v>9554</v>
      </c>
      <c r="C5013" s="7">
        <v>60</v>
      </c>
      <c r="D5013" s="7">
        <v>236.29</v>
      </c>
      <c r="E5013" s="7">
        <v>60</v>
      </c>
      <c r="F5013" s="7">
        <v>236.29</v>
      </c>
      <c r="G5013" s="6">
        <v>176.29</v>
      </c>
    </row>
    <row r="5014" spans="1:7" x14ac:dyDescent="0.2">
      <c r="A5014" s="6" t="s">
        <v>9555</v>
      </c>
      <c r="B5014" s="6" t="s">
        <v>9556</v>
      </c>
      <c r="C5014" s="9">
        <v>28110.11</v>
      </c>
      <c r="D5014" s="7">
        <v>0</v>
      </c>
      <c r="E5014" s="7">
        <v>0</v>
      </c>
      <c r="F5014" s="9">
        <v>28110.11</v>
      </c>
      <c r="G5014" s="6">
        <v>0</v>
      </c>
    </row>
    <row r="5015" spans="1:7" x14ac:dyDescent="0.2">
      <c r="A5015" s="6" t="s">
        <v>9557</v>
      </c>
      <c r="B5015" s="6" t="s">
        <v>9558</v>
      </c>
      <c r="C5015" s="7">
        <v>524</v>
      </c>
      <c r="D5015" s="7">
        <v>650.59</v>
      </c>
      <c r="E5015" s="7">
        <v>524</v>
      </c>
      <c r="F5015" s="7">
        <v>650.59</v>
      </c>
      <c r="G5015" s="6">
        <v>126.59000000000003</v>
      </c>
    </row>
    <row r="5016" spans="1:7" x14ac:dyDescent="0.2">
      <c r="A5016" s="6" t="s">
        <v>9559</v>
      </c>
      <c r="B5016" s="6" t="s">
        <v>9560</v>
      </c>
      <c r="C5016" s="7">
        <v>574.76</v>
      </c>
      <c r="D5016" s="9">
        <v>1196.51</v>
      </c>
      <c r="E5016" s="7">
        <v>574.76</v>
      </c>
      <c r="F5016" s="9">
        <v>1196.51</v>
      </c>
      <c r="G5016" s="6">
        <v>621.75</v>
      </c>
    </row>
    <row r="5017" spans="1:7" x14ac:dyDescent="0.2">
      <c r="A5017" s="6" t="s">
        <v>9561</v>
      </c>
      <c r="B5017" s="6" t="s">
        <v>9562</v>
      </c>
      <c r="C5017" s="7">
        <v>0</v>
      </c>
      <c r="D5017" s="7">
        <v>0</v>
      </c>
      <c r="E5017" s="7">
        <v>0</v>
      </c>
      <c r="F5017" s="7">
        <v>0</v>
      </c>
      <c r="G5017" s="6">
        <v>0</v>
      </c>
    </row>
    <row r="5018" spans="1:7" x14ac:dyDescent="0.2">
      <c r="A5018" s="6" t="s">
        <v>9563</v>
      </c>
      <c r="B5018" s="6" t="s">
        <v>9564</v>
      </c>
      <c r="C5018" s="7">
        <v>724.93</v>
      </c>
      <c r="D5018" s="7">
        <v>44</v>
      </c>
      <c r="E5018" s="7">
        <v>724.93</v>
      </c>
      <c r="F5018" s="7">
        <v>44</v>
      </c>
      <c r="G5018" s="6">
        <v>-680.93</v>
      </c>
    </row>
    <row r="5019" spans="1:7" x14ac:dyDescent="0.2">
      <c r="A5019" s="6" t="s">
        <v>9565</v>
      </c>
      <c r="B5019" s="6" t="s">
        <v>9566</v>
      </c>
      <c r="C5019" s="7">
        <v>44</v>
      </c>
      <c r="D5019" s="7">
        <v>392.28</v>
      </c>
      <c r="E5019" s="7">
        <v>44</v>
      </c>
      <c r="F5019" s="7">
        <v>392.28</v>
      </c>
      <c r="G5019" s="6">
        <v>348.28</v>
      </c>
    </row>
    <row r="5020" spans="1:7" x14ac:dyDescent="0.2">
      <c r="A5020" s="6" t="s">
        <v>9567</v>
      </c>
      <c r="B5020" s="6" t="s">
        <v>9568</v>
      </c>
      <c r="C5020" s="7">
        <v>599.96</v>
      </c>
      <c r="D5020" s="7">
        <v>311.5</v>
      </c>
      <c r="E5020" s="7">
        <v>480</v>
      </c>
      <c r="F5020" s="7">
        <v>431.46</v>
      </c>
      <c r="G5020" s="6">
        <v>-168.5</v>
      </c>
    </row>
    <row r="5021" spans="1:7" x14ac:dyDescent="0.2">
      <c r="A5021" s="6" t="s">
        <v>9569</v>
      </c>
      <c r="B5021" s="6" t="s">
        <v>9570</v>
      </c>
      <c r="C5021" s="9">
        <v>102832.96000000001</v>
      </c>
      <c r="D5021" s="9">
        <v>12401.88</v>
      </c>
      <c r="E5021" s="9">
        <v>1869.9</v>
      </c>
      <c r="F5021" s="9">
        <v>113364.94</v>
      </c>
      <c r="G5021" s="6">
        <v>10531.98</v>
      </c>
    </row>
    <row r="5022" spans="1:7" x14ac:dyDescent="0.2">
      <c r="A5022" s="6" t="s">
        <v>9571</v>
      </c>
      <c r="B5022" s="6" t="s">
        <v>9572</v>
      </c>
      <c r="C5022" s="9">
        <v>6843.6</v>
      </c>
      <c r="D5022" s="7">
        <v>0</v>
      </c>
      <c r="E5022" s="7">
        <v>0</v>
      </c>
      <c r="F5022" s="9">
        <v>6843.6</v>
      </c>
      <c r="G5022" s="6">
        <v>0</v>
      </c>
    </row>
    <row r="5023" spans="1:7" x14ac:dyDescent="0.2">
      <c r="A5023" s="6" t="s">
        <v>9573</v>
      </c>
      <c r="B5023" s="6" t="s">
        <v>9574</v>
      </c>
      <c r="C5023" s="7">
        <v>809.04</v>
      </c>
      <c r="D5023" s="7">
        <v>179.74</v>
      </c>
      <c r="E5023" s="7">
        <v>809.04</v>
      </c>
      <c r="F5023" s="7">
        <v>179.74</v>
      </c>
      <c r="G5023" s="6">
        <v>-629.29999999999995</v>
      </c>
    </row>
    <row r="5024" spans="1:7" x14ac:dyDescent="0.2">
      <c r="A5024" s="6" t="s">
        <v>9575</v>
      </c>
      <c r="B5024" s="6" t="s">
        <v>9576</v>
      </c>
      <c r="C5024" s="7">
        <v>0</v>
      </c>
      <c r="D5024" s="7">
        <v>156.99</v>
      </c>
      <c r="E5024" s="7">
        <v>0</v>
      </c>
      <c r="F5024" s="7">
        <v>156.99</v>
      </c>
      <c r="G5024" s="6">
        <v>156.99</v>
      </c>
    </row>
    <row r="5025" spans="1:7" x14ac:dyDescent="0.2">
      <c r="A5025" s="6" t="s">
        <v>9577</v>
      </c>
      <c r="B5025" s="6" t="s">
        <v>9578</v>
      </c>
      <c r="C5025" s="7">
        <v>0</v>
      </c>
      <c r="D5025" s="7">
        <v>58</v>
      </c>
      <c r="E5025" s="7">
        <v>0</v>
      </c>
      <c r="F5025" s="7">
        <v>58</v>
      </c>
      <c r="G5025" s="6">
        <v>58</v>
      </c>
    </row>
    <row r="5026" spans="1:7" x14ac:dyDescent="0.2">
      <c r="A5026" s="6" t="s">
        <v>9579</v>
      </c>
      <c r="B5026" s="6" t="s">
        <v>9580</v>
      </c>
      <c r="C5026" s="7">
        <v>303.37</v>
      </c>
      <c r="D5026" s="7">
        <v>115.24</v>
      </c>
      <c r="E5026" s="7">
        <v>303.37</v>
      </c>
      <c r="F5026" s="7">
        <v>115.24</v>
      </c>
      <c r="G5026" s="6">
        <v>-188.13</v>
      </c>
    </row>
    <row r="5027" spans="1:7" x14ac:dyDescent="0.2">
      <c r="A5027" s="6" t="s">
        <v>9581</v>
      </c>
      <c r="B5027" s="6" t="s">
        <v>9582</v>
      </c>
      <c r="C5027" s="9">
        <v>13765.92</v>
      </c>
      <c r="D5027" s="7">
        <v>741.6</v>
      </c>
      <c r="E5027" s="9">
        <v>1580.61</v>
      </c>
      <c r="F5027" s="9">
        <v>12926.91</v>
      </c>
      <c r="G5027" s="6">
        <v>-839.00999999999988</v>
      </c>
    </row>
    <row r="5028" spans="1:7" x14ac:dyDescent="0.2">
      <c r="A5028" s="6" t="s">
        <v>9583</v>
      </c>
      <c r="B5028" s="6" t="s">
        <v>9584</v>
      </c>
      <c r="C5028" s="7">
        <v>44</v>
      </c>
      <c r="D5028" s="7">
        <v>180</v>
      </c>
      <c r="E5028" s="7">
        <v>44</v>
      </c>
      <c r="F5028" s="7">
        <v>180</v>
      </c>
      <c r="G5028" s="6">
        <v>136</v>
      </c>
    </row>
    <row r="5029" spans="1:7" x14ac:dyDescent="0.2">
      <c r="A5029" s="6" t="s">
        <v>9585</v>
      </c>
      <c r="B5029" s="6" t="s">
        <v>9586</v>
      </c>
      <c r="C5029" s="7">
        <v>351.93</v>
      </c>
      <c r="D5029" s="7">
        <v>0</v>
      </c>
      <c r="E5029" s="7">
        <v>351.93</v>
      </c>
      <c r="F5029" s="7">
        <v>0</v>
      </c>
      <c r="G5029" s="6">
        <v>-351.93</v>
      </c>
    </row>
    <row r="5030" spans="1:7" x14ac:dyDescent="0.2">
      <c r="A5030" s="6" t="s">
        <v>9587</v>
      </c>
      <c r="B5030" s="6" t="s">
        <v>9588</v>
      </c>
      <c r="C5030" s="7">
        <v>0</v>
      </c>
      <c r="D5030" s="7">
        <v>124.72</v>
      </c>
      <c r="E5030" s="7">
        <v>0</v>
      </c>
      <c r="F5030" s="7">
        <v>124.72</v>
      </c>
      <c r="G5030" s="6">
        <v>124.72</v>
      </c>
    </row>
    <row r="5031" spans="1:7" x14ac:dyDescent="0.2">
      <c r="A5031" s="6" t="s">
        <v>9589</v>
      </c>
      <c r="B5031" s="6" t="s">
        <v>9590</v>
      </c>
      <c r="C5031" s="7">
        <v>351.99</v>
      </c>
      <c r="D5031" s="7">
        <v>962.43</v>
      </c>
      <c r="E5031" s="7">
        <v>351.99</v>
      </c>
      <c r="F5031" s="7">
        <v>962.43</v>
      </c>
      <c r="G5031" s="6">
        <v>610.43999999999994</v>
      </c>
    </row>
    <row r="5032" spans="1:7" x14ac:dyDescent="0.2">
      <c r="A5032" s="6" t="s">
        <v>9591</v>
      </c>
      <c r="B5032" s="6" t="s">
        <v>9592</v>
      </c>
      <c r="C5032" s="9">
        <v>143078.93</v>
      </c>
      <c r="D5032" s="7">
        <v>45.89</v>
      </c>
      <c r="E5032" s="7">
        <v>844.76</v>
      </c>
      <c r="F5032" s="9">
        <v>142280.06</v>
      </c>
      <c r="G5032" s="6">
        <v>-798.87</v>
      </c>
    </row>
    <row r="5033" spans="1:7" x14ac:dyDescent="0.2">
      <c r="A5033" s="6" t="s">
        <v>9593</v>
      </c>
      <c r="B5033" s="6" t="s">
        <v>9594</v>
      </c>
      <c r="C5033" s="7">
        <v>759.81</v>
      </c>
      <c r="D5033" s="9">
        <v>1079.95</v>
      </c>
      <c r="E5033" s="7">
        <v>759.81</v>
      </c>
      <c r="F5033" s="9">
        <v>1079.95</v>
      </c>
      <c r="G5033" s="6">
        <v>320.1400000000001</v>
      </c>
    </row>
    <row r="5034" spans="1:7" x14ac:dyDescent="0.2">
      <c r="A5034" s="6" t="s">
        <v>9595</v>
      </c>
      <c r="B5034" s="6" t="s">
        <v>9596</v>
      </c>
      <c r="C5034" s="7">
        <v>531.66</v>
      </c>
      <c r="D5034" s="9">
        <v>1083.1400000000001</v>
      </c>
      <c r="E5034" s="7">
        <v>531.66</v>
      </c>
      <c r="F5034" s="9">
        <v>1083.1400000000001</v>
      </c>
      <c r="G5034" s="6">
        <v>551.48000000000013</v>
      </c>
    </row>
    <row r="5035" spans="1:7" x14ac:dyDescent="0.2">
      <c r="A5035" s="6" t="s">
        <v>9597</v>
      </c>
      <c r="B5035" s="6" t="s">
        <v>9598</v>
      </c>
      <c r="C5035" s="7">
        <v>862.9</v>
      </c>
      <c r="D5035" s="7">
        <v>136.37</v>
      </c>
      <c r="E5035" s="7">
        <v>416.8</v>
      </c>
      <c r="F5035" s="7">
        <v>582.47</v>
      </c>
      <c r="G5035" s="6">
        <v>-280.43</v>
      </c>
    </row>
    <row r="5036" spans="1:7" x14ac:dyDescent="0.2">
      <c r="A5036" s="6" t="s">
        <v>9599</v>
      </c>
      <c r="B5036" s="6" t="s">
        <v>2248</v>
      </c>
      <c r="C5036" s="9">
        <v>3041.42</v>
      </c>
      <c r="D5036" s="7">
        <v>225.8</v>
      </c>
      <c r="E5036" s="7">
        <v>298.56</v>
      </c>
      <c r="F5036" s="9">
        <v>2968.66</v>
      </c>
      <c r="G5036" s="6">
        <v>-72.759999999999991</v>
      </c>
    </row>
    <row r="5037" spans="1:7" x14ac:dyDescent="0.2">
      <c r="A5037" s="6" t="s">
        <v>9600</v>
      </c>
      <c r="B5037" s="6" t="s">
        <v>9601</v>
      </c>
      <c r="C5037" s="9">
        <v>1733.88</v>
      </c>
      <c r="D5037" s="9">
        <v>7879.8</v>
      </c>
      <c r="E5037" s="9">
        <v>1155.92</v>
      </c>
      <c r="F5037" s="9">
        <v>8457.76</v>
      </c>
      <c r="G5037" s="6">
        <v>6723.88</v>
      </c>
    </row>
    <row r="5038" spans="1:7" x14ac:dyDescent="0.2">
      <c r="A5038" s="6" t="s">
        <v>9602</v>
      </c>
      <c r="B5038" s="6" t="s">
        <v>9603</v>
      </c>
      <c r="C5038" s="7">
        <v>379.23</v>
      </c>
      <c r="D5038" s="7">
        <v>90</v>
      </c>
      <c r="E5038" s="7">
        <v>379.23</v>
      </c>
      <c r="F5038" s="7">
        <v>90</v>
      </c>
      <c r="G5038" s="6">
        <v>-289.23</v>
      </c>
    </row>
    <row r="5039" spans="1:7" x14ac:dyDescent="0.2">
      <c r="A5039" s="6" t="s">
        <v>9604</v>
      </c>
      <c r="B5039" s="6" t="s">
        <v>9605</v>
      </c>
      <c r="C5039" s="9">
        <v>2733.45</v>
      </c>
      <c r="D5039" s="7">
        <v>62.7</v>
      </c>
      <c r="E5039" s="7">
        <v>0</v>
      </c>
      <c r="F5039" s="9">
        <v>2796.15</v>
      </c>
      <c r="G5039" s="6">
        <v>62.7</v>
      </c>
    </row>
    <row r="5040" spans="1:7" x14ac:dyDescent="0.2">
      <c r="A5040" s="6" t="s">
        <v>9606</v>
      </c>
      <c r="B5040" s="6" t="s">
        <v>9607</v>
      </c>
      <c r="C5040" s="7">
        <v>0</v>
      </c>
      <c r="D5040" s="7">
        <v>0</v>
      </c>
      <c r="E5040" s="7">
        <v>0</v>
      </c>
      <c r="F5040" s="7">
        <v>0</v>
      </c>
      <c r="G5040" s="6">
        <v>0</v>
      </c>
    </row>
    <row r="5041" spans="1:7" x14ac:dyDescent="0.2">
      <c r="A5041" s="6" t="s">
        <v>9608</v>
      </c>
      <c r="B5041" s="6" t="s">
        <v>9609</v>
      </c>
      <c r="C5041" s="7">
        <v>140.06</v>
      </c>
      <c r="D5041" s="7">
        <v>662.28</v>
      </c>
      <c r="E5041" s="7">
        <v>140.06</v>
      </c>
      <c r="F5041" s="7">
        <v>662.28</v>
      </c>
      <c r="G5041" s="6">
        <v>522.22</v>
      </c>
    </row>
    <row r="5042" spans="1:7" x14ac:dyDescent="0.2">
      <c r="A5042" s="6" t="s">
        <v>9610</v>
      </c>
      <c r="B5042" s="6" t="s">
        <v>9611</v>
      </c>
      <c r="C5042" s="9">
        <v>1012.13</v>
      </c>
      <c r="D5042" s="9">
        <v>1265.51</v>
      </c>
      <c r="E5042" s="9">
        <v>1012.13</v>
      </c>
      <c r="F5042" s="9">
        <v>1265.51</v>
      </c>
      <c r="G5042" s="6">
        <v>253.38</v>
      </c>
    </row>
    <row r="5043" spans="1:7" x14ac:dyDescent="0.2">
      <c r="A5043" s="6" t="s">
        <v>9612</v>
      </c>
      <c r="B5043" s="6" t="s">
        <v>9613</v>
      </c>
      <c r="C5043" s="9">
        <v>44605.75</v>
      </c>
      <c r="D5043" s="7">
        <v>183.17</v>
      </c>
      <c r="E5043" s="7">
        <v>767.6</v>
      </c>
      <c r="F5043" s="9">
        <v>44021.32</v>
      </c>
      <c r="G5043" s="6">
        <v>-584.43000000000006</v>
      </c>
    </row>
    <row r="5044" spans="1:7" x14ac:dyDescent="0.2">
      <c r="A5044" s="6" t="s">
        <v>9614</v>
      </c>
      <c r="B5044" s="6" t="s">
        <v>9615</v>
      </c>
      <c r="C5044" s="7">
        <v>0</v>
      </c>
      <c r="D5044" s="7">
        <v>192.28</v>
      </c>
      <c r="E5044" s="7">
        <v>0</v>
      </c>
      <c r="F5044" s="7">
        <v>192.28</v>
      </c>
      <c r="G5044" s="6">
        <v>192.28</v>
      </c>
    </row>
    <row r="5045" spans="1:7" x14ac:dyDescent="0.2">
      <c r="A5045" s="6" t="s">
        <v>9616</v>
      </c>
      <c r="B5045" s="6" t="s">
        <v>9617</v>
      </c>
      <c r="C5045" s="7">
        <v>-195.63</v>
      </c>
      <c r="D5045" s="7">
        <v>632.61</v>
      </c>
      <c r="E5045" s="7">
        <v>177.37</v>
      </c>
      <c r="F5045" s="7">
        <v>259.61</v>
      </c>
      <c r="G5045" s="6">
        <v>455.24</v>
      </c>
    </row>
    <row r="5046" spans="1:7" x14ac:dyDescent="0.2">
      <c r="A5046" s="6" t="s">
        <v>9618</v>
      </c>
      <c r="B5046" s="6" t="s">
        <v>9619</v>
      </c>
      <c r="C5046" s="7">
        <v>0</v>
      </c>
      <c r="D5046" s="7">
        <v>0</v>
      </c>
      <c r="E5046" s="7">
        <v>0</v>
      </c>
      <c r="F5046" s="7">
        <v>0</v>
      </c>
      <c r="G5046" s="6">
        <v>0</v>
      </c>
    </row>
    <row r="5047" spans="1:7" x14ac:dyDescent="0.2">
      <c r="A5047" s="6" t="s">
        <v>9620</v>
      </c>
      <c r="B5047" s="6" t="s">
        <v>9621</v>
      </c>
      <c r="C5047" s="9">
        <v>10822.7</v>
      </c>
      <c r="D5047" s="7">
        <v>0</v>
      </c>
      <c r="E5047" s="7">
        <v>349.92</v>
      </c>
      <c r="F5047" s="9">
        <v>10472.780000000001</v>
      </c>
      <c r="G5047" s="6">
        <v>-349.92</v>
      </c>
    </row>
    <row r="5048" spans="1:7" x14ac:dyDescent="0.2">
      <c r="A5048" s="6" t="s">
        <v>9622</v>
      </c>
      <c r="B5048" s="6" t="s">
        <v>9623</v>
      </c>
      <c r="C5048" s="7">
        <v>0</v>
      </c>
      <c r="D5048" s="7">
        <v>0</v>
      </c>
      <c r="E5048" s="7">
        <v>0</v>
      </c>
      <c r="F5048" s="7">
        <v>0</v>
      </c>
      <c r="G5048" s="6">
        <v>0</v>
      </c>
    </row>
    <row r="5049" spans="1:7" x14ac:dyDescent="0.2">
      <c r="A5049" s="6" t="s">
        <v>9624</v>
      </c>
      <c r="B5049" s="6" t="s">
        <v>9625</v>
      </c>
      <c r="C5049" s="7">
        <v>0</v>
      </c>
      <c r="D5049" s="7">
        <v>0</v>
      </c>
      <c r="E5049" s="7">
        <v>0</v>
      </c>
      <c r="F5049" s="7">
        <v>0</v>
      </c>
      <c r="G5049" s="6">
        <v>0</v>
      </c>
    </row>
    <row r="5050" spans="1:7" x14ac:dyDescent="0.2">
      <c r="A5050" s="6" t="s">
        <v>9626</v>
      </c>
      <c r="B5050" s="6" t="s">
        <v>9627</v>
      </c>
      <c r="C5050" s="7">
        <v>548.70000000000005</v>
      </c>
      <c r="D5050" s="7">
        <v>254.08</v>
      </c>
      <c r="E5050" s="7">
        <v>183.63</v>
      </c>
      <c r="F5050" s="7">
        <v>619.15</v>
      </c>
      <c r="G5050" s="6">
        <v>70.450000000000017</v>
      </c>
    </row>
    <row r="5051" spans="1:7" x14ac:dyDescent="0.2">
      <c r="A5051" s="6" t="s">
        <v>9628</v>
      </c>
      <c r="B5051" s="6" t="s">
        <v>9629</v>
      </c>
      <c r="C5051" s="9">
        <v>10750.51</v>
      </c>
      <c r="D5051" s="7">
        <v>0</v>
      </c>
      <c r="E5051" s="7">
        <v>377.38</v>
      </c>
      <c r="F5051" s="9">
        <v>10373.129999999999</v>
      </c>
      <c r="G5051" s="6">
        <v>-377.38</v>
      </c>
    </row>
    <row r="5052" spans="1:7" x14ac:dyDescent="0.2">
      <c r="A5052" s="6" t="s">
        <v>9630</v>
      </c>
      <c r="B5052" s="6" t="s">
        <v>9631</v>
      </c>
      <c r="C5052" s="7">
        <v>574.42999999999995</v>
      </c>
      <c r="D5052" s="7">
        <v>178.64</v>
      </c>
      <c r="E5052" s="7">
        <v>574.42999999999995</v>
      </c>
      <c r="F5052" s="7">
        <v>178.64</v>
      </c>
      <c r="G5052" s="6">
        <v>-395.78999999999996</v>
      </c>
    </row>
    <row r="5053" spans="1:7" x14ac:dyDescent="0.2">
      <c r="A5053" s="6" t="s">
        <v>9632</v>
      </c>
      <c r="B5053" s="6" t="s">
        <v>9633</v>
      </c>
      <c r="C5053" s="9">
        <v>3053.34</v>
      </c>
      <c r="D5053" s="7">
        <v>0</v>
      </c>
      <c r="E5053" s="7">
        <v>400.82</v>
      </c>
      <c r="F5053" s="9">
        <v>2652.52</v>
      </c>
      <c r="G5053" s="6">
        <v>-400.82</v>
      </c>
    </row>
    <row r="5054" spans="1:7" x14ac:dyDescent="0.2">
      <c r="A5054" s="6" t="s">
        <v>9634</v>
      </c>
      <c r="B5054" s="6" t="s">
        <v>9635</v>
      </c>
      <c r="C5054" s="7">
        <v>434.58</v>
      </c>
      <c r="D5054" s="7">
        <v>550.98</v>
      </c>
      <c r="E5054" s="7">
        <v>434.58</v>
      </c>
      <c r="F5054" s="7">
        <v>550.98</v>
      </c>
      <c r="G5054" s="6">
        <v>116.40000000000003</v>
      </c>
    </row>
    <row r="5055" spans="1:7" x14ac:dyDescent="0.2">
      <c r="A5055" s="6" t="s">
        <v>9636</v>
      </c>
      <c r="B5055" s="6" t="s">
        <v>9637</v>
      </c>
      <c r="C5055" s="7">
        <v>621.13</v>
      </c>
      <c r="D5055" s="7">
        <v>0</v>
      </c>
      <c r="E5055" s="7">
        <v>621.13</v>
      </c>
      <c r="F5055" s="7">
        <v>0</v>
      </c>
      <c r="G5055" s="6">
        <v>-621.13</v>
      </c>
    </row>
    <row r="5056" spans="1:7" x14ac:dyDescent="0.2">
      <c r="A5056" s="6" t="s">
        <v>9638</v>
      </c>
      <c r="B5056" s="6" t="s">
        <v>9639</v>
      </c>
      <c r="C5056" s="9">
        <v>5568.35</v>
      </c>
      <c r="D5056" s="7">
        <v>0</v>
      </c>
      <c r="E5056" s="7">
        <v>231.12</v>
      </c>
      <c r="F5056" s="9">
        <v>5337.23</v>
      </c>
      <c r="G5056" s="6">
        <v>-231.12</v>
      </c>
    </row>
    <row r="5057" spans="1:7" x14ac:dyDescent="0.2">
      <c r="A5057" s="6" t="s">
        <v>9640</v>
      </c>
      <c r="B5057" s="6" t="s">
        <v>9641</v>
      </c>
      <c r="C5057" s="9">
        <v>6681.19</v>
      </c>
      <c r="D5057" s="7">
        <v>0</v>
      </c>
      <c r="E5057" s="9">
        <v>1620.93</v>
      </c>
      <c r="F5057" s="9">
        <v>5060.26</v>
      </c>
      <c r="G5057" s="6">
        <v>-1620.93</v>
      </c>
    </row>
    <row r="5058" spans="1:7" x14ac:dyDescent="0.2">
      <c r="A5058" s="6" t="s">
        <v>9642</v>
      </c>
      <c r="B5058" s="6" t="s">
        <v>9643</v>
      </c>
      <c r="C5058" s="7">
        <v>23.75</v>
      </c>
      <c r="D5058" s="7">
        <v>53.9</v>
      </c>
      <c r="E5058" s="7">
        <v>23.75</v>
      </c>
      <c r="F5058" s="7">
        <v>53.9</v>
      </c>
      <c r="G5058" s="6">
        <v>30.15</v>
      </c>
    </row>
    <row r="5059" spans="1:7" x14ac:dyDescent="0.2">
      <c r="A5059" s="6" t="s">
        <v>9644</v>
      </c>
      <c r="B5059" s="6" t="s">
        <v>9645</v>
      </c>
      <c r="C5059" s="7">
        <v>595.08000000000004</v>
      </c>
      <c r="D5059" s="7">
        <v>202.5</v>
      </c>
      <c r="E5059" s="7">
        <v>595.08000000000004</v>
      </c>
      <c r="F5059" s="7">
        <v>202.5</v>
      </c>
      <c r="G5059" s="6">
        <v>-392.58000000000004</v>
      </c>
    </row>
    <row r="5060" spans="1:7" x14ac:dyDescent="0.2">
      <c r="A5060" s="6" t="s">
        <v>9646</v>
      </c>
      <c r="B5060" s="6" t="s">
        <v>9647</v>
      </c>
      <c r="C5060" s="9">
        <v>3541.92</v>
      </c>
      <c r="D5060" s="7">
        <v>98.7</v>
      </c>
      <c r="E5060" s="7">
        <v>505.78</v>
      </c>
      <c r="F5060" s="9">
        <v>3134.84</v>
      </c>
      <c r="G5060" s="6">
        <v>-407.08</v>
      </c>
    </row>
    <row r="5061" spans="1:7" x14ac:dyDescent="0.2">
      <c r="A5061" s="6" t="s">
        <v>9648</v>
      </c>
      <c r="B5061" s="6" t="s">
        <v>9649</v>
      </c>
      <c r="C5061" s="9">
        <v>1144.92</v>
      </c>
      <c r="D5061" s="7">
        <v>292.22000000000003</v>
      </c>
      <c r="E5061" s="9">
        <v>1144.92</v>
      </c>
      <c r="F5061" s="7">
        <v>292.22000000000003</v>
      </c>
      <c r="G5061" s="6">
        <v>-852.7</v>
      </c>
    </row>
    <row r="5062" spans="1:7" x14ac:dyDescent="0.2">
      <c r="A5062" s="6" t="s">
        <v>9650</v>
      </c>
      <c r="B5062" s="6" t="s">
        <v>9651</v>
      </c>
      <c r="C5062" s="7">
        <v>276.44</v>
      </c>
      <c r="D5062" s="7">
        <v>243.4</v>
      </c>
      <c r="E5062" s="7">
        <v>276.44</v>
      </c>
      <c r="F5062" s="7">
        <v>243.4</v>
      </c>
      <c r="G5062" s="6">
        <v>-33.039999999999992</v>
      </c>
    </row>
    <row r="5063" spans="1:7" x14ac:dyDescent="0.2">
      <c r="A5063" s="6" t="s">
        <v>9652</v>
      </c>
      <c r="B5063" s="6" t="s">
        <v>9653</v>
      </c>
      <c r="C5063" s="9">
        <v>5016.07</v>
      </c>
      <c r="D5063" s="7">
        <v>597.72</v>
      </c>
      <c r="E5063" s="9">
        <v>1009.74</v>
      </c>
      <c r="F5063" s="9">
        <v>4604.05</v>
      </c>
      <c r="G5063" s="6">
        <v>-412.02</v>
      </c>
    </row>
    <row r="5064" spans="1:7" x14ac:dyDescent="0.2">
      <c r="A5064" s="6" t="s">
        <v>9654</v>
      </c>
      <c r="B5064" s="6" t="s">
        <v>9655</v>
      </c>
      <c r="C5064" s="7">
        <v>0</v>
      </c>
      <c r="D5064" s="7">
        <v>341.23</v>
      </c>
      <c r="E5064" s="7">
        <v>0</v>
      </c>
      <c r="F5064" s="7">
        <v>341.23</v>
      </c>
      <c r="G5064" s="6">
        <v>341.23</v>
      </c>
    </row>
    <row r="5065" spans="1:7" x14ac:dyDescent="0.2">
      <c r="A5065" s="6" t="s">
        <v>9656</v>
      </c>
      <c r="B5065" s="6" t="s">
        <v>9657</v>
      </c>
      <c r="C5065" s="7">
        <v>242.77</v>
      </c>
      <c r="D5065" s="7">
        <v>677.55</v>
      </c>
      <c r="E5065" s="7">
        <v>242.77</v>
      </c>
      <c r="F5065" s="7">
        <v>677.55</v>
      </c>
      <c r="G5065" s="6">
        <v>434.78</v>
      </c>
    </row>
    <row r="5066" spans="1:7" x14ac:dyDescent="0.2">
      <c r="A5066" s="6" t="s">
        <v>9658</v>
      </c>
      <c r="B5066" s="6" t="s">
        <v>9659</v>
      </c>
      <c r="C5066" s="7">
        <v>106.78</v>
      </c>
      <c r="D5066" s="7">
        <v>0</v>
      </c>
      <c r="E5066" s="7">
        <v>106.78</v>
      </c>
      <c r="F5066" s="7">
        <v>0</v>
      </c>
      <c r="G5066" s="6">
        <v>-106.78</v>
      </c>
    </row>
    <row r="5067" spans="1:7" x14ac:dyDescent="0.2">
      <c r="A5067" s="6" t="s">
        <v>9660</v>
      </c>
      <c r="B5067" s="6" t="s">
        <v>9661</v>
      </c>
      <c r="C5067" s="7">
        <v>39.19</v>
      </c>
      <c r="D5067" s="7">
        <v>139.55000000000001</v>
      </c>
      <c r="E5067" s="7">
        <v>39.19</v>
      </c>
      <c r="F5067" s="7">
        <v>139.55000000000001</v>
      </c>
      <c r="G5067" s="6">
        <v>100.36000000000001</v>
      </c>
    </row>
    <row r="5068" spans="1:7" x14ac:dyDescent="0.2">
      <c r="A5068" s="6" t="s">
        <v>9662</v>
      </c>
      <c r="B5068" s="6" t="s">
        <v>2260</v>
      </c>
      <c r="C5068" s="7">
        <v>270.39</v>
      </c>
      <c r="D5068" s="7">
        <v>169.64</v>
      </c>
      <c r="E5068" s="7">
        <v>270.39</v>
      </c>
      <c r="F5068" s="7">
        <v>169.64</v>
      </c>
      <c r="G5068" s="6">
        <v>-100.75</v>
      </c>
    </row>
    <row r="5069" spans="1:7" x14ac:dyDescent="0.2">
      <c r="A5069" s="6" t="s">
        <v>9663</v>
      </c>
      <c r="B5069" s="6" t="s">
        <v>9664</v>
      </c>
      <c r="C5069" s="7">
        <v>507.08</v>
      </c>
      <c r="D5069" s="7">
        <v>0</v>
      </c>
      <c r="E5069" s="7">
        <v>0</v>
      </c>
      <c r="F5069" s="7">
        <v>507.08</v>
      </c>
      <c r="G5069" s="6">
        <v>0</v>
      </c>
    </row>
    <row r="5070" spans="1:7" x14ac:dyDescent="0.2">
      <c r="A5070" s="6" t="s">
        <v>9665</v>
      </c>
      <c r="B5070" s="6" t="s">
        <v>9666</v>
      </c>
      <c r="C5070" s="9">
        <v>1245.47</v>
      </c>
      <c r="D5070" s="7">
        <v>0</v>
      </c>
      <c r="E5070" s="7">
        <v>752.26</v>
      </c>
      <c r="F5070" s="7">
        <v>493.21</v>
      </c>
      <c r="G5070" s="6">
        <v>-752.26</v>
      </c>
    </row>
    <row r="5071" spans="1:7" x14ac:dyDescent="0.2">
      <c r="A5071" s="6" t="s">
        <v>9667</v>
      </c>
      <c r="B5071" s="6" t="s">
        <v>9668</v>
      </c>
      <c r="C5071" s="9">
        <v>25764.39</v>
      </c>
      <c r="D5071" s="9">
        <v>6270.48</v>
      </c>
      <c r="E5071" s="9">
        <v>1630.1</v>
      </c>
      <c r="F5071" s="9">
        <v>30404.77</v>
      </c>
      <c r="G5071" s="6">
        <v>4640.3799999999992</v>
      </c>
    </row>
    <row r="5072" spans="1:7" x14ac:dyDescent="0.2">
      <c r="A5072" s="6" t="s">
        <v>9669</v>
      </c>
      <c r="B5072" s="6" t="s">
        <v>9670</v>
      </c>
      <c r="C5072" s="7">
        <v>0</v>
      </c>
      <c r="D5072" s="7">
        <v>0</v>
      </c>
      <c r="E5072" s="7">
        <v>0</v>
      </c>
      <c r="F5072" s="7">
        <v>0</v>
      </c>
      <c r="G5072" s="6">
        <v>0</v>
      </c>
    </row>
    <row r="5073" spans="1:7" x14ac:dyDescent="0.2">
      <c r="A5073" s="6" t="s">
        <v>9671</v>
      </c>
      <c r="B5073" s="6" t="s">
        <v>9672</v>
      </c>
      <c r="C5073" s="9">
        <v>48661.45</v>
      </c>
      <c r="D5073" s="9">
        <v>1717.65</v>
      </c>
      <c r="E5073" s="7">
        <v>625.41</v>
      </c>
      <c r="F5073" s="9">
        <v>49753.69</v>
      </c>
      <c r="G5073" s="6">
        <v>1092.2400000000002</v>
      </c>
    </row>
    <row r="5074" spans="1:7" x14ac:dyDescent="0.2">
      <c r="A5074" s="6" t="s">
        <v>9673</v>
      </c>
      <c r="B5074" s="6" t="s">
        <v>9674</v>
      </c>
      <c r="C5074" s="9">
        <v>1036.77</v>
      </c>
      <c r="D5074" s="7">
        <v>774.12</v>
      </c>
      <c r="E5074" s="7">
        <v>556.78</v>
      </c>
      <c r="F5074" s="9">
        <v>1254.1099999999999</v>
      </c>
      <c r="G5074" s="6">
        <v>217.34000000000003</v>
      </c>
    </row>
    <row r="5075" spans="1:7" x14ac:dyDescent="0.2">
      <c r="A5075" s="6" t="s">
        <v>9675</v>
      </c>
      <c r="B5075" s="6" t="s">
        <v>9676</v>
      </c>
      <c r="C5075" s="7">
        <v>0</v>
      </c>
      <c r="D5075" s="9">
        <v>1152.32</v>
      </c>
      <c r="E5075" s="7">
        <v>0</v>
      </c>
      <c r="F5075" s="9">
        <v>1152.32</v>
      </c>
      <c r="G5075" s="6">
        <v>1152.32</v>
      </c>
    </row>
    <row r="5076" spans="1:7" x14ac:dyDescent="0.2">
      <c r="A5076" s="6" t="s">
        <v>9677</v>
      </c>
      <c r="B5076" s="6" t="s">
        <v>9678</v>
      </c>
      <c r="C5076" s="7">
        <v>0</v>
      </c>
      <c r="D5076" s="7">
        <v>0</v>
      </c>
      <c r="E5076" s="7">
        <v>0</v>
      </c>
      <c r="F5076" s="7">
        <v>0</v>
      </c>
      <c r="G5076" s="6">
        <v>0</v>
      </c>
    </row>
    <row r="5077" spans="1:7" x14ac:dyDescent="0.2">
      <c r="A5077" s="6" t="s">
        <v>9679</v>
      </c>
      <c r="B5077" s="6" t="s">
        <v>9680</v>
      </c>
      <c r="C5077" s="7">
        <v>219.68</v>
      </c>
      <c r="D5077" s="7">
        <v>543.29999999999995</v>
      </c>
      <c r="E5077" s="7">
        <v>219.7</v>
      </c>
      <c r="F5077" s="7">
        <v>543.28</v>
      </c>
      <c r="G5077" s="6">
        <v>323.59999999999997</v>
      </c>
    </row>
    <row r="5078" spans="1:7" x14ac:dyDescent="0.2">
      <c r="A5078" s="6" t="s">
        <v>9681</v>
      </c>
      <c r="B5078" s="6" t="s">
        <v>9682</v>
      </c>
      <c r="C5078" s="7">
        <v>0</v>
      </c>
      <c r="D5078" s="7">
        <v>60.35</v>
      </c>
      <c r="E5078" s="7">
        <v>0</v>
      </c>
      <c r="F5078" s="7">
        <v>60.35</v>
      </c>
      <c r="G5078" s="6">
        <v>60.35</v>
      </c>
    </row>
    <row r="5079" spans="1:7" x14ac:dyDescent="0.2">
      <c r="A5079" s="6" t="s">
        <v>9683</v>
      </c>
      <c r="B5079" s="6" t="s">
        <v>9684</v>
      </c>
      <c r="C5079" s="9">
        <v>10610.03</v>
      </c>
      <c r="D5079" s="7">
        <v>584.26</v>
      </c>
      <c r="E5079" s="7">
        <v>803.87</v>
      </c>
      <c r="F5079" s="9">
        <v>10390.42</v>
      </c>
      <c r="G5079" s="6">
        <v>-219.61</v>
      </c>
    </row>
    <row r="5080" spans="1:7" x14ac:dyDescent="0.2">
      <c r="A5080" s="6" t="s">
        <v>9685</v>
      </c>
      <c r="B5080" s="6" t="s">
        <v>9686</v>
      </c>
      <c r="C5080" s="7">
        <v>0</v>
      </c>
      <c r="D5080" s="7">
        <v>51.02</v>
      </c>
      <c r="E5080" s="7">
        <v>0</v>
      </c>
      <c r="F5080" s="7">
        <v>51.02</v>
      </c>
      <c r="G5080" s="6">
        <v>51.02</v>
      </c>
    </row>
    <row r="5081" spans="1:7" x14ac:dyDescent="0.2">
      <c r="A5081" s="6" t="s">
        <v>9687</v>
      </c>
      <c r="B5081" s="6" t="s">
        <v>9688</v>
      </c>
      <c r="C5081" s="7">
        <v>284.39999999999998</v>
      </c>
      <c r="D5081" s="7">
        <v>0</v>
      </c>
      <c r="E5081" s="7">
        <v>284.39999999999998</v>
      </c>
      <c r="F5081" s="7">
        <v>0</v>
      </c>
      <c r="G5081" s="6">
        <v>-284.39999999999998</v>
      </c>
    </row>
    <row r="5082" spans="1:7" x14ac:dyDescent="0.2">
      <c r="A5082" s="6" t="s">
        <v>9689</v>
      </c>
      <c r="B5082" s="6" t="s">
        <v>9690</v>
      </c>
      <c r="C5082" s="7">
        <v>469.07</v>
      </c>
      <c r="D5082" s="7">
        <v>350.94</v>
      </c>
      <c r="E5082" s="7">
        <v>469.07</v>
      </c>
      <c r="F5082" s="7">
        <v>350.94</v>
      </c>
      <c r="G5082" s="6">
        <v>-118.13</v>
      </c>
    </row>
    <row r="5083" spans="1:7" x14ac:dyDescent="0.2">
      <c r="A5083" s="6" t="s">
        <v>9691</v>
      </c>
      <c r="B5083" s="6" t="s">
        <v>9692</v>
      </c>
      <c r="C5083" s="7">
        <v>920.39</v>
      </c>
      <c r="D5083" s="7">
        <v>0</v>
      </c>
      <c r="E5083" s="7">
        <v>0</v>
      </c>
      <c r="F5083" s="7">
        <v>920.39</v>
      </c>
      <c r="G5083" s="6">
        <v>0</v>
      </c>
    </row>
    <row r="5084" spans="1:7" x14ac:dyDescent="0.2">
      <c r="A5084" s="6" t="s">
        <v>9693</v>
      </c>
      <c r="B5084" s="6" t="s">
        <v>9694</v>
      </c>
      <c r="C5084" s="9">
        <v>24164.73</v>
      </c>
      <c r="D5084" s="7">
        <v>197.28</v>
      </c>
      <c r="E5084" s="7">
        <v>510</v>
      </c>
      <c r="F5084" s="9">
        <v>23852.01</v>
      </c>
      <c r="G5084" s="6">
        <v>-312.72000000000003</v>
      </c>
    </row>
    <row r="5085" spans="1:7" x14ac:dyDescent="0.2">
      <c r="A5085" s="6" t="s">
        <v>9695</v>
      </c>
      <c r="B5085" s="6" t="s">
        <v>9696</v>
      </c>
      <c r="C5085" s="7">
        <v>543.1</v>
      </c>
      <c r="D5085" s="7">
        <v>749.87</v>
      </c>
      <c r="E5085" s="7">
        <v>543.15</v>
      </c>
      <c r="F5085" s="7">
        <v>749.82</v>
      </c>
      <c r="G5085" s="6">
        <v>206.72000000000003</v>
      </c>
    </row>
    <row r="5086" spans="1:7" x14ac:dyDescent="0.2">
      <c r="A5086" s="6" t="s">
        <v>9697</v>
      </c>
      <c r="B5086" s="6" t="s">
        <v>9698</v>
      </c>
      <c r="C5086" s="7">
        <v>239.57</v>
      </c>
      <c r="D5086" s="7">
        <v>416.77</v>
      </c>
      <c r="E5086" s="7">
        <v>239.59</v>
      </c>
      <c r="F5086" s="7">
        <v>416.75</v>
      </c>
      <c r="G5086" s="6">
        <v>177.17999999999998</v>
      </c>
    </row>
    <row r="5087" spans="1:7" x14ac:dyDescent="0.2">
      <c r="A5087" s="6" t="s">
        <v>9699</v>
      </c>
      <c r="B5087" s="6" t="s">
        <v>9700</v>
      </c>
      <c r="C5087" s="9">
        <v>3172.92</v>
      </c>
      <c r="D5087" s="7">
        <v>0</v>
      </c>
      <c r="E5087" s="7">
        <v>516.48</v>
      </c>
      <c r="F5087" s="9">
        <v>2656.44</v>
      </c>
      <c r="G5087" s="6">
        <v>-516.48</v>
      </c>
    </row>
    <row r="5088" spans="1:7" x14ac:dyDescent="0.2">
      <c r="A5088" s="6" t="s">
        <v>9701</v>
      </c>
      <c r="B5088" s="6" t="s">
        <v>9702</v>
      </c>
      <c r="C5088" s="7">
        <v>0</v>
      </c>
      <c r="D5088" s="7">
        <v>90</v>
      </c>
      <c r="E5088" s="7">
        <v>0</v>
      </c>
      <c r="F5088" s="7">
        <v>90</v>
      </c>
      <c r="G5088" s="6">
        <v>90</v>
      </c>
    </row>
    <row r="5089" spans="1:7" x14ac:dyDescent="0.2">
      <c r="A5089" s="6" t="s">
        <v>9703</v>
      </c>
      <c r="B5089" s="6" t="s">
        <v>9704</v>
      </c>
      <c r="C5089" s="7">
        <v>115.54</v>
      </c>
      <c r="D5089" s="7">
        <v>90</v>
      </c>
      <c r="E5089" s="7">
        <v>115.54</v>
      </c>
      <c r="F5089" s="7">
        <v>90</v>
      </c>
      <c r="G5089" s="6">
        <v>-25.540000000000006</v>
      </c>
    </row>
    <row r="5090" spans="1:7" x14ac:dyDescent="0.2">
      <c r="A5090" s="6" t="s">
        <v>9705</v>
      </c>
      <c r="B5090" s="6" t="s">
        <v>9706</v>
      </c>
      <c r="C5090" s="7">
        <v>0</v>
      </c>
      <c r="D5090" s="7">
        <v>0</v>
      </c>
      <c r="E5090" s="7">
        <v>0</v>
      </c>
      <c r="F5090" s="7">
        <v>0</v>
      </c>
      <c r="G5090" s="6">
        <v>0</v>
      </c>
    </row>
    <row r="5091" spans="1:7" x14ac:dyDescent="0.2">
      <c r="A5091" s="6" t="s">
        <v>9707</v>
      </c>
      <c r="B5091" s="6" t="s">
        <v>9708</v>
      </c>
      <c r="C5091" s="7">
        <v>51.4</v>
      </c>
      <c r="D5091" s="7">
        <v>51.86</v>
      </c>
      <c r="E5091" s="7">
        <v>51.4</v>
      </c>
      <c r="F5091" s="7">
        <v>51.86</v>
      </c>
      <c r="G5091" s="6">
        <v>0.46000000000000085</v>
      </c>
    </row>
    <row r="5092" spans="1:7" x14ac:dyDescent="0.2">
      <c r="A5092" s="6" t="s">
        <v>9709</v>
      </c>
      <c r="B5092" s="6" t="s">
        <v>9710</v>
      </c>
      <c r="C5092" s="7">
        <v>0</v>
      </c>
      <c r="D5092" s="7">
        <v>0</v>
      </c>
      <c r="E5092" s="7">
        <v>0</v>
      </c>
      <c r="F5092" s="7">
        <v>0</v>
      </c>
      <c r="G5092" s="6">
        <v>0</v>
      </c>
    </row>
    <row r="5093" spans="1:7" x14ac:dyDescent="0.2">
      <c r="A5093" s="6" t="s">
        <v>9711</v>
      </c>
      <c r="B5093" s="6" t="s">
        <v>9712</v>
      </c>
      <c r="C5093" s="7">
        <v>631.09</v>
      </c>
      <c r="D5093" s="7">
        <v>63.36</v>
      </c>
      <c r="E5093" s="7">
        <v>322.7</v>
      </c>
      <c r="F5093" s="7">
        <v>371.75</v>
      </c>
      <c r="G5093" s="6">
        <v>-259.33999999999997</v>
      </c>
    </row>
    <row r="5094" spans="1:7" x14ac:dyDescent="0.2">
      <c r="A5094" s="6" t="s">
        <v>9713</v>
      </c>
      <c r="B5094" s="6" t="s">
        <v>9714</v>
      </c>
      <c r="C5094" s="9">
        <v>38826.57</v>
      </c>
      <c r="D5094" s="7">
        <v>0</v>
      </c>
      <c r="E5094" s="9">
        <v>1356.02</v>
      </c>
      <c r="F5094" s="9">
        <v>37470.550000000003</v>
      </c>
      <c r="G5094" s="6">
        <v>-1356.02</v>
      </c>
    </row>
    <row r="5095" spans="1:7" x14ac:dyDescent="0.2">
      <c r="A5095" s="6" t="s">
        <v>9715</v>
      </c>
      <c r="B5095" s="6" t="s">
        <v>9716</v>
      </c>
      <c r="C5095" s="9">
        <v>1640.77</v>
      </c>
      <c r="D5095" s="7">
        <v>27.9</v>
      </c>
      <c r="E5095" s="7">
        <v>124.93</v>
      </c>
      <c r="F5095" s="9">
        <v>1543.74</v>
      </c>
      <c r="G5095" s="6">
        <v>-97.03</v>
      </c>
    </row>
    <row r="5096" spans="1:7" x14ac:dyDescent="0.2">
      <c r="A5096" s="6" t="s">
        <v>9717</v>
      </c>
      <c r="B5096" s="6" t="s">
        <v>9718</v>
      </c>
      <c r="C5096" s="7">
        <v>0</v>
      </c>
      <c r="D5096" s="7">
        <v>0</v>
      </c>
      <c r="E5096" s="7">
        <v>0</v>
      </c>
      <c r="F5096" s="7">
        <v>0</v>
      </c>
      <c r="G5096" s="6">
        <v>0</v>
      </c>
    </row>
    <row r="5097" spans="1:7" x14ac:dyDescent="0.2">
      <c r="A5097" s="6" t="s">
        <v>9719</v>
      </c>
      <c r="B5097" s="6" t="s">
        <v>9720</v>
      </c>
      <c r="C5097" s="7">
        <v>0</v>
      </c>
      <c r="D5097" s="7">
        <v>0</v>
      </c>
      <c r="E5097" s="7">
        <v>0</v>
      </c>
      <c r="F5097" s="7">
        <v>0</v>
      </c>
      <c r="G5097" s="6">
        <v>0</v>
      </c>
    </row>
    <row r="5098" spans="1:7" x14ac:dyDescent="0.2">
      <c r="A5098" s="6" t="s">
        <v>9721</v>
      </c>
      <c r="B5098" s="6" t="s">
        <v>9722</v>
      </c>
      <c r="C5098" s="9">
        <v>20018.63</v>
      </c>
      <c r="D5098" s="7">
        <v>0</v>
      </c>
      <c r="E5098" s="7">
        <v>831.2</v>
      </c>
      <c r="F5098" s="9">
        <v>19187.43</v>
      </c>
      <c r="G5098" s="6">
        <v>-831.2</v>
      </c>
    </row>
    <row r="5099" spans="1:7" x14ac:dyDescent="0.2">
      <c r="A5099" s="6" t="s">
        <v>9723</v>
      </c>
      <c r="B5099" s="6" t="s">
        <v>9724</v>
      </c>
      <c r="C5099" s="7">
        <v>144.4</v>
      </c>
      <c r="D5099" s="7">
        <v>0</v>
      </c>
      <c r="E5099" s="7">
        <v>144.4</v>
      </c>
      <c r="F5099" s="7">
        <v>0</v>
      </c>
      <c r="G5099" s="6">
        <v>-144.4</v>
      </c>
    </row>
    <row r="5100" spans="1:7" x14ac:dyDescent="0.2">
      <c r="A5100" s="6" t="s">
        <v>9725</v>
      </c>
      <c r="B5100" s="6" t="s">
        <v>9726</v>
      </c>
      <c r="C5100" s="9">
        <v>3298.14</v>
      </c>
      <c r="D5100" s="7">
        <v>0</v>
      </c>
      <c r="E5100" s="7">
        <v>387.76</v>
      </c>
      <c r="F5100" s="9">
        <v>2910.38</v>
      </c>
      <c r="G5100" s="6">
        <v>-387.76</v>
      </c>
    </row>
    <row r="5101" spans="1:7" x14ac:dyDescent="0.2">
      <c r="A5101" s="6" t="s">
        <v>9727</v>
      </c>
      <c r="B5101" s="6" t="s">
        <v>9728</v>
      </c>
      <c r="C5101" s="7">
        <v>393</v>
      </c>
      <c r="D5101" s="7">
        <v>0</v>
      </c>
      <c r="E5101" s="7">
        <v>141.28</v>
      </c>
      <c r="F5101" s="7">
        <v>251.72</v>
      </c>
      <c r="G5101" s="6">
        <v>-141.28</v>
      </c>
    </row>
    <row r="5102" spans="1:7" x14ac:dyDescent="0.2">
      <c r="A5102" s="6" t="s">
        <v>9729</v>
      </c>
      <c r="B5102" s="6" t="s">
        <v>9730</v>
      </c>
      <c r="C5102" s="9">
        <v>3443.85</v>
      </c>
      <c r="D5102" s="7">
        <v>659.49</v>
      </c>
      <c r="E5102" s="9">
        <v>1377.54</v>
      </c>
      <c r="F5102" s="9">
        <v>2725.8</v>
      </c>
      <c r="G5102" s="6">
        <v>-718.05</v>
      </c>
    </row>
    <row r="5103" spans="1:7" x14ac:dyDescent="0.2">
      <c r="A5103" s="6" t="s">
        <v>9731</v>
      </c>
      <c r="B5103" s="6" t="s">
        <v>9732</v>
      </c>
      <c r="C5103" s="9">
        <v>2924.08</v>
      </c>
      <c r="D5103" s="9">
        <v>1147.6400000000001</v>
      </c>
      <c r="E5103" s="9">
        <v>1380.64</v>
      </c>
      <c r="F5103" s="9">
        <v>2691.08</v>
      </c>
      <c r="G5103" s="6">
        <v>-233</v>
      </c>
    </row>
    <row r="5104" spans="1:7" x14ac:dyDescent="0.2">
      <c r="A5104" s="6" t="s">
        <v>9733</v>
      </c>
      <c r="B5104" s="6" t="s">
        <v>9734</v>
      </c>
      <c r="C5104" s="9">
        <v>51603</v>
      </c>
      <c r="D5104" s="7">
        <v>439.64</v>
      </c>
      <c r="E5104" s="7">
        <v>761.64</v>
      </c>
      <c r="F5104" s="9">
        <v>51281</v>
      </c>
      <c r="G5104" s="6">
        <v>-322</v>
      </c>
    </row>
    <row r="5105" spans="1:7" x14ac:dyDescent="0.2">
      <c r="A5105" s="6" t="s">
        <v>9735</v>
      </c>
      <c r="B5105" s="6" t="s">
        <v>9736</v>
      </c>
      <c r="C5105" s="7">
        <v>0</v>
      </c>
      <c r="D5105" s="7">
        <v>0</v>
      </c>
      <c r="E5105" s="7">
        <v>0</v>
      </c>
      <c r="F5105" s="7">
        <v>0</v>
      </c>
      <c r="G5105" s="6">
        <v>0</v>
      </c>
    </row>
    <row r="5106" spans="1:7" x14ac:dyDescent="0.2">
      <c r="A5106" s="6" t="s">
        <v>9737</v>
      </c>
      <c r="B5106" s="6" t="s">
        <v>9738</v>
      </c>
      <c r="C5106" s="9">
        <v>2366.19</v>
      </c>
      <c r="D5106" s="7">
        <v>0</v>
      </c>
      <c r="E5106" s="7">
        <v>458.2</v>
      </c>
      <c r="F5106" s="9">
        <v>1907.99</v>
      </c>
      <c r="G5106" s="6">
        <v>-458.2</v>
      </c>
    </row>
    <row r="5107" spans="1:7" x14ac:dyDescent="0.2">
      <c r="A5107" s="6" t="s">
        <v>9739</v>
      </c>
      <c r="B5107" s="6" t="s">
        <v>9740</v>
      </c>
      <c r="C5107" s="7">
        <v>342.02</v>
      </c>
      <c r="D5107" s="7">
        <v>141.61000000000001</v>
      </c>
      <c r="E5107" s="7">
        <v>176.9</v>
      </c>
      <c r="F5107" s="7">
        <v>306.73</v>
      </c>
      <c r="G5107" s="6">
        <v>-35.289999999999992</v>
      </c>
    </row>
    <row r="5108" spans="1:7" x14ac:dyDescent="0.2">
      <c r="A5108" s="6" t="s">
        <v>9741</v>
      </c>
      <c r="B5108" s="6" t="s">
        <v>9742</v>
      </c>
      <c r="C5108" s="9">
        <v>4004.56</v>
      </c>
      <c r="D5108" s="7">
        <v>0</v>
      </c>
      <c r="E5108" s="7">
        <v>496</v>
      </c>
      <c r="F5108" s="9">
        <v>3508.56</v>
      </c>
      <c r="G5108" s="6">
        <v>-496</v>
      </c>
    </row>
    <row r="5109" spans="1:7" x14ac:dyDescent="0.2">
      <c r="A5109" s="6" t="s">
        <v>9743</v>
      </c>
      <c r="B5109" s="6" t="s">
        <v>9744</v>
      </c>
      <c r="C5109" s="9">
        <v>1842.68</v>
      </c>
      <c r="D5109" s="7">
        <v>0</v>
      </c>
      <c r="E5109" s="7">
        <v>526.48</v>
      </c>
      <c r="F5109" s="9">
        <v>1316.2</v>
      </c>
      <c r="G5109" s="6">
        <v>-526.48</v>
      </c>
    </row>
    <row r="5110" spans="1:7" x14ac:dyDescent="0.2">
      <c r="A5110" s="6" t="s">
        <v>9745</v>
      </c>
      <c r="B5110" s="6" t="s">
        <v>9746</v>
      </c>
      <c r="C5110" s="7">
        <v>0</v>
      </c>
      <c r="D5110" s="7">
        <v>33</v>
      </c>
      <c r="E5110" s="7">
        <v>0</v>
      </c>
      <c r="F5110" s="7">
        <v>33</v>
      </c>
      <c r="G5110" s="6">
        <v>33</v>
      </c>
    </row>
    <row r="5111" spans="1:7" x14ac:dyDescent="0.2">
      <c r="A5111" s="6" t="s">
        <v>9747</v>
      </c>
      <c r="B5111" s="6" t="s">
        <v>9748</v>
      </c>
      <c r="C5111" s="9">
        <v>20907.349999999999</v>
      </c>
      <c r="D5111" s="7">
        <v>0</v>
      </c>
      <c r="E5111" s="7">
        <v>947.04</v>
      </c>
      <c r="F5111" s="9">
        <v>19960.310000000001</v>
      </c>
      <c r="G5111" s="6">
        <v>-947.04</v>
      </c>
    </row>
    <row r="5112" spans="1:7" x14ac:dyDescent="0.2">
      <c r="A5112" s="6" t="s">
        <v>9749</v>
      </c>
      <c r="B5112" s="6" t="s">
        <v>9750</v>
      </c>
      <c r="C5112" s="7">
        <v>0</v>
      </c>
      <c r="D5112" s="7">
        <v>0</v>
      </c>
      <c r="E5112" s="7">
        <v>0</v>
      </c>
      <c r="F5112" s="7">
        <v>0</v>
      </c>
      <c r="G5112" s="6">
        <v>0</v>
      </c>
    </row>
    <row r="5113" spans="1:7" x14ac:dyDescent="0.2">
      <c r="A5113" s="6" t="s">
        <v>9751</v>
      </c>
      <c r="B5113" s="6" t="s">
        <v>9752</v>
      </c>
      <c r="C5113" s="7">
        <v>0</v>
      </c>
      <c r="D5113" s="7">
        <v>90</v>
      </c>
      <c r="E5113" s="7">
        <v>0</v>
      </c>
      <c r="F5113" s="7">
        <v>90</v>
      </c>
      <c r="G5113" s="6">
        <v>90</v>
      </c>
    </row>
    <row r="5114" spans="1:7" x14ac:dyDescent="0.2">
      <c r="A5114" s="6" t="s">
        <v>9753</v>
      </c>
      <c r="B5114" s="6" t="s">
        <v>9754</v>
      </c>
      <c r="C5114" s="9">
        <v>12738.68</v>
      </c>
      <c r="D5114" s="7">
        <v>382.04</v>
      </c>
      <c r="E5114" s="7">
        <v>789.45</v>
      </c>
      <c r="F5114" s="9">
        <v>12331.27</v>
      </c>
      <c r="G5114" s="6">
        <v>-407.41</v>
      </c>
    </row>
    <row r="5115" spans="1:7" x14ac:dyDescent="0.2">
      <c r="A5115" s="6" t="s">
        <v>9755</v>
      </c>
      <c r="B5115" s="6" t="s">
        <v>9756</v>
      </c>
      <c r="C5115" s="9">
        <v>7532.7</v>
      </c>
      <c r="D5115" s="7">
        <v>0</v>
      </c>
      <c r="E5115" s="9">
        <v>1004.36</v>
      </c>
      <c r="F5115" s="9">
        <v>6528.34</v>
      </c>
      <c r="G5115" s="6">
        <v>-1004.36</v>
      </c>
    </row>
    <row r="5116" spans="1:7" x14ac:dyDescent="0.2">
      <c r="A5116" s="6" t="s">
        <v>9757</v>
      </c>
      <c r="B5116" s="6" t="s">
        <v>9758</v>
      </c>
      <c r="C5116" s="9">
        <v>-2269.09</v>
      </c>
      <c r="D5116" s="7">
        <v>0</v>
      </c>
      <c r="E5116" s="7">
        <v>0</v>
      </c>
      <c r="F5116" s="9">
        <v>-2269.09</v>
      </c>
      <c r="G5116" s="6">
        <v>0</v>
      </c>
    </row>
    <row r="5117" spans="1:7" x14ac:dyDescent="0.2">
      <c r="A5117" s="6" t="s">
        <v>9759</v>
      </c>
      <c r="B5117" s="6" t="s">
        <v>9760</v>
      </c>
      <c r="C5117" s="7">
        <v>425.56</v>
      </c>
      <c r="D5117" s="7">
        <v>499.69</v>
      </c>
      <c r="E5117" s="7">
        <v>425.56</v>
      </c>
      <c r="F5117" s="7">
        <v>499.69</v>
      </c>
      <c r="G5117" s="6">
        <v>74.13</v>
      </c>
    </row>
    <row r="5118" spans="1:7" x14ac:dyDescent="0.2">
      <c r="A5118" s="6" t="s">
        <v>9761</v>
      </c>
      <c r="B5118" s="6" t="s">
        <v>9762</v>
      </c>
      <c r="C5118" s="7">
        <v>915.06</v>
      </c>
      <c r="D5118" s="7">
        <v>450.49</v>
      </c>
      <c r="E5118" s="7">
        <v>915.06</v>
      </c>
      <c r="F5118" s="7">
        <v>450.49</v>
      </c>
      <c r="G5118" s="6">
        <v>-464.56999999999994</v>
      </c>
    </row>
    <row r="5119" spans="1:7" x14ac:dyDescent="0.2">
      <c r="A5119" s="6" t="s">
        <v>9763</v>
      </c>
      <c r="B5119" s="6" t="s">
        <v>9764</v>
      </c>
      <c r="C5119" s="7">
        <v>219.77</v>
      </c>
      <c r="D5119" s="7">
        <v>967.12</v>
      </c>
      <c r="E5119" s="7">
        <v>0</v>
      </c>
      <c r="F5119" s="9">
        <v>1186.8900000000001</v>
      </c>
      <c r="G5119" s="6">
        <v>967.12</v>
      </c>
    </row>
    <row r="5120" spans="1:7" x14ac:dyDescent="0.2">
      <c r="A5120" s="6" t="s">
        <v>9765</v>
      </c>
      <c r="B5120" s="6" t="s">
        <v>9766</v>
      </c>
      <c r="C5120" s="9">
        <v>2853.43</v>
      </c>
      <c r="D5120" s="7">
        <v>90</v>
      </c>
      <c r="E5120" s="7">
        <v>414.26</v>
      </c>
      <c r="F5120" s="9">
        <v>2529.17</v>
      </c>
      <c r="G5120" s="6">
        <v>-324.26</v>
      </c>
    </row>
    <row r="5121" spans="1:7" x14ac:dyDescent="0.2">
      <c r="A5121" s="6" t="s">
        <v>9767</v>
      </c>
      <c r="B5121" s="6" t="s">
        <v>9768</v>
      </c>
      <c r="C5121" s="7">
        <v>0</v>
      </c>
      <c r="D5121" s="7">
        <v>0</v>
      </c>
      <c r="E5121" s="7">
        <v>0</v>
      </c>
      <c r="F5121" s="7">
        <v>0</v>
      </c>
      <c r="G5121" s="6">
        <v>0</v>
      </c>
    </row>
    <row r="5122" spans="1:7" x14ac:dyDescent="0.2">
      <c r="A5122" s="6" t="s">
        <v>9769</v>
      </c>
      <c r="B5122" s="6" t="s">
        <v>9770</v>
      </c>
      <c r="C5122" s="9">
        <v>3089.03</v>
      </c>
      <c r="D5122" s="7">
        <v>0</v>
      </c>
      <c r="E5122" s="7">
        <v>882.58</v>
      </c>
      <c r="F5122" s="9">
        <v>2206.4499999999998</v>
      </c>
      <c r="G5122" s="6">
        <v>-882.58</v>
      </c>
    </row>
    <row r="5123" spans="1:7" x14ac:dyDescent="0.2">
      <c r="A5123" s="6" t="s">
        <v>9771</v>
      </c>
      <c r="B5123" s="6" t="s">
        <v>9772</v>
      </c>
      <c r="C5123" s="7">
        <v>278.60000000000002</v>
      </c>
      <c r="D5123" s="9">
        <v>2395.8000000000002</v>
      </c>
      <c r="E5123" s="7">
        <v>278.60000000000002</v>
      </c>
      <c r="F5123" s="9">
        <v>2395.8000000000002</v>
      </c>
      <c r="G5123" s="6">
        <v>2117.2000000000003</v>
      </c>
    </row>
    <row r="5124" spans="1:7" x14ac:dyDescent="0.2">
      <c r="A5124" s="6" t="s">
        <v>9773</v>
      </c>
      <c r="B5124" s="6" t="s">
        <v>9774</v>
      </c>
      <c r="C5124" s="9">
        <v>2550.16</v>
      </c>
      <c r="D5124" s="7">
        <v>902.62</v>
      </c>
      <c r="E5124" s="9">
        <v>1275.08</v>
      </c>
      <c r="F5124" s="9">
        <v>2177.6999999999998</v>
      </c>
      <c r="G5124" s="6">
        <v>-372.45999999999992</v>
      </c>
    </row>
    <row r="5125" spans="1:7" x14ac:dyDescent="0.2">
      <c r="A5125" s="6" t="s">
        <v>9775</v>
      </c>
      <c r="B5125" s="6" t="s">
        <v>9776</v>
      </c>
      <c r="C5125" s="9">
        <v>4017.85</v>
      </c>
      <c r="D5125" s="7">
        <v>713.38</v>
      </c>
      <c r="E5125" s="7">
        <v>683.24</v>
      </c>
      <c r="F5125" s="9">
        <v>4047.99</v>
      </c>
      <c r="G5125" s="6">
        <v>30.139999999999986</v>
      </c>
    </row>
    <row r="5126" spans="1:7" x14ac:dyDescent="0.2">
      <c r="A5126" s="6" t="s">
        <v>9777</v>
      </c>
      <c r="B5126" s="6" t="s">
        <v>9778</v>
      </c>
      <c r="C5126" s="9">
        <v>8051.97</v>
      </c>
      <c r="D5126" s="7">
        <v>0</v>
      </c>
      <c r="E5126" s="7">
        <v>0</v>
      </c>
      <c r="F5126" s="9">
        <v>8051.97</v>
      </c>
      <c r="G5126" s="6">
        <v>0</v>
      </c>
    </row>
    <row r="5127" spans="1:7" x14ac:dyDescent="0.2">
      <c r="A5127" s="6" t="s">
        <v>9779</v>
      </c>
      <c r="B5127" s="6" t="s">
        <v>9780</v>
      </c>
      <c r="C5127" s="9">
        <v>6444.51</v>
      </c>
      <c r="D5127" s="9">
        <v>1745.58</v>
      </c>
      <c r="E5127" s="7">
        <v>108.74</v>
      </c>
      <c r="F5127" s="9">
        <v>8081.35</v>
      </c>
      <c r="G5127" s="6">
        <v>1636.84</v>
      </c>
    </row>
    <row r="5128" spans="1:7" x14ac:dyDescent="0.2">
      <c r="A5128" s="6" t="s">
        <v>9781</v>
      </c>
      <c r="B5128" s="6" t="s">
        <v>9782</v>
      </c>
      <c r="C5128" s="9">
        <v>8734.94</v>
      </c>
      <c r="D5128" s="7">
        <v>0</v>
      </c>
      <c r="E5128" s="9">
        <v>1027.6400000000001</v>
      </c>
      <c r="F5128" s="9">
        <v>7707.3</v>
      </c>
      <c r="G5128" s="6">
        <v>-1027.6400000000001</v>
      </c>
    </row>
    <row r="5129" spans="1:7" x14ac:dyDescent="0.2">
      <c r="A5129" s="6" t="s">
        <v>9783</v>
      </c>
      <c r="B5129" s="6" t="s">
        <v>9784</v>
      </c>
      <c r="C5129" s="9">
        <v>7934.94</v>
      </c>
      <c r="D5129" s="7">
        <v>0</v>
      </c>
      <c r="E5129" s="7">
        <v>994.98</v>
      </c>
      <c r="F5129" s="9">
        <v>6939.96</v>
      </c>
      <c r="G5129" s="6">
        <v>-994.98</v>
      </c>
    </row>
    <row r="5130" spans="1:7" x14ac:dyDescent="0.2">
      <c r="A5130" s="6" t="s">
        <v>9785</v>
      </c>
      <c r="B5130" s="6" t="s">
        <v>9786</v>
      </c>
      <c r="C5130" s="7">
        <v>73.86</v>
      </c>
      <c r="D5130" s="7">
        <v>0</v>
      </c>
      <c r="E5130" s="7">
        <v>73.86</v>
      </c>
      <c r="F5130" s="7">
        <v>0</v>
      </c>
      <c r="G5130" s="6">
        <v>-73.86</v>
      </c>
    </row>
    <row r="5131" spans="1:7" x14ac:dyDescent="0.2">
      <c r="A5131" s="6" t="s">
        <v>9787</v>
      </c>
      <c r="B5131" s="6" t="s">
        <v>9788</v>
      </c>
      <c r="C5131" s="7">
        <v>258.27999999999997</v>
      </c>
      <c r="D5131" s="9">
        <v>1361.01</v>
      </c>
      <c r="E5131" s="7">
        <v>258.27999999999997</v>
      </c>
      <c r="F5131" s="9">
        <v>1361.01</v>
      </c>
      <c r="G5131" s="6">
        <v>1102.73</v>
      </c>
    </row>
    <row r="5132" spans="1:7" x14ac:dyDescent="0.2">
      <c r="A5132" s="6" t="s">
        <v>9789</v>
      </c>
      <c r="B5132" s="6" t="s">
        <v>9790</v>
      </c>
      <c r="C5132" s="9">
        <v>2553.3200000000002</v>
      </c>
      <c r="D5132" s="9">
        <v>6302.09</v>
      </c>
      <c r="E5132" s="9">
        <v>8765.41</v>
      </c>
      <c r="F5132" s="7">
        <v>90</v>
      </c>
      <c r="G5132" s="6">
        <v>-2463.3199999999997</v>
      </c>
    </row>
    <row r="5133" spans="1:7" x14ac:dyDescent="0.2">
      <c r="A5133" s="6" t="s">
        <v>9791</v>
      </c>
      <c r="B5133" s="6" t="s">
        <v>9792</v>
      </c>
      <c r="C5133" s="7">
        <v>86.36</v>
      </c>
      <c r="D5133" s="7">
        <v>45</v>
      </c>
      <c r="E5133" s="7">
        <v>86.36</v>
      </c>
      <c r="F5133" s="7">
        <v>45</v>
      </c>
      <c r="G5133" s="6">
        <v>-41.36</v>
      </c>
    </row>
    <row r="5134" spans="1:7" x14ac:dyDescent="0.2">
      <c r="A5134" s="6" t="s">
        <v>9793</v>
      </c>
      <c r="B5134" s="6" t="s">
        <v>9794</v>
      </c>
      <c r="C5134" s="9">
        <v>5818.61</v>
      </c>
      <c r="D5134" s="7">
        <v>568</v>
      </c>
      <c r="E5134" s="9">
        <v>1324.06</v>
      </c>
      <c r="F5134" s="9">
        <v>5062.55</v>
      </c>
      <c r="G5134" s="6">
        <v>-756.06</v>
      </c>
    </row>
    <row r="5135" spans="1:7" x14ac:dyDescent="0.2">
      <c r="A5135" s="6" t="s">
        <v>9795</v>
      </c>
      <c r="B5135" s="6" t="s">
        <v>9796</v>
      </c>
      <c r="C5135" s="7">
        <v>287.86</v>
      </c>
      <c r="D5135" s="7">
        <v>0</v>
      </c>
      <c r="E5135" s="7">
        <v>287.86</v>
      </c>
      <c r="F5135" s="7">
        <v>0</v>
      </c>
      <c r="G5135" s="6">
        <v>-287.86</v>
      </c>
    </row>
    <row r="5136" spans="1:7" x14ac:dyDescent="0.2">
      <c r="A5136" s="6" t="s">
        <v>9797</v>
      </c>
      <c r="B5136" s="6" t="s">
        <v>9798</v>
      </c>
      <c r="C5136" s="7">
        <v>0</v>
      </c>
      <c r="D5136" s="7">
        <v>44</v>
      </c>
      <c r="E5136" s="7">
        <v>0</v>
      </c>
      <c r="F5136" s="7">
        <v>44</v>
      </c>
      <c r="G5136" s="6">
        <v>44</v>
      </c>
    </row>
    <row r="5137" spans="1:7" x14ac:dyDescent="0.2">
      <c r="A5137" s="6" t="s">
        <v>9799</v>
      </c>
      <c r="B5137" s="6" t="s">
        <v>9800</v>
      </c>
      <c r="C5137" s="7">
        <v>499.7</v>
      </c>
      <c r="D5137" s="7">
        <v>111</v>
      </c>
      <c r="E5137" s="7">
        <v>499.7</v>
      </c>
      <c r="F5137" s="7">
        <v>111</v>
      </c>
      <c r="G5137" s="6">
        <v>-388.7</v>
      </c>
    </row>
    <row r="5138" spans="1:7" x14ac:dyDescent="0.2">
      <c r="A5138" s="6" t="s">
        <v>9801</v>
      </c>
      <c r="B5138" s="6" t="s">
        <v>9802</v>
      </c>
      <c r="C5138" s="7">
        <v>102</v>
      </c>
      <c r="D5138" s="7">
        <v>919.1</v>
      </c>
      <c r="E5138" s="7">
        <v>102</v>
      </c>
      <c r="F5138" s="7">
        <v>919.1</v>
      </c>
      <c r="G5138" s="6">
        <v>817.1</v>
      </c>
    </row>
    <row r="5139" spans="1:7" x14ac:dyDescent="0.2">
      <c r="A5139" s="6" t="s">
        <v>9803</v>
      </c>
      <c r="B5139" s="6" t="s">
        <v>9804</v>
      </c>
      <c r="C5139" s="7">
        <v>0</v>
      </c>
      <c r="D5139" s="7">
        <v>0</v>
      </c>
      <c r="E5139" s="7">
        <v>0</v>
      </c>
      <c r="F5139" s="7">
        <v>0</v>
      </c>
      <c r="G5139" s="6">
        <v>0</v>
      </c>
    </row>
    <row r="5140" spans="1:7" x14ac:dyDescent="0.2">
      <c r="A5140" s="6" t="s">
        <v>9805</v>
      </c>
      <c r="B5140" s="6" t="s">
        <v>9806</v>
      </c>
      <c r="C5140" s="7">
        <v>384.46</v>
      </c>
      <c r="D5140" s="7">
        <v>665.28</v>
      </c>
      <c r="E5140" s="7">
        <v>240.41</v>
      </c>
      <c r="F5140" s="7">
        <v>809.33</v>
      </c>
      <c r="G5140" s="6">
        <v>424.87</v>
      </c>
    </row>
    <row r="5141" spans="1:7" x14ac:dyDescent="0.2">
      <c r="A5141" s="6" t="s">
        <v>9807</v>
      </c>
      <c r="B5141" s="6" t="s">
        <v>9808</v>
      </c>
      <c r="C5141" s="7">
        <v>78</v>
      </c>
      <c r="D5141" s="7">
        <v>0</v>
      </c>
      <c r="E5141" s="7">
        <v>78</v>
      </c>
      <c r="F5141" s="7">
        <v>0</v>
      </c>
      <c r="G5141" s="6">
        <v>-78</v>
      </c>
    </row>
    <row r="5142" spans="1:7" x14ac:dyDescent="0.2">
      <c r="A5142" s="6" t="s">
        <v>9809</v>
      </c>
      <c r="B5142" s="6" t="s">
        <v>9810</v>
      </c>
      <c r="C5142" s="7">
        <v>44</v>
      </c>
      <c r="D5142" s="7">
        <v>570.66</v>
      </c>
      <c r="E5142" s="7">
        <v>44</v>
      </c>
      <c r="F5142" s="7">
        <v>570.66</v>
      </c>
      <c r="G5142" s="6">
        <v>526.66</v>
      </c>
    </row>
    <row r="5143" spans="1:7" x14ac:dyDescent="0.2">
      <c r="A5143" s="6" t="s">
        <v>9811</v>
      </c>
      <c r="B5143" s="6" t="s">
        <v>9812</v>
      </c>
      <c r="C5143" s="9">
        <v>104558.13</v>
      </c>
      <c r="D5143" s="7">
        <v>271.69</v>
      </c>
      <c r="E5143" s="7">
        <v>548.1</v>
      </c>
      <c r="F5143" s="9">
        <v>104281.72</v>
      </c>
      <c r="G5143" s="6">
        <v>-276.41000000000003</v>
      </c>
    </row>
    <row r="5144" spans="1:7" x14ac:dyDescent="0.2">
      <c r="A5144" s="6" t="s">
        <v>9813</v>
      </c>
      <c r="B5144" s="6" t="s">
        <v>9814</v>
      </c>
      <c r="C5144" s="9">
        <v>1300.6500000000001</v>
      </c>
      <c r="D5144" s="7">
        <v>129.33000000000001</v>
      </c>
      <c r="E5144" s="7">
        <v>998.04</v>
      </c>
      <c r="F5144" s="7">
        <v>431.94</v>
      </c>
      <c r="G5144" s="6">
        <v>-868.70999999999992</v>
      </c>
    </row>
    <row r="5145" spans="1:7" x14ac:dyDescent="0.2">
      <c r="A5145" s="6" t="s">
        <v>9815</v>
      </c>
      <c r="B5145" s="6" t="s">
        <v>9816</v>
      </c>
      <c r="C5145" s="7">
        <v>0</v>
      </c>
      <c r="D5145" s="7">
        <v>444.16</v>
      </c>
      <c r="E5145" s="7">
        <v>0</v>
      </c>
      <c r="F5145" s="7">
        <v>444.16</v>
      </c>
      <c r="G5145" s="6">
        <v>444.16</v>
      </c>
    </row>
    <row r="5146" spans="1:7" x14ac:dyDescent="0.2">
      <c r="A5146" s="6" t="s">
        <v>9817</v>
      </c>
      <c r="B5146" s="6" t="s">
        <v>2296</v>
      </c>
      <c r="C5146" s="7">
        <v>0</v>
      </c>
      <c r="D5146" s="7">
        <v>270</v>
      </c>
      <c r="E5146" s="7">
        <v>0</v>
      </c>
      <c r="F5146" s="7">
        <v>270</v>
      </c>
      <c r="G5146" s="6">
        <v>270</v>
      </c>
    </row>
    <row r="5147" spans="1:7" x14ac:dyDescent="0.2">
      <c r="A5147" s="6" t="s">
        <v>9818</v>
      </c>
      <c r="B5147" s="6" t="s">
        <v>9819</v>
      </c>
      <c r="C5147" s="7">
        <v>0</v>
      </c>
      <c r="D5147" s="7">
        <v>0</v>
      </c>
      <c r="E5147" s="7">
        <v>0</v>
      </c>
      <c r="F5147" s="7">
        <v>0</v>
      </c>
      <c r="G5147" s="6">
        <v>0</v>
      </c>
    </row>
    <row r="5148" spans="1:7" x14ac:dyDescent="0.2">
      <c r="A5148" s="6" t="s">
        <v>9820</v>
      </c>
      <c r="B5148" s="6" t="s">
        <v>9821</v>
      </c>
      <c r="C5148" s="7">
        <v>139.01</v>
      </c>
      <c r="D5148" s="9">
        <v>1014.9</v>
      </c>
      <c r="E5148" s="7">
        <v>139.04</v>
      </c>
      <c r="F5148" s="9">
        <v>1014.87</v>
      </c>
      <c r="G5148" s="6">
        <v>875.86</v>
      </c>
    </row>
    <row r="5149" spans="1:7" x14ac:dyDescent="0.2">
      <c r="A5149" s="6" t="s">
        <v>9822</v>
      </c>
      <c r="B5149" s="6" t="s">
        <v>2300</v>
      </c>
      <c r="C5149" s="7">
        <v>479.2</v>
      </c>
      <c r="D5149" s="7">
        <v>581.91</v>
      </c>
      <c r="E5149" s="7">
        <v>479.19</v>
      </c>
      <c r="F5149" s="7">
        <v>581.91999999999996</v>
      </c>
      <c r="G5149" s="6">
        <v>102.71999999999997</v>
      </c>
    </row>
    <row r="5150" spans="1:7" x14ac:dyDescent="0.2">
      <c r="A5150" s="6" t="s">
        <v>9823</v>
      </c>
      <c r="B5150" s="6" t="s">
        <v>9824</v>
      </c>
      <c r="C5150" s="7">
        <v>0</v>
      </c>
      <c r="D5150" s="7">
        <v>175.69</v>
      </c>
      <c r="E5150" s="7">
        <v>0</v>
      </c>
      <c r="F5150" s="7">
        <v>175.69</v>
      </c>
      <c r="G5150" s="6">
        <v>175.69</v>
      </c>
    </row>
    <row r="5151" spans="1:7" x14ac:dyDescent="0.2">
      <c r="A5151" s="6" t="s">
        <v>9825</v>
      </c>
      <c r="B5151" s="6" t="s">
        <v>9826</v>
      </c>
      <c r="C5151" s="7">
        <v>0</v>
      </c>
      <c r="D5151" s="7">
        <v>0</v>
      </c>
      <c r="E5151" s="7">
        <v>0</v>
      </c>
      <c r="F5151" s="7">
        <v>0</v>
      </c>
      <c r="G5151" s="6">
        <v>0</v>
      </c>
    </row>
    <row r="5152" spans="1:7" x14ac:dyDescent="0.2">
      <c r="A5152" s="6" t="s">
        <v>9827</v>
      </c>
      <c r="B5152" s="6" t="s">
        <v>9828</v>
      </c>
      <c r="C5152" s="7">
        <v>216.41</v>
      </c>
      <c r="D5152" s="7">
        <v>0</v>
      </c>
      <c r="E5152" s="7">
        <v>216.41</v>
      </c>
      <c r="F5152" s="7">
        <v>0</v>
      </c>
      <c r="G5152" s="6">
        <v>-216.41</v>
      </c>
    </row>
    <row r="5153" spans="1:7" x14ac:dyDescent="0.2">
      <c r="A5153" s="6" t="s">
        <v>9829</v>
      </c>
      <c r="B5153" s="6" t="s">
        <v>9830</v>
      </c>
      <c r="C5153" s="9">
        <v>20537.5</v>
      </c>
      <c r="D5153" s="7">
        <v>0</v>
      </c>
      <c r="E5153" s="9">
        <v>1874.72</v>
      </c>
      <c r="F5153" s="9">
        <v>18662.78</v>
      </c>
      <c r="G5153" s="6">
        <v>-1874.72</v>
      </c>
    </row>
    <row r="5154" spans="1:7" x14ac:dyDescent="0.2">
      <c r="A5154" s="6" t="s">
        <v>9831</v>
      </c>
      <c r="B5154" s="6" t="s">
        <v>9832</v>
      </c>
      <c r="C5154" s="7">
        <v>527.73</v>
      </c>
      <c r="D5154" s="7">
        <v>461.8</v>
      </c>
      <c r="E5154" s="7">
        <v>527.73</v>
      </c>
      <c r="F5154" s="7">
        <v>461.8</v>
      </c>
      <c r="G5154" s="6">
        <v>-65.930000000000007</v>
      </c>
    </row>
    <row r="5155" spans="1:7" x14ac:dyDescent="0.2">
      <c r="A5155" s="6" t="s">
        <v>9833</v>
      </c>
      <c r="B5155" s="6" t="s">
        <v>2302</v>
      </c>
      <c r="C5155" s="9">
        <v>4576.2</v>
      </c>
      <c r="D5155" s="9">
        <v>3394.92</v>
      </c>
      <c r="E5155" s="9">
        <v>2288.1</v>
      </c>
      <c r="F5155" s="9">
        <v>5683.02</v>
      </c>
      <c r="G5155" s="6">
        <v>1106.8200000000002</v>
      </c>
    </row>
    <row r="5156" spans="1:7" x14ac:dyDescent="0.2">
      <c r="A5156" s="6" t="s">
        <v>9834</v>
      </c>
      <c r="B5156" s="6" t="s">
        <v>9835</v>
      </c>
      <c r="C5156" s="7">
        <v>0</v>
      </c>
      <c r="D5156" s="7">
        <v>0</v>
      </c>
      <c r="E5156" s="7">
        <v>0</v>
      </c>
      <c r="F5156" s="7">
        <v>0</v>
      </c>
      <c r="G5156" s="6">
        <v>0</v>
      </c>
    </row>
    <row r="5157" spans="1:7" x14ac:dyDescent="0.2">
      <c r="A5157" s="6" t="s">
        <v>9836</v>
      </c>
      <c r="B5157" s="6" t="s">
        <v>9837</v>
      </c>
      <c r="C5157" s="7">
        <v>314.26</v>
      </c>
      <c r="D5157" s="7">
        <v>0</v>
      </c>
      <c r="E5157" s="7">
        <v>71.28</v>
      </c>
      <c r="F5157" s="7">
        <v>242.98</v>
      </c>
      <c r="G5157" s="6">
        <v>-71.28</v>
      </c>
    </row>
    <row r="5158" spans="1:7" x14ac:dyDescent="0.2">
      <c r="A5158" s="6" t="s">
        <v>9838</v>
      </c>
      <c r="B5158" s="6" t="s">
        <v>9839</v>
      </c>
      <c r="C5158" s="7">
        <v>0</v>
      </c>
      <c r="D5158" s="7">
        <v>0</v>
      </c>
      <c r="E5158" s="7">
        <v>0</v>
      </c>
      <c r="F5158" s="7">
        <v>0</v>
      </c>
      <c r="G5158" s="6">
        <v>0</v>
      </c>
    </row>
    <row r="5159" spans="1:7" x14ac:dyDescent="0.2">
      <c r="A5159" s="6" t="s">
        <v>9840</v>
      </c>
      <c r="B5159" s="6" t="s">
        <v>9841</v>
      </c>
      <c r="C5159" s="9">
        <v>46028.88</v>
      </c>
      <c r="D5159" s="7">
        <v>871.32</v>
      </c>
      <c r="E5159" s="7">
        <v>684.32</v>
      </c>
      <c r="F5159" s="9">
        <v>46215.88</v>
      </c>
      <c r="G5159" s="6">
        <v>187</v>
      </c>
    </row>
    <row r="5160" spans="1:7" x14ac:dyDescent="0.2">
      <c r="A5160" s="6" t="s">
        <v>9842</v>
      </c>
      <c r="B5160" s="6" t="s">
        <v>9843</v>
      </c>
      <c r="C5160" s="9">
        <v>19386.57</v>
      </c>
      <c r="D5160" s="9">
        <v>2773.56</v>
      </c>
      <c r="E5160" s="9">
        <v>2608.2800000000002</v>
      </c>
      <c r="F5160" s="9">
        <v>19551.849999999999</v>
      </c>
      <c r="G5160" s="6">
        <v>165.27999999999975</v>
      </c>
    </row>
    <row r="5161" spans="1:7" x14ac:dyDescent="0.2">
      <c r="A5161" s="6" t="s">
        <v>9844</v>
      </c>
      <c r="B5161" s="6" t="s">
        <v>9845</v>
      </c>
      <c r="C5161" s="9">
        <v>1087.46</v>
      </c>
      <c r="D5161" s="7">
        <v>686.61</v>
      </c>
      <c r="E5161" s="7">
        <v>316.83999999999997</v>
      </c>
      <c r="F5161" s="9">
        <v>1457.23</v>
      </c>
      <c r="G5161" s="6">
        <v>369.77000000000004</v>
      </c>
    </row>
    <row r="5162" spans="1:7" x14ac:dyDescent="0.2">
      <c r="A5162" s="6" t="s">
        <v>9846</v>
      </c>
      <c r="B5162" s="6" t="s">
        <v>9847</v>
      </c>
      <c r="C5162" s="9">
        <v>8201.15</v>
      </c>
      <c r="D5162" s="9">
        <v>1253.6400000000001</v>
      </c>
      <c r="E5162" s="7">
        <v>385.16</v>
      </c>
      <c r="F5162" s="9">
        <v>9069.6299999999992</v>
      </c>
      <c r="G5162" s="6">
        <v>868.48</v>
      </c>
    </row>
    <row r="5163" spans="1:7" x14ac:dyDescent="0.2">
      <c r="A5163" s="6" t="s">
        <v>9848</v>
      </c>
      <c r="B5163" s="6" t="s">
        <v>9849</v>
      </c>
      <c r="C5163" s="7">
        <v>235.91</v>
      </c>
      <c r="D5163" s="7">
        <v>281.39999999999998</v>
      </c>
      <c r="E5163" s="7">
        <v>235.91</v>
      </c>
      <c r="F5163" s="7">
        <v>281.39999999999998</v>
      </c>
      <c r="G5163" s="6">
        <v>45.489999999999981</v>
      </c>
    </row>
    <row r="5164" spans="1:7" x14ac:dyDescent="0.2">
      <c r="A5164" s="6" t="s">
        <v>9850</v>
      </c>
      <c r="B5164" s="6" t="s">
        <v>2306</v>
      </c>
      <c r="C5164" s="7">
        <v>466.69</v>
      </c>
      <c r="D5164" s="7">
        <v>809.81</v>
      </c>
      <c r="E5164" s="7">
        <v>466.69</v>
      </c>
      <c r="F5164" s="7">
        <v>809.81</v>
      </c>
      <c r="G5164" s="6">
        <v>343.11999999999995</v>
      </c>
    </row>
    <row r="5165" spans="1:7" x14ac:dyDescent="0.2">
      <c r="A5165" s="6" t="s">
        <v>9851</v>
      </c>
      <c r="B5165" s="6" t="s">
        <v>9852</v>
      </c>
      <c r="C5165" s="7">
        <v>648.1</v>
      </c>
      <c r="D5165" s="7">
        <v>239.57</v>
      </c>
      <c r="E5165" s="7">
        <v>339.87</v>
      </c>
      <c r="F5165" s="7">
        <v>547.79999999999995</v>
      </c>
      <c r="G5165" s="6">
        <v>-100.30000000000001</v>
      </c>
    </row>
    <row r="5166" spans="1:7" x14ac:dyDescent="0.2">
      <c r="A5166" s="6" t="s">
        <v>9853</v>
      </c>
      <c r="B5166" s="6" t="s">
        <v>9854</v>
      </c>
      <c r="C5166" s="9">
        <v>14840.08</v>
      </c>
      <c r="D5166" s="7">
        <v>0</v>
      </c>
      <c r="E5166" s="7">
        <v>677.16</v>
      </c>
      <c r="F5166" s="9">
        <v>14162.92</v>
      </c>
      <c r="G5166" s="6">
        <v>-677.16</v>
      </c>
    </row>
    <row r="5167" spans="1:7" x14ac:dyDescent="0.2">
      <c r="A5167" s="6" t="s">
        <v>9855</v>
      </c>
      <c r="B5167" s="6" t="s">
        <v>9856</v>
      </c>
      <c r="C5167" s="9">
        <v>36208.58</v>
      </c>
      <c r="D5167" s="7">
        <v>0</v>
      </c>
      <c r="E5167" s="9">
        <v>1428.2</v>
      </c>
      <c r="F5167" s="9">
        <v>34780.379999999997</v>
      </c>
      <c r="G5167" s="6">
        <v>-1428.2</v>
      </c>
    </row>
    <row r="5168" spans="1:7" x14ac:dyDescent="0.2">
      <c r="A5168" s="6" t="s">
        <v>9857</v>
      </c>
      <c r="B5168" s="6" t="s">
        <v>9858</v>
      </c>
      <c r="C5168" s="9">
        <v>11263.21</v>
      </c>
      <c r="D5168" s="7">
        <v>0</v>
      </c>
      <c r="E5168" s="9">
        <v>1076.44</v>
      </c>
      <c r="F5168" s="9">
        <v>10186.77</v>
      </c>
      <c r="G5168" s="6">
        <v>-1076.44</v>
      </c>
    </row>
    <row r="5169" spans="1:7" x14ac:dyDescent="0.2">
      <c r="A5169" s="6" t="s">
        <v>9859</v>
      </c>
      <c r="B5169" s="6" t="s">
        <v>9860</v>
      </c>
      <c r="C5169" s="7">
        <v>0</v>
      </c>
      <c r="D5169" s="7">
        <v>12.9</v>
      </c>
      <c r="E5169" s="7">
        <v>0</v>
      </c>
      <c r="F5169" s="7">
        <v>12.9</v>
      </c>
      <c r="G5169" s="6">
        <v>12.9</v>
      </c>
    </row>
    <row r="5170" spans="1:7" x14ac:dyDescent="0.2">
      <c r="A5170" s="6" t="s">
        <v>9861</v>
      </c>
      <c r="B5170" s="6" t="s">
        <v>9862</v>
      </c>
      <c r="C5170" s="7">
        <v>0</v>
      </c>
      <c r="D5170" s="7">
        <v>0</v>
      </c>
      <c r="E5170" s="7">
        <v>0</v>
      </c>
      <c r="F5170" s="7">
        <v>0</v>
      </c>
      <c r="G5170" s="6">
        <v>0</v>
      </c>
    </row>
    <row r="5171" spans="1:7" x14ac:dyDescent="0.2">
      <c r="A5171" s="6" t="s">
        <v>9863</v>
      </c>
      <c r="B5171" s="6" t="s">
        <v>2308</v>
      </c>
      <c r="C5171" s="7">
        <v>187</v>
      </c>
      <c r="D5171" s="7">
        <v>31.16</v>
      </c>
      <c r="E5171" s="7">
        <v>187</v>
      </c>
      <c r="F5171" s="7">
        <v>31.16</v>
      </c>
      <c r="G5171" s="6">
        <v>-155.84</v>
      </c>
    </row>
    <row r="5172" spans="1:7" x14ac:dyDescent="0.2">
      <c r="A5172" s="6" t="s">
        <v>9864</v>
      </c>
      <c r="B5172" s="6" t="s">
        <v>9865</v>
      </c>
      <c r="C5172" s="7">
        <v>0</v>
      </c>
      <c r="D5172" s="7">
        <v>0</v>
      </c>
      <c r="E5172" s="7">
        <v>0</v>
      </c>
      <c r="F5172" s="7">
        <v>0</v>
      </c>
      <c r="G5172" s="6">
        <v>0</v>
      </c>
    </row>
    <row r="5173" spans="1:7" x14ac:dyDescent="0.2">
      <c r="A5173" s="6" t="s">
        <v>9866</v>
      </c>
      <c r="B5173" s="6" t="s">
        <v>9867</v>
      </c>
      <c r="C5173" s="9">
        <v>3409.51</v>
      </c>
      <c r="D5173" s="7">
        <v>0</v>
      </c>
      <c r="E5173" s="7">
        <v>455.74</v>
      </c>
      <c r="F5173" s="9">
        <v>2953.77</v>
      </c>
      <c r="G5173" s="6">
        <v>-455.74</v>
      </c>
    </row>
    <row r="5174" spans="1:7" x14ac:dyDescent="0.2">
      <c r="A5174" s="6" t="s">
        <v>9868</v>
      </c>
      <c r="B5174" s="6" t="s">
        <v>9869</v>
      </c>
      <c r="C5174" s="9">
        <v>1339.47</v>
      </c>
      <c r="D5174" s="7">
        <v>202.58</v>
      </c>
      <c r="E5174" s="9">
        <v>1138.9000000000001</v>
      </c>
      <c r="F5174" s="7">
        <v>403.15</v>
      </c>
      <c r="G5174" s="6">
        <v>-936.32</v>
      </c>
    </row>
    <row r="5175" spans="1:7" x14ac:dyDescent="0.2">
      <c r="A5175" s="6" t="s">
        <v>9870</v>
      </c>
      <c r="B5175" s="6" t="s">
        <v>9871</v>
      </c>
      <c r="C5175" s="7">
        <v>371.29</v>
      </c>
      <c r="D5175" s="7">
        <v>393.88</v>
      </c>
      <c r="E5175" s="7">
        <v>371.29</v>
      </c>
      <c r="F5175" s="7">
        <v>393.88</v>
      </c>
      <c r="G5175" s="6">
        <v>22.589999999999975</v>
      </c>
    </row>
    <row r="5176" spans="1:7" x14ac:dyDescent="0.2">
      <c r="A5176" s="6" t="s">
        <v>9872</v>
      </c>
      <c r="B5176" s="6" t="s">
        <v>9873</v>
      </c>
      <c r="C5176" s="9">
        <v>142893.65</v>
      </c>
      <c r="D5176" s="7">
        <v>305.83999999999997</v>
      </c>
      <c r="E5176" s="7">
        <v>774.58</v>
      </c>
      <c r="F5176" s="9">
        <v>142424.91</v>
      </c>
      <c r="G5176" s="6">
        <v>-468.74000000000007</v>
      </c>
    </row>
    <row r="5177" spans="1:7" x14ac:dyDescent="0.2">
      <c r="A5177" s="6" t="s">
        <v>9874</v>
      </c>
      <c r="B5177" s="6" t="s">
        <v>9875</v>
      </c>
      <c r="C5177" s="7">
        <v>0</v>
      </c>
      <c r="D5177" s="7">
        <v>0</v>
      </c>
      <c r="E5177" s="7">
        <v>0</v>
      </c>
      <c r="F5177" s="7">
        <v>0</v>
      </c>
      <c r="G5177" s="6">
        <v>0</v>
      </c>
    </row>
    <row r="5178" spans="1:7" x14ac:dyDescent="0.2">
      <c r="A5178" s="6" t="s">
        <v>9876</v>
      </c>
      <c r="B5178" s="6" t="s">
        <v>9877</v>
      </c>
      <c r="C5178" s="9">
        <v>28590.34</v>
      </c>
      <c r="D5178" s="9">
        <v>2443.5</v>
      </c>
      <c r="E5178" s="9">
        <v>2790.64</v>
      </c>
      <c r="F5178" s="9">
        <v>28243.200000000001</v>
      </c>
      <c r="G5178" s="6">
        <v>-347.13999999999987</v>
      </c>
    </row>
    <row r="5179" spans="1:7" x14ac:dyDescent="0.2">
      <c r="A5179" s="6" t="s">
        <v>9878</v>
      </c>
      <c r="B5179" s="6" t="s">
        <v>9879</v>
      </c>
      <c r="C5179" s="7">
        <v>0</v>
      </c>
      <c r="D5179" s="7">
        <v>0</v>
      </c>
      <c r="E5179" s="7">
        <v>0</v>
      </c>
      <c r="F5179" s="7">
        <v>0</v>
      </c>
      <c r="G5179" s="6">
        <v>0</v>
      </c>
    </row>
    <row r="5180" spans="1:7" x14ac:dyDescent="0.2">
      <c r="A5180" s="6" t="s">
        <v>9880</v>
      </c>
      <c r="B5180" s="6" t="s">
        <v>2316</v>
      </c>
      <c r="C5180" s="7">
        <v>142.61000000000001</v>
      </c>
      <c r="D5180" s="7">
        <v>267.52</v>
      </c>
      <c r="E5180" s="7">
        <v>142.61000000000001</v>
      </c>
      <c r="F5180" s="7">
        <v>267.52</v>
      </c>
      <c r="G5180" s="6">
        <v>124.90999999999997</v>
      </c>
    </row>
    <row r="5181" spans="1:7" x14ac:dyDescent="0.2">
      <c r="A5181" s="6" t="s">
        <v>9881</v>
      </c>
      <c r="B5181" s="6" t="s">
        <v>9882</v>
      </c>
      <c r="C5181" s="9">
        <v>39693.120000000003</v>
      </c>
      <c r="D5181" s="7">
        <v>106.69</v>
      </c>
      <c r="E5181" s="7">
        <v>445.28</v>
      </c>
      <c r="F5181" s="9">
        <v>39354.53</v>
      </c>
      <c r="G5181" s="6">
        <v>-338.59</v>
      </c>
    </row>
    <row r="5182" spans="1:7" x14ac:dyDescent="0.2">
      <c r="A5182" s="6" t="s">
        <v>9883</v>
      </c>
      <c r="B5182" s="6" t="s">
        <v>9884</v>
      </c>
      <c r="C5182" s="7">
        <v>106.69</v>
      </c>
      <c r="D5182" s="7">
        <v>315.91000000000003</v>
      </c>
      <c r="E5182" s="7">
        <v>106.69</v>
      </c>
      <c r="F5182" s="7">
        <v>315.91000000000003</v>
      </c>
      <c r="G5182" s="6">
        <v>209.22000000000003</v>
      </c>
    </row>
    <row r="5183" spans="1:7" x14ac:dyDescent="0.2">
      <c r="A5183" s="6" t="s">
        <v>9885</v>
      </c>
      <c r="B5183" s="6" t="s">
        <v>2320</v>
      </c>
      <c r="C5183" s="9">
        <v>50058.65</v>
      </c>
      <c r="D5183" s="7">
        <v>676.62</v>
      </c>
      <c r="E5183" s="9">
        <v>3461.22</v>
      </c>
      <c r="F5183" s="9">
        <v>47274.05</v>
      </c>
      <c r="G5183" s="6">
        <v>-2784.6</v>
      </c>
    </row>
    <row r="5184" spans="1:7" x14ac:dyDescent="0.2">
      <c r="A5184" s="6" t="s">
        <v>9886</v>
      </c>
      <c r="B5184" s="6" t="s">
        <v>9887</v>
      </c>
      <c r="C5184" s="9">
        <v>2123.84</v>
      </c>
      <c r="D5184" s="7">
        <v>872.95</v>
      </c>
      <c r="E5184" s="7">
        <v>902.01</v>
      </c>
      <c r="F5184" s="9">
        <v>2094.7800000000002</v>
      </c>
      <c r="G5184" s="6">
        <v>-29.059999999999945</v>
      </c>
    </row>
    <row r="5185" spans="1:7" x14ac:dyDescent="0.2">
      <c r="A5185" s="6" t="s">
        <v>9888</v>
      </c>
      <c r="B5185" s="6" t="s">
        <v>9889</v>
      </c>
      <c r="C5185" s="7">
        <v>0</v>
      </c>
      <c r="D5185" s="7">
        <v>134</v>
      </c>
      <c r="E5185" s="7">
        <v>0</v>
      </c>
      <c r="F5185" s="7">
        <v>134</v>
      </c>
      <c r="G5185" s="6">
        <v>134</v>
      </c>
    </row>
    <row r="5186" spans="1:7" x14ac:dyDescent="0.2">
      <c r="A5186" s="6" t="s">
        <v>9890</v>
      </c>
      <c r="B5186" s="6" t="s">
        <v>9891</v>
      </c>
      <c r="C5186" s="9">
        <v>1619.4</v>
      </c>
      <c r="D5186" s="9">
        <v>1969.08</v>
      </c>
      <c r="E5186" s="9">
        <v>1079.5999999999999</v>
      </c>
      <c r="F5186" s="9">
        <v>2508.88</v>
      </c>
      <c r="G5186" s="6">
        <v>889.48</v>
      </c>
    </row>
    <row r="5187" spans="1:7" x14ac:dyDescent="0.2">
      <c r="A5187" s="6" t="s">
        <v>9892</v>
      </c>
      <c r="B5187" s="6" t="s">
        <v>9893</v>
      </c>
      <c r="C5187" s="7">
        <v>979.43</v>
      </c>
      <c r="D5187" s="7">
        <v>0</v>
      </c>
      <c r="E5187" s="7">
        <v>979.43</v>
      </c>
      <c r="F5187" s="7">
        <v>0</v>
      </c>
      <c r="G5187" s="6">
        <v>-979.43</v>
      </c>
    </row>
    <row r="5188" spans="1:7" x14ac:dyDescent="0.2">
      <c r="A5188" s="6" t="s">
        <v>9894</v>
      </c>
      <c r="B5188" s="6" t="s">
        <v>9895</v>
      </c>
      <c r="C5188" s="7">
        <v>945.07</v>
      </c>
      <c r="D5188" s="7">
        <v>913.77</v>
      </c>
      <c r="E5188" s="7">
        <v>945.07</v>
      </c>
      <c r="F5188" s="7">
        <v>913.77</v>
      </c>
      <c r="G5188" s="6">
        <v>-31.300000000000068</v>
      </c>
    </row>
    <row r="5189" spans="1:7" x14ac:dyDescent="0.2">
      <c r="A5189" s="6" t="s">
        <v>9896</v>
      </c>
      <c r="B5189" s="6" t="s">
        <v>9897</v>
      </c>
      <c r="C5189" s="9">
        <v>1713.57</v>
      </c>
      <c r="D5189" s="7">
        <v>44</v>
      </c>
      <c r="E5189" s="7">
        <v>512.9</v>
      </c>
      <c r="F5189" s="9">
        <v>1244.67</v>
      </c>
      <c r="G5189" s="6">
        <v>-468.9</v>
      </c>
    </row>
    <row r="5190" spans="1:7" x14ac:dyDescent="0.2">
      <c r="A5190" s="6" t="s">
        <v>9898</v>
      </c>
      <c r="B5190" s="6" t="s">
        <v>9899</v>
      </c>
      <c r="C5190" s="9">
        <v>67224.960000000006</v>
      </c>
      <c r="D5190" s="7">
        <v>0</v>
      </c>
      <c r="E5190" s="7">
        <v>0</v>
      </c>
      <c r="F5190" s="9">
        <v>67224.960000000006</v>
      </c>
      <c r="G5190" s="6">
        <v>0</v>
      </c>
    </row>
    <row r="5191" spans="1:7" x14ac:dyDescent="0.2">
      <c r="A5191" s="6" t="s">
        <v>9900</v>
      </c>
      <c r="B5191" s="6" t="s">
        <v>9901</v>
      </c>
      <c r="C5191" s="9">
        <v>25988.47</v>
      </c>
      <c r="D5191" s="9">
        <v>2848.86</v>
      </c>
      <c r="E5191" s="9">
        <v>1662.87</v>
      </c>
      <c r="F5191" s="9">
        <v>27174.46</v>
      </c>
      <c r="G5191" s="6">
        <v>1185.9900000000002</v>
      </c>
    </row>
    <row r="5192" spans="1:7" x14ac:dyDescent="0.2">
      <c r="A5192" s="6" t="s">
        <v>9902</v>
      </c>
      <c r="B5192" s="6" t="s">
        <v>9903</v>
      </c>
      <c r="C5192" s="7">
        <v>58</v>
      </c>
      <c r="D5192" s="7">
        <v>44</v>
      </c>
      <c r="E5192" s="7">
        <v>58</v>
      </c>
      <c r="F5192" s="7">
        <v>44</v>
      </c>
      <c r="G5192" s="6">
        <v>-14</v>
      </c>
    </row>
    <row r="5193" spans="1:7" x14ac:dyDescent="0.2">
      <c r="A5193" s="6" t="s">
        <v>9904</v>
      </c>
      <c r="B5193" s="6" t="s">
        <v>9905</v>
      </c>
      <c r="C5193" s="9">
        <v>389792.82</v>
      </c>
      <c r="D5193" s="9">
        <v>11996.5</v>
      </c>
      <c r="E5193" s="9">
        <v>2301.2199999999998</v>
      </c>
      <c r="F5193" s="9">
        <v>399488.1</v>
      </c>
      <c r="G5193" s="6">
        <v>9695.2800000000007</v>
      </c>
    </row>
    <row r="5194" spans="1:7" x14ac:dyDescent="0.2">
      <c r="A5194" s="6" t="s">
        <v>9906</v>
      </c>
      <c r="B5194" s="6" t="s">
        <v>9907</v>
      </c>
      <c r="C5194" s="7">
        <v>92.32</v>
      </c>
      <c r="D5194" s="7">
        <v>56.95</v>
      </c>
      <c r="E5194" s="7">
        <v>92.32</v>
      </c>
      <c r="F5194" s="7">
        <v>56.95</v>
      </c>
      <c r="G5194" s="6">
        <v>-35.36999999999999</v>
      </c>
    </row>
    <row r="5195" spans="1:7" x14ac:dyDescent="0.2">
      <c r="A5195" s="6" t="s">
        <v>9908</v>
      </c>
      <c r="B5195" s="6" t="s">
        <v>9909</v>
      </c>
      <c r="C5195" s="7">
        <v>114.19</v>
      </c>
      <c r="D5195" s="7">
        <v>52.11</v>
      </c>
      <c r="E5195" s="7">
        <v>114.19</v>
      </c>
      <c r="F5195" s="7">
        <v>52.11</v>
      </c>
      <c r="G5195" s="6">
        <v>-62.08</v>
      </c>
    </row>
    <row r="5196" spans="1:7" x14ac:dyDescent="0.2">
      <c r="A5196" s="6" t="s">
        <v>9910</v>
      </c>
      <c r="B5196" s="6" t="s">
        <v>9911</v>
      </c>
      <c r="C5196" s="9">
        <v>1005.56</v>
      </c>
      <c r="D5196" s="9">
        <v>3782.68</v>
      </c>
      <c r="E5196" s="7">
        <v>224.17</v>
      </c>
      <c r="F5196" s="9">
        <v>4564.07</v>
      </c>
      <c r="G5196" s="6">
        <v>3558.5099999999998</v>
      </c>
    </row>
    <row r="5197" spans="1:7" x14ac:dyDescent="0.2">
      <c r="A5197" s="6" t="s">
        <v>9912</v>
      </c>
      <c r="B5197" s="6" t="s">
        <v>9913</v>
      </c>
      <c r="C5197" s="7">
        <v>0</v>
      </c>
      <c r="D5197" s="7">
        <v>21.8</v>
      </c>
      <c r="E5197" s="7">
        <v>0</v>
      </c>
      <c r="F5197" s="7">
        <v>21.8</v>
      </c>
      <c r="G5197" s="6">
        <v>21.8</v>
      </c>
    </row>
    <row r="5198" spans="1:7" x14ac:dyDescent="0.2">
      <c r="A5198" s="6" t="s">
        <v>9914</v>
      </c>
      <c r="B5198" s="6" t="s">
        <v>9915</v>
      </c>
      <c r="C5198" s="7">
        <v>0</v>
      </c>
      <c r="D5198" s="7">
        <v>0</v>
      </c>
      <c r="E5198" s="7">
        <v>0</v>
      </c>
      <c r="F5198" s="7">
        <v>0</v>
      </c>
      <c r="G5198" s="6">
        <v>0</v>
      </c>
    </row>
    <row r="5199" spans="1:7" x14ac:dyDescent="0.2">
      <c r="A5199" s="6" t="s">
        <v>9916</v>
      </c>
      <c r="B5199" s="6" t="s">
        <v>9917</v>
      </c>
      <c r="C5199" s="9">
        <v>1616.4</v>
      </c>
      <c r="D5199" s="7">
        <v>442.24</v>
      </c>
      <c r="E5199" s="9">
        <v>1286.8399999999999</v>
      </c>
      <c r="F5199" s="7">
        <v>771.8</v>
      </c>
      <c r="G5199" s="6">
        <v>-844.59999999999991</v>
      </c>
    </row>
    <row r="5200" spans="1:7" x14ac:dyDescent="0.2">
      <c r="A5200" s="6" t="s">
        <v>9918</v>
      </c>
      <c r="B5200" s="6" t="s">
        <v>9919</v>
      </c>
      <c r="C5200" s="9">
        <v>27339.82</v>
      </c>
      <c r="D5200" s="9">
        <v>1390.44</v>
      </c>
      <c r="E5200" s="9">
        <v>1518.02</v>
      </c>
      <c r="F5200" s="9">
        <v>27212.240000000002</v>
      </c>
      <c r="G5200" s="6">
        <v>-127.57999999999993</v>
      </c>
    </row>
    <row r="5201" spans="1:7" x14ac:dyDescent="0.2">
      <c r="A5201" s="6" t="s">
        <v>9920</v>
      </c>
      <c r="B5201" s="6" t="s">
        <v>9921</v>
      </c>
      <c r="C5201" s="9">
        <v>2454.62</v>
      </c>
      <c r="D5201" s="7">
        <v>220.34</v>
      </c>
      <c r="E5201" s="9">
        <v>2300.62</v>
      </c>
      <c r="F5201" s="7">
        <v>374.34</v>
      </c>
      <c r="G5201" s="6">
        <v>-2080.2799999999997</v>
      </c>
    </row>
    <row r="5202" spans="1:7" x14ac:dyDescent="0.2">
      <c r="A5202" s="6" t="s">
        <v>9922</v>
      </c>
      <c r="B5202" s="6" t="s">
        <v>9923</v>
      </c>
      <c r="C5202" s="9">
        <v>3765.5</v>
      </c>
      <c r="D5202" s="9">
        <v>1218.8800000000001</v>
      </c>
      <c r="E5202" s="7">
        <v>821.76</v>
      </c>
      <c r="F5202" s="9">
        <v>4162.62</v>
      </c>
      <c r="G5202" s="6">
        <v>397.12000000000012</v>
      </c>
    </row>
    <row r="5203" spans="1:7" x14ac:dyDescent="0.2">
      <c r="A5203" s="6" t="s">
        <v>9924</v>
      </c>
      <c r="B5203" s="6" t="s">
        <v>9925</v>
      </c>
      <c r="C5203" s="7">
        <v>991.56</v>
      </c>
      <c r="D5203" s="7">
        <v>0</v>
      </c>
      <c r="E5203" s="7">
        <v>495.78</v>
      </c>
      <c r="F5203" s="7">
        <v>495.78</v>
      </c>
      <c r="G5203" s="6">
        <v>-495.78</v>
      </c>
    </row>
    <row r="5204" spans="1:7" x14ac:dyDescent="0.2">
      <c r="A5204" s="6" t="s">
        <v>9926</v>
      </c>
      <c r="B5204" s="6" t="s">
        <v>9927</v>
      </c>
      <c r="C5204" s="7">
        <v>44</v>
      </c>
      <c r="D5204" s="7">
        <v>9.5</v>
      </c>
      <c r="E5204" s="7">
        <v>44</v>
      </c>
      <c r="F5204" s="7">
        <v>9.5</v>
      </c>
      <c r="G5204" s="6">
        <v>-34.5</v>
      </c>
    </row>
    <row r="5205" spans="1:7" x14ac:dyDescent="0.2">
      <c r="A5205" s="6" t="s">
        <v>9928</v>
      </c>
      <c r="B5205" s="6" t="s">
        <v>9929</v>
      </c>
      <c r="C5205" s="7">
        <v>283.62</v>
      </c>
      <c r="D5205" s="7">
        <v>0</v>
      </c>
      <c r="E5205" s="7">
        <v>283.62</v>
      </c>
      <c r="F5205" s="7">
        <v>0</v>
      </c>
      <c r="G5205" s="6">
        <v>-283.62</v>
      </c>
    </row>
    <row r="5206" spans="1:7" x14ac:dyDescent="0.2">
      <c r="A5206" s="6" t="s">
        <v>9930</v>
      </c>
      <c r="B5206" s="6" t="s">
        <v>9931</v>
      </c>
      <c r="C5206" s="7">
        <v>61.09</v>
      </c>
      <c r="D5206" s="7">
        <v>58</v>
      </c>
      <c r="E5206" s="7">
        <v>61.09</v>
      </c>
      <c r="F5206" s="7">
        <v>58</v>
      </c>
      <c r="G5206" s="6">
        <v>-3.0900000000000034</v>
      </c>
    </row>
    <row r="5207" spans="1:7" x14ac:dyDescent="0.2">
      <c r="A5207" s="6" t="s">
        <v>9932</v>
      </c>
      <c r="B5207" s="6" t="s">
        <v>2326</v>
      </c>
      <c r="C5207" s="9">
        <v>9928.36</v>
      </c>
      <c r="D5207" s="7">
        <v>0</v>
      </c>
      <c r="E5207" s="7">
        <v>746.38</v>
      </c>
      <c r="F5207" s="9">
        <v>9181.98</v>
      </c>
      <c r="G5207" s="6">
        <v>-746.38</v>
      </c>
    </row>
    <row r="5208" spans="1:7" x14ac:dyDescent="0.2">
      <c r="A5208" s="6" t="s">
        <v>9933</v>
      </c>
      <c r="B5208" s="6" t="s">
        <v>9934</v>
      </c>
      <c r="C5208" s="7">
        <v>615.28</v>
      </c>
      <c r="D5208" s="7">
        <v>0</v>
      </c>
      <c r="E5208" s="7">
        <v>615.28</v>
      </c>
      <c r="F5208" s="7">
        <v>0</v>
      </c>
      <c r="G5208" s="6">
        <v>-615.28</v>
      </c>
    </row>
    <row r="5209" spans="1:7" x14ac:dyDescent="0.2">
      <c r="A5209" s="6" t="s">
        <v>9935</v>
      </c>
      <c r="B5209" s="6" t="s">
        <v>2328</v>
      </c>
      <c r="C5209" s="7">
        <v>0</v>
      </c>
      <c r="D5209" s="9">
        <v>1562.16</v>
      </c>
      <c r="E5209" s="7">
        <v>0</v>
      </c>
      <c r="F5209" s="9">
        <v>1562.16</v>
      </c>
      <c r="G5209" s="6">
        <v>1562.16</v>
      </c>
    </row>
    <row r="5210" spans="1:7" x14ac:dyDescent="0.2">
      <c r="A5210" s="6" t="s">
        <v>9936</v>
      </c>
      <c r="B5210" s="6" t="s">
        <v>9937</v>
      </c>
      <c r="C5210" s="7">
        <v>0</v>
      </c>
      <c r="D5210" s="7">
        <v>0</v>
      </c>
      <c r="E5210" s="7">
        <v>0</v>
      </c>
      <c r="F5210" s="7">
        <v>0</v>
      </c>
      <c r="G5210" s="6">
        <v>0</v>
      </c>
    </row>
    <row r="5211" spans="1:7" x14ac:dyDescent="0.2">
      <c r="A5211" s="6" t="s">
        <v>9938</v>
      </c>
      <c r="B5211" s="6" t="s">
        <v>9939</v>
      </c>
      <c r="C5211" s="9">
        <v>3730.29</v>
      </c>
      <c r="D5211" s="9">
        <v>4323.0600000000004</v>
      </c>
      <c r="E5211" s="9">
        <v>1317.15</v>
      </c>
      <c r="F5211" s="9">
        <v>6736.2</v>
      </c>
      <c r="G5211" s="6">
        <v>3005.9100000000003</v>
      </c>
    </row>
    <row r="5212" spans="1:7" x14ac:dyDescent="0.2">
      <c r="A5212" s="6" t="s">
        <v>9940</v>
      </c>
      <c r="B5212" s="6" t="s">
        <v>9941</v>
      </c>
      <c r="C5212" s="7">
        <v>0</v>
      </c>
      <c r="D5212" s="7">
        <v>0</v>
      </c>
      <c r="E5212" s="7">
        <v>0</v>
      </c>
      <c r="F5212" s="7">
        <v>0</v>
      </c>
      <c r="G5212" s="6">
        <v>0</v>
      </c>
    </row>
    <row r="5213" spans="1:7" x14ac:dyDescent="0.2">
      <c r="A5213" s="6" t="s">
        <v>9942</v>
      </c>
      <c r="B5213" s="6" t="s">
        <v>9943</v>
      </c>
      <c r="C5213" s="7">
        <v>0</v>
      </c>
      <c r="D5213" s="7">
        <v>0</v>
      </c>
      <c r="E5213" s="7">
        <v>0</v>
      </c>
      <c r="F5213" s="7">
        <v>0</v>
      </c>
      <c r="G5213" s="6">
        <v>0</v>
      </c>
    </row>
    <row r="5214" spans="1:7" x14ac:dyDescent="0.2">
      <c r="A5214" s="6" t="s">
        <v>9944</v>
      </c>
      <c r="B5214" s="6" t="s">
        <v>9945</v>
      </c>
      <c r="C5214" s="9">
        <v>7012.62</v>
      </c>
      <c r="D5214" s="7">
        <v>0</v>
      </c>
      <c r="E5214" s="7">
        <v>475.66</v>
      </c>
      <c r="F5214" s="9">
        <v>6536.96</v>
      </c>
      <c r="G5214" s="6">
        <v>-475.66</v>
      </c>
    </row>
    <row r="5215" spans="1:7" x14ac:dyDescent="0.2">
      <c r="A5215" s="6" t="s">
        <v>9946</v>
      </c>
      <c r="B5215" s="6" t="s">
        <v>2330</v>
      </c>
      <c r="C5215" s="7">
        <v>94</v>
      </c>
      <c r="D5215" s="7">
        <v>47</v>
      </c>
      <c r="E5215" s="7">
        <v>94</v>
      </c>
      <c r="F5215" s="7">
        <v>47</v>
      </c>
      <c r="G5215" s="6">
        <v>-47</v>
      </c>
    </row>
    <row r="5216" spans="1:7" x14ac:dyDescent="0.2">
      <c r="A5216" s="6" t="s">
        <v>9947</v>
      </c>
      <c r="B5216" s="6" t="s">
        <v>9948</v>
      </c>
      <c r="C5216" s="9">
        <v>54639.29</v>
      </c>
      <c r="D5216" s="9">
        <v>1264.22</v>
      </c>
      <c r="E5216" s="9">
        <v>1052.82</v>
      </c>
      <c r="F5216" s="9">
        <v>54850.69</v>
      </c>
      <c r="G5216" s="6">
        <v>211.40000000000009</v>
      </c>
    </row>
    <row r="5217" spans="1:7" x14ac:dyDescent="0.2">
      <c r="A5217" s="6" t="s">
        <v>9949</v>
      </c>
      <c r="B5217" s="6" t="s">
        <v>9950</v>
      </c>
      <c r="C5217" s="9">
        <v>8110.6</v>
      </c>
      <c r="D5217" s="9">
        <v>2153.88</v>
      </c>
      <c r="E5217" s="9">
        <v>1004</v>
      </c>
      <c r="F5217" s="9">
        <v>9260.48</v>
      </c>
      <c r="G5217" s="6">
        <v>1149.8800000000001</v>
      </c>
    </row>
    <row r="5218" spans="1:7" x14ac:dyDescent="0.2">
      <c r="A5218" s="6" t="s">
        <v>9951</v>
      </c>
      <c r="B5218" s="6" t="s">
        <v>9952</v>
      </c>
      <c r="C5218" s="9">
        <v>2859.76</v>
      </c>
      <c r="D5218" s="7">
        <v>372.58</v>
      </c>
      <c r="E5218" s="7">
        <v>320.19</v>
      </c>
      <c r="F5218" s="9">
        <v>2912.15</v>
      </c>
      <c r="G5218" s="6">
        <v>52.389999999999986</v>
      </c>
    </row>
    <row r="5219" spans="1:7" x14ac:dyDescent="0.2">
      <c r="A5219" s="6" t="s">
        <v>9953</v>
      </c>
      <c r="B5219" s="6" t="s">
        <v>9954</v>
      </c>
      <c r="C5219" s="7">
        <v>270</v>
      </c>
      <c r="D5219" s="7">
        <v>0</v>
      </c>
      <c r="E5219" s="7">
        <v>0</v>
      </c>
      <c r="F5219" s="7">
        <v>270</v>
      </c>
      <c r="G5219" s="6">
        <v>0</v>
      </c>
    </row>
    <row r="5220" spans="1:7" x14ac:dyDescent="0.2">
      <c r="A5220" s="6" t="s">
        <v>9955</v>
      </c>
      <c r="B5220" s="6" t="s">
        <v>9956</v>
      </c>
      <c r="C5220" s="7">
        <v>667.17</v>
      </c>
      <c r="D5220" s="7">
        <v>157.5</v>
      </c>
      <c r="E5220" s="7">
        <v>0</v>
      </c>
      <c r="F5220" s="7">
        <v>824.67</v>
      </c>
      <c r="G5220" s="6">
        <v>157.5</v>
      </c>
    </row>
    <row r="5221" spans="1:7" x14ac:dyDescent="0.2">
      <c r="A5221" s="6" t="s">
        <v>9957</v>
      </c>
      <c r="B5221" s="6" t="s">
        <v>9958</v>
      </c>
      <c r="C5221" s="9">
        <v>8407.84</v>
      </c>
      <c r="D5221" s="7">
        <v>0</v>
      </c>
      <c r="E5221" s="7">
        <v>388.12</v>
      </c>
      <c r="F5221" s="9">
        <v>8019.72</v>
      </c>
      <c r="G5221" s="6">
        <v>-388.12</v>
      </c>
    </row>
    <row r="5222" spans="1:7" x14ac:dyDescent="0.2">
      <c r="A5222" s="6" t="s">
        <v>9959</v>
      </c>
      <c r="B5222" s="6" t="s">
        <v>9960</v>
      </c>
      <c r="C5222" s="7">
        <v>666.22</v>
      </c>
      <c r="D5222" s="9">
        <v>1150.44</v>
      </c>
      <c r="E5222" s="7">
        <v>354.62</v>
      </c>
      <c r="F5222" s="9">
        <v>1462.04</v>
      </c>
      <c r="G5222" s="6">
        <v>795.82</v>
      </c>
    </row>
    <row r="5223" spans="1:7" x14ac:dyDescent="0.2">
      <c r="A5223" s="6" t="s">
        <v>9961</v>
      </c>
      <c r="B5223" s="6" t="s">
        <v>9962</v>
      </c>
      <c r="C5223" s="9">
        <v>3870.9</v>
      </c>
      <c r="D5223" s="7">
        <v>0</v>
      </c>
      <c r="E5223" s="7">
        <v>396.72</v>
      </c>
      <c r="F5223" s="9">
        <v>3474.18</v>
      </c>
      <c r="G5223" s="6">
        <v>-396.72</v>
      </c>
    </row>
    <row r="5224" spans="1:7" x14ac:dyDescent="0.2">
      <c r="A5224" s="6" t="s">
        <v>9963</v>
      </c>
      <c r="B5224" s="6" t="s">
        <v>9964</v>
      </c>
      <c r="C5224" s="7">
        <v>496.55</v>
      </c>
      <c r="D5224" s="7">
        <v>112.5</v>
      </c>
      <c r="E5224" s="7">
        <v>0</v>
      </c>
      <c r="F5224" s="7">
        <v>609.04999999999995</v>
      </c>
      <c r="G5224" s="6">
        <v>112.5</v>
      </c>
    </row>
    <row r="5225" spans="1:7" x14ac:dyDescent="0.2">
      <c r="A5225" s="6" t="s">
        <v>9965</v>
      </c>
      <c r="B5225" s="6" t="s">
        <v>9966</v>
      </c>
      <c r="C5225" s="7">
        <v>104</v>
      </c>
      <c r="D5225" s="7">
        <v>0</v>
      </c>
      <c r="E5225" s="7">
        <v>44</v>
      </c>
      <c r="F5225" s="7">
        <v>60</v>
      </c>
      <c r="G5225" s="6">
        <v>-44</v>
      </c>
    </row>
    <row r="5226" spans="1:7" x14ac:dyDescent="0.2">
      <c r="A5226" s="6" t="s">
        <v>9967</v>
      </c>
      <c r="B5226" s="6" t="s">
        <v>9968</v>
      </c>
      <c r="C5226" s="7">
        <v>5.98</v>
      </c>
      <c r="D5226" s="7">
        <v>0</v>
      </c>
      <c r="E5226" s="7">
        <v>0</v>
      </c>
      <c r="F5226" s="7">
        <v>5.98</v>
      </c>
      <c r="G5226" s="6">
        <v>0</v>
      </c>
    </row>
    <row r="5227" spans="1:7" x14ac:dyDescent="0.2">
      <c r="A5227" s="6" t="s">
        <v>9969</v>
      </c>
      <c r="B5227" s="6" t="s">
        <v>9970</v>
      </c>
      <c r="C5227" s="9">
        <v>1611.94</v>
      </c>
      <c r="D5227" s="7">
        <v>119.14</v>
      </c>
      <c r="E5227" s="9">
        <v>1024.4000000000001</v>
      </c>
      <c r="F5227" s="7">
        <v>706.68</v>
      </c>
      <c r="G5227" s="6">
        <v>-905.2600000000001</v>
      </c>
    </row>
    <row r="5228" spans="1:7" x14ac:dyDescent="0.2">
      <c r="A5228" s="6" t="s">
        <v>9971</v>
      </c>
      <c r="B5228" s="6" t="s">
        <v>9972</v>
      </c>
      <c r="C5228" s="7">
        <v>581.41999999999996</v>
      </c>
      <c r="D5228" s="7">
        <v>808.44</v>
      </c>
      <c r="E5228" s="7">
        <v>581.41999999999996</v>
      </c>
      <c r="F5228" s="7">
        <v>808.44</v>
      </c>
      <c r="G5228" s="6">
        <v>227.0200000000001</v>
      </c>
    </row>
    <row r="5229" spans="1:7" x14ac:dyDescent="0.2">
      <c r="A5229" s="6" t="s">
        <v>9973</v>
      </c>
      <c r="B5229" s="6" t="s">
        <v>9974</v>
      </c>
      <c r="C5229" s="9">
        <v>18593.07</v>
      </c>
      <c r="D5229" s="7">
        <v>890.7</v>
      </c>
      <c r="E5229" s="9">
        <v>1439.5</v>
      </c>
      <c r="F5229" s="9">
        <v>18044.27</v>
      </c>
      <c r="G5229" s="6">
        <v>-548.79999999999995</v>
      </c>
    </row>
    <row r="5230" spans="1:7" x14ac:dyDescent="0.2">
      <c r="A5230" s="6" t="s">
        <v>9975</v>
      </c>
      <c r="B5230" s="6" t="s">
        <v>9976</v>
      </c>
      <c r="C5230" s="9">
        <v>5881.81</v>
      </c>
      <c r="D5230" s="7">
        <v>0</v>
      </c>
      <c r="E5230" s="7">
        <v>436.24</v>
      </c>
      <c r="F5230" s="9">
        <v>5445.57</v>
      </c>
      <c r="G5230" s="6">
        <v>-436.24</v>
      </c>
    </row>
    <row r="5231" spans="1:7" x14ac:dyDescent="0.2">
      <c r="A5231" s="6" t="s">
        <v>9977</v>
      </c>
      <c r="B5231" s="6" t="s">
        <v>9978</v>
      </c>
      <c r="C5231" s="7">
        <v>352</v>
      </c>
      <c r="D5231" s="7">
        <v>52</v>
      </c>
      <c r="E5231" s="7">
        <v>352</v>
      </c>
      <c r="F5231" s="7">
        <v>52</v>
      </c>
      <c r="G5231" s="6">
        <v>-300</v>
      </c>
    </row>
    <row r="5232" spans="1:7" x14ac:dyDescent="0.2">
      <c r="A5232" s="6" t="s">
        <v>9979</v>
      </c>
      <c r="B5232" s="6" t="s">
        <v>9980</v>
      </c>
      <c r="C5232" s="7">
        <v>0</v>
      </c>
      <c r="D5232" s="7">
        <v>341.91</v>
      </c>
      <c r="E5232" s="7">
        <v>0</v>
      </c>
      <c r="F5232" s="7">
        <v>341.91</v>
      </c>
      <c r="G5232" s="6">
        <v>341.91</v>
      </c>
    </row>
    <row r="5233" spans="1:7" x14ac:dyDescent="0.2">
      <c r="A5233" s="6" t="s">
        <v>9981</v>
      </c>
      <c r="B5233" s="6" t="s">
        <v>9982</v>
      </c>
      <c r="C5233" s="9">
        <v>7576.69</v>
      </c>
      <c r="D5233" s="7">
        <v>607.5</v>
      </c>
      <c r="E5233" s="7">
        <v>541.14</v>
      </c>
      <c r="F5233" s="9">
        <v>7643.05</v>
      </c>
      <c r="G5233" s="6">
        <v>66.360000000000014</v>
      </c>
    </row>
    <row r="5234" spans="1:7" x14ac:dyDescent="0.2">
      <c r="A5234" s="6" t="s">
        <v>9983</v>
      </c>
      <c r="B5234" s="6" t="s">
        <v>9984</v>
      </c>
      <c r="C5234" s="7">
        <v>256.75</v>
      </c>
      <c r="D5234" s="7">
        <v>246</v>
      </c>
      <c r="E5234" s="7">
        <v>256.75</v>
      </c>
      <c r="F5234" s="7">
        <v>246</v>
      </c>
      <c r="G5234" s="6">
        <v>-10.75</v>
      </c>
    </row>
    <row r="5235" spans="1:7" x14ac:dyDescent="0.2">
      <c r="A5235" s="6" t="s">
        <v>9985</v>
      </c>
      <c r="B5235" s="6" t="s">
        <v>9986</v>
      </c>
      <c r="C5235" s="7">
        <v>551.09</v>
      </c>
      <c r="D5235" s="7">
        <v>0</v>
      </c>
      <c r="E5235" s="7">
        <v>551.09</v>
      </c>
      <c r="F5235" s="7">
        <v>0</v>
      </c>
      <c r="G5235" s="6">
        <v>-551.09</v>
      </c>
    </row>
    <row r="5236" spans="1:7" x14ac:dyDescent="0.2">
      <c r="A5236" s="6" t="s">
        <v>9987</v>
      </c>
      <c r="B5236" s="6" t="s">
        <v>9988</v>
      </c>
      <c r="C5236" s="9">
        <v>1542.21</v>
      </c>
      <c r="D5236" s="7">
        <v>203.97</v>
      </c>
      <c r="E5236" s="9">
        <v>1028.1400000000001</v>
      </c>
      <c r="F5236" s="7">
        <v>718.04</v>
      </c>
      <c r="G5236" s="6">
        <v>-824.17000000000007</v>
      </c>
    </row>
    <row r="5237" spans="1:7" x14ac:dyDescent="0.2">
      <c r="A5237" s="6" t="s">
        <v>9989</v>
      </c>
      <c r="B5237" s="6" t="s">
        <v>9990</v>
      </c>
      <c r="C5237" s="7">
        <v>0</v>
      </c>
      <c r="D5237" s="7">
        <v>0</v>
      </c>
      <c r="E5237" s="7">
        <v>0</v>
      </c>
      <c r="F5237" s="7">
        <v>0</v>
      </c>
      <c r="G5237" s="6">
        <v>0</v>
      </c>
    </row>
    <row r="5238" spans="1:7" x14ac:dyDescent="0.2">
      <c r="A5238" s="6" t="s">
        <v>9991</v>
      </c>
      <c r="B5238" s="6" t="s">
        <v>9992</v>
      </c>
      <c r="C5238" s="7">
        <v>37.5</v>
      </c>
      <c r="D5238" s="7">
        <v>0</v>
      </c>
      <c r="E5238" s="7">
        <v>37.5</v>
      </c>
      <c r="F5238" s="7">
        <v>0</v>
      </c>
      <c r="G5238" s="6">
        <v>-37.5</v>
      </c>
    </row>
    <row r="5239" spans="1:7" x14ac:dyDescent="0.2">
      <c r="A5239" s="6" t="s">
        <v>9993</v>
      </c>
      <c r="B5239" s="6" t="s">
        <v>9994</v>
      </c>
      <c r="C5239" s="7">
        <v>221.94</v>
      </c>
      <c r="D5239" s="7">
        <v>0</v>
      </c>
      <c r="E5239" s="7">
        <v>221.94</v>
      </c>
      <c r="F5239" s="7">
        <v>0</v>
      </c>
      <c r="G5239" s="6">
        <v>-221.94</v>
      </c>
    </row>
    <row r="5240" spans="1:7" x14ac:dyDescent="0.2">
      <c r="A5240" s="6" t="s">
        <v>9995</v>
      </c>
      <c r="B5240" s="6" t="s">
        <v>9996</v>
      </c>
      <c r="C5240" s="9">
        <v>1507.24</v>
      </c>
      <c r="D5240" s="7">
        <v>142.85</v>
      </c>
      <c r="E5240" s="7">
        <v>824.3</v>
      </c>
      <c r="F5240" s="7">
        <v>825.79</v>
      </c>
      <c r="G5240" s="6">
        <v>-681.44999999999993</v>
      </c>
    </row>
    <row r="5241" spans="1:7" x14ac:dyDescent="0.2">
      <c r="A5241" s="6" t="s">
        <v>9997</v>
      </c>
      <c r="B5241" s="6" t="s">
        <v>9998</v>
      </c>
      <c r="C5241" s="7">
        <v>0</v>
      </c>
      <c r="D5241" s="7">
        <v>0</v>
      </c>
      <c r="E5241" s="7">
        <v>0</v>
      </c>
      <c r="F5241" s="7">
        <v>0</v>
      </c>
      <c r="G5241" s="6">
        <v>0</v>
      </c>
    </row>
    <row r="5242" spans="1:7" x14ac:dyDescent="0.2">
      <c r="A5242" s="6" t="s">
        <v>9999</v>
      </c>
      <c r="B5242" s="6" t="s">
        <v>10000</v>
      </c>
      <c r="C5242" s="9">
        <v>22166</v>
      </c>
      <c r="D5242" s="7">
        <v>0</v>
      </c>
      <c r="E5242" s="7">
        <v>692.14</v>
      </c>
      <c r="F5242" s="9">
        <v>21473.86</v>
      </c>
      <c r="G5242" s="6">
        <v>-692.14</v>
      </c>
    </row>
    <row r="5243" spans="1:7" x14ac:dyDescent="0.2">
      <c r="A5243" s="6" t="s">
        <v>10001</v>
      </c>
      <c r="B5243" s="6" t="s">
        <v>10002</v>
      </c>
      <c r="C5243" s="9">
        <v>1552.3</v>
      </c>
      <c r="D5243" s="7">
        <v>747.34</v>
      </c>
      <c r="E5243" s="7">
        <v>540.42999999999995</v>
      </c>
      <c r="F5243" s="9">
        <v>1759.21</v>
      </c>
      <c r="G5243" s="6">
        <v>206.91000000000008</v>
      </c>
    </row>
    <row r="5244" spans="1:7" x14ac:dyDescent="0.2">
      <c r="A5244" s="6" t="s">
        <v>10003</v>
      </c>
      <c r="B5244" s="6" t="s">
        <v>10004</v>
      </c>
      <c r="C5244" s="7">
        <v>117.16</v>
      </c>
      <c r="D5244" s="7">
        <v>213.89</v>
      </c>
      <c r="E5244" s="7">
        <v>0</v>
      </c>
      <c r="F5244" s="7">
        <v>331.05</v>
      </c>
      <c r="G5244" s="6">
        <v>213.89</v>
      </c>
    </row>
    <row r="5245" spans="1:7" x14ac:dyDescent="0.2">
      <c r="A5245" s="6" t="s">
        <v>10005</v>
      </c>
      <c r="B5245" s="6" t="s">
        <v>10006</v>
      </c>
      <c r="C5245" s="9">
        <v>1980.55</v>
      </c>
      <c r="D5245" s="7">
        <v>101.53</v>
      </c>
      <c r="E5245" s="9">
        <v>1052.55</v>
      </c>
      <c r="F5245" s="9">
        <v>1029.53</v>
      </c>
      <c r="G5245" s="6">
        <v>-951.02</v>
      </c>
    </row>
    <row r="5246" spans="1:7" x14ac:dyDescent="0.2">
      <c r="A5246" s="6" t="s">
        <v>10007</v>
      </c>
      <c r="B5246" s="6" t="s">
        <v>10008</v>
      </c>
      <c r="C5246" s="7">
        <v>587.21</v>
      </c>
      <c r="D5246" s="7">
        <v>0</v>
      </c>
      <c r="E5246" s="7">
        <v>587.21</v>
      </c>
      <c r="F5246" s="7">
        <v>0</v>
      </c>
      <c r="G5246" s="6">
        <v>-587.21</v>
      </c>
    </row>
    <row r="5247" spans="1:7" x14ac:dyDescent="0.2">
      <c r="A5247" s="6" t="s">
        <v>10009</v>
      </c>
      <c r="B5247" s="6" t="s">
        <v>10010</v>
      </c>
      <c r="C5247" s="7">
        <v>0</v>
      </c>
      <c r="D5247" s="7">
        <v>0</v>
      </c>
      <c r="E5247" s="7">
        <v>0</v>
      </c>
      <c r="F5247" s="7">
        <v>0</v>
      </c>
      <c r="G5247" s="6">
        <v>0</v>
      </c>
    </row>
    <row r="5248" spans="1:7" x14ac:dyDescent="0.2">
      <c r="A5248" s="6" t="s">
        <v>10011</v>
      </c>
      <c r="B5248" s="6" t="s">
        <v>2342</v>
      </c>
      <c r="C5248" s="7">
        <v>347.54</v>
      </c>
      <c r="D5248" s="7">
        <v>446.4</v>
      </c>
      <c r="E5248" s="7">
        <v>347.54</v>
      </c>
      <c r="F5248" s="7">
        <v>446.4</v>
      </c>
      <c r="G5248" s="6">
        <v>98.859999999999957</v>
      </c>
    </row>
    <row r="5249" spans="1:7" x14ac:dyDescent="0.2">
      <c r="A5249" s="6" t="s">
        <v>10012</v>
      </c>
      <c r="B5249" s="6" t="s">
        <v>2344</v>
      </c>
      <c r="C5249" s="7">
        <v>317.86</v>
      </c>
      <c r="D5249" s="7">
        <v>220.21</v>
      </c>
      <c r="E5249" s="7">
        <v>317.86</v>
      </c>
      <c r="F5249" s="7">
        <v>220.21</v>
      </c>
      <c r="G5249" s="6">
        <v>-97.65</v>
      </c>
    </row>
    <row r="5250" spans="1:7" x14ac:dyDescent="0.2">
      <c r="A5250" s="6" t="s">
        <v>10013</v>
      </c>
      <c r="B5250" s="6" t="s">
        <v>2346</v>
      </c>
      <c r="C5250" s="7">
        <v>0</v>
      </c>
      <c r="D5250" s="7">
        <v>0</v>
      </c>
      <c r="E5250" s="7">
        <v>0</v>
      </c>
      <c r="F5250" s="7">
        <v>0</v>
      </c>
      <c r="G5250" s="6">
        <v>0</v>
      </c>
    </row>
    <row r="5251" spans="1:7" x14ac:dyDescent="0.2">
      <c r="A5251" s="6" t="s">
        <v>10014</v>
      </c>
      <c r="B5251" s="6" t="s">
        <v>10015</v>
      </c>
      <c r="C5251" s="7">
        <v>0</v>
      </c>
      <c r="D5251" s="7">
        <v>0</v>
      </c>
      <c r="E5251" s="7">
        <v>0</v>
      </c>
      <c r="F5251" s="7">
        <v>0</v>
      </c>
      <c r="G5251" s="6">
        <v>0</v>
      </c>
    </row>
    <row r="5252" spans="1:7" x14ac:dyDescent="0.2">
      <c r="A5252" s="6" t="s">
        <v>10016</v>
      </c>
      <c r="B5252" s="6" t="s">
        <v>10017</v>
      </c>
      <c r="C5252" s="7">
        <v>504.09</v>
      </c>
      <c r="D5252" s="7">
        <v>347.28</v>
      </c>
      <c r="E5252" s="7">
        <v>0</v>
      </c>
      <c r="F5252" s="7">
        <v>851.37</v>
      </c>
      <c r="G5252" s="6">
        <v>347.28</v>
      </c>
    </row>
    <row r="5253" spans="1:7" x14ac:dyDescent="0.2">
      <c r="A5253" s="6" t="s">
        <v>10018</v>
      </c>
      <c r="B5253" s="6" t="s">
        <v>10019</v>
      </c>
      <c r="C5253" s="7">
        <v>93.8</v>
      </c>
      <c r="D5253" s="7">
        <v>0</v>
      </c>
      <c r="E5253" s="7">
        <v>93.8</v>
      </c>
      <c r="F5253" s="7">
        <v>0</v>
      </c>
      <c r="G5253" s="6">
        <v>-93.8</v>
      </c>
    </row>
    <row r="5254" spans="1:7" x14ac:dyDescent="0.2">
      <c r="A5254" s="6" t="s">
        <v>10020</v>
      </c>
      <c r="B5254" s="6" t="s">
        <v>10021</v>
      </c>
      <c r="C5254" s="7">
        <v>0</v>
      </c>
      <c r="D5254" s="9">
        <v>2545.6</v>
      </c>
      <c r="E5254" s="7">
        <v>0</v>
      </c>
      <c r="F5254" s="9">
        <v>2545.6</v>
      </c>
      <c r="G5254" s="6">
        <v>2545.6</v>
      </c>
    </row>
    <row r="5255" spans="1:7" x14ac:dyDescent="0.2">
      <c r="A5255" s="6" t="s">
        <v>10022</v>
      </c>
      <c r="B5255" s="6" t="s">
        <v>10023</v>
      </c>
      <c r="C5255" s="9">
        <v>28968.639999999999</v>
      </c>
      <c r="D5255" s="7">
        <v>43.63</v>
      </c>
      <c r="E5255" s="7">
        <v>684.72</v>
      </c>
      <c r="F5255" s="9">
        <v>28327.55</v>
      </c>
      <c r="G5255" s="6">
        <v>-641.09</v>
      </c>
    </row>
    <row r="5256" spans="1:7" x14ac:dyDescent="0.2">
      <c r="A5256" s="6" t="s">
        <v>10024</v>
      </c>
      <c r="B5256" s="6" t="s">
        <v>10025</v>
      </c>
      <c r="C5256" s="7">
        <v>584.38</v>
      </c>
      <c r="D5256" s="7">
        <v>58</v>
      </c>
      <c r="E5256" s="7">
        <v>584.38</v>
      </c>
      <c r="F5256" s="7">
        <v>58</v>
      </c>
      <c r="G5256" s="6">
        <v>-526.38</v>
      </c>
    </row>
    <row r="5257" spans="1:7" x14ac:dyDescent="0.2">
      <c r="A5257" s="6" t="s">
        <v>10026</v>
      </c>
      <c r="B5257" s="6" t="s">
        <v>10027</v>
      </c>
      <c r="C5257" s="7">
        <v>172.36</v>
      </c>
      <c r="D5257" s="7">
        <v>0</v>
      </c>
      <c r="E5257" s="7">
        <v>172.36</v>
      </c>
      <c r="F5257" s="7">
        <v>0</v>
      </c>
      <c r="G5257" s="6">
        <v>-172.36</v>
      </c>
    </row>
    <row r="5258" spans="1:7" x14ac:dyDescent="0.2">
      <c r="A5258" s="6" t="s">
        <v>10028</v>
      </c>
      <c r="B5258" s="6" t="s">
        <v>10029</v>
      </c>
      <c r="C5258" s="7">
        <v>752.46</v>
      </c>
      <c r="D5258" s="7">
        <v>58</v>
      </c>
      <c r="E5258" s="7">
        <v>752.4</v>
      </c>
      <c r="F5258" s="7">
        <v>58.06</v>
      </c>
      <c r="G5258" s="6">
        <v>-694.4</v>
      </c>
    </row>
    <row r="5259" spans="1:7" x14ac:dyDescent="0.2">
      <c r="A5259" s="6" t="s">
        <v>10030</v>
      </c>
      <c r="B5259" s="6" t="s">
        <v>10031</v>
      </c>
      <c r="C5259" s="9">
        <v>5129.5200000000004</v>
      </c>
      <c r="D5259" s="9">
        <v>1097.55</v>
      </c>
      <c r="E5259" s="7">
        <v>418.62</v>
      </c>
      <c r="F5259" s="9">
        <v>5808.45</v>
      </c>
      <c r="G5259" s="6">
        <v>678.93</v>
      </c>
    </row>
    <row r="5260" spans="1:7" x14ac:dyDescent="0.2">
      <c r="A5260" s="6" t="s">
        <v>18263</v>
      </c>
      <c r="B5260" s="6" t="s">
        <v>18264</v>
      </c>
      <c r="C5260" s="7">
        <v>0</v>
      </c>
      <c r="D5260" s="7">
        <v>67.5</v>
      </c>
      <c r="E5260" s="7">
        <v>0</v>
      </c>
      <c r="F5260" s="7">
        <v>67.5</v>
      </c>
      <c r="G5260" s="6">
        <v>67.5</v>
      </c>
    </row>
    <row r="5261" spans="1:7" x14ac:dyDescent="0.2">
      <c r="A5261" s="6" t="s">
        <v>10032</v>
      </c>
      <c r="B5261" s="6" t="s">
        <v>10033</v>
      </c>
      <c r="C5261" s="9">
        <v>1854.62</v>
      </c>
      <c r="D5261" s="7">
        <v>0</v>
      </c>
      <c r="E5261" s="7">
        <v>423.37</v>
      </c>
      <c r="F5261" s="9">
        <v>1431.25</v>
      </c>
      <c r="G5261" s="6">
        <v>-423.37</v>
      </c>
    </row>
    <row r="5262" spans="1:7" x14ac:dyDescent="0.2">
      <c r="A5262" s="6" t="s">
        <v>10034</v>
      </c>
      <c r="B5262" s="6" t="s">
        <v>10035</v>
      </c>
      <c r="C5262" s="7">
        <v>725.46</v>
      </c>
      <c r="D5262" s="7">
        <v>0</v>
      </c>
      <c r="E5262" s="7">
        <v>227.29</v>
      </c>
      <c r="F5262" s="7">
        <v>498.17</v>
      </c>
      <c r="G5262" s="6">
        <v>-227.29</v>
      </c>
    </row>
    <row r="5263" spans="1:7" x14ac:dyDescent="0.2">
      <c r="A5263" s="6" t="s">
        <v>10036</v>
      </c>
      <c r="B5263" s="6" t="s">
        <v>10037</v>
      </c>
      <c r="C5263" s="9">
        <v>26310.98</v>
      </c>
      <c r="D5263" s="7">
        <v>0</v>
      </c>
      <c r="E5263" s="7">
        <v>887.08</v>
      </c>
      <c r="F5263" s="9">
        <v>25423.9</v>
      </c>
      <c r="G5263" s="6">
        <v>-887.08</v>
      </c>
    </row>
    <row r="5264" spans="1:7" x14ac:dyDescent="0.2">
      <c r="A5264" s="6" t="s">
        <v>10038</v>
      </c>
      <c r="B5264" s="6" t="s">
        <v>10039</v>
      </c>
      <c r="C5264" s="7">
        <v>0</v>
      </c>
      <c r="D5264" s="7">
        <v>448</v>
      </c>
      <c r="E5264" s="7">
        <v>0</v>
      </c>
      <c r="F5264" s="7">
        <v>448</v>
      </c>
      <c r="G5264" s="6">
        <v>448</v>
      </c>
    </row>
    <row r="5265" spans="1:7" x14ac:dyDescent="0.2">
      <c r="A5265" s="6" t="s">
        <v>10040</v>
      </c>
      <c r="B5265" s="6" t="s">
        <v>10041</v>
      </c>
      <c r="C5265" s="9">
        <v>19957.54</v>
      </c>
      <c r="D5265" s="7">
        <v>632.49</v>
      </c>
      <c r="E5265" s="9">
        <v>1224.1199999999999</v>
      </c>
      <c r="F5265" s="9">
        <v>19365.91</v>
      </c>
      <c r="G5265" s="6">
        <v>-591.62999999999988</v>
      </c>
    </row>
    <row r="5266" spans="1:7" x14ac:dyDescent="0.2">
      <c r="A5266" s="6" t="s">
        <v>10042</v>
      </c>
      <c r="B5266" s="6" t="s">
        <v>10043</v>
      </c>
      <c r="C5266" s="9">
        <v>13557.41</v>
      </c>
      <c r="D5266" s="9">
        <v>2147.16</v>
      </c>
      <c r="E5266" s="7">
        <v>873.18</v>
      </c>
      <c r="F5266" s="9">
        <v>14831.39</v>
      </c>
      <c r="G5266" s="6">
        <v>1273.98</v>
      </c>
    </row>
    <row r="5267" spans="1:7" x14ac:dyDescent="0.2">
      <c r="A5267" s="6" t="s">
        <v>10044</v>
      </c>
      <c r="B5267" s="6" t="s">
        <v>10045</v>
      </c>
      <c r="C5267" s="7">
        <v>0</v>
      </c>
      <c r="D5267" s="7">
        <v>0</v>
      </c>
      <c r="E5267" s="7">
        <v>0</v>
      </c>
      <c r="F5267" s="7">
        <v>0</v>
      </c>
      <c r="G5267" s="6">
        <v>0</v>
      </c>
    </row>
    <row r="5268" spans="1:7" x14ac:dyDescent="0.2">
      <c r="A5268" s="6" t="s">
        <v>10046</v>
      </c>
      <c r="B5268" s="6" t="s">
        <v>10047</v>
      </c>
      <c r="C5268" s="7">
        <v>241.73</v>
      </c>
      <c r="D5268" s="7">
        <v>436.2</v>
      </c>
      <c r="E5268" s="7">
        <v>241.73</v>
      </c>
      <c r="F5268" s="7">
        <v>436.2</v>
      </c>
      <c r="G5268" s="6">
        <v>194.47</v>
      </c>
    </row>
    <row r="5269" spans="1:7" x14ac:dyDescent="0.2">
      <c r="A5269" s="6" t="s">
        <v>10048</v>
      </c>
      <c r="B5269" s="6" t="s">
        <v>10049</v>
      </c>
      <c r="C5269" s="9">
        <v>1295.5999999999999</v>
      </c>
      <c r="D5269" s="7">
        <v>354.02</v>
      </c>
      <c r="E5269" s="7">
        <v>88</v>
      </c>
      <c r="F5269" s="9">
        <v>1561.62</v>
      </c>
      <c r="G5269" s="6">
        <v>266.02</v>
      </c>
    </row>
    <row r="5270" spans="1:7" x14ac:dyDescent="0.2">
      <c r="A5270" s="6" t="s">
        <v>10050</v>
      </c>
      <c r="B5270" s="6" t="s">
        <v>10051</v>
      </c>
      <c r="C5270" s="7">
        <v>428.93</v>
      </c>
      <c r="D5270" s="7">
        <v>112.5</v>
      </c>
      <c r="E5270" s="7">
        <v>428.93</v>
      </c>
      <c r="F5270" s="7">
        <v>112.5</v>
      </c>
      <c r="G5270" s="6">
        <v>-316.43</v>
      </c>
    </row>
    <row r="5271" spans="1:7" x14ac:dyDescent="0.2">
      <c r="A5271" s="6" t="s">
        <v>10052</v>
      </c>
      <c r="B5271" s="6" t="s">
        <v>10053</v>
      </c>
      <c r="C5271" s="9">
        <v>1798.6</v>
      </c>
      <c r="D5271" s="7">
        <v>0</v>
      </c>
      <c r="E5271" s="7">
        <v>0</v>
      </c>
      <c r="F5271" s="9">
        <v>1798.6</v>
      </c>
      <c r="G5271" s="6">
        <v>0</v>
      </c>
    </row>
    <row r="5272" spans="1:7" x14ac:dyDescent="0.2">
      <c r="A5272" s="6" t="s">
        <v>10054</v>
      </c>
      <c r="B5272" s="6" t="s">
        <v>10055</v>
      </c>
      <c r="C5272" s="9">
        <v>1525.91</v>
      </c>
      <c r="D5272" s="7">
        <v>651.87</v>
      </c>
      <c r="E5272" s="7">
        <v>381.81</v>
      </c>
      <c r="F5272" s="9">
        <v>1795.97</v>
      </c>
      <c r="G5272" s="6">
        <v>270.06</v>
      </c>
    </row>
    <row r="5273" spans="1:7" x14ac:dyDescent="0.2">
      <c r="A5273" s="6" t="s">
        <v>10056</v>
      </c>
      <c r="B5273" s="6" t="s">
        <v>10057</v>
      </c>
      <c r="C5273" s="7">
        <v>0</v>
      </c>
      <c r="D5273" s="7">
        <v>0</v>
      </c>
      <c r="E5273" s="7">
        <v>0</v>
      </c>
      <c r="F5273" s="7">
        <v>0</v>
      </c>
      <c r="G5273" s="6">
        <v>0</v>
      </c>
    </row>
    <row r="5274" spans="1:7" x14ac:dyDescent="0.2">
      <c r="A5274" s="6" t="s">
        <v>10058</v>
      </c>
      <c r="B5274" s="6" t="s">
        <v>10059</v>
      </c>
      <c r="C5274" s="7">
        <v>0</v>
      </c>
      <c r="D5274" s="7">
        <v>259.62</v>
      </c>
      <c r="E5274" s="7">
        <v>0</v>
      </c>
      <c r="F5274" s="7">
        <v>259.62</v>
      </c>
      <c r="G5274" s="6">
        <v>259.62</v>
      </c>
    </row>
    <row r="5275" spans="1:7" x14ac:dyDescent="0.2">
      <c r="A5275" s="6" t="s">
        <v>10060</v>
      </c>
      <c r="B5275" s="6" t="s">
        <v>10061</v>
      </c>
      <c r="C5275" s="7">
        <v>44</v>
      </c>
      <c r="D5275" s="7">
        <v>152.72</v>
      </c>
      <c r="E5275" s="7">
        <v>44</v>
      </c>
      <c r="F5275" s="7">
        <v>152.72</v>
      </c>
      <c r="G5275" s="6">
        <v>108.72</v>
      </c>
    </row>
    <row r="5276" spans="1:7" x14ac:dyDescent="0.2">
      <c r="A5276" s="6" t="s">
        <v>10062</v>
      </c>
      <c r="B5276" s="6" t="s">
        <v>10063</v>
      </c>
      <c r="C5276" s="7">
        <v>-137.69999999999999</v>
      </c>
      <c r="D5276" s="7">
        <v>0</v>
      </c>
      <c r="E5276" s="7">
        <v>0</v>
      </c>
      <c r="F5276" s="7">
        <v>-137.69999999999999</v>
      </c>
      <c r="G5276" s="6">
        <v>0</v>
      </c>
    </row>
    <row r="5277" spans="1:7" x14ac:dyDescent="0.2">
      <c r="A5277" s="6" t="s">
        <v>10064</v>
      </c>
      <c r="B5277" s="6" t="s">
        <v>10065</v>
      </c>
      <c r="C5277" s="7">
        <v>599.42999999999995</v>
      </c>
      <c r="D5277" s="7">
        <v>0</v>
      </c>
      <c r="E5277" s="7">
        <v>0</v>
      </c>
      <c r="F5277" s="7">
        <v>599.42999999999995</v>
      </c>
      <c r="G5277" s="6">
        <v>0</v>
      </c>
    </row>
    <row r="5278" spans="1:7" x14ac:dyDescent="0.2">
      <c r="A5278" s="6" t="s">
        <v>10066</v>
      </c>
      <c r="B5278" s="6" t="s">
        <v>10067</v>
      </c>
      <c r="C5278" s="9">
        <v>3409.69</v>
      </c>
      <c r="D5278" s="7">
        <v>0</v>
      </c>
      <c r="E5278" s="7">
        <v>375.88</v>
      </c>
      <c r="F5278" s="9">
        <v>3033.81</v>
      </c>
      <c r="G5278" s="6">
        <v>-375.88</v>
      </c>
    </row>
    <row r="5279" spans="1:7" x14ac:dyDescent="0.2">
      <c r="A5279" s="6" t="s">
        <v>10068</v>
      </c>
      <c r="B5279" s="6" t="s">
        <v>10069</v>
      </c>
      <c r="C5279" s="9">
        <v>5789.27</v>
      </c>
      <c r="D5279" s="7">
        <v>0</v>
      </c>
      <c r="E5279" s="7">
        <v>401.82</v>
      </c>
      <c r="F5279" s="9">
        <v>5387.45</v>
      </c>
      <c r="G5279" s="6">
        <v>-401.82</v>
      </c>
    </row>
    <row r="5280" spans="1:7" x14ac:dyDescent="0.2">
      <c r="A5280" s="6" t="s">
        <v>10070</v>
      </c>
      <c r="B5280" s="6" t="s">
        <v>10071</v>
      </c>
      <c r="C5280" s="7">
        <v>0</v>
      </c>
      <c r="D5280" s="7">
        <v>0</v>
      </c>
      <c r="E5280" s="7">
        <v>0</v>
      </c>
      <c r="F5280" s="7">
        <v>0</v>
      </c>
      <c r="G5280" s="6">
        <v>0</v>
      </c>
    </row>
    <row r="5281" spans="1:7" x14ac:dyDescent="0.2">
      <c r="A5281" s="6" t="s">
        <v>10072</v>
      </c>
      <c r="B5281" s="6" t="s">
        <v>10073</v>
      </c>
      <c r="C5281" s="9">
        <v>1483.71</v>
      </c>
      <c r="D5281" s="9">
        <v>1251.99</v>
      </c>
      <c r="E5281" s="7">
        <v>989.14</v>
      </c>
      <c r="F5281" s="9">
        <v>1746.56</v>
      </c>
      <c r="G5281" s="6">
        <v>262.85000000000002</v>
      </c>
    </row>
    <row r="5282" spans="1:7" x14ac:dyDescent="0.2">
      <c r="A5282" s="6" t="s">
        <v>10074</v>
      </c>
      <c r="B5282" s="6" t="s">
        <v>10075</v>
      </c>
      <c r="C5282" s="9">
        <v>39972.68</v>
      </c>
      <c r="D5282" s="7">
        <v>188.32</v>
      </c>
      <c r="E5282" s="7">
        <v>528.12</v>
      </c>
      <c r="F5282" s="9">
        <v>39632.879999999997</v>
      </c>
      <c r="G5282" s="6">
        <v>-339.8</v>
      </c>
    </row>
    <row r="5283" spans="1:7" x14ac:dyDescent="0.2">
      <c r="A5283" s="6" t="s">
        <v>10076</v>
      </c>
      <c r="B5283" s="6" t="s">
        <v>10077</v>
      </c>
      <c r="C5283" s="9">
        <v>3851.46</v>
      </c>
      <c r="D5283" s="9">
        <v>1922.55</v>
      </c>
      <c r="E5283" s="9">
        <v>1321.58</v>
      </c>
      <c r="F5283" s="9">
        <v>4452.43</v>
      </c>
      <c r="G5283" s="6">
        <v>600.97</v>
      </c>
    </row>
    <row r="5284" spans="1:7" x14ac:dyDescent="0.2">
      <c r="A5284" s="6" t="s">
        <v>10078</v>
      </c>
      <c r="B5284" s="6" t="s">
        <v>10079</v>
      </c>
      <c r="C5284" s="7">
        <v>55.96</v>
      </c>
      <c r="D5284" s="7">
        <v>196.32</v>
      </c>
      <c r="E5284" s="7">
        <v>55.96</v>
      </c>
      <c r="F5284" s="7">
        <v>196.32</v>
      </c>
      <c r="G5284" s="6">
        <v>140.35999999999999</v>
      </c>
    </row>
    <row r="5285" spans="1:7" x14ac:dyDescent="0.2">
      <c r="A5285" s="6" t="s">
        <v>10080</v>
      </c>
      <c r="B5285" s="6" t="s">
        <v>10081</v>
      </c>
      <c r="C5285" s="9">
        <v>3612.56</v>
      </c>
      <c r="D5285" s="7">
        <v>207.39</v>
      </c>
      <c r="E5285" s="9">
        <v>1019.06</v>
      </c>
      <c r="F5285" s="9">
        <v>2800.89</v>
      </c>
      <c r="G5285" s="6">
        <v>-811.67</v>
      </c>
    </row>
    <row r="5286" spans="1:7" x14ac:dyDescent="0.2">
      <c r="A5286" s="6" t="s">
        <v>10082</v>
      </c>
      <c r="B5286" s="6" t="s">
        <v>10083</v>
      </c>
      <c r="C5286" s="7">
        <v>340.82</v>
      </c>
      <c r="D5286" s="7">
        <v>0</v>
      </c>
      <c r="E5286" s="7">
        <v>340.82</v>
      </c>
      <c r="F5286" s="7">
        <v>0</v>
      </c>
      <c r="G5286" s="6">
        <v>-340.82</v>
      </c>
    </row>
    <row r="5287" spans="1:7" x14ac:dyDescent="0.2">
      <c r="A5287" s="6" t="s">
        <v>10084</v>
      </c>
      <c r="B5287" s="6" t="s">
        <v>10085</v>
      </c>
      <c r="C5287" s="7">
        <v>0</v>
      </c>
      <c r="D5287" s="7">
        <v>0</v>
      </c>
      <c r="E5287" s="7">
        <v>0</v>
      </c>
      <c r="F5287" s="7">
        <v>0</v>
      </c>
      <c r="G5287" s="6">
        <v>0</v>
      </c>
    </row>
    <row r="5288" spans="1:7" x14ac:dyDescent="0.2">
      <c r="A5288" s="6" t="s">
        <v>10086</v>
      </c>
      <c r="B5288" s="6" t="s">
        <v>10087</v>
      </c>
      <c r="C5288" s="9">
        <v>3117.62</v>
      </c>
      <c r="D5288" s="7">
        <v>0</v>
      </c>
      <c r="E5288" s="7">
        <v>0</v>
      </c>
      <c r="F5288" s="9">
        <v>3117.62</v>
      </c>
      <c r="G5288" s="6">
        <v>0</v>
      </c>
    </row>
    <row r="5289" spans="1:7" x14ac:dyDescent="0.2">
      <c r="A5289" s="6" t="s">
        <v>10088</v>
      </c>
      <c r="B5289" s="6" t="s">
        <v>10089</v>
      </c>
      <c r="C5289" s="7">
        <v>0</v>
      </c>
      <c r="D5289" s="7">
        <v>0</v>
      </c>
      <c r="E5289" s="7">
        <v>0</v>
      </c>
      <c r="F5289" s="7">
        <v>0</v>
      </c>
      <c r="G5289" s="6">
        <v>0</v>
      </c>
    </row>
    <row r="5290" spans="1:7" x14ac:dyDescent="0.2">
      <c r="A5290" s="6" t="s">
        <v>10090</v>
      </c>
      <c r="B5290" s="6" t="s">
        <v>10091</v>
      </c>
      <c r="C5290" s="7">
        <v>675.04</v>
      </c>
      <c r="D5290" s="7">
        <v>63.37</v>
      </c>
      <c r="E5290" s="7">
        <v>675.04</v>
      </c>
      <c r="F5290" s="7">
        <v>63.37</v>
      </c>
      <c r="G5290" s="6">
        <v>-611.66999999999996</v>
      </c>
    </row>
    <row r="5291" spans="1:7" x14ac:dyDescent="0.2">
      <c r="A5291" s="6" t="s">
        <v>10092</v>
      </c>
      <c r="B5291" s="6" t="s">
        <v>10093</v>
      </c>
      <c r="C5291" s="7">
        <v>0</v>
      </c>
      <c r="D5291" s="7">
        <v>450</v>
      </c>
      <c r="E5291" s="7">
        <v>0</v>
      </c>
      <c r="F5291" s="7">
        <v>450</v>
      </c>
      <c r="G5291" s="6">
        <v>450</v>
      </c>
    </row>
    <row r="5292" spans="1:7" x14ac:dyDescent="0.2">
      <c r="A5292" s="6" t="s">
        <v>10094</v>
      </c>
      <c r="B5292" s="6" t="s">
        <v>10095</v>
      </c>
      <c r="C5292" s="9">
        <v>-5211.68</v>
      </c>
      <c r="D5292" s="7">
        <v>223.27</v>
      </c>
      <c r="E5292" s="7">
        <v>500</v>
      </c>
      <c r="F5292" s="9">
        <v>-5488.41</v>
      </c>
      <c r="G5292" s="6">
        <v>-276.73</v>
      </c>
    </row>
    <row r="5293" spans="1:7" x14ac:dyDescent="0.2">
      <c r="A5293" s="6" t="s">
        <v>10096</v>
      </c>
      <c r="B5293" s="6" t="s">
        <v>10097</v>
      </c>
      <c r="C5293" s="7">
        <v>0</v>
      </c>
      <c r="D5293" s="7">
        <v>924.8</v>
      </c>
      <c r="E5293" s="7">
        <v>0</v>
      </c>
      <c r="F5293" s="7">
        <v>924.8</v>
      </c>
      <c r="G5293" s="6">
        <v>924.8</v>
      </c>
    </row>
    <row r="5294" spans="1:7" x14ac:dyDescent="0.2">
      <c r="A5294" s="6" t="s">
        <v>10098</v>
      </c>
      <c r="B5294" s="6" t="s">
        <v>10099</v>
      </c>
      <c r="C5294" s="9">
        <v>25734.38</v>
      </c>
      <c r="D5294" s="7">
        <v>397.2</v>
      </c>
      <c r="E5294" s="9">
        <v>2368.4899999999998</v>
      </c>
      <c r="F5294" s="9">
        <v>23763.09</v>
      </c>
      <c r="G5294" s="6">
        <v>-1971.2899999999997</v>
      </c>
    </row>
    <row r="5295" spans="1:7" x14ac:dyDescent="0.2">
      <c r="A5295" s="6" t="s">
        <v>10100</v>
      </c>
      <c r="B5295" s="6" t="s">
        <v>10101</v>
      </c>
      <c r="C5295" s="7">
        <v>0</v>
      </c>
      <c r="D5295" s="7">
        <v>0</v>
      </c>
      <c r="E5295" s="7">
        <v>0</v>
      </c>
      <c r="F5295" s="7">
        <v>0</v>
      </c>
      <c r="G5295" s="6">
        <v>0</v>
      </c>
    </row>
    <row r="5296" spans="1:7" x14ac:dyDescent="0.2">
      <c r="A5296" s="6" t="s">
        <v>10102</v>
      </c>
      <c r="B5296" s="6" t="s">
        <v>10103</v>
      </c>
      <c r="C5296" s="7">
        <v>0</v>
      </c>
      <c r="D5296" s="9">
        <v>1465.17</v>
      </c>
      <c r="E5296" s="7">
        <v>0</v>
      </c>
      <c r="F5296" s="9">
        <v>1465.17</v>
      </c>
      <c r="G5296" s="6">
        <v>1465.17</v>
      </c>
    </row>
    <row r="5297" spans="1:7" x14ac:dyDescent="0.2">
      <c r="A5297" s="6" t="s">
        <v>10104</v>
      </c>
      <c r="B5297" s="6" t="s">
        <v>10105</v>
      </c>
      <c r="C5297" s="9">
        <v>1376.72</v>
      </c>
      <c r="D5297" s="7">
        <v>0</v>
      </c>
      <c r="E5297" s="7">
        <v>0</v>
      </c>
      <c r="F5297" s="9">
        <v>1376.72</v>
      </c>
      <c r="G5297" s="6">
        <v>0</v>
      </c>
    </row>
    <row r="5298" spans="1:7" x14ac:dyDescent="0.2">
      <c r="A5298" s="6" t="s">
        <v>10106</v>
      </c>
      <c r="B5298" s="6" t="s">
        <v>10107</v>
      </c>
      <c r="C5298" s="9">
        <v>91584.23</v>
      </c>
      <c r="D5298" s="9">
        <v>1153.5999999999999</v>
      </c>
      <c r="E5298" s="7">
        <v>547.32000000000005</v>
      </c>
      <c r="F5298" s="9">
        <v>92190.51</v>
      </c>
      <c r="G5298" s="6">
        <v>606.27999999999986</v>
      </c>
    </row>
    <row r="5299" spans="1:7" x14ac:dyDescent="0.2">
      <c r="A5299" s="6" t="s">
        <v>10108</v>
      </c>
      <c r="B5299" s="6" t="s">
        <v>10109</v>
      </c>
      <c r="C5299" s="9">
        <v>19441.8</v>
      </c>
      <c r="D5299" s="7">
        <v>537.28</v>
      </c>
      <c r="E5299" s="9">
        <v>1232.96</v>
      </c>
      <c r="F5299" s="9">
        <v>18746.12</v>
      </c>
      <c r="G5299" s="6">
        <v>-695.68000000000006</v>
      </c>
    </row>
    <row r="5300" spans="1:7" x14ac:dyDescent="0.2">
      <c r="A5300" s="6" t="s">
        <v>10110</v>
      </c>
      <c r="B5300" s="6" t="s">
        <v>10111</v>
      </c>
      <c r="C5300" s="9">
        <v>5810.51</v>
      </c>
      <c r="D5300" s="7">
        <v>155.91</v>
      </c>
      <c r="E5300" s="9">
        <v>1172.68</v>
      </c>
      <c r="F5300" s="9">
        <v>4793.74</v>
      </c>
      <c r="G5300" s="6">
        <v>-1016.7700000000001</v>
      </c>
    </row>
    <row r="5301" spans="1:7" x14ac:dyDescent="0.2">
      <c r="A5301" s="6" t="s">
        <v>10112</v>
      </c>
      <c r="B5301" s="6" t="s">
        <v>10113</v>
      </c>
      <c r="C5301" s="9">
        <v>2980.65</v>
      </c>
      <c r="D5301" s="9">
        <v>1012.36</v>
      </c>
      <c r="E5301" s="9">
        <v>1192.26</v>
      </c>
      <c r="F5301" s="9">
        <v>2800.75</v>
      </c>
      <c r="G5301" s="6">
        <v>-179.89999999999998</v>
      </c>
    </row>
    <row r="5302" spans="1:7" x14ac:dyDescent="0.2">
      <c r="A5302" s="6" t="s">
        <v>10114</v>
      </c>
      <c r="B5302" s="6" t="s">
        <v>10115</v>
      </c>
      <c r="C5302" s="7">
        <v>132</v>
      </c>
      <c r="D5302" s="9">
        <v>1408.14</v>
      </c>
      <c r="E5302" s="7">
        <v>132</v>
      </c>
      <c r="F5302" s="9">
        <v>1408.14</v>
      </c>
      <c r="G5302" s="6">
        <v>1276.1400000000001</v>
      </c>
    </row>
    <row r="5303" spans="1:7" x14ac:dyDescent="0.2">
      <c r="A5303" s="6" t="s">
        <v>10116</v>
      </c>
      <c r="B5303" s="6" t="s">
        <v>10117</v>
      </c>
      <c r="C5303" s="9">
        <v>5917.38</v>
      </c>
      <c r="D5303" s="7">
        <v>0</v>
      </c>
      <c r="E5303" s="7">
        <v>563.55999999999995</v>
      </c>
      <c r="F5303" s="9">
        <v>5353.82</v>
      </c>
      <c r="G5303" s="6">
        <v>-563.55999999999995</v>
      </c>
    </row>
    <row r="5304" spans="1:7" x14ac:dyDescent="0.2">
      <c r="A5304" s="6" t="s">
        <v>10118</v>
      </c>
      <c r="B5304" s="6" t="s">
        <v>10119</v>
      </c>
      <c r="C5304" s="7">
        <v>92.04</v>
      </c>
      <c r="D5304" s="7">
        <v>0</v>
      </c>
      <c r="E5304" s="7">
        <v>0</v>
      </c>
      <c r="F5304" s="7">
        <v>92.04</v>
      </c>
      <c r="G5304" s="6">
        <v>0</v>
      </c>
    </row>
    <row r="5305" spans="1:7" x14ac:dyDescent="0.2">
      <c r="A5305" s="6" t="s">
        <v>10120</v>
      </c>
      <c r="B5305" s="6" t="s">
        <v>10121</v>
      </c>
      <c r="C5305" s="9">
        <v>18153.39</v>
      </c>
      <c r="D5305" s="7">
        <v>526.59</v>
      </c>
      <c r="E5305" s="7">
        <v>336.18</v>
      </c>
      <c r="F5305" s="9">
        <v>18343.8</v>
      </c>
      <c r="G5305" s="6">
        <v>190.41000000000003</v>
      </c>
    </row>
    <row r="5306" spans="1:7" x14ac:dyDescent="0.2">
      <c r="A5306" s="6" t="s">
        <v>10122</v>
      </c>
      <c r="B5306" s="6" t="s">
        <v>10123</v>
      </c>
      <c r="C5306" s="9">
        <v>9067.57</v>
      </c>
      <c r="D5306" s="7">
        <v>891.86</v>
      </c>
      <c r="E5306" s="7">
        <v>677.66</v>
      </c>
      <c r="F5306" s="9">
        <v>9281.77</v>
      </c>
      <c r="G5306" s="6">
        <v>214.20000000000005</v>
      </c>
    </row>
    <row r="5307" spans="1:7" x14ac:dyDescent="0.2">
      <c r="A5307" s="6" t="s">
        <v>10124</v>
      </c>
      <c r="B5307" s="6" t="s">
        <v>10125</v>
      </c>
      <c r="C5307" s="9">
        <v>3824.02</v>
      </c>
      <c r="D5307" s="7">
        <v>0</v>
      </c>
      <c r="E5307" s="7">
        <v>892.5</v>
      </c>
      <c r="F5307" s="9">
        <v>2931.52</v>
      </c>
      <c r="G5307" s="6">
        <v>-892.5</v>
      </c>
    </row>
    <row r="5308" spans="1:7" x14ac:dyDescent="0.2">
      <c r="A5308" s="6" t="s">
        <v>10126</v>
      </c>
      <c r="B5308" s="6" t="s">
        <v>10127</v>
      </c>
      <c r="C5308" s="9">
        <v>21410.41</v>
      </c>
      <c r="D5308" s="9">
        <v>1024.24</v>
      </c>
      <c r="E5308" s="9">
        <v>1212.18</v>
      </c>
      <c r="F5308" s="9">
        <v>21222.47</v>
      </c>
      <c r="G5308" s="6">
        <v>-187.94000000000005</v>
      </c>
    </row>
    <row r="5309" spans="1:7" x14ac:dyDescent="0.2">
      <c r="A5309" s="6" t="s">
        <v>10128</v>
      </c>
      <c r="B5309" s="6" t="s">
        <v>10129</v>
      </c>
      <c r="C5309" s="7">
        <v>-220.47</v>
      </c>
      <c r="D5309" s="7">
        <v>0</v>
      </c>
      <c r="E5309" s="7">
        <v>0</v>
      </c>
      <c r="F5309" s="7">
        <v>-220.47</v>
      </c>
      <c r="G5309" s="6">
        <v>0</v>
      </c>
    </row>
    <row r="5310" spans="1:7" x14ac:dyDescent="0.2">
      <c r="A5310" s="6" t="s">
        <v>10130</v>
      </c>
      <c r="B5310" s="6" t="s">
        <v>10131</v>
      </c>
      <c r="C5310" s="9">
        <v>1228.2</v>
      </c>
      <c r="D5310" s="7">
        <v>624.54999999999995</v>
      </c>
      <c r="E5310" s="9">
        <v>1228.22</v>
      </c>
      <c r="F5310" s="7">
        <v>624.53</v>
      </c>
      <c r="G5310" s="6">
        <v>-603.67000000000007</v>
      </c>
    </row>
    <row r="5311" spans="1:7" x14ac:dyDescent="0.2">
      <c r="A5311" s="6" t="s">
        <v>10132</v>
      </c>
      <c r="B5311" s="6" t="s">
        <v>10133</v>
      </c>
      <c r="C5311" s="7">
        <v>371.28</v>
      </c>
      <c r="D5311" s="7">
        <v>90</v>
      </c>
      <c r="E5311" s="7">
        <v>371.28</v>
      </c>
      <c r="F5311" s="7">
        <v>90</v>
      </c>
      <c r="G5311" s="6">
        <v>-281.27999999999997</v>
      </c>
    </row>
    <row r="5312" spans="1:7" x14ac:dyDescent="0.2">
      <c r="A5312" s="6" t="s">
        <v>10134</v>
      </c>
      <c r="B5312" s="6" t="s">
        <v>10135</v>
      </c>
      <c r="C5312" s="7">
        <v>0</v>
      </c>
      <c r="D5312" s="7">
        <v>320.06</v>
      </c>
      <c r="E5312" s="7">
        <v>0</v>
      </c>
      <c r="F5312" s="7">
        <v>320.06</v>
      </c>
      <c r="G5312" s="6">
        <v>320.06</v>
      </c>
    </row>
    <row r="5313" spans="1:7" x14ac:dyDescent="0.2">
      <c r="A5313" s="6" t="s">
        <v>10136</v>
      </c>
      <c r="B5313" s="6" t="s">
        <v>10137</v>
      </c>
      <c r="C5313" s="9">
        <v>223347.59</v>
      </c>
      <c r="D5313" s="9">
        <v>1649.22</v>
      </c>
      <c r="E5313" s="7">
        <v>665.14</v>
      </c>
      <c r="F5313" s="9">
        <v>224331.67</v>
      </c>
      <c r="G5313" s="6">
        <v>984.08</v>
      </c>
    </row>
    <row r="5314" spans="1:7" x14ac:dyDescent="0.2">
      <c r="A5314" s="6" t="s">
        <v>10138</v>
      </c>
      <c r="B5314" s="6" t="s">
        <v>10139</v>
      </c>
      <c r="C5314" s="9">
        <v>-1609.5</v>
      </c>
      <c r="D5314" s="7">
        <v>67.5</v>
      </c>
      <c r="E5314" s="7">
        <v>327.71</v>
      </c>
      <c r="F5314" s="9">
        <v>-1869.71</v>
      </c>
      <c r="G5314" s="6">
        <v>-260.20999999999998</v>
      </c>
    </row>
    <row r="5315" spans="1:7" x14ac:dyDescent="0.2">
      <c r="A5315" s="6" t="s">
        <v>10140</v>
      </c>
      <c r="B5315" s="6" t="s">
        <v>10141</v>
      </c>
      <c r="C5315" s="9">
        <v>24413.08</v>
      </c>
      <c r="D5315" s="7">
        <v>0</v>
      </c>
      <c r="E5315" s="9">
        <v>1779.9</v>
      </c>
      <c r="F5315" s="9">
        <v>22633.18</v>
      </c>
      <c r="G5315" s="6">
        <v>-1779.9</v>
      </c>
    </row>
    <row r="5316" spans="1:7" x14ac:dyDescent="0.2">
      <c r="A5316" s="6" t="s">
        <v>10142</v>
      </c>
      <c r="B5316" s="6" t="s">
        <v>10143</v>
      </c>
      <c r="C5316" s="7">
        <v>273.69</v>
      </c>
      <c r="D5316" s="7">
        <v>134</v>
      </c>
      <c r="E5316" s="7">
        <v>273.69</v>
      </c>
      <c r="F5316" s="7">
        <v>134</v>
      </c>
      <c r="G5316" s="6">
        <v>-139.69</v>
      </c>
    </row>
    <row r="5317" spans="1:7" x14ac:dyDescent="0.2">
      <c r="A5317" s="6" t="s">
        <v>10144</v>
      </c>
      <c r="B5317" s="6" t="s">
        <v>10145</v>
      </c>
      <c r="C5317" s="7">
        <v>0</v>
      </c>
      <c r="D5317" s="7">
        <v>0</v>
      </c>
      <c r="E5317" s="7">
        <v>0</v>
      </c>
      <c r="F5317" s="7">
        <v>0</v>
      </c>
      <c r="G5317" s="6">
        <v>0</v>
      </c>
    </row>
    <row r="5318" spans="1:7" x14ac:dyDescent="0.2">
      <c r="A5318" s="6" t="s">
        <v>10146</v>
      </c>
      <c r="B5318" s="6" t="s">
        <v>10147</v>
      </c>
      <c r="C5318" s="9">
        <v>14486.47</v>
      </c>
      <c r="D5318" s="7">
        <v>452.92</v>
      </c>
      <c r="E5318" s="9">
        <v>1107.47</v>
      </c>
      <c r="F5318" s="9">
        <v>13831.92</v>
      </c>
      <c r="G5318" s="6">
        <v>-654.54999999999995</v>
      </c>
    </row>
    <row r="5319" spans="1:7" x14ac:dyDescent="0.2">
      <c r="A5319" s="6" t="s">
        <v>10148</v>
      </c>
      <c r="B5319" s="6" t="s">
        <v>10149</v>
      </c>
      <c r="C5319" s="9">
        <v>2147.36</v>
      </c>
      <c r="D5319" s="7">
        <v>324.45999999999998</v>
      </c>
      <c r="E5319" s="7">
        <v>726.32</v>
      </c>
      <c r="F5319" s="9">
        <v>1745.5</v>
      </c>
      <c r="G5319" s="6">
        <v>-401.86000000000007</v>
      </c>
    </row>
    <row r="5320" spans="1:7" x14ac:dyDescent="0.2">
      <c r="A5320" s="6" t="s">
        <v>10150</v>
      </c>
      <c r="B5320" s="6" t="s">
        <v>10151</v>
      </c>
      <c r="C5320" s="7">
        <v>0</v>
      </c>
      <c r="D5320" s="7">
        <v>0</v>
      </c>
      <c r="E5320" s="7">
        <v>0</v>
      </c>
      <c r="F5320" s="7">
        <v>0</v>
      </c>
      <c r="G5320" s="6">
        <v>0</v>
      </c>
    </row>
    <row r="5321" spans="1:7" x14ac:dyDescent="0.2">
      <c r="A5321" s="6" t="s">
        <v>10152</v>
      </c>
      <c r="B5321" s="6" t="s">
        <v>10153</v>
      </c>
      <c r="C5321" s="9">
        <v>1760.12</v>
      </c>
      <c r="D5321" s="7">
        <v>97.75</v>
      </c>
      <c r="E5321" s="7">
        <v>880.06</v>
      </c>
      <c r="F5321" s="7">
        <v>977.81</v>
      </c>
      <c r="G5321" s="6">
        <v>-782.31</v>
      </c>
    </row>
    <row r="5322" spans="1:7" x14ac:dyDescent="0.2">
      <c r="A5322" s="6" t="s">
        <v>10154</v>
      </c>
      <c r="B5322" s="6" t="s">
        <v>10155</v>
      </c>
      <c r="C5322" s="9">
        <v>15765.96</v>
      </c>
      <c r="D5322" s="7">
        <v>0</v>
      </c>
      <c r="E5322" s="7">
        <v>0</v>
      </c>
      <c r="F5322" s="9">
        <v>15765.96</v>
      </c>
      <c r="G5322" s="6">
        <v>0</v>
      </c>
    </row>
    <row r="5323" spans="1:7" x14ac:dyDescent="0.2">
      <c r="A5323" s="6" t="s">
        <v>10156</v>
      </c>
      <c r="B5323" s="6" t="s">
        <v>10157</v>
      </c>
      <c r="C5323" s="9">
        <v>2864.84</v>
      </c>
      <c r="D5323" s="9">
        <v>1094.96</v>
      </c>
      <c r="E5323" s="9">
        <v>1563.04</v>
      </c>
      <c r="F5323" s="9">
        <v>2396.7600000000002</v>
      </c>
      <c r="G5323" s="6">
        <v>-468.07999999999993</v>
      </c>
    </row>
    <row r="5324" spans="1:7" x14ac:dyDescent="0.2">
      <c r="A5324" s="6" t="s">
        <v>10158</v>
      </c>
      <c r="B5324" s="6" t="s">
        <v>10159</v>
      </c>
      <c r="C5324" s="9">
        <v>3242.24</v>
      </c>
      <c r="D5324" s="7">
        <v>446.82</v>
      </c>
      <c r="E5324" s="9">
        <v>2029.6</v>
      </c>
      <c r="F5324" s="9">
        <v>1659.46</v>
      </c>
      <c r="G5324" s="6">
        <v>-1582.78</v>
      </c>
    </row>
    <row r="5325" spans="1:7" x14ac:dyDescent="0.2">
      <c r="A5325" s="6" t="s">
        <v>10160</v>
      </c>
      <c r="B5325" s="6" t="s">
        <v>10161</v>
      </c>
      <c r="C5325" s="9">
        <v>12547.09</v>
      </c>
      <c r="D5325" s="7">
        <v>0</v>
      </c>
      <c r="E5325" s="7">
        <v>0</v>
      </c>
      <c r="F5325" s="9">
        <v>12547.09</v>
      </c>
      <c r="G5325" s="6">
        <v>0</v>
      </c>
    </row>
    <row r="5326" spans="1:7" x14ac:dyDescent="0.2">
      <c r="A5326" s="6" t="s">
        <v>10162</v>
      </c>
      <c r="B5326" s="6" t="s">
        <v>10163</v>
      </c>
      <c r="C5326" s="9">
        <v>8460.49</v>
      </c>
      <c r="D5326" s="9">
        <v>2092.17</v>
      </c>
      <c r="E5326" s="9">
        <v>1453.86</v>
      </c>
      <c r="F5326" s="9">
        <v>9098.7999999999993</v>
      </c>
      <c r="G5326" s="6">
        <v>638.31000000000017</v>
      </c>
    </row>
    <row r="5327" spans="1:7" x14ac:dyDescent="0.2">
      <c r="A5327" s="6" t="s">
        <v>10164</v>
      </c>
      <c r="B5327" s="6" t="s">
        <v>10165</v>
      </c>
      <c r="C5327" s="9">
        <v>19498.59</v>
      </c>
      <c r="D5327" s="7">
        <v>949.5</v>
      </c>
      <c r="E5327" s="9">
        <v>1317.34</v>
      </c>
      <c r="F5327" s="9">
        <v>19130.75</v>
      </c>
      <c r="G5327" s="6">
        <v>-367.83999999999992</v>
      </c>
    </row>
    <row r="5328" spans="1:7" x14ac:dyDescent="0.2">
      <c r="A5328" s="6" t="s">
        <v>10166</v>
      </c>
      <c r="B5328" s="6" t="s">
        <v>10167</v>
      </c>
      <c r="C5328" s="9">
        <v>3432.24</v>
      </c>
      <c r="D5328" s="7">
        <v>229.22</v>
      </c>
      <c r="E5328" s="7">
        <v>268.33999999999997</v>
      </c>
      <c r="F5328" s="9">
        <v>3393.12</v>
      </c>
      <c r="G5328" s="6">
        <v>-39.119999999999976</v>
      </c>
    </row>
    <row r="5329" spans="1:7" x14ac:dyDescent="0.2">
      <c r="A5329" s="6" t="s">
        <v>10168</v>
      </c>
      <c r="B5329" s="6" t="s">
        <v>10169</v>
      </c>
      <c r="C5329" s="9">
        <v>2020.68</v>
      </c>
      <c r="D5329" s="7">
        <v>476.68</v>
      </c>
      <c r="E5329" s="7">
        <v>473.3</v>
      </c>
      <c r="F5329" s="9">
        <v>2024.06</v>
      </c>
      <c r="G5329" s="6">
        <v>3.3799999999999955</v>
      </c>
    </row>
    <row r="5330" spans="1:7" x14ac:dyDescent="0.2">
      <c r="A5330" s="6" t="s">
        <v>10170</v>
      </c>
      <c r="B5330" s="6" t="s">
        <v>10171</v>
      </c>
      <c r="C5330" s="9">
        <v>-39292.83</v>
      </c>
      <c r="D5330" s="7">
        <v>0</v>
      </c>
      <c r="E5330" s="7">
        <v>0</v>
      </c>
      <c r="F5330" s="9">
        <v>-39292.83</v>
      </c>
      <c r="G5330" s="6">
        <v>0</v>
      </c>
    </row>
    <row r="5331" spans="1:7" x14ac:dyDescent="0.2">
      <c r="A5331" s="6" t="s">
        <v>10172</v>
      </c>
      <c r="B5331" s="6" t="s">
        <v>10173</v>
      </c>
      <c r="C5331" s="9">
        <v>1789.54</v>
      </c>
      <c r="D5331" s="7">
        <v>566.41</v>
      </c>
      <c r="E5331" s="7">
        <v>864.31</v>
      </c>
      <c r="F5331" s="9">
        <v>1491.64</v>
      </c>
      <c r="G5331" s="6">
        <v>-297.89999999999998</v>
      </c>
    </row>
    <row r="5332" spans="1:7" x14ac:dyDescent="0.2">
      <c r="A5332" s="6" t="s">
        <v>10174</v>
      </c>
      <c r="B5332" s="6" t="s">
        <v>10175</v>
      </c>
      <c r="C5332" s="9">
        <v>12385.37</v>
      </c>
      <c r="D5332" s="9">
        <v>1268.8</v>
      </c>
      <c r="E5332" s="9">
        <v>1597.18</v>
      </c>
      <c r="F5332" s="9">
        <v>12056.99</v>
      </c>
      <c r="G5332" s="6">
        <v>-328.38000000000011</v>
      </c>
    </row>
    <row r="5333" spans="1:7" x14ac:dyDescent="0.2">
      <c r="A5333" s="6" t="s">
        <v>10176</v>
      </c>
      <c r="B5333" s="6" t="s">
        <v>10177</v>
      </c>
      <c r="C5333" s="9">
        <v>1979.52</v>
      </c>
      <c r="D5333" s="9">
        <v>1117.3800000000001</v>
      </c>
      <c r="E5333" s="9">
        <v>1979.52</v>
      </c>
      <c r="F5333" s="9">
        <v>1117.3800000000001</v>
      </c>
      <c r="G5333" s="6">
        <v>-862.13999999999987</v>
      </c>
    </row>
    <row r="5334" spans="1:7" x14ac:dyDescent="0.2">
      <c r="A5334" s="6" t="s">
        <v>10178</v>
      </c>
      <c r="B5334" s="6" t="s">
        <v>10179</v>
      </c>
      <c r="C5334" s="7">
        <v>0</v>
      </c>
      <c r="D5334" s="7">
        <v>0</v>
      </c>
      <c r="E5334" s="7">
        <v>0</v>
      </c>
      <c r="F5334" s="7">
        <v>0</v>
      </c>
      <c r="G5334" s="6">
        <v>0</v>
      </c>
    </row>
    <row r="5335" spans="1:7" x14ac:dyDescent="0.2">
      <c r="A5335" s="6" t="s">
        <v>10180</v>
      </c>
      <c r="B5335" s="6" t="s">
        <v>10181</v>
      </c>
      <c r="C5335" s="7">
        <v>0</v>
      </c>
      <c r="D5335" s="7">
        <v>128.25</v>
      </c>
      <c r="E5335" s="7">
        <v>0</v>
      </c>
      <c r="F5335" s="7">
        <v>128.25</v>
      </c>
      <c r="G5335" s="6">
        <v>128.25</v>
      </c>
    </row>
    <row r="5336" spans="1:7" x14ac:dyDescent="0.2">
      <c r="A5336" s="6" t="s">
        <v>10182</v>
      </c>
      <c r="B5336" s="6" t="s">
        <v>10183</v>
      </c>
      <c r="C5336" s="9">
        <v>3548.6</v>
      </c>
      <c r="D5336" s="7">
        <v>85.78</v>
      </c>
      <c r="E5336" s="9">
        <v>1378.64</v>
      </c>
      <c r="F5336" s="9">
        <v>2255.7399999999998</v>
      </c>
      <c r="G5336" s="6">
        <v>-1292.8600000000001</v>
      </c>
    </row>
    <row r="5337" spans="1:7" x14ac:dyDescent="0.2">
      <c r="A5337" s="6" t="s">
        <v>10184</v>
      </c>
      <c r="B5337" s="6" t="s">
        <v>10185</v>
      </c>
      <c r="C5337" s="7">
        <v>168.16</v>
      </c>
      <c r="D5337" s="7">
        <v>0</v>
      </c>
      <c r="E5337" s="7">
        <v>168.16</v>
      </c>
      <c r="F5337" s="7">
        <v>0</v>
      </c>
      <c r="G5337" s="6">
        <v>-168.16</v>
      </c>
    </row>
    <row r="5338" spans="1:7" x14ac:dyDescent="0.2">
      <c r="A5338" s="6" t="s">
        <v>10186</v>
      </c>
      <c r="B5338" s="6" t="s">
        <v>10187</v>
      </c>
      <c r="C5338" s="7">
        <v>0</v>
      </c>
      <c r="D5338" s="7">
        <v>90</v>
      </c>
      <c r="E5338" s="7">
        <v>0</v>
      </c>
      <c r="F5338" s="7">
        <v>90</v>
      </c>
      <c r="G5338" s="6">
        <v>90</v>
      </c>
    </row>
    <row r="5339" spans="1:7" x14ac:dyDescent="0.2">
      <c r="A5339" s="6" t="s">
        <v>10188</v>
      </c>
      <c r="B5339" s="6" t="s">
        <v>10189</v>
      </c>
      <c r="C5339" s="9">
        <v>23260.78</v>
      </c>
      <c r="D5339" s="7">
        <v>253.22</v>
      </c>
      <c r="E5339" s="9">
        <v>2364.56</v>
      </c>
      <c r="F5339" s="9">
        <v>21149.439999999999</v>
      </c>
      <c r="G5339" s="6">
        <v>-2111.34</v>
      </c>
    </row>
    <row r="5340" spans="1:7" x14ac:dyDescent="0.2">
      <c r="A5340" s="6" t="s">
        <v>10190</v>
      </c>
      <c r="B5340" s="6" t="s">
        <v>10191</v>
      </c>
      <c r="C5340" s="7">
        <v>140.29</v>
      </c>
      <c r="D5340" s="7">
        <v>0</v>
      </c>
      <c r="E5340" s="7">
        <v>140.29</v>
      </c>
      <c r="F5340" s="7">
        <v>0</v>
      </c>
      <c r="G5340" s="6">
        <v>-140.29</v>
      </c>
    </row>
    <row r="5341" spans="1:7" x14ac:dyDescent="0.2">
      <c r="A5341" s="6" t="s">
        <v>10192</v>
      </c>
      <c r="B5341" s="6" t="s">
        <v>10193</v>
      </c>
      <c r="C5341" s="9">
        <v>50091.6</v>
      </c>
      <c r="D5341" s="7">
        <v>0</v>
      </c>
      <c r="E5341" s="7">
        <v>744.87</v>
      </c>
      <c r="F5341" s="9">
        <v>49346.73</v>
      </c>
      <c r="G5341" s="6">
        <v>-744.87</v>
      </c>
    </row>
    <row r="5342" spans="1:7" x14ac:dyDescent="0.2">
      <c r="A5342" s="6" t="s">
        <v>10194</v>
      </c>
      <c r="B5342" s="6" t="s">
        <v>10195</v>
      </c>
      <c r="C5342" s="9">
        <v>54609.89</v>
      </c>
      <c r="D5342" s="9">
        <v>1458.22</v>
      </c>
      <c r="E5342" s="9">
        <v>1755.02</v>
      </c>
      <c r="F5342" s="9">
        <v>54313.09</v>
      </c>
      <c r="G5342" s="6">
        <v>-296.79999999999995</v>
      </c>
    </row>
    <row r="5343" spans="1:7" x14ac:dyDescent="0.2">
      <c r="A5343" s="6" t="s">
        <v>10196</v>
      </c>
      <c r="B5343" s="6" t="s">
        <v>10197</v>
      </c>
      <c r="C5343" s="9">
        <v>2045.92</v>
      </c>
      <c r="D5343" s="7">
        <v>0</v>
      </c>
      <c r="E5343" s="7">
        <v>0</v>
      </c>
      <c r="F5343" s="9">
        <v>2045.92</v>
      </c>
      <c r="G5343" s="6">
        <v>0</v>
      </c>
    </row>
    <row r="5344" spans="1:7" x14ac:dyDescent="0.2">
      <c r="A5344" s="6" t="s">
        <v>10198</v>
      </c>
      <c r="B5344" s="6" t="s">
        <v>10199</v>
      </c>
      <c r="C5344" s="7">
        <v>88</v>
      </c>
      <c r="D5344" s="7">
        <v>789.94</v>
      </c>
      <c r="E5344" s="7">
        <v>88</v>
      </c>
      <c r="F5344" s="7">
        <v>789.94</v>
      </c>
      <c r="G5344" s="6">
        <v>701.94</v>
      </c>
    </row>
    <row r="5345" spans="1:7" x14ac:dyDescent="0.2">
      <c r="A5345" s="6" t="s">
        <v>10200</v>
      </c>
      <c r="B5345" s="6" t="s">
        <v>10201</v>
      </c>
      <c r="C5345" s="7">
        <v>974.42</v>
      </c>
      <c r="D5345" s="7">
        <v>285.10000000000002</v>
      </c>
      <c r="E5345" s="7">
        <v>974.42</v>
      </c>
      <c r="F5345" s="7">
        <v>285.10000000000002</v>
      </c>
      <c r="G5345" s="6">
        <v>-689.31999999999994</v>
      </c>
    </row>
    <row r="5346" spans="1:7" x14ac:dyDescent="0.2">
      <c r="A5346" s="6" t="s">
        <v>10202</v>
      </c>
      <c r="B5346" s="6" t="s">
        <v>10203</v>
      </c>
      <c r="C5346" s="7">
        <v>512.86</v>
      </c>
      <c r="D5346" s="7">
        <v>718.35</v>
      </c>
      <c r="E5346" s="7">
        <v>512.86</v>
      </c>
      <c r="F5346" s="7">
        <v>718.35</v>
      </c>
      <c r="G5346" s="6">
        <v>205.49</v>
      </c>
    </row>
    <row r="5347" spans="1:7" x14ac:dyDescent="0.2">
      <c r="A5347" s="6" t="s">
        <v>10204</v>
      </c>
      <c r="B5347" s="6" t="s">
        <v>10205</v>
      </c>
      <c r="C5347" s="9">
        <v>52324.69</v>
      </c>
      <c r="D5347" s="7">
        <v>229.48</v>
      </c>
      <c r="E5347" s="9">
        <v>1816.38</v>
      </c>
      <c r="F5347" s="9">
        <v>50737.79</v>
      </c>
      <c r="G5347" s="6">
        <v>-1586.9</v>
      </c>
    </row>
    <row r="5348" spans="1:7" x14ac:dyDescent="0.2">
      <c r="A5348" s="6" t="s">
        <v>10206</v>
      </c>
      <c r="B5348" s="6" t="s">
        <v>10207</v>
      </c>
      <c r="C5348" s="7">
        <v>296.24</v>
      </c>
      <c r="D5348" s="7">
        <v>0</v>
      </c>
      <c r="E5348" s="7">
        <v>296.24</v>
      </c>
      <c r="F5348" s="7">
        <v>0</v>
      </c>
      <c r="G5348" s="6">
        <v>-296.24</v>
      </c>
    </row>
    <row r="5349" spans="1:7" x14ac:dyDescent="0.2">
      <c r="A5349" s="6" t="s">
        <v>10208</v>
      </c>
      <c r="B5349" s="6" t="s">
        <v>10209</v>
      </c>
      <c r="C5349" s="7">
        <v>549.26</v>
      </c>
      <c r="D5349" s="7">
        <v>714.64</v>
      </c>
      <c r="E5349" s="7">
        <v>499.26</v>
      </c>
      <c r="F5349" s="7">
        <v>764.64</v>
      </c>
      <c r="G5349" s="6">
        <v>215.38</v>
      </c>
    </row>
    <row r="5350" spans="1:7" x14ac:dyDescent="0.2">
      <c r="A5350" s="6" t="s">
        <v>10210</v>
      </c>
      <c r="B5350" s="6" t="s">
        <v>10211</v>
      </c>
      <c r="C5350" s="7">
        <v>105.9</v>
      </c>
      <c r="D5350" s="7">
        <v>0</v>
      </c>
      <c r="E5350" s="7">
        <v>105.9</v>
      </c>
      <c r="F5350" s="7">
        <v>0</v>
      </c>
      <c r="G5350" s="6">
        <v>-105.9</v>
      </c>
    </row>
    <row r="5351" spans="1:7" x14ac:dyDescent="0.2">
      <c r="A5351" s="6" t="s">
        <v>10212</v>
      </c>
      <c r="B5351" s="6" t="s">
        <v>10213</v>
      </c>
      <c r="C5351" s="9">
        <v>37334.54</v>
      </c>
      <c r="D5351" s="7">
        <v>0</v>
      </c>
      <c r="E5351" s="7">
        <v>0</v>
      </c>
      <c r="F5351" s="9">
        <v>37334.54</v>
      </c>
      <c r="G5351" s="6">
        <v>0</v>
      </c>
    </row>
    <row r="5352" spans="1:7" x14ac:dyDescent="0.2">
      <c r="A5352" s="6" t="s">
        <v>10214</v>
      </c>
      <c r="B5352" s="6" t="s">
        <v>10215</v>
      </c>
      <c r="C5352" s="7">
        <v>661.87</v>
      </c>
      <c r="D5352" s="7">
        <v>0</v>
      </c>
      <c r="E5352" s="7">
        <v>0</v>
      </c>
      <c r="F5352" s="7">
        <v>661.87</v>
      </c>
      <c r="G5352" s="6">
        <v>0</v>
      </c>
    </row>
    <row r="5353" spans="1:7" x14ac:dyDescent="0.2">
      <c r="A5353" s="6" t="s">
        <v>10216</v>
      </c>
      <c r="B5353" s="6" t="s">
        <v>10217</v>
      </c>
      <c r="C5353" s="9">
        <v>24199.24</v>
      </c>
      <c r="D5353" s="7">
        <v>87.5</v>
      </c>
      <c r="E5353" s="9">
        <v>1427.44</v>
      </c>
      <c r="F5353" s="9">
        <v>22859.3</v>
      </c>
      <c r="G5353" s="6">
        <v>-1339.94</v>
      </c>
    </row>
    <row r="5354" spans="1:7" x14ac:dyDescent="0.2">
      <c r="A5354" s="6" t="s">
        <v>10218</v>
      </c>
      <c r="B5354" s="6" t="s">
        <v>10219</v>
      </c>
      <c r="C5354" s="9">
        <v>137382.25</v>
      </c>
      <c r="D5354" s="9">
        <v>2040.98</v>
      </c>
      <c r="E5354" s="7">
        <v>699.96</v>
      </c>
      <c r="F5354" s="9">
        <v>138723.26999999999</v>
      </c>
      <c r="G5354" s="6">
        <v>1341.02</v>
      </c>
    </row>
    <row r="5355" spans="1:7" x14ac:dyDescent="0.2">
      <c r="A5355" s="6" t="s">
        <v>10220</v>
      </c>
      <c r="B5355" s="6" t="s">
        <v>10221</v>
      </c>
      <c r="C5355" s="7">
        <v>375.58</v>
      </c>
      <c r="D5355" s="7">
        <v>385.05</v>
      </c>
      <c r="E5355" s="7">
        <v>375.58</v>
      </c>
      <c r="F5355" s="7">
        <v>385.05</v>
      </c>
      <c r="G5355" s="6">
        <v>9.4700000000000273</v>
      </c>
    </row>
    <row r="5356" spans="1:7" x14ac:dyDescent="0.2">
      <c r="A5356" s="6" t="s">
        <v>10222</v>
      </c>
      <c r="B5356" s="6" t="s">
        <v>10223</v>
      </c>
      <c r="C5356" s="7">
        <v>158.08000000000001</v>
      </c>
      <c r="D5356" s="7">
        <v>0</v>
      </c>
      <c r="E5356" s="7">
        <v>158.08000000000001</v>
      </c>
      <c r="F5356" s="7">
        <v>0</v>
      </c>
      <c r="G5356" s="6">
        <v>-158.08000000000001</v>
      </c>
    </row>
    <row r="5357" spans="1:7" x14ac:dyDescent="0.2">
      <c r="A5357" s="6" t="s">
        <v>10224</v>
      </c>
      <c r="B5357" s="6" t="s">
        <v>10225</v>
      </c>
      <c r="C5357" s="7">
        <v>0</v>
      </c>
      <c r="D5357" s="7">
        <v>0</v>
      </c>
      <c r="E5357" s="7">
        <v>0</v>
      </c>
      <c r="F5357" s="7">
        <v>0</v>
      </c>
      <c r="G5357" s="6">
        <v>0</v>
      </c>
    </row>
    <row r="5358" spans="1:7" x14ac:dyDescent="0.2">
      <c r="A5358" s="6" t="s">
        <v>10226</v>
      </c>
      <c r="B5358" s="6" t="s">
        <v>10227</v>
      </c>
      <c r="C5358" s="9">
        <v>132467.89000000001</v>
      </c>
      <c r="D5358" s="9">
        <v>1287.08</v>
      </c>
      <c r="E5358" s="9">
        <v>1312.98</v>
      </c>
      <c r="F5358" s="9">
        <v>132441.99</v>
      </c>
      <c r="G5358" s="6">
        <v>-25.900000000000091</v>
      </c>
    </row>
    <row r="5359" spans="1:7" x14ac:dyDescent="0.2">
      <c r="A5359" s="6" t="s">
        <v>10228</v>
      </c>
      <c r="B5359" s="6" t="s">
        <v>10229</v>
      </c>
      <c r="C5359" s="7">
        <v>0</v>
      </c>
      <c r="D5359" s="7">
        <v>0</v>
      </c>
      <c r="E5359" s="7">
        <v>0</v>
      </c>
      <c r="F5359" s="7">
        <v>0</v>
      </c>
      <c r="G5359" s="6">
        <v>0</v>
      </c>
    </row>
    <row r="5360" spans="1:7" x14ac:dyDescent="0.2">
      <c r="A5360" s="6" t="s">
        <v>10230</v>
      </c>
      <c r="B5360" s="6" t="s">
        <v>10231</v>
      </c>
      <c r="C5360" s="7">
        <v>468.32</v>
      </c>
      <c r="D5360" s="7">
        <v>482.46</v>
      </c>
      <c r="E5360" s="7">
        <v>468.32</v>
      </c>
      <c r="F5360" s="7">
        <v>482.46</v>
      </c>
      <c r="G5360" s="6">
        <v>14.139999999999986</v>
      </c>
    </row>
    <row r="5361" spans="1:7" x14ac:dyDescent="0.2">
      <c r="A5361" s="6" t="s">
        <v>10232</v>
      </c>
      <c r="B5361" s="6" t="s">
        <v>10233</v>
      </c>
      <c r="C5361" s="9">
        <v>7696.41</v>
      </c>
      <c r="D5361" s="7">
        <v>399.58</v>
      </c>
      <c r="E5361" s="9">
        <v>1128.8</v>
      </c>
      <c r="F5361" s="9">
        <v>6967.19</v>
      </c>
      <c r="G5361" s="6">
        <v>-729.22</v>
      </c>
    </row>
    <row r="5362" spans="1:7" x14ac:dyDescent="0.2">
      <c r="A5362" s="6" t="s">
        <v>10234</v>
      </c>
      <c r="B5362" s="6" t="s">
        <v>10235</v>
      </c>
      <c r="C5362" s="9">
        <v>4940.2</v>
      </c>
      <c r="D5362" s="7">
        <v>0</v>
      </c>
      <c r="E5362" s="7">
        <v>988.04</v>
      </c>
      <c r="F5362" s="9">
        <v>3952.16</v>
      </c>
      <c r="G5362" s="6">
        <v>-988.04</v>
      </c>
    </row>
    <row r="5363" spans="1:7" x14ac:dyDescent="0.2">
      <c r="A5363" s="6" t="s">
        <v>10236</v>
      </c>
      <c r="B5363" s="6" t="s">
        <v>10237</v>
      </c>
      <c r="C5363" s="7">
        <v>143.97999999999999</v>
      </c>
      <c r="D5363" s="7">
        <v>178.5</v>
      </c>
      <c r="E5363" s="7">
        <v>143.97999999999999</v>
      </c>
      <c r="F5363" s="7">
        <v>178.5</v>
      </c>
      <c r="G5363" s="6">
        <v>34.52000000000001</v>
      </c>
    </row>
    <row r="5364" spans="1:7" x14ac:dyDescent="0.2">
      <c r="A5364" s="6" t="s">
        <v>10238</v>
      </c>
      <c r="B5364" s="6" t="s">
        <v>10239</v>
      </c>
      <c r="C5364" s="9">
        <v>13647.48</v>
      </c>
      <c r="D5364" s="7">
        <v>0</v>
      </c>
      <c r="E5364" s="7">
        <v>761.44</v>
      </c>
      <c r="F5364" s="9">
        <v>12886.04</v>
      </c>
      <c r="G5364" s="6">
        <v>-761.44</v>
      </c>
    </row>
    <row r="5365" spans="1:7" x14ac:dyDescent="0.2">
      <c r="A5365" s="6" t="s">
        <v>10240</v>
      </c>
      <c r="B5365" s="6" t="s">
        <v>10241</v>
      </c>
      <c r="C5365" s="7">
        <v>0</v>
      </c>
      <c r="D5365" s="7">
        <v>135</v>
      </c>
      <c r="E5365" s="7">
        <v>0</v>
      </c>
      <c r="F5365" s="7">
        <v>135</v>
      </c>
      <c r="G5365" s="6">
        <v>135</v>
      </c>
    </row>
    <row r="5366" spans="1:7" x14ac:dyDescent="0.2">
      <c r="A5366" s="6" t="s">
        <v>10242</v>
      </c>
      <c r="B5366" s="6" t="s">
        <v>10243</v>
      </c>
      <c r="C5366" s="7">
        <v>310.85000000000002</v>
      </c>
      <c r="D5366" s="7">
        <v>49.66</v>
      </c>
      <c r="E5366" s="7">
        <v>310.85000000000002</v>
      </c>
      <c r="F5366" s="7">
        <v>49.66</v>
      </c>
      <c r="G5366" s="6">
        <v>-261.19000000000005</v>
      </c>
    </row>
    <row r="5367" spans="1:7" x14ac:dyDescent="0.2">
      <c r="A5367" s="6" t="s">
        <v>10244</v>
      </c>
      <c r="B5367" s="6" t="s">
        <v>10245</v>
      </c>
      <c r="C5367" s="9">
        <v>13368.14</v>
      </c>
      <c r="D5367" s="7">
        <v>0</v>
      </c>
      <c r="E5367" s="7">
        <v>976.96</v>
      </c>
      <c r="F5367" s="9">
        <v>12391.18</v>
      </c>
      <c r="G5367" s="6">
        <v>-976.96</v>
      </c>
    </row>
    <row r="5368" spans="1:7" x14ac:dyDescent="0.2">
      <c r="A5368" s="6" t="s">
        <v>10246</v>
      </c>
      <c r="B5368" s="6" t="s">
        <v>10247</v>
      </c>
      <c r="C5368" s="9">
        <v>10861.36</v>
      </c>
      <c r="D5368" s="7">
        <v>957.28</v>
      </c>
      <c r="E5368" s="9">
        <v>2626.34</v>
      </c>
      <c r="F5368" s="9">
        <v>9192.2999999999993</v>
      </c>
      <c r="G5368" s="6">
        <v>-1669.0600000000002</v>
      </c>
    </row>
    <row r="5369" spans="1:7" x14ac:dyDescent="0.2">
      <c r="A5369" s="6" t="s">
        <v>10248</v>
      </c>
      <c r="B5369" s="6" t="s">
        <v>10249</v>
      </c>
      <c r="C5369" s="9">
        <v>64082.52</v>
      </c>
      <c r="D5369" s="7">
        <v>70</v>
      </c>
      <c r="E5369" s="7">
        <v>978.08</v>
      </c>
      <c r="F5369" s="9">
        <v>63174.44</v>
      </c>
      <c r="G5369" s="6">
        <v>-908.08</v>
      </c>
    </row>
    <row r="5370" spans="1:7" x14ac:dyDescent="0.2">
      <c r="A5370" s="6" t="s">
        <v>10250</v>
      </c>
      <c r="B5370" s="6" t="s">
        <v>10251</v>
      </c>
      <c r="C5370" s="9">
        <v>7686.02</v>
      </c>
      <c r="D5370" s="7">
        <v>0</v>
      </c>
      <c r="E5370" s="9">
        <v>1000.82</v>
      </c>
      <c r="F5370" s="9">
        <v>6685.2</v>
      </c>
      <c r="G5370" s="6">
        <v>-1000.82</v>
      </c>
    </row>
    <row r="5371" spans="1:7" x14ac:dyDescent="0.2">
      <c r="A5371" s="6" t="s">
        <v>10252</v>
      </c>
      <c r="B5371" s="6" t="s">
        <v>10253</v>
      </c>
      <c r="C5371" s="7">
        <v>0</v>
      </c>
      <c r="D5371" s="7">
        <v>0</v>
      </c>
      <c r="E5371" s="7">
        <v>0</v>
      </c>
      <c r="F5371" s="7">
        <v>0</v>
      </c>
      <c r="G5371" s="6">
        <v>0</v>
      </c>
    </row>
    <row r="5372" spans="1:7" x14ac:dyDescent="0.2">
      <c r="A5372" s="6" t="s">
        <v>10254</v>
      </c>
      <c r="B5372" s="6" t="s">
        <v>10255</v>
      </c>
      <c r="C5372" s="9">
        <v>3679.84</v>
      </c>
      <c r="D5372" s="7">
        <v>320.06</v>
      </c>
      <c r="E5372" s="9">
        <v>2453.2399999999998</v>
      </c>
      <c r="F5372" s="9">
        <v>1546.66</v>
      </c>
      <c r="G5372" s="6">
        <v>-2133.1799999999998</v>
      </c>
    </row>
    <row r="5373" spans="1:7" x14ac:dyDescent="0.2">
      <c r="A5373" s="6" t="s">
        <v>10256</v>
      </c>
      <c r="B5373" s="6" t="s">
        <v>10257</v>
      </c>
      <c r="C5373" s="9">
        <v>16081.97</v>
      </c>
      <c r="D5373" s="7">
        <v>0</v>
      </c>
      <c r="E5373" s="7">
        <v>265.88</v>
      </c>
      <c r="F5373" s="9">
        <v>15816.09</v>
      </c>
      <c r="G5373" s="6">
        <v>-265.88</v>
      </c>
    </row>
    <row r="5374" spans="1:7" x14ac:dyDescent="0.2">
      <c r="A5374" s="6" t="s">
        <v>10258</v>
      </c>
      <c r="B5374" s="6" t="s">
        <v>10259</v>
      </c>
      <c r="C5374" s="9">
        <v>16780.939999999999</v>
      </c>
      <c r="D5374" s="7">
        <v>284.64</v>
      </c>
      <c r="E5374" s="7">
        <v>207.74</v>
      </c>
      <c r="F5374" s="9">
        <v>16857.84</v>
      </c>
      <c r="G5374" s="6">
        <v>76.899999999999977</v>
      </c>
    </row>
    <row r="5375" spans="1:7" x14ac:dyDescent="0.2">
      <c r="A5375" s="6" t="s">
        <v>10260</v>
      </c>
      <c r="B5375" s="6" t="s">
        <v>10261</v>
      </c>
      <c r="C5375" s="9">
        <v>8969.61</v>
      </c>
      <c r="D5375" s="7">
        <v>0</v>
      </c>
      <c r="E5375" s="7">
        <v>924.12</v>
      </c>
      <c r="F5375" s="9">
        <v>8045.49</v>
      </c>
      <c r="G5375" s="6">
        <v>-924.12</v>
      </c>
    </row>
    <row r="5376" spans="1:7" x14ac:dyDescent="0.2">
      <c r="A5376" s="6" t="s">
        <v>10262</v>
      </c>
      <c r="B5376" s="6" t="s">
        <v>10263</v>
      </c>
      <c r="C5376" s="7">
        <v>81.510000000000005</v>
      </c>
      <c r="D5376" s="7">
        <v>400.24</v>
      </c>
      <c r="E5376" s="7">
        <v>81.510000000000005</v>
      </c>
      <c r="F5376" s="7">
        <v>400.24</v>
      </c>
      <c r="G5376" s="6">
        <v>318.73</v>
      </c>
    </row>
    <row r="5377" spans="1:7" x14ac:dyDescent="0.2">
      <c r="A5377" s="6" t="s">
        <v>10264</v>
      </c>
      <c r="B5377" s="6" t="s">
        <v>10265</v>
      </c>
      <c r="C5377" s="9">
        <v>2247.06</v>
      </c>
      <c r="D5377" s="7">
        <v>136.75</v>
      </c>
      <c r="E5377" s="7">
        <v>354.06</v>
      </c>
      <c r="F5377" s="9">
        <v>2029.75</v>
      </c>
      <c r="G5377" s="6">
        <v>-217.31</v>
      </c>
    </row>
    <row r="5378" spans="1:7" x14ac:dyDescent="0.2">
      <c r="A5378" s="6" t="s">
        <v>10266</v>
      </c>
      <c r="B5378" s="6" t="s">
        <v>10267</v>
      </c>
      <c r="C5378" s="7">
        <v>0</v>
      </c>
      <c r="D5378" s="7">
        <v>0</v>
      </c>
      <c r="E5378" s="7">
        <v>0</v>
      </c>
      <c r="F5378" s="7">
        <v>0</v>
      </c>
      <c r="G5378" s="6">
        <v>0</v>
      </c>
    </row>
    <row r="5379" spans="1:7" x14ac:dyDescent="0.2">
      <c r="A5379" s="6" t="s">
        <v>10268</v>
      </c>
      <c r="B5379" s="6" t="s">
        <v>10269</v>
      </c>
      <c r="C5379" s="9">
        <v>1738.56</v>
      </c>
      <c r="D5379" s="7">
        <v>135.76</v>
      </c>
      <c r="E5379" s="7">
        <v>434.64</v>
      </c>
      <c r="F5379" s="9">
        <v>1439.68</v>
      </c>
      <c r="G5379" s="6">
        <v>-298.88</v>
      </c>
    </row>
    <row r="5380" spans="1:7" x14ac:dyDescent="0.2">
      <c r="A5380" s="6" t="s">
        <v>10270</v>
      </c>
      <c r="B5380" s="6" t="s">
        <v>10271</v>
      </c>
      <c r="C5380" s="9">
        <v>4072.62</v>
      </c>
      <c r="D5380" s="7">
        <v>33</v>
      </c>
      <c r="E5380" s="7">
        <v>753.88</v>
      </c>
      <c r="F5380" s="9">
        <v>3351.74</v>
      </c>
      <c r="G5380" s="6">
        <v>-720.88</v>
      </c>
    </row>
    <row r="5381" spans="1:7" x14ac:dyDescent="0.2">
      <c r="A5381" s="6" t="s">
        <v>10272</v>
      </c>
      <c r="B5381" s="6" t="s">
        <v>10273</v>
      </c>
      <c r="C5381" s="9">
        <v>10778.44</v>
      </c>
      <c r="D5381" s="7">
        <v>0</v>
      </c>
      <c r="E5381" s="7">
        <v>324.86</v>
      </c>
      <c r="F5381" s="9">
        <v>10453.58</v>
      </c>
      <c r="G5381" s="6">
        <v>-324.86</v>
      </c>
    </row>
    <row r="5382" spans="1:7" x14ac:dyDescent="0.2">
      <c r="A5382" s="6" t="s">
        <v>10274</v>
      </c>
      <c r="B5382" s="6" t="s">
        <v>10275</v>
      </c>
      <c r="C5382" s="7">
        <v>0</v>
      </c>
      <c r="D5382" s="7">
        <v>0</v>
      </c>
      <c r="E5382" s="7">
        <v>0</v>
      </c>
      <c r="F5382" s="7">
        <v>0</v>
      </c>
      <c r="G5382" s="6">
        <v>0</v>
      </c>
    </row>
    <row r="5383" spans="1:7" x14ac:dyDescent="0.2">
      <c r="A5383" s="6" t="s">
        <v>10276</v>
      </c>
      <c r="B5383" s="6" t="s">
        <v>10277</v>
      </c>
      <c r="C5383" s="9">
        <v>16654.669999999998</v>
      </c>
      <c r="D5383" s="7">
        <v>0</v>
      </c>
      <c r="E5383" s="9">
        <v>1713.85</v>
      </c>
      <c r="F5383" s="9">
        <v>14940.82</v>
      </c>
      <c r="G5383" s="6">
        <v>-1713.85</v>
      </c>
    </row>
    <row r="5384" spans="1:7" x14ac:dyDescent="0.2">
      <c r="A5384" s="6" t="s">
        <v>10278</v>
      </c>
      <c r="B5384" s="6" t="s">
        <v>10279</v>
      </c>
      <c r="C5384" s="9">
        <v>5578.32</v>
      </c>
      <c r="D5384" s="7">
        <v>0</v>
      </c>
      <c r="E5384" s="9">
        <v>1014.24</v>
      </c>
      <c r="F5384" s="9">
        <v>4564.08</v>
      </c>
      <c r="G5384" s="6">
        <v>-1014.24</v>
      </c>
    </row>
    <row r="5385" spans="1:7" x14ac:dyDescent="0.2">
      <c r="A5385" s="6" t="s">
        <v>10280</v>
      </c>
      <c r="B5385" s="6" t="s">
        <v>10281</v>
      </c>
      <c r="C5385" s="7">
        <v>865.79</v>
      </c>
      <c r="D5385" s="7">
        <v>326.66000000000003</v>
      </c>
      <c r="E5385" s="7">
        <v>865.79</v>
      </c>
      <c r="F5385" s="7">
        <v>326.66000000000003</v>
      </c>
      <c r="G5385" s="6">
        <v>-539.12999999999988</v>
      </c>
    </row>
    <row r="5386" spans="1:7" x14ac:dyDescent="0.2">
      <c r="A5386" s="6" t="s">
        <v>10282</v>
      </c>
      <c r="B5386" s="6" t="s">
        <v>10283</v>
      </c>
      <c r="C5386" s="7">
        <v>0</v>
      </c>
      <c r="D5386" s="7">
        <v>0</v>
      </c>
      <c r="E5386" s="7">
        <v>0</v>
      </c>
      <c r="F5386" s="7">
        <v>0</v>
      </c>
      <c r="G5386" s="6">
        <v>0</v>
      </c>
    </row>
    <row r="5387" spans="1:7" x14ac:dyDescent="0.2">
      <c r="A5387" s="6" t="s">
        <v>10284</v>
      </c>
      <c r="B5387" s="6" t="s">
        <v>10285</v>
      </c>
      <c r="C5387" s="9">
        <v>24777.43</v>
      </c>
      <c r="D5387" s="7">
        <v>463.02</v>
      </c>
      <c r="E5387" s="7">
        <v>732.1</v>
      </c>
      <c r="F5387" s="9">
        <v>24508.35</v>
      </c>
      <c r="G5387" s="6">
        <v>-269.08000000000004</v>
      </c>
    </row>
    <row r="5388" spans="1:7" x14ac:dyDescent="0.2">
      <c r="A5388" s="6" t="s">
        <v>10286</v>
      </c>
      <c r="B5388" s="6" t="s">
        <v>10287</v>
      </c>
      <c r="C5388" s="7">
        <v>0</v>
      </c>
      <c r="D5388" s="7">
        <v>0</v>
      </c>
      <c r="E5388" s="7">
        <v>0</v>
      </c>
      <c r="F5388" s="7">
        <v>0</v>
      </c>
      <c r="G5388" s="6">
        <v>0</v>
      </c>
    </row>
    <row r="5389" spans="1:7" x14ac:dyDescent="0.2">
      <c r="A5389" s="6" t="s">
        <v>10288</v>
      </c>
      <c r="B5389" s="6" t="s">
        <v>10289</v>
      </c>
      <c r="C5389" s="7">
        <v>0</v>
      </c>
      <c r="D5389" s="7">
        <v>0</v>
      </c>
      <c r="E5389" s="7">
        <v>0</v>
      </c>
      <c r="F5389" s="7">
        <v>0</v>
      </c>
      <c r="G5389" s="6">
        <v>0</v>
      </c>
    </row>
    <row r="5390" spans="1:7" x14ac:dyDescent="0.2">
      <c r="A5390" s="6" t="s">
        <v>10290</v>
      </c>
      <c r="B5390" s="6" t="s">
        <v>10291</v>
      </c>
      <c r="C5390" s="7">
        <v>87</v>
      </c>
      <c r="D5390" s="7">
        <v>0</v>
      </c>
      <c r="E5390" s="7">
        <v>87</v>
      </c>
      <c r="F5390" s="7">
        <v>0</v>
      </c>
      <c r="G5390" s="6">
        <v>-87</v>
      </c>
    </row>
    <row r="5391" spans="1:7" x14ac:dyDescent="0.2">
      <c r="A5391" s="6" t="s">
        <v>10292</v>
      </c>
      <c r="B5391" s="6" t="s">
        <v>10293</v>
      </c>
      <c r="C5391" s="9">
        <v>1895.35</v>
      </c>
      <c r="D5391" s="7">
        <v>411.97</v>
      </c>
      <c r="E5391" s="7">
        <v>967.04</v>
      </c>
      <c r="F5391" s="9">
        <v>1340.28</v>
      </c>
      <c r="G5391" s="6">
        <v>-555.06999999999994</v>
      </c>
    </row>
    <row r="5392" spans="1:7" x14ac:dyDescent="0.2">
      <c r="A5392" s="6" t="s">
        <v>10294</v>
      </c>
      <c r="B5392" s="6" t="s">
        <v>10295</v>
      </c>
      <c r="C5392" s="7">
        <v>126.64</v>
      </c>
      <c r="D5392" s="7">
        <v>849.24</v>
      </c>
      <c r="E5392" s="7">
        <v>126.64</v>
      </c>
      <c r="F5392" s="7">
        <v>849.24</v>
      </c>
      <c r="G5392" s="6">
        <v>722.6</v>
      </c>
    </row>
    <row r="5393" spans="1:7" x14ac:dyDescent="0.2">
      <c r="A5393" s="6" t="s">
        <v>10296</v>
      </c>
      <c r="B5393" s="6" t="s">
        <v>10297</v>
      </c>
      <c r="C5393" s="7">
        <v>560.29</v>
      </c>
      <c r="D5393" s="7">
        <v>0</v>
      </c>
      <c r="E5393" s="7">
        <v>560.29</v>
      </c>
      <c r="F5393" s="7">
        <v>0</v>
      </c>
      <c r="G5393" s="6">
        <v>-560.29</v>
      </c>
    </row>
    <row r="5394" spans="1:7" x14ac:dyDescent="0.2">
      <c r="A5394" s="6" t="s">
        <v>10298</v>
      </c>
      <c r="B5394" s="6" t="s">
        <v>165</v>
      </c>
      <c r="C5394" s="7">
        <v>191.63</v>
      </c>
      <c r="D5394" s="7">
        <v>225.39</v>
      </c>
      <c r="E5394" s="7">
        <v>191.63</v>
      </c>
      <c r="F5394" s="7">
        <v>225.39</v>
      </c>
      <c r="G5394" s="6">
        <v>33.759999999999991</v>
      </c>
    </row>
    <row r="5395" spans="1:7" x14ac:dyDescent="0.2">
      <c r="A5395" s="6" t="s">
        <v>10299</v>
      </c>
      <c r="B5395" s="6" t="s">
        <v>10300</v>
      </c>
      <c r="C5395" s="9">
        <v>30394.080000000002</v>
      </c>
      <c r="D5395" s="7">
        <v>0</v>
      </c>
      <c r="E5395" s="7">
        <v>0</v>
      </c>
      <c r="F5395" s="9">
        <v>30394.080000000002</v>
      </c>
      <c r="G5395" s="6">
        <v>0</v>
      </c>
    </row>
    <row r="5396" spans="1:7" x14ac:dyDescent="0.2">
      <c r="A5396" s="6" t="s">
        <v>10301</v>
      </c>
      <c r="B5396" s="6" t="s">
        <v>10302</v>
      </c>
      <c r="C5396" s="9">
        <v>64734.23</v>
      </c>
      <c r="D5396" s="7">
        <v>0</v>
      </c>
      <c r="E5396" s="7">
        <v>326.76</v>
      </c>
      <c r="F5396" s="9">
        <v>64407.47</v>
      </c>
      <c r="G5396" s="6">
        <v>-326.76</v>
      </c>
    </row>
    <row r="5397" spans="1:7" x14ac:dyDescent="0.2">
      <c r="A5397" s="6" t="s">
        <v>10303</v>
      </c>
      <c r="B5397" s="6" t="s">
        <v>2375</v>
      </c>
      <c r="C5397" s="7">
        <v>387.59</v>
      </c>
      <c r="D5397" s="7">
        <v>44</v>
      </c>
      <c r="E5397" s="7">
        <v>448.11</v>
      </c>
      <c r="F5397" s="7">
        <v>-16.52</v>
      </c>
      <c r="G5397" s="6">
        <v>-404.11</v>
      </c>
    </row>
    <row r="5398" spans="1:7" x14ac:dyDescent="0.2">
      <c r="A5398" s="6" t="s">
        <v>10304</v>
      </c>
      <c r="B5398" s="6" t="s">
        <v>10305</v>
      </c>
      <c r="C5398" s="7">
        <v>278.77999999999997</v>
      </c>
      <c r="D5398" s="7">
        <v>125</v>
      </c>
      <c r="E5398" s="7">
        <v>278.77999999999997</v>
      </c>
      <c r="F5398" s="7">
        <v>125</v>
      </c>
      <c r="G5398" s="6">
        <v>-153.77999999999997</v>
      </c>
    </row>
    <row r="5399" spans="1:7" x14ac:dyDescent="0.2">
      <c r="A5399" s="6" t="s">
        <v>10306</v>
      </c>
      <c r="B5399" s="6" t="s">
        <v>10307</v>
      </c>
      <c r="C5399" s="9">
        <v>4133.87</v>
      </c>
      <c r="D5399" s="7">
        <v>0</v>
      </c>
      <c r="E5399" s="9">
        <v>1380.82</v>
      </c>
      <c r="F5399" s="9">
        <v>2753.05</v>
      </c>
      <c r="G5399" s="6">
        <v>-1380.82</v>
      </c>
    </row>
    <row r="5400" spans="1:7" x14ac:dyDescent="0.2">
      <c r="A5400" s="6" t="s">
        <v>10308</v>
      </c>
      <c r="B5400" s="6" t="s">
        <v>10309</v>
      </c>
      <c r="C5400" s="9">
        <v>1367.04</v>
      </c>
      <c r="D5400" s="7">
        <v>437.55</v>
      </c>
      <c r="E5400" s="7">
        <v>413.94</v>
      </c>
      <c r="F5400" s="9">
        <v>1390.65</v>
      </c>
      <c r="G5400" s="6">
        <v>23.610000000000014</v>
      </c>
    </row>
    <row r="5401" spans="1:7" x14ac:dyDescent="0.2">
      <c r="A5401" s="6" t="s">
        <v>10310</v>
      </c>
      <c r="B5401" s="6" t="s">
        <v>2377</v>
      </c>
      <c r="C5401" s="9">
        <v>8119.59</v>
      </c>
      <c r="D5401" s="7">
        <v>0</v>
      </c>
      <c r="E5401" s="7">
        <v>420.93</v>
      </c>
      <c r="F5401" s="9">
        <v>7698.66</v>
      </c>
      <c r="G5401" s="6">
        <v>-420.93</v>
      </c>
    </row>
    <row r="5402" spans="1:7" x14ac:dyDescent="0.2">
      <c r="A5402" s="6" t="s">
        <v>10311</v>
      </c>
      <c r="B5402" s="6" t="s">
        <v>10312</v>
      </c>
      <c r="C5402" s="9">
        <v>1046.92</v>
      </c>
      <c r="D5402" s="7">
        <v>777.66</v>
      </c>
      <c r="E5402" s="7">
        <v>523.46</v>
      </c>
      <c r="F5402" s="9">
        <v>1301.1199999999999</v>
      </c>
      <c r="G5402" s="6">
        <v>254.19999999999993</v>
      </c>
    </row>
    <row r="5403" spans="1:7" x14ac:dyDescent="0.2">
      <c r="A5403" s="6" t="s">
        <v>10313</v>
      </c>
      <c r="B5403" s="6" t="s">
        <v>10314</v>
      </c>
      <c r="C5403" s="7">
        <v>0</v>
      </c>
      <c r="D5403" s="7">
        <v>0</v>
      </c>
      <c r="E5403" s="7">
        <v>0</v>
      </c>
      <c r="F5403" s="7">
        <v>0</v>
      </c>
      <c r="G5403" s="6">
        <v>0</v>
      </c>
    </row>
    <row r="5404" spans="1:7" x14ac:dyDescent="0.2">
      <c r="A5404" s="6" t="s">
        <v>10315</v>
      </c>
      <c r="B5404" s="6" t="s">
        <v>10316</v>
      </c>
      <c r="C5404" s="7">
        <v>116.49</v>
      </c>
      <c r="D5404" s="7">
        <v>97.39</v>
      </c>
      <c r="E5404" s="7">
        <v>116.49</v>
      </c>
      <c r="F5404" s="7">
        <v>97.39</v>
      </c>
      <c r="G5404" s="6">
        <v>-19.099999999999994</v>
      </c>
    </row>
    <row r="5405" spans="1:7" x14ac:dyDescent="0.2">
      <c r="A5405" s="6" t="s">
        <v>10317</v>
      </c>
      <c r="B5405" s="6" t="s">
        <v>10318</v>
      </c>
      <c r="C5405" s="9">
        <v>16816.86</v>
      </c>
      <c r="D5405" s="7">
        <v>0</v>
      </c>
      <c r="E5405" s="7">
        <v>983.46</v>
      </c>
      <c r="F5405" s="9">
        <v>15833.4</v>
      </c>
      <c r="G5405" s="6">
        <v>-983.46</v>
      </c>
    </row>
    <row r="5406" spans="1:7" x14ac:dyDescent="0.2">
      <c r="A5406" s="6" t="s">
        <v>10319</v>
      </c>
      <c r="B5406" s="6" t="s">
        <v>10320</v>
      </c>
      <c r="C5406" s="7">
        <v>112.77</v>
      </c>
      <c r="D5406" s="9">
        <v>1274.6099999999999</v>
      </c>
      <c r="E5406" s="7">
        <v>112.77</v>
      </c>
      <c r="F5406" s="9">
        <v>1274.6099999999999</v>
      </c>
      <c r="G5406" s="6">
        <v>1161.8399999999999</v>
      </c>
    </row>
    <row r="5407" spans="1:7" x14ac:dyDescent="0.2">
      <c r="A5407" s="6" t="s">
        <v>10321</v>
      </c>
      <c r="B5407" s="6" t="s">
        <v>10322</v>
      </c>
      <c r="C5407" s="7">
        <v>0</v>
      </c>
      <c r="D5407" s="7">
        <v>0</v>
      </c>
      <c r="E5407" s="7">
        <v>0</v>
      </c>
      <c r="F5407" s="7">
        <v>0</v>
      </c>
      <c r="G5407" s="6">
        <v>0</v>
      </c>
    </row>
    <row r="5408" spans="1:7" x14ac:dyDescent="0.2">
      <c r="A5408" s="6" t="s">
        <v>10323</v>
      </c>
      <c r="B5408" s="6" t="s">
        <v>10324</v>
      </c>
      <c r="C5408" s="7">
        <v>163.5</v>
      </c>
      <c r="D5408" s="7">
        <v>530.20000000000005</v>
      </c>
      <c r="E5408" s="7">
        <v>163.5</v>
      </c>
      <c r="F5408" s="7">
        <v>530.20000000000005</v>
      </c>
      <c r="G5408" s="6">
        <v>366.70000000000005</v>
      </c>
    </row>
    <row r="5409" spans="1:7" x14ac:dyDescent="0.2">
      <c r="A5409" s="6" t="s">
        <v>10325</v>
      </c>
      <c r="B5409" s="6" t="s">
        <v>10326</v>
      </c>
      <c r="C5409" s="9">
        <v>13383.83</v>
      </c>
      <c r="D5409" s="9">
        <v>1661.32</v>
      </c>
      <c r="E5409" s="7">
        <v>801.8</v>
      </c>
      <c r="F5409" s="9">
        <v>14243.35</v>
      </c>
      <c r="G5409" s="6">
        <v>859.52</v>
      </c>
    </row>
    <row r="5410" spans="1:7" x14ac:dyDescent="0.2">
      <c r="A5410" s="6" t="s">
        <v>10327</v>
      </c>
      <c r="B5410" s="6" t="s">
        <v>10328</v>
      </c>
      <c r="C5410" s="7">
        <v>0</v>
      </c>
      <c r="D5410" s="7">
        <v>0</v>
      </c>
      <c r="E5410" s="7">
        <v>0</v>
      </c>
      <c r="F5410" s="7">
        <v>0</v>
      </c>
      <c r="G5410" s="6">
        <v>0</v>
      </c>
    </row>
    <row r="5411" spans="1:7" x14ac:dyDescent="0.2">
      <c r="A5411" s="6" t="s">
        <v>10329</v>
      </c>
      <c r="B5411" s="6" t="s">
        <v>10330</v>
      </c>
      <c r="C5411" s="9">
        <v>164914.4</v>
      </c>
      <c r="D5411" s="9">
        <v>1273.58</v>
      </c>
      <c r="E5411" s="7">
        <v>706.06</v>
      </c>
      <c r="F5411" s="9">
        <v>165481.92000000001</v>
      </c>
      <c r="G5411" s="6">
        <v>567.52</v>
      </c>
    </row>
    <row r="5412" spans="1:7" x14ac:dyDescent="0.2">
      <c r="A5412" s="6" t="s">
        <v>10331</v>
      </c>
      <c r="B5412" s="6" t="s">
        <v>10332</v>
      </c>
      <c r="C5412" s="7">
        <v>0</v>
      </c>
      <c r="D5412" s="7">
        <v>45</v>
      </c>
      <c r="E5412" s="7">
        <v>0</v>
      </c>
      <c r="F5412" s="7">
        <v>45</v>
      </c>
      <c r="G5412" s="6">
        <v>45</v>
      </c>
    </row>
    <row r="5413" spans="1:7" x14ac:dyDescent="0.2">
      <c r="A5413" s="6" t="s">
        <v>10333</v>
      </c>
      <c r="B5413" s="6" t="s">
        <v>10334</v>
      </c>
      <c r="C5413" s="7">
        <v>235.23</v>
      </c>
      <c r="D5413" s="7">
        <v>153.54</v>
      </c>
      <c r="E5413" s="7">
        <v>235.23</v>
      </c>
      <c r="F5413" s="7">
        <v>153.54</v>
      </c>
      <c r="G5413" s="6">
        <v>-81.69</v>
      </c>
    </row>
    <row r="5414" spans="1:7" x14ac:dyDescent="0.2">
      <c r="A5414" s="6" t="s">
        <v>10335</v>
      </c>
      <c r="B5414" s="6" t="s">
        <v>10336</v>
      </c>
      <c r="C5414" s="9">
        <v>15630.74</v>
      </c>
      <c r="D5414" s="9">
        <v>1289.08</v>
      </c>
      <c r="E5414" s="7">
        <v>858.5</v>
      </c>
      <c r="F5414" s="9">
        <v>16061.32</v>
      </c>
      <c r="G5414" s="6">
        <v>430.57999999999993</v>
      </c>
    </row>
    <row r="5415" spans="1:7" x14ac:dyDescent="0.2">
      <c r="A5415" s="6" t="s">
        <v>10337</v>
      </c>
      <c r="B5415" s="6" t="s">
        <v>10338</v>
      </c>
      <c r="C5415" s="7">
        <v>0</v>
      </c>
      <c r="D5415" s="7">
        <v>180</v>
      </c>
      <c r="E5415" s="7">
        <v>0</v>
      </c>
      <c r="F5415" s="7">
        <v>180</v>
      </c>
      <c r="G5415" s="6">
        <v>180</v>
      </c>
    </row>
    <row r="5416" spans="1:7" x14ac:dyDescent="0.2">
      <c r="A5416" s="6" t="s">
        <v>10339</v>
      </c>
      <c r="B5416" s="6" t="s">
        <v>2381</v>
      </c>
      <c r="C5416" s="9">
        <v>2051.66</v>
      </c>
      <c r="D5416" s="7">
        <v>431.45</v>
      </c>
      <c r="E5416" s="7">
        <v>776.25</v>
      </c>
      <c r="F5416" s="9">
        <v>1706.86</v>
      </c>
      <c r="G5416" s="6">
        <v>-344.8</v>
      </c>
    </row>
    <row r="5417" spans="1:7" x14ac:dyDescent="0.2">
      <c r="A5417" s="6" t="s">
        <v>10340</v>
      </c>
      <c r="B5417" s="6" t="s">
        <v>10341</v>
      </c>
      <c r="C5417" s="7">
        <v>0</v>
      </c>
      <c r="D5417" s="7">
        <v>0</v>
      </c>
      <c r="E5417" s="7">
        <v>0</v>
      </c>
      <c r="F5417" s="7">
        <v>0</v>
      </c>
      <c r="G5417" s="6">
        <v>0</v>
      </c>
    </row>
    <row r="5418" spans="1:7" x14ac:dyDescent="0.2">
      <c r="A5418" s="6" t="s">
        <v>10342</v>
      </c>
      <c r="B5418" s="6" t="s">
        <v>10343</v>
      </c>
      <c r="C5418" s="7">
        <v>219.68</v>
      </c>
      <c r="D5418" s="7">
        <v>73</v>
      </c>
      <c r="E5418" s="7">
        <v>126.06</v>
      </c>
      <c r="F5418" s="7">
        <v>166.62</v>
      </c>
      <c r="G5418" s="6">
        <v>-53.06</v>
      </c>
    </row>
    <row r="5419" spans="1:7" x14ac:dyDescent="0.2">
      <c r="A5419" s="6" t="s">
        <v>10344</v>
      </c>
      <c r="B5419" s="6" t="s">
        <v>10345</v>
      </c>
      <c r="C5419" s="7">
        <v>180.34</v>
      </c>
      <c r="D5419" s="7">
        <v>285.08999999999997</v>
      </c>
      <c r="E5419" s="7">
        <v>180.34</v>
      </c>
      <c r="F5419" s="7">
        <v>285.08999999999997</v>
      </c>
      <c r="G5419" s="6">
        <v>104.74999999999997</v>
      </c>
    </row>
    <row r="5420" spans="1:7" x14ac:dyDescent="0.2">
      <c r="A5420" s="6" t="s">
        <v>10346</v>
      </c>
      <c r="B5420" s="6" t="s">
        <v>10347</v>
      </c>
      <c r="C5420" s="7">
        <v>0</v>
      </c>
      <c r="D5420" s="7">
        <v>363.62</v>
      </c>
      <c r="E5420" s="7">
        <v>0</v>
      </c>
      <c r="F5420" s="7">
        <v>363.62</v>
      </c>
      <c r="G5420" s="6">
        <v>363.62</v>
      </c>
    </row>
    <row r="5421" spans="1:7" x14ac:dyDescent="0.2">
      <c r="A5421" s="6" t="s">
        <v>10348</v>
      </c>
      <c r="B5421" s="6" t="s">
        <v>10349</v>
      </c>
      <c r="C5421" s="7">
        <v>0</v>
      </c>
      <c r="D5421" s="7">
        <v>0</v>
      </c>
      <c r="E5421" s="7">
        <v>0</v>
      </c>
      <c r="F5421" s="7">
        <v>0</v>
      </c>
      <c r="G5421" s="6">
        <v>0</v>
      </c>
    </row>
    <row r="5422" spans="1:7" x14ac:dyDescent="0.2">
      <c r="A5422" s="6" t="s">
        <v>10350</v>
      </c>
      <c r="B5422" s="6" t="s">
        <v>10351</v>
      </c>
      <c r="C5422" s="9">
        <v>6582.25</v>
      </c>
      <c r="D5422" s="7">
        <v>218.44</v>
      </c>
      <c r="E5422" s="7">
        <v>604.20000000000005</v>
      </c>
      <c r="F5422" s="9">
        <v>6196.49</v>
      </c>
      <c r="G5422" s="6">
        <v>-385.76000000000005</v>
      </c>
    </row>
    <row r="5423" spans="1:7" x14ac:dyDescent="0.2">
      <c r="A5423" s="6" t="s">
        <v>10352</v>
      </c>
      <c r="B5423" s="6" t="s">
        <v>10353</v>
      </c>
      <c r="C5423" s="7">
        <v>0</v>
      </c>
      <c r="D5423" s="7">
        <v>45</v>
      </c>
      <c r="E5423" s="7">
        <v>0</v>
      </c>
      <c r="F5423" s="7">
        <v>45</v>
      </c>
      <c r="G5423" s="6">
        <v>45</v>
      </c>
    </row>
    <row r="5424" spans="1:7" x14ac:dyDescent="0.2">
      <c r="A5424" s="6" t="s">
        <v>10354</v>
      </c>
      <c r="B5424" s="6" t="s">
        <v>10355</v>
      </c>
      <c r="C5424" s="9">
        <v>5335.56</v>
      </c>
      <c r="D5424" s="7">
        <v>0</v>
      </c>
      <c r="E5424" s="9">
        <v>1477.92</v>
      </c>
      <c r="F5424" s="9">
        <v>3857.64</v>
      </c>
      <c r="G5424" s="6">
        <v>-1477.92</v>
      </c>
    </row>
    <row r="5425" spans="1:7" x14ac:dyDescent="0.2">
      <c r="A5425" s="6" t="s">
        <v>10356</v>
      </c>
      <c r="B5425" s="6" t="s">
        <v>10357</v>
      </c>
      <c r="C5425" s="7">
        <v>0</v>
      </c>
      <c r="D5425" s="7">
        <v>0</v>
      </c>
      <c r="E5425" s="7">
        <v>0</v>
      </c>
      <c r="F5425" s="7">
        <v>0</v>
      </c>
      <c r="G5425" s="6">
        <v>0</v>
      </c>
    </row>
    <row r="5426" spans="1:7" x14ac:dyDescent="0.2">
      <c r="A5426" s="6" t="s">
        <v>10358</v>
      </c>
      <c r="B5426" s="6" t="s">
        <v>10359</v>
      </c>
      <c r="C5426" s="9">
        <v>7529.35</v>
      </c>
      <c r="D5426" s="7">
        <v>0</v>
      </c>
      <c r="E5426" s="9">
        <v>1496.5</v>
      </c>
      <c r="F5426" s="9">
        <v>6032.85</v>
      </c>
      <c r="G5426" s="6">
        <v>-1496.5</v>
      </c>
    </row>
    <row r="5427" spans="1:7" x14ac:dyDescent="0.2">
      <c r="A5427" s="6" t="s">
        <v>10360</v>
      </c>
      <c r="B5427" s="6" t="s">
        <v>10361</v>
      </c>
      <c r="C5427" s="9">
        <v>4199.03</v>
      </c>
      <c r="D5427" s="7">
        <v>505.54</v>
      </c>
      <c r="E5427" s="7">
        <v>649.52</v>
      </c>
      <c r="F5427" s="9">
        <v>4055.05</v>
      </c>
      <c r="G5427" s="6">
        <v>-143.97999999999996</v>
      </c>
    </row>
    <row r="5428" spans="1:7" x14ac:dyDescent="0.2">
      <c r="A5428" s="6" t="s">
        <v>10362</v>
      </c>
      <c r="B5428" s="6" t="s">
        <v>10363</v>
      </c>
      <c r="C5428" s="7">
        <v>0</v>
      </c>
      <c r="D5428" s="7">
        <v>0</v>
      </c>
      <c r="E5428" s="7">
        <v>0</v>
      </c>
      <c r="F5428" s="7">
        <v>0</v>
      </c>
      <c r="G5428" s="6">
        <v>0</v>
      </c>
    </row>
    <row r="5429" spans="1:7" x14ac:dyDescent="0.2">
      <c r="A5429" s="6" t="s">
        <v>10364</v>
      </c>
      <c r="B5429" s="6" t="s">
        <v>10365</v>
      </c>
      <c r="C5429" s="7">
        <v>754.16</v>
      </c>
      <c r="D5429" s="7">
        <v>138.80000000000001</v>
      </c>
      <c r="E5429" s="7">
        <v>0</v>
      </c>
      <c r="F5429" s="7">
        <v>892.96</v>
      </c>
      <c r="G5429" s="6">
        <v>138.80000000000001</v>
      </c>
    </row>
    <row r="5430" spans="1:7" x14ac:dyDescent="0.2">
      <c r="A5430" s="6" t="s">
        <v>10366</v>
      </c>
      <c r="B5430" s="6" t="s">
        <v>10367</v>
      </c>
      <c r="C5430" s="7">
        <v>0</v>
      </c>
      <c r="D5430" s="7">
        <v>0</v>
      </c>
      <c r="E5430" s="7">
        <v>0</v>
      </c>
      <c r="F5430" s="7">
        <v>0</v>
      </c>
      <c r="G5430" s="6">
        <v>0</v>
      </c>
    </row>
    <row r="5431" spans="1:7" x14ac:dyDescent="0.2">
      <c r="A5431" s="6" t="s">
        <v>10368</v>
      </c>
      <c r="B5431" s="6" t="s">
        <v>10369</v>
      </c>
      <c r="C5431" s="9">
        <v>6082.12</v>
      </c>
      <c r="D5431" s="7">
        <v>711.29</v>
      </c>
      <c r="E5431" s="9">
        <v>2132</v>
      </c>
      <c r="F5431" s="9">
        <v>4661.41</v>
      </c>
      <c r="G5431" s="6">
        <v>-1420.71</v>
      </c>
    </row>
    <row r="5432" spans="1:7" x14ac:dyDescent="0.2">
      <c r="A5432" s="6" t="s">
        <v>10370</v>
      </c>
      <c r="B5432" s="6" t="s">
        <v>10371</v>
      </c>
      <c r="C5432" s="7">
        <v>0</v>
      </c>
      <c r="D5432" s="7">
        <v>0</v>
      </c>
      <c r="E5432" s="7">
        <v>0</v>
      </c>
      <c r="F5432" s="7">
        <v>0</v>
      </c>
      <c r="G5432" s="6">
        <v>0</v>
      </c>
    </row>
    <row r="5433" spans="1:7" x14ac:dyDescent="0.2">
      <c r="A5433" s="6" t="s">
        <v>10372</v>
      </c>
      <c r="B5433" s="6" t="s">
        <v>10373</v>
      </c>
      <c r="C5433" s="7">
        <v>0</v>
      </c>
      <c r="D5433" s="7">
        <v>208.22</v>
      </c>
      <c r="E5433" s="7">
        <v>0</v>
      </c>
      <c r="F5433" s="7">
        <v>208.22</v>
      </c>
      <c r="G5433" s="6">
        <v>208.22</v>
      </c>
    </row>
    <row r="5434" spans="1:7" x14ac:dyDescent="0.2">
      <c r="A5434" s="6" t="s">
        <v>10374</v>
      </c>
      <c r="B5434" s="6" t="s">
        <v>10375</v>
      </c>
      <c r="C5434" s="7">
        <v>0</v>
      </c>
      <c r="D5434" s="7">
        <v>82.8</v>
      </c>
      <c r="E5434" s="7">
        <v>0</v>
      </c>
      <c r="F5434" s="7">
        <v>82.8</v>
      </c>
      <c r="G5434" s="6">
        <v>82.8</v>
      </c>
    </row>
    <row r="5435" spans="1:7" x14ac:dyDescent="0.2">
      <c r="A5435" s="6" t="s">
        <v>10376</v>
      </c>
      <c r="B5435" s="6" t="s">
        <v>10377</v>
      </c>
      <c r="C5435" s="9">
        <v>1870.21</v>
      </c>
      <c r="D5435" s="7">
        <v>0</v>
      </c>
      <c r="E5435" s="7">
        <v>765.16</v>
      </c>
      <c r="F5435" s="9">
        <v>1105.05</v>
      </c>
      <c r="G5435" s="6">
        <v>-765.16</v>
      </c>
    </row>
    <row r="5436" spans="1:7" x14ac:dyDescent="0.2">
      <c r="A5436" s="6" t="s">
        <v>10378</v>
      </c>
      <c r="B5436" s="6" t="s">
        <v>10379</v>
      </c>
      <c r="C5436" s="7">
        <v>0</v>
      </c>
      <c r="D5436" s="7">
        <v>164.63</v>
      </c>
      <c r="E5436" s="7">
        <v>0</v>
      </c>
      <c r="F5436" s="7">
        <v>164.63</v>
      </c>
      <c r="G5436" s="6">
        <v>164.63</v>
      </c>
    </row>
    <row r="5437" spans="1:7" x14ac:dyDescent="0.2">
      <c r="A5437" s="6" t="s">
        <v>10380</v>
      </c>
      <c r="B5437" s="6" t="s">
        <v>10381</v>
      </c>
      <c r="C5437" s="9">
        <v>13829.29</v>
      </c>
      <c r="D5437" s="7">
        <v>0</v>
      </c>
      <c r="E5437" s="7">
        <v>337.38</v>
      </c>
      <c r="F5437" s="9">
        <v>13491.91</v>
      </c>
      <c r="G5437" s="6">
        <v>-337.38</v>
      </c>
    </row>
    <row r="5438" spans="1:7" x14ac:dyDescent="0.2">
      <c r="A5438" s="6" t="s">
        <v>10382</v>
      </c>
      <c r="B5438" s="6" t="s">
        <v>10383</v>
      </c>
      <c r="C5438" s="7">
        <v>38.049999999999997</v>
      </c>
      <c r="D5438" s="7">
        <v>149.5</v>
      </c>
      <c r="E5438" s="7">
        <v>38.049999999999997</v>
      </c>
      <c r="F5438" s="7">
        <v>149.5</v>
      </c>
      <c r="G5438" s="6">
        <v>111.45</v>
      </c>
    </row>
    <row r="5439" spans="1:7" x14ac:dyDescent="0.2">
      <c r="A5439" s="6" t="s">
        <v>10384</v>
      </c>
      <c r="B5439" s="6" t="s">
        <v>10385</v>
      </c>
      <c r="C5439" s="9">
        <v>-1145.81</v>
      </c>
      <c r="D5439" s="7">
        <v>0</v>
      </c>
      <c r="E5439" s="7">
        <v>0</v>
      </c>
      <c r="F5439" s="9">
        <v>-1145.81</v>
      </c>
      <c r="G5439" s="6">
        <v>0</v>
      </c>
    </row>
    <row r="5440" spans="1:7" x14ac:dyDescent="0.2">
      <c r="A5440" s="6" t="s">
        <v>10386</v>
      </c>
      <c r="B5440" s="6" t="s">
        <v>10387</v>
      </c>
      <c r="C5440" s="9">
        <v>1160.26</v>
      </c>
      <c r="D5440" s="7">
        <v>0</v>
      </c>
      <c r="E5440" s="9">
        <v>1160.26</v>
      </c>
      <c r="F5440" s="7">
        <v>0</v>
      </c>
      <c r="G5440" s="6">
        <v>-1160.26</v>
      </c>
    </row>
    <row r="5441" spans="1:7" x14ac:dyDescent="0.2">
      <c r="A5441" s="6" t="s">
        <v>10388</v>
      </c>
      <c r="B5441" s="6" t="s">
        <v>10389</v>
      </c>
      <c r="C5441" s="7">
        <v>0</v>
      </c>
      <c r="D5441" s="7">
        <v>0</v>
      </c>
      <c r="E5441" s="7">
        <v>0</v>
      </c>
      <c r="F5441" s="7">
        <v>0</v>
      </c>
      <c r="G5441" s="6">
        <v>0</v>
      </c>
    </row>
    <row r="5442" spans="1:7" x14ac:dyDescent="0.2">
      <c r="A5442" s="6" t="s">
        <v>10390</v>
      </c>
      <c r="B5442" s="6" t="s">
        <v>10391</v>
      </c>
      <c r="C5442" s="7">
        <v>0</v>
      </c>
      <c r="D5442" s="7">
        <v>0</v>
      </c>
      <c r="E5442" s="7">
        <v>0</v>
      </c>
      <c r="F5442" s="7">
        <v>0</v>
      </c>
      <c r="G5442" s="6">
        <v>0</v>
      </c>
    </row>
    <row r="5443" spans="1:7" x14ac:dyDescent="0.2">
      <c r="A5443" s="6" t="s">
        <v>10392</v>
      </c>
      <c r="B5443" s="6" t="s">
        <v>10393</v>
      </c>
      <c r="C5443" s="9">
        <v>3471.68</v>
      </c>
      <c r="D5443" s="7">
        <v>430.5</v>
      </c>
      <c r="E5443" s="7">
        <v>979.74</v>
      </c>
      <c r="F5443" s="9">
        <v>2922.44</v>
      </c>
      <c r="G5443" s="6">
        <v>-549.24</v>
      </c>
    </row>
    <row r="5444" spans="1:7" x14ac:dyDescent="0.2">
      <c r="A5444" s="6" t="s">
        <v>10394</v>
      </c>
      <c r="B5444" s="6" t="s">
        <v>10395</v>
      </c>
      <c r="C5444" s="9">
        <v>9125.83</v>
      </c>
      <c r="D5444" s="7">
        <v>0</v>
      </c>
      <c r="E5444" s="7">
        <v>335.82</v>
      </c>
      <c r="F5444" s="9">
        <v>8790.01</v>
      </c>
      <c r="G5444" s="6">
        <v>-335.82</v>
      </c>
    </row>
    <row r="5445" spans="1:7" x14ac:dyDescent="0.2">
      <c r="A5445" s="6" t="s">
        <v>10396</v>
      </c>
      <c r="B5445" s="6" t="s">
        <v>10397</v>
      </c>
      <c r="C5445" s="9">
        <v>33056.81</v>
      </c>
      <c r="D5445" s="7">
        <v>0</v>
      </c>
      <c r="E5445" s="9">
        <v>1412.21</v>
      </c>
      <c r="F5445" s="9">
        <v>31644.6</v>
      </c>
      <c r="G5445" s="6">
        <v>-1412.21</v>
      </c>
    </row>
    <row r="5446" spans="1:7" x14ac:dyDescent="0.2">
      <c r="A5446" s="6" t="s">
        <v>10398</v>
      </c>
      <c r="B5446" s="6" t="s">
        <v>10399</v>
      </c>
      <c r="C5446" s="9">
        <v>13973.43</v>
      </c>
      <c r="D5446" s="7">
        <v>0</v>
      </c>
      <c r="E5446" s="7">
        <v>923.78</v>
      </c>
      <c r="F5446" s="9">
        <v>13049.65</v>
      </c>
      <c r="G5446" s="6">
        <v>-923.78</v>
      </c>
    </row>
    <row r="5447" spans="1:7" x14ac:dyDescent="0.2">
      <c r="A5447" s="6" t="s">
        <v>10400</v>
      </c>
      <c r="B5447" s="6" t="s">
        <v>10401</v>
      </c>
      <c r="C5447" s="9">
        <v>1381.8</v>
      </c>
      <c r="D5447" s="7">
        <v>0</v>
      </c>
      <c r="E5447" s="7">
        <v>0</v>
      </c>
      <c r="F5447" s="9">
        <v>1381.8</v>
      </c>
      <c r="G5447" s="6">
        <v>0</v>
      </c>
    </row>
    <row r="5448" spans="1:7" x14ac:dyDescent="0.2">
      <c r="A5448" s="6" t="s">
        <v>10402</v>
      </c>
      <c r="B5448" s="6" t="s">
        <v>10403</v>
      </c>
      <c r="C5448" s="7">
        <v>0</v>
      </c>
      <c r="D5448" s="7">
        <v>125.21</v>
      </c>
      <c r="E5448" s="7">
        <v>0</v>
      </c>
      <c r="F5448" s="7">
        <v>125.21</v>
      </c>
      <c r="G5448" s="6">
        <v>125.21</v>
      </c>
    </row>
    <row r="5449" spans="1:7" x14ac:dyDescent="0.2">
      <c r="A5449" s="6" t="s">
        <v>10404</v>
      </c>
      <c r="B5449" s="6" t="s">
        <v>10405</v>
      </c>
      <c r="C5449" s="7">
        <v>83.35</v>
      </c>
      <c r="D5449" s="7">
        <v>46.74</v>
      </c>
      <c r="E5449" s="7">
        <v>83.35</v>
      </c>
      <c r="F5449" s="7">
        <v>46.74</v>
      </c>
      <c r="G5449" s="6">
        <v>-36.609999999999992</v>
      </c>
    </row>
    <row r="5450" spans="1:7" x14ac:dyDescent="0.2">
      <c r="A5450" s="6" t="s">
        <v>10406</v>
      </c>
      <c r="B5450" s="6" t="s">
        <v>10407</v>
      </c>
      <c r="C5450" s="7">
        <v>131.74</v>
      </c>
      <c r="D5450" s="7">
        <v>131.6</v>
      </c>
      <c r="E5450" s="7">
        <v>131.74</v>
      </c>
      <c r="F5450" s="7">
        <v>131.6</v>
      </c>
      <c r="G5450" s="6">
        <v>-0.14000000000001478</v>
      </c>
    </row>
    <row r="5451" spans="1:7" x14ac:dyDescent="0.2">
      <c r="A5451" s="6" t="s">
        <v>10408</v>
      </c>
      <c r="B5451" s="6" t="s">
        <v>10409</v>
      </c>
      <c r="C5451" s="9">
        <v>25342.76</v>
      </c>
      <c r="D5451" s="7">
        <v>0</v>
      </c>
      <c r="E5451" s="9">
        <v>1342.04</v>
      </c>
      <c r="F5451" s="9">
        <v>24000.720000000001</v>
      </c>
      <c r="G5451" s="6">
        <v>-1342.04</v>
      </c>
    </row>
    <row r="5452" spans="1:7" x14ac:dyDescent="0.2">
      <c r="A5452" s="6" t="s">
        <v>10410</v>
      </c>
      <c r="B5452" s="6" t="s">
        <v>10411</v>
      </c>
      <c r="C5452" s="9">
        <v>26531.67</v>
      </c>
      <c r="D5452" s="7">
        <v>0</v>
      </c>
      <c r="E5452" s="9">
        <v>1148.95</v>
      </c>
      <c r="F5452" s="9">
        <v>25382.720000000001</v>
      </c>
      <c r="G5452" s="6">
        <v>-1148.95</v>
      </c>
    </row>
    <row r="5453" spans="1:7" x14ac:dyDescent="0.2">
      <c r="A5453" s="6" t="s">
        <v>10412</v>
      </c>
      <c r="B5453" s="6" t="s">
        <v>10413</v>
      </c>
      <c r="C5453" s="9">
        <v>1607.29</v>
      </c>
      <c r="D5453" s="7">
        <v>635.9</v>
      </c>
      <c r="E5453" s="7">
        <v>931.94</v>
      </c>
      <c r="F5453" s="9">
        <v>1311.25</v>
      </c>
      <c r="G5453" s="6">
        <v>-296.04000000000008</v>
      </c>
    </row>
    <row r="5454" spans="1:7" x14ac:dyDescent="0.2">
      <c r="A5454" s="6" t="s">
        <v>10414</v>
      </c>
      <c r="B5454" s="6" t="s">
        <v>10415</v>
      </c>
      <c r="C5454" s="7">
        <v>0</v>
      </c>
      <c r="D5454" s="7">
        <v>58</v>
      </c>
      <c r="E5454" s="7">
        <v>0</v>
      </c>
      <c r="F5454" s="7">
        <v>58</v>
      </c>
      <c r="G5454" s="6">
        <v>58</v>
      </c>
    </row>
    <row r="5455" spans="1:7" x14ac:dyDescent="0.2">
      <c r="A5455" s="6" t="s">
        <v>10416</v>
      </c>
      <c r="B5455" s="6" t="s">
        <v>10417</v>
      </c>
      <c r="C5455" s="9">
        <v>20947.45</v>
      </c>
      <c r="D5455" s="7">
        <v>0</v>
      </c>
      <c r="E5455" s="7">
        <v>693.09</v>
      </c>
      <c r="F5455" s="9">
        <v>20254.36</v>
      </c>
      <c r="G5455" s="6">
        <v>-693.09</v>
      </c>
    </row>
    <row r="5456" spans="1:7" x14ac:dyDescent="0.2">
      <c r="A5456" s="6" t="s">
        <v>10418</v>
      </c>
      <c r="B5456" s="6" t="s">
        <v>10419</v>
      </c>
      <c r="C5456" s="9">
        <v>8743.98</v>
      </c>
      <c r="D5456" s="7">
        <v>0</v>
      </c>
      <c r="E5456" s="7">
        <v>367.24</v>
      </c>
      <c r="F5456" s="9">
        <v>8376.74</v>
      </c>
      <c r="G5456" s="6">
        <v>-367.24</v>
      </c>
    </row>
    <row r="5457" spans="1:7" x14ac:dyDescent="0.2">
      <c r="A5457" s="6" t="s">
        <v>10420</v>
      </c>
      <c r="B5457" s="6" t="s">
        <v>10421</v>
      </c>
      <c r="C5457" s="7">
        <v>682.75</v>
      </c>
      <c r="D5457" s="7">
        <v>300.02999999999997</v>
      </c>
      <c r="E5457" s="7">
        <v>682.74</v>
      </c>
      <c r="F5457" s="7">
        <v>300.04000000000002</v>
      </c>
      <c r="G5457" s="6">
        <v>-382.71000000000004</v>
      </c>
    </row>
    <row r="5458" spans="1:7" x14ac:dyDescent="0.2">
      <c r="A5458" s="6" t="s">
        <v>10422</v>
      </c>
      <c r="B5458" s="6" t="s">
        <v>10423</v>
      </c>
      <c r="C5458" s="9">
        <v>2697.94</v>
      </c>
      <c r="D5458" s="7">
        <v>116</v>
      </c>
      <c r="E5458" s="9">
        <v>1269.0999999999999</v>
      </c>
      <c r="F5458" s="9">
        <v>1544.84</v>
      </c>
      <c r="G5458" s="6">
        <v>-1153.0999999999999</v>
      </c>
    </row>
    <row r="5459" spans="1:7" x14ac:dyDescent="0.2">
      <c r="A5459" s="6" t="s">
        <v>10424</v>
      </c>
      <c r="B5459" s="6" t="s">
        <v>10425</v>
      </c>
      <c r="C5459" s="7">
        <v>545.29</v>
      </c>
      <c r="D5459" s="7">
        <v>374.34</v>
      </c>
      <c r="E5459" s="7">
        <v>115.2</v>
      </c>
      <c r="F5459" s="7">
        <v>804.43</v>
      </c>
      <c r="G5459" s="6">
        <v>259.14</v>
      </c>
    </row>
    <row r="5460" spans="1:7" x14ac:dyDescent="0.2">
      <c r="A5460" s="6" t="s">
        <v>10426</v>
      </c>
      <c r="B5460" s="6" t="s">
        <v>10427</v>
      </c>
      <c r="C5460" s="7">
        <v>88.4</v>
      </c>
      <c r="D5460" s="7">
        <v>0</v>
      </c>
      <c r="E5460" s="7">
        <v>0</v>
      </c>
      <c r="F5460" s="7">
        <v>88.4</v>
      </c>
      <c r="G5460" s="6">
        <v>0</v>
      </c>
    </row>
    <row r="5461" spans="1:7" x14ac:dyDescent="0.2">
      <c r="A5461" s="6" t="s">
        <v>10428</v>
      </c>
      <c r="B5461" s="6" t="s">
        <v>10429</v>
      </c>
      <c r="C5461" s="9">
        <v>2167.46</v>
      </c>
      <c r="D5461" s="9">
        <v>1137.42</v>
      </c>
      <c r="E5461" s="7">
        <v>881.57</v>
      </c>
      <c r="F5461" s="9">
        <v>2423.31</v>
      </c>
      <c r="G5461" s="6">
        <v>255.85000000000002</v>
      </c>
    </row>
    <row r="5462" spans="1:7" x14ac:dyDescent="0.2">
      <c r="A5462" s="6" t="s">
        <v>10430</v>
      </c>
      <c r="B5462" s="6" t="s">
        <v>10431</v>
      </c>
      <c r="C5462" s="7">
        <v>0</v>
      </c>
      <c r="D5462" s="7">
        <v>124.39</v>
      </c>
      <c r="E5462" s="7">
        <v>0</v>
      </c>
      <c r="F5462" s="7">
        <v>124.39</v>
      </c>
      <c r="G5462" s="6">
        <v>124.39</v>
      </c>
    </row>
    <row r="5463" spans="1:7" x14ac:dyDescent="0.2">
      <c r="A5463" s="6" t="s">
        <v>10432</v>
      </c>
      <c r="B5463" s="6" t="s">
        <v>10433</v>
      </c>
      <c r="C5463" s="7">
        <v>0</v>
      </c>
      <c r="D5463" s="7">
        <v>0</v>
      </c>
      <c r="E5463" s="7">
        <v>0</v>
      </c>
      <c r="F5463" s="7">
        <v>0</v>
      </c>
      <c r="G5463" s="6">
        <v>0</v>
      </c>
    </row>
    <row r="5464" spans="1:7" x14ac:dyDescent="0.2">
      <c r="A5464" s="6" t="s">
        <v>10434</v>
      </c>
      <c r="B5464" s="6" t="s">
        <v>10435</v>
      </c>
      <c r="C5464" s="7">
        <v>0</v>
      </c>
      <c r="D5464" s="7">
        <v>99.56</v>
      </c>
      <c r="E5464" s="7">
        <v>0</v>
      </c>
      <c r="F5464" s="7">
        <v>99.56</v>
      </c>
      <c r="G5464" s="6">
        <v>99.56</v>
      </c>
    </row>
    <row r="5465" spans="1:7" x14ac:dyDescent="0.2">
      <c r="A5465" s="6" t="s">
        <v>10436</v>
      </c>
      <c r="B5465" s="6" t="s">
        <v>10437</v>
      </c>
      <c r="C5465" s="9">
        <v>29925.82</v>
      </c>
      <c r="D5465" s="7">
        <v>0</v>
      </c>
      <c r="E5465" s="9">
        <v>1336.08</v>
      </c>
      <c r="F5465" s="9">
        <v>28589.74</v>
      </c>
      <c r="G5465" s="6">
        <v>-1336.08</v>
      </c>
    </row>
    <row r="5466" spans="1:7" x14ac:dyDescent="0.2">
      <c r="A5466" s="6" t="s">
        <v>10438</v>
      </c>
      <c r="B5466" s="6" t="s">
        <v>2399</v>
      </c>
      <c r="C5466" s="9">
        <v>16383.7</v>
      </c>
      <c r="D5466" s="7">
        <v>837.5</v>
      </c>
      <c r="E5466" s="7">
        <v>690.08</v>
      </c>
      <c r="F5466" s="9">
        <v>16531.12</v>
      </c>
      <c r="G5466" s="6">
        <v>147.41999999999996</v>
      </c>
    </row>
    <row r="5467" spans="1:7" x14ac:dyDescent="0.2">
      <c r="A5467" s="6" t="s">
        <v>10439</v>
      </c>
      <c r="B5467" s="6" t="s">
        <v>10440</v>
      </c>
      <c r="C5467" s="9">
        <v>10873.16</v>
      </c>
      <c r="D5467" s="7">
        <v>0</v>
      </c>
      <c r="E5467" s="7">
        <v>673.05</v>
      </c>
      <c r="F5467" s="9">
        <v>10200.11</v>
      </c>
      <c r="G5467" s="6">
        <v>-673.05</v>
      </c>
    </row>
    <row r="5468" spans="1:7" x14ac:dyDescent="0.2">
      <c r="A5468" s="6" t="s">
        <v>10441</v>
      </c>
      <c r="B5468" s="6" t="s">
        <v>10442</v>
      </c>
      <c r="C5468" s="9">
        <v>2103.3200000000002</v>
      </c>
      <c r="D5468" s="7">
        <v>754.92</v>
      </c>
      <c r="E5468" s="7">
        <v>521.55999999999995</v>
      </c>
      <c r="F5468" s="9">
        <v>2336.6799999999998</v>
      </c>
      <c r="G5468" s="6">
        <v>233.36</v>
      </c>
    </row>
    <row r="5469" spans="1:7" x14ac:dyDescent="0.2">
      <c r="A5469" s="6" t="s">
        <v>10443</v>
      </c>
      <c r="B5469" s="6" t="s">
        <v>10444</v>
      </c>
      <c r="C5469" s="9">
        <v>2632.71</v>
      </c>
      <c r="D5469" s="7">
        <v>508.07</v>
      </c>
      <c r="E5469" s="7">
        <v>892.66</v>
      </c>
      <c r="F5469" s="9">
        <v>2248.12</v>
      </c>
      <c r="G5469" s="6">
        <v>-384.59</v>
      </c>
    </row>
    <row r="5470" spans="1:7" x14ac:dyDescent="0.2">
      <c r="A5470" s="6" t="s">
        <v>10445</v>
      </c>
      <c r="B5470" s="6" t="s">
        <v>10446</v>
      </c>
      <c r="C5470" s="7">
        <v>311.61</v>
      </c>
      <c r="D5470" s="7">
        <v>0</v>
      </c>
      <c r="E5470" s="7">
        <v>311.61</v>
      </c>
      <c r="F5470" s="7">
        <v>0</v>
      </c>
      <c r="G5470" s="6">
        <v>-311.61</v>
      </c>
    </row>
    <row r="5471" spans="1:7" x14ac:dyDescent="0.2">
      <c r="A5471" s="6" t="s">
        <v>10447</v>
      </c>
      <c r="B5471" s="6" t="s">
        <v>10448</v>
      </c>
      <c r="C5471" s="7">
        <v>446.64</v>
      </c>
      <c r="D5471" s="7">
        <v>714</v>
      </c>
      <c r="E5471" s="7">
        <v>446.64</v>
      </c>
      <c r="F5471" s="7">
        <v>714</v>
      </c>
      <c r="G5471" s="6">
        <v>267.36</v>
      </c>
    </row>
    <row r="5472" spans="1:7" x14ac:dyDescent="0.2">
      <c r="A5472" s="6" t="s">
        <v>10449</v>
      </c>
      <c r="B5472" s="6" t="s">
        <v>10450</v>
      </c>
      <c r="C5472" s="7">
        <v>127.55</v>
      </c>
      <c r="D5472" s="7">
        <v>417.17</v>
      </c>
      <c r="E5472" s="7">
        <v>127.55</v>
      </c>
      <c r="F5472" s="7">
        <v>417.17</v>
      </c>
      <c r="G5472" s="6">
        <v>289.62</v>
      </c>
    </row>
    <row r="5473" spans="1:7" x14ac:dyDescent="0.2">
      <c r="A5473" s="6" t="s">
        <v>10451</v>
      </c>
      <c r="B5473" s="6" t="s">
        <v>10452</v>
      </c>
      <c r="C5473" s="7">
        <v>275.31</v>
      </c>
      <c r="D5473" s="7">
        <v>0</v>
      </c>
      <c r="E5473" s="7">
        <v>275.31</v>
      </c>
      <c r="F5473" s="7">
        <v>0</v>
      </c>
      <c r="G5473" s="6">
        <v>-275.31</v>
      </c>
    </row>
    <row r="5474" spans="1:7" x14ac:dyDescent="0.2">
      <c r="A5474" s="6" t="s">
        <v>10453</v>
      </c>
      <c r="B5474" s="6" t="s">
        <v>10454</v>
      </c>
      <c r="C5474" s="9">
        <v>2350.3200000000002</v>
      </c>
      <c r="D5474" s="7">
        <v>382.16</v>
      </c>
      <c r="E5474" s="7">
        <v>781.34</v>
      </c>
      <c r="F5474" s="9">
        <v>1951.14</v>
      </c>
      <c r="G5474" s="6">
        <v>-399.18</v>
      </c>
    </row>
    <row r="5475" spans="1:7" x14ac:dyDescent="0.2">
      <c r="A5475" s="6" t="s">
        <v>10455</v>
      </c>
      <c r="B5475" s="6" t="s">
        <v>10456</v>
      </c>
      <c r="C5475" s="7">
        <v>55.86</v>
      </c>
      <c r="D5475" s="7">
        <v>0</v>
      </c>
      <c r="E5475" s="7">
        <v>55.86</v>
      </c>
      <c r="F5475" s="7">
        <v>0</v>
      </c>
      <c r="G5475" s="6">
        <v>-55.86</v>
      </c>
    </row>
    <row r="5476" spans="1:7" x14ac:dyDescent="0.2">
      <c r="A5476" s="6" t="s">
        <v>10457</v>
      </c>
      <c r="B5476" s="6" t="s">
        <v>10458</v>
      </c>
      <c r="C5476" s="7">
        <v>367.97</v>
      </c>
      <c r="D5476" s="7">
        <v>0</v>
      </c>
      <c r="E5476" s="7">
        <v>367.97</v>
      </c>
      <c r="F5476" s="7">
        <v>0</v>
      </c>
      <c r="G5476" s="6">
        <v>-367.97</v>
      </c>
    </row>
    <row r="5477" spans="1:7" x14ac:dyDescent="0.2">
      <c r="A5477" s="6" t="s">
        <v>10459</v>
      </c>
      <c r="B5477" s="6" t="s">
        <v>10460</v>
      </c>
      <c r="C5477" s="9">
        <v>7255.53</v>
      </c>
      <c r="D5477" s="7">
        <v>0</v>
      </c>
      <c r="E5477" s="9">
        <v>1874.04</v>
      </c>
      <c r="F5477" s="9">
        <v>5381.49</v>
      </c>
      <c r="G5477" s="6">
        <v>-1874.04</v>
      </c>
    </row>
    <row r="5478" spans="1:7" x14ac:dyDescent="0.2">
      <c r="A5478" s="6" t="s">
        <v>10461</v>
      </c>
      <c r="B5478" s="6" t="s">
        <v>10462</v>
      </c>
      <c r="C5478" s="7">
        <v>523.5</v>
      </c>
      <c r="D5478" s="7">
        <v>0</v>
      </c>
      <c r="E5478" s="7">
        <v>0</v>
      </c>
      <c r="F5478" s="7">
        <v>523.5</v>
      </c>
      <c r="G5478" s="6">
        <v>0</v>
      </c>
    </row>
    <row r="5479" spans="1:7" x14ac:dyDescent="0.2">
      <c r="A5479" s="6" t="s">
        <v>10463</v>
      </c>
      <c r="B5479" s="6" t="s">
        <v>10464</v>
      </c>
      <c r="C5479" s="7">
        <v>519.52</v>
      </c>
      <c r="D5479" s="7">
        <v>160</v>
      </c>
      <c r="E5479" s="7">
        <v>519.52</v>
      </c>
      <c r="F5479" s="7">
        <v>160</v>
      </c>
      <c r="G5479" s="6">
        <v>-359.52</v>
      </c>
    </row>
    <row r="5480" spans="1:7" x14ac:dyDescent="0.2">
      <c r="A5480" s="6" t="s">
        <v>10465</v>
      </c>
      <c r="B5480" s="6" t="s">
        <v>10466</v>
      </c>
      <c r="C5480" s="7">
        <v>0</v>
      </c>
      <c r="D5480" s="7">
        <v>34.799999999999997</v>
      </c>
      <c r="E5480" s="7">
        <v>0</v>
      </c>
      <c r="F5480" s="7">
        <v>34.799999999999997</v>
      </c>
      <c r="G5480" s="6">
        <v>34.799999999999997</v>
      </c>
    </row>
    <row r="5481" spans="1:7" x14ac:dyDescent="0.2">
      <c r="A5481" s="6" t="s">
        <v>18265</v>
      </c>
      <c r="B5481" s="6" t="s">
        <v>18266</v>
      </c>
      <c r="C5481" s="7">
        <v>0</v>
      </c>
      <c r="D5481" s="7">
        <v>201.84</v>
      </c>
      <c r="E5481" s="7">
        <v>0</v>
      </c>
      <c r="F5481" s="7">
        <v>201.84</v>
      </c>
      <c r="G5481" s="6">
        <v>201.84</v>
      </c>
    </row>
    <row r="5482" spans="1:7" x14ac:dyDescent="0.2">
      <c r="A5482" s="6" t="s">
        <v>10467</v>
      </c>
      <c r="B5482" s="6" t="s">
        <v>10468</v>
      </c>
      <c r="C5482" s="9">
        <v>2885.67</v>
      </c>
      <c r="D5482" s="7">
        <v>0</v>
      </c>
      <c r="E5482" s="7">
        <v>0</v>
      </c>
      <c r="F5482" s="9">
        <v>2885.67</v>
      </c>
      <c r="G5482" s="6">
        <v>0</v>
      </c>
    </row>
    <row r="5483" spans="1:7" x14ac:dyDescent="0.2">
      <c r="A5483" s="6" t="s">
        <v>10469</v>
      </c>
      <c r="B5483" s="6" t="s">
        <v>10470</v>
      </c>
      <c r="C5483" s="7">
        <v>54.72</v>
      </c>
      <c r="D5483" s="7">
        <v>52.35</v>
      </c>
      <c r="E5483" s="7">
        <v>54.72</v>
      </c>
      <c r="F5483" s="7">
        <v>52.35</v>
      </c>
      <c r="G5483" s="6">
        <v>-2.3699999999999974</v>
      </c>
    </row>
    <row r="5484" spans="1:7" x14ac:dyDescent="0.2">
      <c r="A5484" s="6" t="s">
        <v>10471</v>
      </c>
      <c r="B5484" s="6" t="s">
        <v>10472</v>
      </c>
      <c r="C5484" s="9">
        <v>5401.88</v>
      </c>
      <c r="D5484" s="7">
        <v>0</v>
      </c>
      <c r="E5484" s="7">
        <v>594.36</v>
      </c>
      <c r="F5484" s="9">
        <v>4807.5200000000004</v>
      </c>
      <c r="G5484" s="6">
        <v>-594.36</v>
      </c>
    </row>
    <row r="5485" spans="1:7" x14ac:dyDescent="0.2">
      <c r="A5485" s="6" t="s">
        <v>10473</v>
      </c>
      <c r="B5485" s="6" t="s">
        <v>10474</v>
      </c>
      <c r="C5485" s="9">
        <v>7709.7</v>
      </c>
      <c r="D5485" s="7">
        <v>0</v>
      </c>
      <c r="E5485" s="9">
        <v>1027.96</v>
      </c>
      <c r="F5485" s="9">
        <v>6681.74</v>
      </c>
      <c r="G5485" s="6">
        <v>-1027.96</v>
      </c>
    </row>
    <row r="5486" spans="1:7" x14ac:dyDescent="0.2">
      <c r="A5486" s="6" t="s">
        <v>10475</v>
      </c>
      <c r="B5486" s="6" t="s">
        <v>10476</v>
      </c>
      <c r="C5486" s="7">
        <v>0</v>
      </c>
      <c r="D5486" s="7">
        <v>0</v>
      </c>
      <c r="E5486" s="7">
        <v>0</v>
      </c>
      <c r="F5486" s="7">
        <v>0</v>
      </c>
      <c r="G5486" s="6">
        <v>0</v>
      </c>
    </row>
    <row r="5487" spans="1:7" x14ac:dyDescent="0.2">
      <c r="A5487" s="6" t="s">
        <v>10477</v>
      </c>
      <c r="B5487" s="6" t="s">
        <v>10478</v>
      </c>
      <c r="C5487" s="9">
        <v>1175.46</v>
      </c>
      <c r="D5487" s="7">
        <v>436.34</v>
      </c>
      <c r="E5487" s="7">
        <v>783.64</v>
      </c>
      <c r="F5487" s="7">
        <v>828.16</v>
      </c>
      <c r="G5487" s="6">
        <v>-347.3</v>
      </c>
    </row>
    <row r="5488" spans="1:7" x14ac:dyDescent="0.2">
      <c r="A5488" s="6" t="s">
        <v>10479</v>
      </c>
      <c r="B5488" s="6" t="s">
        <v>10480</v>
      </c>
      <c r="C5488" s="9">
        <v>-3375</v>
      </c>
      <c r="D5488" s="7">
        <v>0</v>
      </c>
      <c r="E5488" s="7">
        <v>250</v>
      </c>
      <c r="F5488" s="9">
        <v>-3625</v>
      </c>
      <c r="G5488" s="6">
        <v>-250</v>
      </c>
    </row>
    <row r="5489" spans="1:7" x14ac:dyDescent="0.2">
      <c r="A5489" s="6" t="s">
        <v>10481</v>
      </c>
      <c r="B5489" s="6" t="s">
        <v>10482</v>
      </c>
      <c r="C5489" s="7">
        <v>210.16</v>
      </c>
      <c r="D5489" s="7">
        <v>493.34</v>
      </c>
      <c r="E5489" s="7">
        <v>210.16</v>
      </c>
      <c r="F5489" s="7">
        <v>493.34</v>
      </c>
      <c r="G5489" s="6">
        <v>283.17999999999995</v>
      </c>
    </row>
    <row r="5490" spans="1:7" x14ac:dyDescent="0.2">
      <c r="A5490" s="6" t="s">
        <v>10483</v>
      </c>
      <c r="B5490" s="6" t="s">
        <v>10484</v>
      </c>
      <c r="C5490" s="7">
        <v>336.31</v>
      </c>
      <c r="D5490" s="7">
        <v>559.86</v>
      </c>
      <c r="E5490" s="7">
        <v>336.31</v>
      </c>
      <c r="F5490" s="7">
        <v>559.86</v>
      </c>
      <c r="G5490" s="6">
        <v>223.55</v>
      </c>
    </row>
    <row r="5491" spans="1:7" x14ac:dyDescent="0.2">
      <c r="A5491" s="6" t="s">
        <v>10485</v>
      </c>
      <c r="B5491" s="6" t="s">
        <v>10486</v>
      </c>
      <c r="C5491" s="7">
        <v>312.97000000000003</v>
      </c>
      <c r="D5491" s="7">
        <v>834.38</v>
      </c>
      <c r="E5491" s="7">
        <v>312.97000000000003</v>
      </c>
      <c r="F5491" s="7">
        <v>834.38</v>
      </c>
      <c r="G5491" s="6">
        <v>521.41</v>
      </c>
    </row>
    <row r="5492" spans="1:7" x14ac:dyDescent="0.2">
      <c r="A5492" s="6" t="s">
        <v>10487</v>
      </c>
      <c r="B5492" s="6" t="s">
        <v>10488</v>
      </c>
      <c r="C5492" s="7">
        <v>774.82</v>
      </c>
      <c r="D5492" s="9">
        <v>2134.98</v>
      </c>
      <c r="E5492" s="7">
        <v>513.91999999999996</v>
      </c>
      <c r="F5492" s="9">
        <v>2395.88</v>
      </c>
      <c r="G5492" s="6">
        <v>1621.06</v>
      </c>
    </row>
    <row r="5493" spans="1:7" x14ac:dyDescent="0.2">
      <c r="A5493" s="6" t="s">
        <v>10489</v>
      </c>
      <c r="B5493" s="6" t="s">
        <v>10490</v>
      </c>
      <c r="C5493" s="7">
        <v>667.28</v>
      </c>
      <c r="D5493" s="7">
        <v>419.6</v>
      </c>
      <c r="E5493" s="7">
        <v>667.28</v>
      </c>
      <c r="F5493" s="7">
        <v>419.6</v>
      </c>
      <c r="G5493" s="6">
        <v>-247.67999999999995</v>
      </c>
    </row>
    <row r="5494" spans="1:7" x14ac:dyDescent="0.2">
      <c r="A5494" s="6" t="s">
        <v>10491</v>
      </c>
      <c r="B5494" s="6" t="s">
        <v>10492</v>
      </c>
      <c r="C5494" s="7">
        <v>308.88</v>
      </c>
      <c r="D5494" s="7">
        <v>565.91999999999996</v>
      </c>
      <c r="E5494" s="7">
        <v>308.88</v>
      </c>
      <c r="F5494" s="7">
        <v>565.91999999999996</v>
      </c>
      <c r="G5494" s="6">
        <v>257.03999999999996</v>
      </c>
    </row>
    <row r="5495" spans="1:7" x14ac:dyDescent="0.2">
      <c r="A5495" s="6" t="s">
        <v>10493</v>
      </c>
      <c r="B5495" s="6" t="s">
        <v>10494</v>
      </c>
      <c r="C5495" s="9">
        <v>61338.94</v>
      </c>
      <c r="D5495" s="7">
        <v>988.41</v>
      </c>
      <c r="E5495" s="7">
        <v>0</v>
      </c>
      <c r="F5495" s="9">
        <v>62327.35</v>
      </c>
      <c r="G5495" s="6">
        <v>988.41</v>
      </c>
    </row>
    <row r="5496" spans="1:7" x14ac:dyDescent="0.2">
      <c r="A5496" s="6" t="s">
        <v>10495</v>
      </c>
      <c r="B5496" s="6" t="s">
        <v>10496</v>
      </c>
      <c r="C5496" s="7">
        <v>753.78</v>
      </c>
      <c r="D5496" s="7">
        <v>792.58</v>
      </c>
      <c r="E5496" s="7">
        <v>753.78</v>
      </c>
      <c r="F5496" s="7">
        <v>792.58</v>
      </c>
      <c r="G5496" s="6">
        <v>38.800000000000068</v>
      </c>
    </row>
    <row r="5497" spans="1:7" x14ac:dyDescent="0.2">
      <c r="A5497" s="6" t="s">
        <v>10497</v>
      </c>
      <c r="B5497" s="6" t="s">
        <v>10498</v>
      </c>
      <c r="C5497" s="7">
        <v>0</v>
      </c>
      <c r="D5497" s="7">
        <v>0</v>
      </c>
      <c r="E5497" s="7">
        <v>0</v>
      </c>
      <c r="F5497" s="7">
        <v>0</v>
      </c>
      <c r="G5497" s="6">
        <v>0</v>
      </c>
    </row>
    <row r="5498" spans="1:7" x14ac:dyDescent="0.2">
      <c r="A5498" s="6" t="s">
        <v>10499</v>
      </c>
      <c r="B5498" s="6" t="s">
        <v>10500</v>
      </c>
      <c r="C5498" s="9">
        <v>7142.55</v>
      </c>
      <c r="D5498" s="7">
        <v>220</v>
      </c>
      <c r="E5498" s="7">
        <v>291.11</v>
      </c>
      <c r="F5498" s="9">
        <v>7071.44</v>
      </c>
      <c r="G5498" s="6">
        <v>-71.110000000000014</v>
      </c>
    </row>
    <row r="5499" spans="1:7" x14ac:dyDescent="0.2">
      <c r="A5499" s="6" t="s">
        <v>10501</v>
      </c>
      <c r="B5499" s="6" t="s">
        <v>10502</v>
      </c>
      <c r="C5499" s="9">
        <v>2644.56</v>
      </c>
      <c r="D5499" s="7">
        <v>0</v>
      </c>
      <c r="E5499" s="7">
        <v>482.56</v>
      </c>
      <c r="F5499" s="9">
        <v>2162</v>
      </c>
      <c r="G5499" s="6">
        <v>-482.56</v>
      </c>
    </row>
    <row r="5500" spans="1:7" x14ac:dyDescent="0.2">
      <c r="A5500" s="6" t="s">
        <v>10503</v>
      </c>
      <c r="B5500" s="6" t="s">
        <v>10504</v>
      </c>
      <c r="C5500" s="9">
        <v>6248.23</v>
      </c>
      <c r="D5500" s="7">
        <v>312.13</v>
      </c>
      <c r="E5500" s="9">
        <v>1223.3</v>
      </c>
      <c r="F5500" s="9">
        <v>5337.06</v>
      </c>
      <c r="G5500" s="6">
        <v>-911.17</v>
      </c>
    </row>
    <row r="5501" spans="1:7" x14ac:dyDescent="0.2">
      <c r="A5501" s="6" t="s">
        <v>10505</v>
      </c>
      <c r="B5501" s="6" t="s">
        <v>10506</v>
      </c>
      <c r="C5501" s="7">
        <v>0</v>
      </c>
      <c r="D5501" s="7">
        <v>0</v>
      </c>
      <c r="E5501" s="7">
        <v>0</v>
      </c>
      <c r="F5501" s="7">
        <v>0</v>
      </c>
      <c r="G5501" s="6">
        <v>0</v>
      </c>
    </row>
    <row r="5502" spans="1:7" x14ac:dyDescent="0.2">
      <c r="A5502" s="6" t="s">
        <v>10507</v>
      </c>
      <c r="B5502" s="6" t="s">
        <v>10508</v>
      </c>
      <c r="C5502" s="7">
        <v>0</v>
      </c>
      <c r="D5502" s="7">
        <v>0</v>
      </c>
      <c r="E5502" s="7">
        <v>0</v>
      </c>
      <c r="F5502" s="7">
        <v>0</v>
      </c>
      <c r="G5502" s="6">
        <v>0</v>
      </c>
    </row>
    <row r="5503" spans="1:7" x14ac:dyDescent="0.2">
      <c r="A5503" s="6" t="s">
        <v>10509</v>
      </c>
      <c r="B5503" s="6" t="s">
        <v>10510</v>
      </c>
      <c r="C5503" s="9">
        <v>6724.45</v>
      </c>
      <c r="D5503" s="9">
        <v>1393.46</v>
      </c>
      <c r="E5503" s="9">
        <v>1216.23</v>
      </c>
      <c r="F5503" s="9">
        <v>6901.68</v>
      </c>
      <c r="G5503" s="6">
        <v>177.23000000000002</v>
      </c>
    </row>
    <row r="5504" spans="1:7" x14ac:dyDescent="0.2">
      <c r="A5504" s="6" t="s">
        <v>10511</v>
      </c>
      <c r="B5504" s="6" t="s">
        <v>10512</v>
      </c>
      <c r="C5504" s="7">
        <v>0</v>
      </c>
      <c r="D5504" s="7">
        <v>0</v>
      </c>
      <c r="E5504" s="7">
        <v>0</v>
      </c>
      <c r="F5504" s="7">
        <v>0</v>
      </c>
      <c r="G5504" s="6">
        <v>0</v>
      </c>
    </row>
    <row r="5505" spans="1:7" x14ac:dyDescent="0.2">
      <c r="A5505" s="6" t="s">
        <v>10513</v>
      </c>
      <c r="B5505" s="6" t="s">
        <v>10514</v>
      </c>
      <c r="C5505" s="9">
        <v>2767.23</v>
      </c>
      <c r="D5505" s="7">
        <v>442.56</v>
      </c>
      <c r="E5505" s="7">
        <v>377.6</v>
      </c>
      <c r="F5505" s="9">
        <v>2832.19</v>
      </c>
      <c r="G5505" s="6">
        <v>64.95999999999998</v>
      </c>
    </row>
    <row r="5506" spans="1:7" x14ac:dyDescent="0.2">
      <c r="A5506" s="6" t="s">
        <v>10515</v>
      </c>
      <c r="B5506" s="6" t="s">
        <v>10516</v>
      </c>
      <c r="C5506" s="7">
        <v>303.91000000000003</v>
      </c>
      <c r="D5506" s="7">
        <v>360</v>
      </c>
      <c r="E5506" s="7">
        <v>303.91000000000003</v>
      </c>
      <c r="F5506" s="7">
        <v>360</v>
      </c>
      <c r="G5506" s="6">
        <v>56.089999999999975</v>
      </c>
    </row>
    <row r="5507" spans="1:7" x14ac:dyDescent="0.2">
      <c r="A5507" s="6" t="s">
        <v>10517</v>
      </c>
      <c r="B5507" s="6" t="s">
        <v>10518</v>
      </c>
      <c r="C5507" s="7">
        <v>0</v>
      </c>
      <c r="D5507" s="7">
        <v>0</v>
      </c>
      <c r="E5507" s="7">
        <v>0</v>
      </c>
      <c r="F5507" s="7">
        <v>0</v>
      </c>
      <c r="G5507" s="6">
        <v>0</v>
      </c>
    </row>
    <row r="5508" spans="1:7" x14ac:dyDescent="0.2">
      <c r="A5508" s="6" t="s">
        <v>10519</v>
      </c>
      <c r="B5508" s="6" t="s">
        <v>10520</v>
      </c>
      <c r="C5508" s="7">
        <v>0</v>
      </c>
      <c r="D5508" s="7">
        <v>0</v>
      </c>
      <c r="E5508" s="7">
        <v>0</v>
      </c>
      <c r="F5508" s="7">
        <v>0</v>
      </c>
      <c r="G5508" s="6">
        <v>0</v>
      </c>
    </row>
    <row r="5509" spans="1:7" x14ac:dyDescent="0.2">
      <c r="A5509" s="6" t="s">
        <v>10521</v>
      </c>
      <c r="B5509" s="6" t="s">
        <v>10522</v>
      </c>
      <c r="C5509" s="7">
        <v>0</v>
      </c>
      <c r="D5509" s="7">
        <v>0</v>
      </c>
      <c r="E5509" s="7">
        <v>0</v>
      </c>
      <c r="F5509" s="7">
        <v>0</v>
      </c>
      <c r="G5509" s="6">
        <v>0</v>
      </c>
    </row>
    <row r="5510" spans="1:7" x14ac:dyDescent="0.2">
      <c r="A5510" s="6" t="s">
        <v>10523</v>
      </c>
      <c r="B5510" s="6" t="s">
        <v>10524</v>
      </c>
      <c r="C5510" s="7">
        <v>29</v>
      </c>
      <c r="D5510" s="7">
        <v>287.72000000000003</v>
      </c>
      <c r="E5510" s="7">
        <v>29</v>
      </c>
      <c r="F5510" s="7">
        <v>287.72000000000003</v>
      </c>
      <c r="G5510" s="6">
        <v>258.72000000000003</v>
      </c>
    </row>
    <row r="5511" spans="1:7" x14ac:dyDescent="0.2">
      <c r="A5511" s="6" t="s">
        <v>10525</v>
      </c>
      <c r="B5511" s="6" t="s">
        <v>10526</v>
      </c>
      <c r="C5511" s="9">
        <v>3143.39</v>
      </c>
      <c r="D5511" s="7">
        <v>375.75</v>
      </c>
      <c r="E5511" s="7">
        <v>385.66</v>
      </c>
      <c r="F5511" s="9">
        <v>3133.48</v>
      </c>
      <c r="G5511" s="6">
        <v>-9.910000000000025</v>
      </c>
    </row>
    <row r="5512" spans="1:7" x14ac:dyDescent="0.2">
      <c r="A5512" s="6" t="s">
        <v>10527</v>
      </c>
      <c r="B5512" s="6" t="s">
        <v>10528</v>
      </c>
      <c r="C5512" s="7">
        <v>990.08</v>
      </c>
      <c r="D5512" s="7">
        <v>687.67</v>
      </c>
      <c r="E5512" s="7">
        <v>990.08</v>
      </c>
      <c r="F5512" s="7">
        <v>687.67</v>
      </c>
      <c r="G5512" s="6">
        <v>-302.41000000000008</v>
      </c>
    </row>
    <row r="5513" spans="1:7" x14ac:dyDescent="0.2">
      <c r="A5513" s="6" t="s">
        <v>10529</v>
      </c>
      <c r="B5513" s="6" t="s">
        <v>10530</v>
      </c>
      <c r="C5513" s="7">
        <v>0</v>
      </c>
      <c r="D5513" s="7">
        <v>0</v>
      </c>
      <c r="E5513" s="7">
        <v>0</v>
      </c>
      <c r="F5513" s="7">
        <v>0</v>
      </c>
      <c r="G5513" s="6">
        <v>0</v>
      </c>
    </row>
    <row r="5514" spans="1:7" x14ac:dyDescent="0.2">
      <c r="A5514" s="6" t="s">
        <v>10531</v>
      </c>
      <c r="B5514" s="6" t="s">
        <v>10532</v>
      </c>
      <c r="C5514" s="7">
        <v>62.1</v>
      </c>
      <c r="D5514" s="7">
        <v>134.32</v>
      </c>
      <c r="E5514" s="7">
        <v>62.1</v>
      </c>
      <c r="F5514" s="7">
        <v>134.32</v>
      </c>
      <c r="G5514" s="6">
        <v>72.22</v>
      </c>
    </row>
    <row r="5515" spans="1:7" x14ac:dyDescent="0.2">
      <c r="A5515" s="6" t="s">
        <v>18267</v>
      </c>
      <c r="B5515" s="6" t="s">
        <v>18268</v>
      </c>
      <c r="C5515" s="7">
        <v>0</v>
      </c>
      <c r="D5515" s="7">
        <v>187.6</v>
      </c>
      <c r="E5515" s="7">
        <v>0</v>
      </c>
      <c r="F5515" s="7">
        <v>187.6</v>
      </c>
      <c r="G5515" s="6">
        <v>187.6</v>
      </c>
    </row>
    <row r="5516" spans="1:7" x14ac:dyDescent="0.2">
      <c r="A5516" s="6" t="s">
        <v>10533</v>
      </c>
      <c r="B5516" s="6" t="s">
        <v>10534</v>
      </c>
      <c r="C5516" s="7">
        <v>273.54000000000002</v>
      </c>
      <c r="D5516" s="9">
        <v>1144.32</v>
      </c>
      <c r="E5516" s="7">
        <v>273.54000000000002</v>
      </c>
      <c r="F5516" s="9">
        <v>1144.32</v>
      </c>
      <c r="G5516" s="6">
        <v>870.78</v>
      </c>
    </row>
    <row r="5517" spans="1:7" x14ac:dyDescent="0.2">
      <c r="A5517" s="6" t="s">
        <v>10535</v>
      </c>
      <c r="B5517" s="6" t="s">
        <v>10536</v>
      </c>
      <c r="C5517" s="7">
        <v>0</v>
      </c>
      <c r="D5517" s="7">
        <v>0</v>
      </c>
      <c r="E5517" s="7">
        <v>0</v>
      </c>
      <c r="F5517" s="7">
        <v>0</v>
      </c>
      <c r="G5517" s="6">
        <v>0</v>
      </c>
    </row>
    <row r="5518" spans="1:7" x14ac:dyDescent="0.2">
      <c r="A5518" s="6" t="s">
        <v>10537</v>
      </c>
      <c r="B5518" s="6" t="s">
        <v>10538</v>
      </c>
      <c r="C5518" s="7">
        <v>0</v>
      </c>
      <c r="D5518" s="7">
        <v>399.81</v>
      </c>
      <c r="E5518" s="7">
        <v>0</v>
      </c>
      <c r="F5518" s="7">
        <v>399.81</v>
      </c>
      <c r="G5518" s="6">
        <v>399.81</v>
      </c>
    </row>
    <row r="5519" spans="1:7" x14ac:dyDescent="0.2">
      <c r="A5519" s="6" t="s">
        <v>10539</v>
      </c>
      <c r="B5519" s="6" t="s">
        <v>10540</v>
      </c>
      <c r="C5519" s="9">
        <v>1905.06</v>
      </c>
      <c r="D5519" s="7">
        <v>0</v>
      </c>
      <c r="E5519" s="7">
        <v>533.76</v>
      </c>
      <c r="F5519" s="9">
        <v>1371.3</v>
      </c>
      <c r="G5519" s="6">
        <v>-533.76</v>
      </c>
    </row>
    <row r="5520" spans="1:7" x14ac:dyDescent="0.2">
      <c r="A5520" s="6" t="s">
        <v>10541</v>
      </c>
      <c r="B5520" s="6" t="s">
        <v>10542</v>
      </c>
      <c r="C5520" s="7">
        <v>29.71</v>
      </c>
      <c r="D5520" s="7">
        <v>136.68</v>
      </c>
      <c r="E5520" s="7">
        <v>29.71</v>
      </c>
      <c r="F5520" s="7">
        <v>136.68</v>
      </c>
      <c r="G5520" s="6">
        <v>106.97</v>
      </c>
    </row>
    <row r="5521" spans="1:7" x14ac:dyDescent="0.2">
      <c r="A5521" s="6" t="s">
        <v>10543</v>
      </c>
      <c r="B5521" s="6" t="s">
        <v>10544</v>
      </c>
      <c r="C5521" s="9">
        <v>13031.64</v>
      </c>
      <c r="D5521" s="7">
        <v>0</v>
      </c>
      <c r="E5521" s="9">
        <v>1396.68</v>
      </c>
      <c r="F5521" s="9">
        <v>11634.96</v>
      </c>
      <c r="G5521" s="6">
        <v>-1396.68</v>
      </c>
    </row>
    <row r="5522" spans="1:7" x14ac:dyDescent="0.2">
      <c r="A5522" s="6" t="s">
        <v>10545</v>
      </c>
      <c r="B5522" s="6" t="s">
        <v>10546</v>
      </c>
      <c r="C5522" s="7">
        <v>121.37</v>
      </c>
      <c r="D5522" s="7">
        <v>220</v>
      </c>
      <c r="E5522" s="7">
        <v>121.37</v>
      </c>
      <c r="F5522" s="7">
        <v>220</v>
      </c>
      <c r="G5522" s="6">
        <v>98.63</v>
      </c>
    </row>
    <row r="5523" spans="1:7" x14ac:dyDescent="0.2">
      <c r="A5523" s="6" t="s">
        <v>10547</v>
      </c>
      <c r="B5523" s="6" t="s">
        <v>10548</v>
      </c>
      <c r="C5523" s="7">
        <v>0</v>
      </c>
      <c r="D5523" s="7">
        <v>0</v>
      </c>
      <c r="E5523" s="7">
        <v>0</v>
      </c>
      <c r="F5523" s="7">
        <v>0</v>
      </c>
      <c r="G5523" s="6">
        <v>0</v>
      </c>
    </row>
    <row r="5524" spans="1:7" x14ac:dyDescent="0.2">
      <c r="A5524" s="6" t="s">
        <v>10549</v>
      </c>
      <c r="B5524" s="6" t="s">
        <v>10550</v>
      </c>
      <c r="C5524" s="7">
        <v>0</v>
      </c>
      <c r="D5524" s="7">
        <v>101.91</v>
      </c>
      <c r="E5524" s="7">
        <v>0</v>
      </c>
      <c r="F5524" s="7">
        <v>101.91</v>
      </c>
      <c r="G5524" s="6">
        <v>101.91</v>
      </c>
    </row>
    <row r="5525" spans="1:7" x14ac:dyDescent="0.2">
      <c r="A5525" s="6" t="s">
        <v>10551</v>
      </c>
      <c r="B5525" s="6" t="s">
        <v>10552</v>
      </c>
      <c r="C5525" s="7">
        <v>208.05</v>
      </c>
      <c r="D5525" s="7">
        <v>130.21</v>
      </c>
      <c r="E5525" s="7">
        <v>208.05</v>
      </c>
      <c r="F5525" s="7">
        <v>130.21</v>
      </c>
      <c r="G5525" s="6">
        <v>-77.84</v>
      </c>
    </row>
    <row r="5526" spans="1:7" x14ac:dyDescent="0.2">
      <c r="A5526" s="6" t="s">
        <v>10553</v>
      </c>
      <c r="B5526" s="6" t="s">
        <v>10554</v>
      </c>
      <c r="C5526" s="9">
        <v>-3754.02</v>
      </c>
      <c r="D5526" s="7">
        <v>0</v>
      </c>
      <c r="E5526" s="7">
        <v>0</v>
      </c>
      <c r="F5526" s="9">
        <v>-3754.02</v>
      </c>
      <c r="G5526" s="6">
        <v>0</v>
      </c>
    </row>
    <row r="5527" spans="1:7" x14ac:dyDescent="0.2">
      <c r="A5527" s="6" t="s">
        <v>10555</v>
      </c>
      <c r="B5527" s="6" t="s">
        <v>10556</v>
      </c>
      <c r="C5527" s="7">
        <v>0</v>
      </c>
      <c r="D5527" s="7">
        <v>202.5</v>
      </c>
      <c r="E5527" s="7">
        <v>0</v>
      </c>
      <c r="F5527" s="7">
        <v>202.5</v>
      </c>
      <c r="G5527" s="6">
        <v>202.5</v>
      </c>
    </row>
    <row r="5528" spans="1:7" x14ac:dyDescent="0.2">
      <c r="A5528" s="6" t="s">
        <v>10557</v>
      </c>
      <c r="B5528" s="6" t="s">
        <v>10558</v>
      </c>
      <c r="C5528" s="7">
        <v>0</v>
      </c>
      <c r="D5528" s="7">
        <v>231.4</v>
      </c>
      <c r="E5528" s="7">
        <v>0</v>
      </c>
      <c r="F5528" s="7">
        <v>231.4</v>
      </c>
      <c r="G5528" s="6">
        <v>231.4</v>
      </c>
    </row>
    <row r="5529" spans="1:7" x14ac:dyDescent="0.2">
      <c r="A5529" s="6" t="s">
        <v>10559</v>
      </c>
      <c r="B5529" s="6" t="s">
        <v>10560</v>
      </c>
      <c r="C5529" s="9">
        <v>8470.5499999999993</v>
      </c>
      <c r="D5529" s="7">
        <v>0</v>
      </c>
      <c r="E5529" s="9">
        <v>1312.45</v>
      </c>
      <c r="F5529" s="9">
        <v>7158.1</v>
      </c>
      <c r="G5529" s="6">
        <v>-1312.45</v>
      </c>
    </row>
    <row r="5530" spans="1:7" x14ac:dyDescent="0.2">
      <c r="A5530" s="6" t="s">
        <v>10561</v>
      </c>
      <c r="B5530" s="6" t="s">
        <v>10562</v>
      </c>
      <c r="C5530" s="7">
        <v>0</v>
      </c>
      <c r="D5530" s="7">
        <v>258.8</v>
      </c>
      <c r="E5530" s="7">
        <v>0</v>
      </c>
      <c r="F5530" s="7">
        <v>258.8</v>
      </c>
      <c r="G5530" s="6">
        <v>258.8</v>
      </c>
    </row>
    <row r="5531" spans="1:7" x14ac:dyDescent="0.2">
      <c r="A5531" s="6" t="s">
        <v>10563</v>
      </c>
      <c r="B5531" s="6" t="s">
        <v>10564</v>
      </c>
      <c r="C5531" s="7">
        <v>154.24</v>
      </c>
      <c r="D5531" s="7">
        <v>116</v>
      </c>
      <c r="E5531" s="7">
        <v>154.24</v>
      </c>
      <c r="F5531" s="7">
        <v>116</v>
      </c>
      <c r="G5531" s="6">
        <v>-38.240000000000009</v>
      </c>
    </row>
    <row r="5532" spans="1:7" x14ac:dyDescent="0.2">
      <c r="A5532" s="6" t="s">
        <v>10565</v>
      </c>
      <c r="B5532" s="6" t="s">
        <v>10566</v>
      </c>
      <c r="C5532" s="9">
        <v>1478.88</v>
      </c>
      <c r="D5532" s="9">
        <v>1292.8</v>
      </c>
      <c r="E5532" s="7">
        <v>581.1</v>
      </c>
      <c r="F5532" s="9">
        <v>2190.58</v>
      </c>
      <c r="G5532" s="6">
        <v>711.69999999999993</v>
      </c>
    </row>
    <row r="5533" spans="1:7" x14ac:dyDescent="0.2">
      <c r="A5533" s="6" t="s">
        <v>10567</v>
      </c>
      <c r="B5533" s="6" t="s">
        <v>10568</v>
      </c>
      <c r="C5533" s="7">
        <v>488.28</v>
      </c>
      <c r="D5533" s="7">
        <v>197.32</v>
      </c>
      <c r="E5533" s="7">
        <v>488.28</v>
      </c>
      <c r="F5533" s="7">
        <v>197.32</v>
      </c>
      <c r="G5533" s="6">
        <v>-290.95999999999998</v>
      </c>
    </row>
    <row r="5534" spans="1:7" x14ac:dyDescent="0.2">
      <c r="A5534" s="6" t="s">
        <v>10569</v>
      </c>
      <c r="B5534" s="6" t="s">
        <v>10570</v>
      </c>
      <c r="C5534" s="7">
        <v>187.52</v>
      </c>
      <c r="D5534" s="7">
        <v>228.19</v>
      </c>
      <c r="E5534" s="7">
        <v>388</v>
      </c>
      <c r="F5534" s="7">
        <v>27.71</v>
      </c>
      <c r="G5534" s="6">
        <v>-159.81</v>
      </c>
    </row>
    <row r="5535" spans="1:7" x14ac:dyDescent="0.2">
      <c r="A5535" s="6" t="s">
        <v>10571</v>
      </c>
      <c r="B5535" s="6" t="s">
        <v>10572</v>
      </c>
      <c r="C5535" s="9">
        <v>8005.52</v>
      </c>
      <c r="D5535" s="7">
        <v>354.67</v>
      </c>
      <c r="E5535" s="9">
        <v>1345.02</v>
      </c>
      <c r="F5535" s="9">
        <v>7015.17</v>
      </c>
      <c r="G5535" s="6">
        <v>-990.34999999999991</v>
      </c>
    </row>
    <row r="5536" spans="1:7" x14ac:dyDescent="0.2">
      <c r="A5536" s="6" t="s">
        <v>10573</v>
      </c>
      <c r="B5536" s="6" t="s">
        <v>10574</v>
      </c>
      <c r="C5536" s="7">
        <v>22.6</v>
      </c>
      <c r="D5536" s="7">
        <v>0</v>
      </c>
      <c r="E5536" s="7">
        <v>0</v>
      </c>
      <c r="F5536" s="7">
        <v>22.6</v>
      </c>
      <c r="G5536" s="6">
        <v>0</v>
      </c>
    </row>
    <row r="5537" spans="1:7" x14ac:dyDescent="0.2">
      <c r="A5537" s="6" t="s">
        <v>10575</v>
      </c>
      <c r="B5537" s="6" t="s">
        <v>10576</v>
      </c>
      <c r="C5537" s="7">
        <v>235.41</v>
      </c>
      <c r="D5537" s="7">
        <v>0</v>
      </c>
      <c r="E5537" s="7">
        <v>235.41</v>
      </c>
      <c r="F5537" s="7">
        <v>0</v>
      </c>
      <c r="G5537" s="6">
        <v>-235.41</v>
      </c>
    </row>
    <row r="5538" spans="1:7" x14ac:dyDescent="0.2">
      <c r="A5538" s="6" t="s">
        <v>10577</v>
      </c>
      <c r="B5538" s="6" t="s">
        <v>10578</v>
      </c>
      <c r="C5538" s="7">
        <v>899.22</v>
      </c>
      <c r="D5538" s="7">
        <v>88</v>
      </c>
      <c r="E5538" s="7">
        <v>633.78</v>
      </c>
      <c r="F5538" s="7">
        <v>353.44</v>
      </c>
      <c r="G5538" s="6">
        <v>-545.78</v>
      </c>
    </row>
    <row r="5539" spans="1:7" x14ac:dyDescent="0.2">
      <c r="A5539" s="6" t="s">
        <v>10579</v>
      </c>
      <c r="B5539" s="6" t="s">
        <v>10580</v>
      </c>
      <c r="C5539" s="9">
        <v>7041.09</v>
      </c>
      <c r="D5539" s="7">
        <v>0</v>
      </c>
      <c r="E5539" s="7">
        <v>0</v>
      </c>
      <c r="F5539" s="9">
        <v>7041.09</v>
      </c>
      <c r="G5539" s="6">
        <v>0</v>
      </c>
    </row>
    <row r="5540" spans="1:7" x14ac:dyDescent="0.2">
      <c r="A5540" s="6" t="s">
        <v>10581</v>
      </c>
      <c r="B5540" s="6" t="s">
        <v>10582</v>
      </c>
      <c r="C5540" s="7">
        <v>0</v>
      </c>
      <c r="D5540" s="7">
        <v>0</v>
      </c>
      <c r="E5540" s="7">
        <v>0</v>
      </c>
      <c r="F5540" s="7">
        <v>0</v>
      </c>
      <c r="G5540" s="6">
        <v>0</v>
      </c>
    </row>
    <row r="5541" spans="1:7" x14ac:dyDescent="0.2">
      <c r="A5541" s="6" t="s">
        <v>10583</v>
      </c>
      <c r="B5541" s="6" t="s">
        <v>10584</v>
      </c>
      <c r="C5541" s="7">
        <v>0</v>
      </c>
      <c r="D5541" s="7">
        <v>22</v>
      </c>
      <c r="E5541" s="7">
        <v>0</v>
      </c>
      <c r="F5541" s="7">
        <v>22</v>
      </c>
      <c r="G5541" s="6">
        <v>22</v>
      </c>
    </row>
    <row r="5542" spans="1:7" x14ac:dyDescent="0.2">
      <c r="A5542" s="6" t="s">
        <v>10585</v>
      </c>
      <c r="B5542" s="6" t="s">
        <v>10586</v>
      </c>
      <c r="C5542" s="7">
        <v>0</v>
      </c>
      <c r="D5542" s="9">
        <v>1095.3399999999999</v>
      </c>
      <c r="E5542" s="7">
        <v>0</v>
      </c>
      <c r="F5542" s="9">
        <v>1095.3399999999999</v>
      </c>
      <c r="G5542" s="6">
        <v>1095.3399999999999</v>
      </c>
    </row>
    <row r="5543" spans="1:7" x14ac:dyDescent="0.2">
      <c r="A5543" s="6" t="s">
        <v>10587</v>
      </c>
      <c r="B5543" s="6" t="s">
        <v>10588</v>
      </c>
      <c r="C5543" s="7">
        <v>578.15</v>
      </c>
      <c r="D5543" s="7">
        <v>895.7</v>
      </c>
      <c r="E5543" s="7">
        <v>578.15</v>
      </c>
      <c r="F5543" s="7">
        <v>895.7</v>
      </c>
      <c r="G5543" s="6">
        <v>317.55000000000007</v>
      </c>
    </row>
    <row r="5544" spans="1:7" x14ac:dyDescent="0.2">
      <c r="A5544" s="6" t="s">
        <v>10589</v>
      </c>
      <c r="B5544" s="6" t="s">
        <v>10590</v>
      </c>
      <c r="C5544" s="7">
        <v>0</v>
      </c>
      <c r="D5544" s="7">
        <v>463.35</v>
      </c>
      <c r="E5544" s="7">
        <v>0</v>
      </c>
      <c r="F5544" s="7">
        <v>463.35</v>
      </c>
      <c r="G5544" s="6">
        <v>463.35</v>
      </c>
    </row>
    <row r="5545" spans="1:7" x14ac:dyDescent="0.2">
      <c r="A5545" s="6" t="s">
        <v>10591</v>
      </c>
      <c r="B5545" s="6" t="s">
        <v>10592</v>
      </c>
      <c r="C5545" s="9">
        <v>556839.6</v>
      </c>
      <c r="D5545" s="9">
        <v>4739.6000000000004</v>
      </c>
      <c r="E5545" s="7">
        <v>0</v>
      </c>
      <c r="F5545" s="9">
        <v>561579.19999999995</v>
      </c>
      <c r="G5545" s="6">
        <v>4739.6000000000004</v>
      </c>
    </row>
    <row r="5546" spans="1:7" x14ac:dyDescent="0.2">
      <c r="A5546" s="6" t="s">
        <v>10593</v>
      </c>
      <c r="B5546" s="6" t="s">
        <v>10594</v>
      </c>
      <c r="C5546" s="9">
        <v>1984.8</v>
      </c>
      <c r="D5546" s="7">
        <v>0</v>
      </c>
      <c r="E5546" s="7">
        <v>0</v>
      </c>
      <c r="F5546" s="9">
        <v>1984.8</v>
      </c>
      <c r="G5546" s="6">
        <v>0</v>
      </c>
    </row>
    <row r="5547" spans="1:7" x14ac:dyDescent="0.2">
      <c r="A5547" s="6" t="s">
        <v>10595</v>
      </c>
      <c r="B5547" s="6" t="s">
        <v>10596</v>
      </c>
      <c r="C5547" s="7">
        <v>-356.07</v>
      </c>
      <c r="D5547" s="7">
        <v>591.11</v>
      </c>
      <c r="E5547" s="7">
        <v>578.65</v>
      </c>
      <c r="F5547" s="7">
        <v>-343.61</v>
      </c>
      <c r="G5547" s="6">
        <v>12.460000000000036</v>
      </c>
    </row>
    <row r="5548" spans="1:7" x14ac:dyDescent="0.2">
      <c r="A5548" s="6" t="s">
        <v>10597</v>
      </c>
      <c r="B5548" s="6" t="s">
        <v>10598</v>
      </c>
      <c r="C5548" s="9">
        <v>1636.3</v>
      </c>
      <c r="D5548" s="9">
        <v>1019.42</v>
      </c>
      <c r="E5548" s="7">
        <v>495.54</v>
      </c>
      <c r="F5548" s="9">
        <v>2160.1799999999998</v>
      </c>
      <c r="G5548" s="6">
        <v>523.87999999999988</v>
      </c>
    </row>
    <row r="5549" spans="1:7" x14ac:dyDescent="0.2">
      <c r="A5549" s="6" t="s">
        <v>10599</v>
      </c>
      <c r="B5549" s="6" t="s">
        <v>10600</v>
      </c>
      <c r="C5549" s="9">
        <v>26498.31</v>
      </c>
      <c r="D5549" s="9">
        <v>1362.84</v>
      </c>
      <c r="E5549" s="9">
        <v>1179.8</v>
      </c>
      <c r="F5549" s="9">
        <v>26681.35</v>
      </c>
      <c r="G5549" s="6">
        <v>183.03999999999996</v>
      </c>
    </row>
    <row r="5550" spans="1:7" x14ac:dyDescent="0.2">
      <c r="A5550" s="6" t="s">
        <v>10601</v>
      </c>
      <c r="B5550" s="6" t="s">
        <v>10602</v>
      </c>
      <c r="C5550" s="7">
        <v>107.21</v>
      </c>
      <c r="D5550" s="7">
        <v>442.84</v>
      </c>
      <c r="E5550" s="7">
        <v>107.21</v>
      </c>
      <c r="F5550" s="7">
        <v>442.84</v>
      </c>
      <c r="G5550" s="6">
        <v>335.63</v>
      </c>
    </row>
    <row r="5551" spans="1:7" x14ac:dyDescent="0.2">
      <c r="A5551" s="6" t="s">
        <v>10603</v>
      </c>
      <c r="B5551" s="6" t="s">
        <v>10604</v>
      </c>
      <c r="C5551" s="9">
        <v>2544.35</v>
      </c>
      <c r="D5551" s="7">
        <v>579.76</v>
      </c>
      <c r="E5551" s="9">
        <v>1017.74</v>
      </c>
      <c r="F5551" s="9">
        <v>2106.37</v>
      </c>
      <c r="G5551" s="6">
        <v>-437.98</v>
      </c>
    </row>
    <row r="5552" spans="1:7" x14ac:dyDescent="0.2">
      <c r="A5552" s="6" t="s">
        <v>10605</v>
      </c>
      <c r="B5552" s="6" t="s">
        <v>10606</v>
      </c>
      <c r="C5552" s="9">
        <v>4880.5200000000004</v>
      </c>
      <c r="D5552" s="7">
        <v>0</v>
      </c>
      <c r="E5552" s="7">
        <v>542.28</v>
      </c>
      <c r="F5552" s="9">
        <v>4338.24</v>
      </c>
      <c r="G5552" s="6">
        <v>-542.28</v>
      </c>
    </row>
    <row r="5553" spans="1:7" x14ac:dyDescent="0.2">
      <c r="A5553" s="6" t="s">
        <v>10607</v>
      </c>
      <c r="B5553" s="6" t="s">
        <v>10608</v>
      </c>
      <c r="C5553" s="7">
        <v>78.849999999999994</v>
      </c>
      <c r="D5553" s="7">
        <v>0</v>
      </c>
      <c r="E5553" s="7">
        <v>78.849999999999994</v>
      </c>
      <c r="F5553" s="7">
        <v>0</v>
      </c>
      <c r="G5553" s="6">
        <v>-78.849999999999994</v>
      </c>
    </row>
    <row r="5554" spans="1:7" x14ac:dyDescent="0.2">
      <c r="A5554" s="6" t="s">
        <v>10609</v>
      </c>
      <c r="B5554" s="6" t="s">
        <v>10610</v>
      </c>
      <c r="C5554" s="7">
        <v>58</v>
      </c>
      <c r="D5554" s="7">
        <v>0</v>
      </c>
      <c r="E5554" s="7">
        <v>58</v>
      </c>
      <c r="F5554" s="7">
        <v>0</v>
      </c>
      <c r="G5554" s="6">
        <v>-58</v>
      </c>
    </row>
    <row r="5555" spans="1:7" x14ac:dyDescent="0.2">
      <c r="A5555" s="6" t="s">
        <v>10611</v>
      </c>
      <c r="B5555" s="6" t="s">
        <v>10612</v>
      </c>
      <c r="C5555" s="7">
        <v>0</v>
      </c>
      <c r="D5555" s="7">
        <v>264.44</v>
      </c>
      <c r="E5555" s="7">
        <v>0</v>
      </c>
      <c r="F5555" s="7">
        <v>264.44</v>
      </c>
      <c r="G5555" s="6">
        <v>264.44</v>
      </c>
    </row>
    <row r="5556" spans="1:7" x14ac:dyDescent="0.2">
      <c r="A5556" s="6" t="s">
        <v>10613</v>
      </c>
      <c r="B5556" s="6" t="s">
        <v>10614</v>
      </c>
      <c r="C5556" s="7">
        <v>66.41</v>
      </c>
      <c r="D5556" s="7">
        <v>0</v>
      </c>
      <c r="E5556" s="7">
        <v>66.41</v>
      </c>
      <c r="F5556" s="7">
        <v>0</v>
      </c>
      <c r="G5556" s="6">
        <v>-66.41</v>
      </c>
    </row>
    <row r="5557" spans="1:7" x14ac:dyDescent="0.2">
      <c r="A5557" s="6" t="s">
        <v>10615</v>
      </c>
      <c r="B5557" s="6" t="s">
        <v>10616</v>
      </c>
      <c r="C5557" s="7">
        <v>0</v>
      </c>
      <c r="D5557" s="7">
        <v>0</v>
      </c>
      <c r="E5557" s="7">
        <v>0</v>
      </c>
      <c r="F5557" s="7">
        <v>0</v>
      </c>
      <c r="G5557" s="6">
        <v>0</v>
      </c>
    </row>
    <row r="5558" spans="1:7" x14ac:dyDescent="0.2">
      <c r="A5558" s="6" t="s">
        <v>10617</v>
      </c>
      <c r="B5558" s="6" t="s">
        <v>10618</v>
      </c>
      <c r="C5558" s="7">
        <v>0</v>
      </c>
      <c r="D5558" s="7">
        <v>0</v>
      </c>
      <c r="E5558" s="7">
        <v>0</v>
      </c>
      <c r="F5558" s="7">
        <v>0</v>
      </c>
      <c r="G5558" s="6">
        <v>0</v>
      </c>
    </row>
    <row r="5559" spans="1:7" x14ac:dyDescent="0.2">
      <c r="A5559" s="6" t="s">
        <v>10619</v>
      </c>
      <c r="B5559" s="6" t="s">
        <v>10620</v>
      </c>
      <c r="C5559" s="7">
        <v>0</v>
      </c>
      <c r="D5559" s="7">
        <v>0</v>
      </c>
      <c r="E5559" s="7">
        <v>0</v>
      </c>
      <c r="F5559" s="7">
        <v>0</v>
      </c>
      <c r="G5559" s="6">
        <v>0</v>
      </c>
    </row>
    <row r="5560" spans="1:7" x14ac:dyDescent="0.2">
      <c r="A5560" s="6" t="s">
        <v>10621</v>
      </c>
      <c r="B5560" s="6" t="s">
        <v>10622</v>
      </c>
      <c r="C5560" s="9">
        <v>12230.54</v>
      </c>
      <c r="D5560" s="7">
        <v>0</v>
      </c>
      <c r="E5560" s="7">
        <v>552.70000000000005</v>
      </c>
      <c r="F5560" s="9">
        <v>11677.84</v>
      </c>
      <c r="G5560" s="6">
        <v>-552.70000000000005</v>
      </c>
    </row>
    <row r="5561" spans="1:7" x14ac:dyDescent="0.2">
      <c r="A5561" s="6" t="s">
        <v>10623</v>
      </c>
      <c r="B5561" s="6" t="s">
        <v>10624</v>
      </c>
      <c r="C5561" s="7">
        <v>0</v>
      </c>
      <c r="D5561" s="7">
        <v>0</v>
      </c>
      <c r="E5561" s="7">
        <v>0</v>
      </c>
      <c r="F5561" s="7">
        <v>0</v>
      </c>
      <c r="G5561" s="6">
        <v>0</v>
      </c>
    </row>
    <row r="5562" spans="1:7" x14ac:dyDescent="0.2">
      <c r="A5562" s="6" t="s">
        <v>10625</v>
      </c>
      <c r="B5562" s="6" t="s">
        <v>10626</v>
      </c>
      <c r="C5562" s="7">
        <v>313.76</v>
      </c>
      <c r="D5562" s="7">
        <v>361.38</v>
      </c>
      <c r="E5562" s="7">
        <v>209.14</v>
      </c>
      <c r="F5562" s="7">
        <v>466</v>
      </c>
      <c r="G5562" s="6">
        <v>152.24</v>
      </c>
    </row>
    <row r="5563" spans="1:7" x14ac:dyDescent="0.2">
      <c r="A5563" s="6" t="s">
        <v>10627</v>
      </c>
      <c r="B5563" s="6" t="s">
        <v>10628</v>
      </c>
      <c r="C5563" s="7">
        <v>481.52</v>
      </c>
      <c r="D5563" s="7">
        <v>466</v>
      </c>
      <c r="E5563" s="7">
        <v>481.52</v>
      </c>
      <c r="F5563" s="7">
        <v>466</v>
      </c>
      <c r="G5563" s="6">
        <v>-15.519999999999982</v>
      </c>
    </row>
    <row r="5564" spans="1:7" x14ac:dyDescent="0.2">
      <c r="A5564" s="6" t="s">
        <v>10629</v>
      </c>
      <c r="B5564" s="6" t="s">
        <v>10630</v>
      </c>
      <c r="C5564" s="7">
        <v>0</v>
      </c>
      <c r="D5564" s="7">
        <v>0</v>
      </c>
      <c r="E5564" s="7">
        <v>0</v>
      </c>
      <c r="F5564" s="7">
        <v>0</v>
      </c>
      <c r="G5564" s="6">
        <v>0</v>
      </c>
    </row>
    <row r="5565" spans="1:7" x14ac:dyDescent="0.2">
      <c r="A5565" s="6" t="s">
        <v>10631</v>
      </c>
      <c r="B5565" s="6" t="s">
        <v>10632</v>
      </c>
      <c r="C5565" s="7">
        <v>19.14</v>
      </c>
      <c r="D5565" s="7">
        <v>45</v>
      </c>
      <c r="E5565" s="7">
        <v>19.14</v>
      </c>
      <c r="F5565" s="7">
        <v>45</v>
      </c>
      <c r="G5565" s="6">
        <v>25.86</v>
      </c>
    </row>
    <row r="5566" spans="1:7" x14ac:dyDescent="0.2">
      <c r="A5566" s="6" t="s">
        <v>10633</v>
      </c>
      <c r="B5566" s="6" t="s">
        <v>10634</v>
      </c>
      <c r="C5566" s="7">
        <v>145</v>
      </c>
      <c r="D5566" s="7">
        <v>208.76</v>
      </c>
      <c r="E5566" s="7">
        <v>145</v>
      </c>
      <c r="F5566" s="7">
        <v>208.76</v>
      </c>
      <c r="G5566" s="6">
        <v>63.759999999999991</v>
      </c>
    </row>
    <row r="5567" spans="1:7" x14ac:dyDescent="0.2">
      <c r="A5567" s="6" t="s">
        <v>10635</v>
      </c>
      <c r="B5567" s="6" t="s">
        <v>10636</v>
      </c>
      <c r="C5567" s="7">
        <v>190</v>
      </c>
      <c r="D5567" s="7">
        <v>642.62</v>
      </c>
      <c r="E5567" s="7">
        <v>190</v>
      </c>
      <c r="F5567" s="7">
        <v>642.62</v>
      </c>
      <c r="G5567" s="6">
        <v>452.62</v>
      </c>
    </row>
    <row r="5568" spans="1:7" x14ac:dyDescent="0.2">
      <c r="A5568" s="6" t="s">
        <v>10637</v>
      </c>
      <c r="B5568" s="6" t="s">
        <v>10638</v>
      </c>
      <c r="C5568" s="9">
        <v>16762.009999999998</v>
      </c>
      <c r="D5568" s="7">
        <v>0</v>
      </c>
      <c r="E5568" s="7">
        <v>410.42</v>
      </c>
      <c r="F5568" s="9">
        <v>16351.59</v>
      </c>
      <c r="G5568" s="6">
        <v>-410.42</v>
      </c>
    </row>
    <row r="5569" spans="1:7" x14ac:dyDescent="0.2">
      <c r="A5569" s="6" t="s">
        <v>10639</v>
      </c>
      <c r="B5569" s="6" t="s">
        <v>10640</v>
      </c>
      <c r="C5569" s="7">
        <v>0</v>
      </c>
      <c r="D5569" s="7">
        <v>0</v>
      </c>
      <c r="E5569" s="7">
        <v>0</v>
      </c>
      <c r="F5569" s="7">
        <v>0</v>
      </c>
      <c r="G5569" s="6">
        <v>0</v>
      </c>
    </row>
    <row r="5570" spans="1:7" x14ac:dyDescent="0.2">
      <c r="A5570" s="6" t="s">
        <v>10641</v>
      </c>
      <c r="B5570" s="6" t="s">
        <v>10642</v>
      </c>
      <c r="C5570" s="7">
        <v>0</v>
      </c>
      <c r="D5570" s="7">
        <v>0</v>
      </c>
      <c r="E5570" s="7">
        <v>0</v>
      </c>
      <c r="F5570" s="7">
        <v>0</v>
      </c>
      <c r="G5570" s="6">
        <v>0</v>
      </c>
    </row>
    <row r="5571" spans="1:7" x14ac:dyDescent="0.2">
      <c r="A5571" s="6" t="s">
        <v>10643</v>
      </c>
      <c r="B5571" s="6" t="s">
        <v>10644</v>
      </c>
      <c r="C5571" s="7">
        <v>120.85</v>
      </c>
      <c r="D5571" s="7">
        <v>328.54</v>
      </c>
      <c r="E5571" s="7">
        <v>120.85</v>
      </c>
      <c r="F5571" s="7">
        <v>328.54</v>
      </c>
      <c r="G5571" s="6">
        <v>207.69000000000003</v>
      </c>
    </row>
    <row r="5572" spans="1:7" x14ac:dyDescent="0.2">
      <c r="A5572" s="6" t="s">
        <v>10645</v>
      </c>
      <c r="B5572" s="6" t="s">
        <v>10646</v>
      </c>
      <c r="C5572" s="7">
        <v>0</v>
      </c>
      <c r="D5572" s="7">
        <v>0</v>
      </c>
      <c r="E5572" s="7">
        <v>0</v>
      </c>
      <c r="F5572" s="7">
        <v>0</v>
      </c>
      <c r="G5572" s="6">
        <v>0</v>
      </c>
    </row>
    <row r="5573" spans="1:7" x14ac:dyDescent="0.2">
      <c r="A5573" s="6" t="s">
        <v>10647</v>
      </c>
      <c r="B5573" s="6" t="s">
        <v>10648</v>
      </c>
      <c r="C5573" s="7">
        <v>0</v>
      </c>
      <c r="D5573" s="7">
        <v>0</v>
      </c>
      <c r="E5573" s="7">
        <v>0</v>
      </c>
      <c r="F5573" s="7">
        <v>0</v>
      </c>
      <c r="G5573" s="6">
        <v>0</v>
      </c>
    </row>
    <row r="5574" spans="1:7" x14ac:dyDescent="0.2">
      <c r="A5574" s="6" t="s">
        <v>10649</v>
      </c>
      <c r="B5574" s="6" t="s">
        <v>10650</v>
      </c>
      <c r="C5574" s="9">
        <v>6481.22</v>
      </c>
      <c r="D5574" s="7">
        <v>752.12</v>
      </c>
      <c r="E5574" s="7">
        <v>391.1</v>
      </c>
      <c r="F5574" s="9">
        <v>6842.24</v>
      </c>
      <c r="G5574" s="6">
        <v>361.02</v>
      </c>
    </row>
    <row r="5575" spans="1:7" x14ac:dyDescent="0.2">
      <c r="A5575" s="6" t="s">
        <v>10651</v>
      </c>
      <c r="B5575" s="6" t="s">
        <v>10652</v>
      </c>
      <c r="C5575" s="7">
        <v>710.13</v>
      </c>
      <c r="D5575" s="7">
        <v>360</v>
      </c>
      <c r="E5575" s="7">
        <v>710.13</v>
      </c>
      <c r="F5575" s="7">
        <v>360</v>
      </c>
      <c r="G5575" s="6">
        <v>-350.13</v>
      </c>
    </row>
    <row r="5576" spans="1:7" x14ac:dyDescent="0.2">
      <c r="A5576" s="6" t="s">
        <v>10653</v>
      </c>
      <c r="B5576" s="6" t="s">
        <v>10654</v>
      </c>
      <c r="C5576" s="7">
        <v>897.9</v>
      </c>
      <c r="D5576" s="9">
        <v>2089.0500000000002</v>
      </c>
      <c r="E5576" s="7">
        <v>0</v>
      </c>
      <c r="F5576" s="9">
        <v>2986.95</v>
      </c>
      <c r="G5576" s="6">
        <v>2089.0500000000002</v>
      </c>
    </row>
    <row r="5577" spans="1:7" x14ac:dyDescent="0.2">
      <c r="A5577" s="6" t="s">
        <v>10655</v>
      </c>
      <c r="B5577" s="6" t="s">
        <v>10656</v>
      </c>
      <c r="C5577" s="7">
        <v>246.65</v>
      </c>
      <c r="D5577" s="7">
        <v>0</v>
      </c>
      <c r="E5577" s="7">
        <v>0</v>
      </c>
      <c r="F5577" s="7">
        <v>246.65</v>
      </c>
      <c r="G5577" s="6">
        <v>0</v>
      </c>
    </row>
    <row r="5578" spans="1:7" x14ac:dyDescent="0.2">
      <c r="A5578" s="6" t="s">
        <v>10657</v>
      </c>
      <c r="B5578" s="6" t="s">
        <v>10658</v>
      </c>
      <c r="C5578" s="9">
        <v>4698.9799999999996</v>
      </c>
      <c r="D5578" s="7">
        <v>0</v>
      </c>
      <c r="E5578" s="9">
        <v>1162.52</v>
      </c>
      <c r="F5578" s="9">
        <v>3536.46</v>
      </c>
      <c r="G5578" s="6">
        <v>-1162.52</v>
      </c>
    </row>
    <row r="5579" spans="1:7" x14ac:dyDescent="0.2">
      <c r="A5579" s="6" t="s">
        <v>10659</v>
      </c>
      <c r="B5579" s="6" t="s">
        <v>10660</v>
      </c>
      <c r="C5579" s="7">
        <v>0</v>
      </c>
      <c r="D5579" s="7">
        <v>503.08</v>
      </c>
      <c r="E5579" s="7">
        <v>0</v>
      </c>
      <c r="F5579" s="7">
        <v>503.08</v>
      </c>
      <c r="G5579" s="6">
        <v>503.08</v>
      </c>
    </row>
    <row r="5580" spans="1:7" x14ac:dyDescent="0.2">
      <c r="A5580" s="6" t="s">
        <v>10661</v>
      </c>
      <c r="B5580" s="6" t="s">
        <v>10662</v>
      </c>
      <c r="C5580" s="7">
        <v>0</v>
      </c>
      <c r="D5580" s="7">
        <v>322.24</v>
      </c>
      <c r="E5580" s="7">
        <v>0</v>
      </c>
      <c r="F5580" s="7">
        <v>322.24</v>
      </c>
      <c r="G5580" s="6">
        <v>322.24</v>
      </c>
    </row>
    <row r="5581" spans="1:7" x14ac:dyDescent="0.2">
      <c r="A5581" s="6" t="s">
        <v>10663</v>
      </c>
      <c r="B5581" s="6" t="s">
        <v>10664</v>
      </c>
      <c r="C5581" s="9">
        <v>12416.3</v>
      </c>
      <c r="D5581" s="7">
        <v>0</v>
      </c>
      <c r="E5581" s="7">
        <v>0</v>
      </c>
      <c r="F5581" s="9">
        <v>12416.3</v>
      </c>
      <c r="G5581" s="6">
        <v>0</v>
      </c>
    </row>
    <row r="5582" spans="1:7" x14ac:dyDescent="0.2">
      <c r="A5582" s="6" t="s">
        <v>10665</v>
      </c>
      <c r="B5582" s="6" t="s">
        <v>10666</v>
      </c>
      <c r="C5582" s="7">
        <v>515.72</v>
      </c>
      <c r="D5582" s="7">
        <v>706.56</v>
      </c>
      <c r="E5582" s="7">
        <v>515.72</v>
      </c>
      <c r="F5582" s="7">
        <v>706.56</v>
      </c>
      <c r="G5582" s="6">
        <v>190.83999999999992</v>
      </c>
    </row>
    <row r="5583" spans="1:7" x14ac:dyDescent="0.2">
      <c r="A5583" s="6" t="s">
        <v>10667</v>
      </c>
      <c r="B5583" s="6" t="s">
        <v>10668</v>
      </c>
      <c r="C5583" s="9">
        <v>21129.52</v>
      </c>
      <c r="D5583" s="7">
        <v>0</v>
      </c>
      <c r="E5583" s="7">
        <v>833.13</v>
      </c>
      <c r="F5583" s="9">
        <v>20296.39</v>
      </c>
      <c r="G5583" s="6">
        <v>-833.13</v>
      </c>
    </row>
    <row r="5584" spans="1:7" x14ac:dyDescent="0.2">
      <c r="A5584" s="6" t="s">
        <v>10669</v>
      </c>
      <c r="B5584" s="6" t="s">
        <v>10670</v>
      </c>
      <c r="C5584" s="7">
        <v>779.88</v>
      </c>
      <c r="D5584" s="7">
        <v>0</v>
      </c>
      <c r="E5584" s="7">
        <v>597.36</v>
      </c>
      <c r="F5584" s="7">
        <v>182.52</v>
      </c>
      <c r="G5584" s="6">
        <v>-597.36</v>
      </c>
    </row>
    <row r="5585" spans="1:7" x14ac:dyDescent="0.2">
      <c r="A5585" s="6" t="s">
        <v>10671</v>
      </c>
      <c r="B5585" s="6" t="s">
        <v>10672</v>
      </c>
      <c r="C5585" s="7">
        <v>877.26</v>
      </c>
      <c r="D5585" s="7">
        <v>754.77</v>
      </c>
      <c r="E5585" s="7">
        <v>877.32</v>
      </c>
      <c r="F5585" s="7">
        <v>754.71</v>
      </c>
      <c r="G5585" s="6">
        <v>-122.55000000000007</v>
      </c>
    </row>
    <row r="5586" spans="1:7" x14ac:dyDescent="0.2">
      <c r="A5586" s="6" t="s">
        <v>10673</v>
      </c>
      <c r="B5586" s="6" t="s">
        <v>10674</v>
      </c>
      <c r="C5586" s="7">
        <v>0</v>
      </c>
      <c r="D5586" s="7">
        <v>545.29999999999995</v>
      </c>
      <c r="E5586" s="7">
        <v>0</v>
      </c>
      <c r="F5586" s="7">
        <v>545.29999999999995</v>
      </c>
      <c r="G5586" s="6">
        <v>545.29999999999995</v>
      </c>
    </row>
    <row r="5587" spans="1:7" x14ac:dyDescent="0.2">
      <c r="A5587" s="6" t="s">
        <v>10675</v>
      </c>
      <c r="B5587" s="6" t="s">
        <v>10676</v>
      </c>
      <c r="C5587" s="7">
        <v>45.12</v>
      </c>
      <c r="D5587" s="7">
        <v>482.08</v>
      </c>
      <c r="E5587" s="7">
        <v>45.12</v>
      </c>
      <c r="F5587" s="7">
        <v>482.08</v>
      </c>
      <c r="G5587" s="6">
        <v>436.96</v>
      </c>
    </row>
    <row r="5588" spans="1:7" x14ac:dyDescent="0.2">
      <c r="A5588" s="6" t="s">
        <v>10677</v>
      </c>
      <c r="B5588" s="6" t="s">
        <v>10678</v>
      </c>
      <c r="C5588" s="7">
        <v>231.36</v>
      </c>
      <c r="D5588" s="7">
        <v>216.1</v>
      </c>
      <c r="E5588" s="7">
        <v>231.36</v>
      </c>
      <c r="F5588" s="7">
        <v>216.1</v>
      </c>
      <c r="G5588" s="6">
        <v>-15.260000000000019</v>
      </c>
    </row>
    <row r="5589" spans="1:7" x14ac:dyDescent="0.2">
      <c r="A5589" s="6" t="s">
        <v>10679</v>
      </c>
      <c r="B5589" s="6" t="s">
        <v>10680</v>
      </c>
      <c r="C5589" s="7">
        <v>989.74</v>
      </c>
      <c r="D5589" s="7">
        <v>852.4</v>
      </c>
      <c r="E5589" s="7">
        <v>989.74</v>
      </c>
      <c r="F5589" s="7">
        <v>852.4</v>
      </c>
      <c r="G5589" s="6">
        <v>-137.34000000000003</v>
      </c>
    </row>
    <row r="5590" spans="1:7" x14ac:dyDescent="0.2">
      <c r="A5590" s="6" t="s">
        <v>10681</v>
      </c>
      <c r="B5590" s="6" t="s">
        <v>10682</v>
      </c>
      <c r="C5590" s="7">
        <v>237.04</v>
      </c>
      <c r="D5590" s="7">
        <v>123.49</v>
      </c>
      <c r="E5590" s="7">
        <v>237.04</v>
      </c>
      <c r="F5590" s="7">
        <v>123.49</v>
      </c>
      <c r="G5590" s="6">
        <v>-113.55</v>
      </c>
    </row>
    <row r="5591" spans="1:7" x14ac:dyDescent="0.2">
      <c r="A5591" s="6" t="s">
        <v>10683</v>
      </c>
      <c r="B5591" s="6" t="s">
        <v>10684</v>
      </c>
      <c r="C5591" s="7">
        <v>418.89</v>
      </c>
      <c r="D5591" s="7">
        <v>523.4</v>
      </c>
      <c r="E5591" s="7">
        <v>418.89</v>
      </c>
      <c r="F5591" s="7">
        <v>523.4</v>
      </c>
      <c r="G5591" s="6">
        <v>104.50999999999999</v>
      </c>
    </row>
    <row r="5592" spans="1:7" x14ac:dyDescent="0.2">
      <c r="A5592" s="6" t="s">
        <v>10685</v>
      </c>
      <c r="B5592" s="6" t="s">
        <v>10686</v>
      </c>
      <c r="C5592" s="7">
        <v>231.6</v>
      </c>
      <c r="D5592" s="7">
        <v>88</v>
      </c>
      <c r="E5592" s="7">
        <v>231.6</v>
      </c>
      <c r="F5592" s="7">
        <v>88</v>
      </c>
      <c r="G5592" s="6">
        <v>-143.6</v>
      </c>
    </row>
    <row r="5593" spans="1:7" x14ac:dyDescent="0.2">
      <c r="A5593" s="6" t="s">
        <v>10687</v>
      </c>
      <c r="B5593" s="6" t="s">
        <v>10688</v>
      </c>
      <c r="C5593" s="7">
        <v>596.98</v>
      </c>
      <c r="D5593" s="7">
        <v>218</v>
      </c>
      <c r="E5593" s="7">
        <v>596.98</v>
      </c>
      <c r="F5593" s="7">
        <v>218</v>
      </c>
      <c r="G5593" s="6">
        <v>-378.98</v>
      </c>
    </row>
    <row r="5594" spans="1:7" x14ac:dyDescent="0.2">
      <c r="A5594" s="6" t="s">
        <v>10689</v>
      </c>
      <c r="B5594" s="6" t="s">
        <v>10690</v>
      </c>
      <c r="C5594" s="7">
        <v>636.20000000000005</v>
      </c>
      <c r="D5594" s="7">
        <v>132.01</v>
      </c>
      <c r="E5594" s="7">
        <v>636.20000000000005</v>
      </c>
      <c r="F5594" s="7">
        <v>132.01</v>
      </c>
      <c r="G5594" s="6">
        <v>-504.19000000000005</v>
      </c>
    </row>
    <row r="5595" spans="1:7" x14ac:dyDescent="0.2">
      <c r="A5595" s="6" t="s">
        <v>10691</v>
      </c>
      <c r="B5595" s="6" t="s">
        <v>10692</v>
      </c>
      <c r="C5595" s="9">
        <v>42722.05</v>
      </c>
      <c r="D5595" s="9">
        <v>4280.82</v>
      </c>
      <c r="E5595" s="9">
        <v>2053.14</v>
      </c>
      <c r="F5595" s="9">
        <v>44949.73</v>
      </c>
      <c r="G5595" s="6">
        <v>2227.6799999999998</v>
      </c>
    </row>
    <row r="5596" spans="1:7" x14ac:dyDescent="0.2">
      <c r="A5596" s="6" t="s">
        <v>10693</v>
      </c>
      <c r="B5596" s="6" t="s">
        <v>10694</v>
      </c>
      <c r="C5596" s="9">
        <v>1972.48</v>
      </c>
      <c r="D5596" s="7">
        <v>0</v>
      </c>
      <c r="E5596" s="7">
        <v>409.49</v>
      </c>
      <c r="F5596" s="9">
        <v>1562.99</v>
      </c>
      <c r="G5596" s="6">
        <v>-409.49</v>
      </c>
    </row>
    <row r="5597" spans="1:7" x14ac:dyDescent="0.2">
      <c r="A5597" s="6" t="s">
        <v>10695</v>
      </c>
      <c r="B5597" s="6" t="s">
        <v>10696</v>
      </c>
      <c r="C5597" s="9">
        <v>32130.51</v>
      </c>
      <c r="D5597" s="7">
        <v>687.64</v>
      </c>
      <c r="E5597" s="7">
        <v>871.6</v>
      </c>
      <c r="F5597" s="9">
        <v>31946.55</v>
      </c>
      <c r="G5597" s="6">
        <v>-183.96000000000004</v>
      </c>
    </row>
    <row r="5598" spans="1:7" x14ac:dyDescent="0.2">
      <c r="A5598" s="6" t="s">
        <v>10697</v>
      </c>
      <c r="B5598" s="6" t="s">
        <v>10698</v>
      </c>
      <c r="C5598" s="7">
        <v>141.06</v>
      </c>
      <c r="D5598" s="7">
        <v>0</v>
      </c>
      <c r="E5598" s="7">
        <v>141.06</v>
      </c>
      <c r="F5598" s="7">
        <v>0</v>
      </c>
      <c r="G5598" s="6">
        <v>-141.06</v>
      </c>
    </row>
    <row r="5599" spans="1:7" x14ac:dyDescent="0.2">
      <c r="A5599" s="6" t="s">
        <v>10699</v>
      </c>
      <c r="B5599" s="6" t="s">
        <v>10700</v>
      </c>
      <c r="C5599" s="7">
        <v>603.6</v>
      </c>
      <c r="D5599" s="7">
        <v>347.77</v>
      </c>
      <c r="E5599" s="7">
        <v>603.6</v>
      </c>
      <c r="F5599" s="7">
        <v>347.77</v>
      </c>
      <c r="G5599" s="6">
        <v>-255.83000000000004</v>
      </c>
    </row>
    <row r="5600" spans="1:7" x14ac:dyDescent="0.2">
      <c r="A5600" s="6" t="s">
        <v>10701</v>
      </c>
      <c r="B5600" s="6" t="s">
        <v>10702</v>
      </c>
      <c r="C5600" s="7">
        <v>105.09</v>
      </c>
      <c r="D5600" s="7">
        <v>0</v>
      </c>
      <c r="E5600" s="7">
        <v>105.09</v>
      </c>
      <c r="F5600" s="7">
        <v>0</v>
      </c>
      <c r="G5600" s="6">
        <v>-105.09</v>
      </c>
    </row>
    <row r="5601" spans="1:7" x14ac:dyDescent="0.2">
      <c r="A5601" s="6" t="s">
        <v>10703</v>
      </c>
      <c r="B5601" s="6" t="s">
        <v>10704</v>
      </c>
      <c r="C5601" s="9">
        <v>8592.57</v>
      </c>
      <c r="D5601" s="7">
        <v>0</v>
      </c>
      <c r="E5601" s="7">
        <v>660.89</v>
      </c>
      <c r="F5601" s="9">
        <v>7931.68</v>
      </c>
      <c r="G5601" s="6">
        <v>-660.89</v>
      </c>
    </row>
    <row r="5602" spans="1:7" x14ac:dyDescent="0.2">
      <c r="A5602" s="6" t="s">
        <v>10705</v>
      </c>
      <c r="B5602" s="6" t="s">
        <v>10706</v>
      </c>
      <c r="C5602" s="7">
        <v>388</v>
      </c>
      <c r="D5602" s="7">
        <v>706.68</v>
      </c>
      <c r="E5602" s="7">
        <v>388.02</v>
      </c>
      <c r="F5602" s="7">
        <v>706.66</v>
      </c>
      <c r="G5602" s="6">
        <v>318.65999999999997</v>
      </c>
    </row>
    <row r="5603" spans="1:7" x14ac:dyDescent="0.2">
      <c r="A5603" s="6" t="s">
        <v>10707</v>
      </c>
      <c r="B5603" s="6" t="s">
        <v>10708</v>
      </c>
      <c r="C5603" s="7">
        <v>614.47</v>
      </c>
      <c r="D5603" s="7">
        <v>0</v>
      </c>
      <c r="E5603" s="7">
        <v>614.47</v>
      </c>
      <c r="F5603" s="7">
        <v>0</v>
      </c>
      <c r="G5603" s="6">
        <v>-614.47</v>
      </c>
    </row>
    <row r="5604" spans="1:7" x14ac:dyDescent="0.2">
      <c r="A5604" s="6" t="s">
        <v>10709</v>
      </c>
      <c r="B5604" s="6" t="s">
        <v>10710</v>
      </c>
      <c r="C5604" s="7">
        <v>240.86</v>
      </c>
      <c r="D5604" s="7">
        <v>0</v>
      </c>
      <c r="E5604" s="7">
        <v>240.86</v>
      </c>
      <c r="F5604" s="7">
        <v>0</v>
      </c>
      <c r="G5604" s="6">
        <v>-240.86</v>
      </c>
    </row>
    <row r="5605" spans="1:7" x14ac:dyDescent="0.2">
      <c r="A5605" s="6" t="s">
        <v>10711</v>
      </c>
      <c r="B5605" s="6" t="s">
        <v>10712</v>
      </c>
      <c r="C5605" s="7">
        <v>0</v>
      </c>
      <c r="D5605" s="7">
        <v>0</v>
      </c>
      <c r="E5605" s="7">
        <v>0</v>
      </c>
      <c r="F5605" s="7">
        <v>0</v>
      </c>
      <c r="G5605" s="6">
        <v>0</v>
      </c>
    </row>
    <row r="5606" spans="1:7" x14ac:dyDescent="0.2">
      <c r="A5606" s="6" t="s">
        <v>10713</v>
      </c>
      <c r="B5606" s="6" t="s">
        <v>10714</v>
      </c>
      <c r="C5606" s="7">
        <v>135.38999999999999</v>
      </c>
      <c r="D5606" s="7">
        <v>337.02</v>
      </c>
      <c r="E5606" s="7">
        <v>135.38999999999999</v>
      </c>
      <c r="F5606" s="7">
        <v>337.02</v>
      </c>
      <c r="G5606" s="6">
        <v>201.63</v>
      </c>
    </row>
    <row r="5607" spans="1:7" x14ac:dyDescent="0.2">
      <c r="A5607" s="6" t="s">
        <v>10715</v>
      </c>
      <c r="B5607" s="6" t="s">
        <v>10716</v>
      </c>
      <c r="C5607" s="7">
        <v>454.21</v>
      </c>
      <c r="D5607" s="7">
        <v>110</v>
      </c>
      <c r="E5607" s="7">
        <v>454.21</v>
      </c>
      <c r="F5607" s="7">
        <v>110</v>
      </c>
      <c r="G5607" s="6">
        <v>-344.21</v>
      </c>
    </row>
    <row r="5608" spans="1:7" x14ac:dyDescent="0.2">
      <c r="A5608" s="6" t="s">
        <v>10717</v>
      </c>
      <c r="B5608" s="6" t="s">
        <v>10718</v>
      </c>
      <c r="C5608" s="7">
        <v>0</v>
      </c>
      <c r="D5608" s="7">
        <v>0</v>
      </c>
      <c r="E5608" s="7">
        <v>0</v>
      </c>
      <c r="F5608" s="7">
        <v>0</v>
      </c>
      <c r="G5608" s="6">
        <v>0</v>
      </c>
    </row>
    <row r="5609" spans="1:7" x14ac:dyDescent="0.2">
      <c r="A5609" s="6" t="s">
        <v>10719</v>
      </c>
      <c r="B5609" s="6" t="s">
        <v>10720</v>
      </c>
      <c r="C5609" s="7">
        <v>931.19</v>
      </c>
      <c r="D5609" s="7">
        <v>60.69</v>
      </c>
      <c r="E5609" s="7">
        <v>543.63</v>
      </c>
      <c r="F5609" s="7">
        <v>448.25</v>
      </c>
      <c r="G5609" s="6">
        <v>-482.94</v>
      </c>
    </row>
    <row r="5610" spans="1:7" x14ac:dyDescent="0.2">
      <c r="A5610" s="6" t="s">
        <v>10721</v>
      </c>
      <c r="B5610" s="6" t="s">
        <v>10722</v>
      </c>
      <c r="C5610" s="9">
        <v>27700.63</v>
      </c>
      <c r="D5610" s="9">
        <v>4543.84</v>
      </c>
      <c r="E5610" s="7">
        <v>985.82</v>
      </c>
      <c r="F5610" s="9">
        <v>31258.65</v>
      </c>
      <c r="G5610" s="6">
        <v>3558.02</v>
      </c>
    </row>
    <row r="5611" spans="1:7" x14ac:dyDescent="0.2">
      <c r="A5611" s="6" t="s">
        <v>10723</v>
      </c>
      <c r="B5611" s="6" t="s">
        <v>10724</v>
      </c>
      <c r="C5611" s="9">
        <v>47495.42</v>
      </c>
      <c r="D5611" s="7">
        <v>951.98</v>
      </c>
      <c r="E5611" s="9">
        <v>1022.86</v>
      </c>
      <c r="F5611" s="9">
        <v>47424.54</v>
      </c>
      <c r="G5611" s="6">
        <v>-70.88</v>
      </c>
    </row>
    <row r="5612" spans="1:7" x14ac:dyDescent="0.2">
      <c r="A5612" s="6" t="s">
        <v>10725</v>
      </c>
      <c r="B5612" s="6" t="s">
        <v>2419</v>
      </c>
      <c r="C5612" s="7">
        <v>413.18</v>
      </c>
      <c r="D5612" s="7">
        <v>0</v>
      </c>
      <c r="E5612" s="7">
        <v>413.18</v>
      </c>
      <c r="F5612" s="7">
        <v>0</v>
      </c>
      <c r="G5612" s="6">
        <v>-413.18</v>
      </c>
    </row>
    <row r="5613" spans="1:7" x14ac:dyDescent="0.2">
      <c r="A5613" s="6" t="s">
        <v>10726</v>
      </c>
      <c r="B5613" s="6" t="s">
        <v>10727</v>
      </c>
      <c r="C5613" s="9">
        <v>23381.94</v>
      </c>
      <c r="D5613" s="7">
        <v>0</v>
      </c>
      <c r="E5613" s="7">
        <v>843.62</v>
      </c>
      <c r="F5613" s="9">
        <v>22538.32</v>
      </c>
      <c r="G5613" s="6">
        <v>-843.62</v>
      </c>
    </row>
    <row r="5614" spans="1:7" x14ac:dyDescent="0.2">
      <c r="A5614" s="6" t="s">
        <v>10728</v>
      </c>
      <c r="B5614" s="6" t="s">
        <v>10729</v>
      </c>
      <c r="C5614" s="9">
        <v>7344.41</v>
      </c>
      <c r="D5614" s="7">
        <v>886.46</v>
      </c>
      <c r="E5614" s="9">
        <v>1351.89</v>
      </c>
      <c r="F5614" s="9">
        <v>6878.98</v>
      </c>
      <c r="G5614" s="6">
        <v>-465.43000000000006</v>
      </c>
    </row>
    <row r="5615" spans="1:7" x14ac:dyDescent="0.2">
      <c r="A5615" s="6" t="s">
        <v>10730</v>
      </c>
      <c r="B5615" s="6" t="s">
        <v>10731</v>
      </c>
      <c r="C5615" s="7">
        <v>353.22</v>
      </c>
      <c r="D5615" s="7">
        <v>0</v>
      </c>
      <c r="E5615" s="7">
        <v>353.22</v>
      </c>
      <c r="F5615" s="7">
        <v>0</v>
      </c>
      <c r="G5615" s="6">
        <v>-353.22</v>
      </c>
    </row>
    <row r="5616" spans="1:7" x14ac:dyDescent="0.2">
      <c r="A5616" s="6" t="s">
        <v>18269</v>
      </c>
      <c r="B5616" s="6" t="s">
        <v>18270</v>
      </c>
      <c r="C5616" s="7">
        <v>0</v>
      </c>
      <c r="D5616" s="7">
        <v>157.5</v>
      </c>
      <c r="E5616" s="7">
        <v>0</v>
      </c>
      <c r="F5616" s="7">
        <v>157.5</v>
      </c>
      <c r="G5616" s="6">
        <v>157.5</v>
      </c>
    </row>
    <row r="5617" spans="1:7" x14ac:dyDescent="0.2">
      <c r="A5617" s="6" t="s">
        <v>10732</v>
      </c>
      <c r="B5617" s="6" t="s">
        <v>10733</v>
      </c>
      <c r="C5617" s="9">
        <v>4767.9399999999996</v>
      </c>
      <c r="D5617" s="7">
        <v>0</v>
      </c>
      <c r="E5617" s="7">
        <v>663.73</v>
      </c>
      <c r="F5617" s="9">
        <v>4104.21</v>
      </c>
      <c r="G5617" s="6">
        <v>-663.73</v>
      </c>
    </row>
    <row r="5618" spans="1:7" x14ac:dyDescent="0.2">
      <c r="A5618" s="6" t="s">
        <v>10734</v>
      </c>
      <c r="B5618" s="6" t="s">
        <v>10735</v>
      </c>
      <c r="C5618" s="7">
        <v>0</v>
      </c>
      <c r="D5618" s="7">
        <v>90</v>
      </c>
      <c r="E5618" s="7">
        <v>0</v>
      </c>
      <c r="F5618" s="7">
        <v>90</v>
      </c>
      <c r="G5618" s="6">
        <v>90</v>
      </c>
    </row>
    <row r="5619" spans="1:7" x14ac:dyDescent="0.2">
      <c r="A5619" s="6" t="s">
        <v>10736</v>
      </c>
      <c r="B5619" s="6" t="s">
        <v>10737</v>
      </c>
      <c r="C5619" s="7">
        <v>943.6</v>
      </c>
      <c r="D5619" s="7">
        <v>61.09</v>
      </c>
      <c r="E5619" s="7">
        <v>169.5</v>
      </c>
      <c r="F5619" s="7">
        <v>835.19</v>
      </c>
      <c r="G5619" s="6">
        <v>-108.41</v>
      </c>
    </row>
    <row r="5620" spans="1:7" x14ac:dyDescent="0.2">
      <c r="A5620" s="6" t="s">
        <v>10738</v>
      </c>
      <c r="B5620" s="6" t="s">
        <v>10739</v>
      </c>
      <c r="C5620" s="7">
        <v>174</v>
      </c>
      <c r="D5620" s="7">
        <v>112.5</v>
      </c>
      <c r="E5620" s="7">
        <v>174</v>
      </c>
      <c r="F5620" s="7">
        <v>112.5</v>
      </c>
      <c r="G5620" s="6">
        <v>-61.5</v>
      </c>
    </row>
    <row r="5621" spans="1:7" x14ac:dyDescent="0.2">
      <c r="A5621" s="6" t="s">
        <v>10740</v>
      </c>
      <c r="B5621" s="6" t="s">
        <v>10741</v>
      </c>
      <c r="C5621" s="7">
        <v>155.06</v>
      </c>
      <c r="D5621" s="7">
        <v>142.55000000000001</v>
      </c>
      <c r="E5621" s="7">
        <v>155.06</v>
      </c>
      <c r="F5621" s="7">
        <v>142.55000000000001</v>
      </c>
      <c r="G5621" s="6">
        <v>-12.509999999999991</v>
      </c>
    </row>
    <row r="5622" spans="1:7" x14ac:dyDescent="0.2">
      <c r="A5622" s="6" t="s">
        <v>10742</v>
      </c>
      <c r="B5622" s="6" t="s">
        <v>10743</v>
      </c>
      <c r="C5622" s="7">
        <v>187.35</v>
      </c>
      <c r="D5622" s="7">
        <v>0</v>
      </c>
      <c r="E5622" s="7">
        <v>78.3</v>
      </c>
      <c r="F5622" s="7">
        <v>109.05</v>
      </c>
      <c r="G5622" s="6">
        <v>-78.3</v>
      </c>
    </row>
    <row r="5623" spans="1:7" x14ac:dyDescent="0.2">
      <c r="A5623" s="6" t="s">
        <v>10744</v>
      </c>
      <c r="B5623" s="6" t="s">
        <v>10745</v>
      </c>
      <c r="C5623" s="7">
        <v>113.07</v>
      </c>
      <c r="D5623" s="7">
        <v>0</v>
      </c>
      <c r="E5623" s="7">
        <v>113.07</v>
      </c>
      <c r="F5623" s="7">
        <v>0</v>
      </c>
      <c r="G5623" s="6">
        <v>-113.07</v>
      </c>
    </row>
    <row r="5624" spans="1:7" x14ac:dyDescent="0.2">
      <c r="A5624" s="6" t="s">
        <v>10746</v>
      </c>
      <c r="B5624" s="6" t="s">
        <v>10747</v>
      </c>
      <c r="C5624" s="7">
        <v>0</v>
      </c>
      <c r="D5624" s="7">
        <v>0</v>
      </c>
      <c r="E5624" s="7">
        <v>0</v>
      </c>
      <c r="F5624" s="7">
        <v>0</v>
      </c>
      <c r="G5624" s="6">
        <v>0</v>
      </c>
    </row>
    <row r="5625" spans="1:7" x14ac:dyDescent="0.2">
      <c r="A5625" s="6" t="s">
        <v>10748</v>
      </c>
      <c r="B5625" s="6" t="s">
        <v>10749</v>
      </c>
      <c r="C5625" s="9">
        <v>6999.2</v>
      </c>
      <c r="D5625" s="7">
        <v>330.6</v>
      </c>
      <c r="E5625" s="7">
        <v>452.53</v>
      </c>
      <c r="F5625" s="9">
        <v>6877.27</v>
      </c>
      <c r="G5625" s="6">
        <v>-121.92999999999995</v>
      </c>
    </row>
    <row r="5626" spans="1:7" x14ac:dyDescent="0.2">
      <c r="A5626" s="6" t="s">
        <v>10750</v>
      </c>
      <c r="B5626" s="6" t="s">
        <v>2423</v>
      </c>
      <c r="C5626" s="7">
        <v>427.98</v>
      </c>
      <c r="D5626" s="9">
        <v>2077.3200000000002</v>
      </c>
      <c r="E5626" s="7">
        <v>427.98</v>
      </c>
      <c r="F5626" s="9">
        <v>2077.3200000000002</v>
      </c>
      <c r="G5626" s="6">
        <v>1649.3400000000001</v>
      </c>
    </row>
    <row r="5627" spans="1:7" x14ac:dyDescent="0.2">
      <c r="A5627" s="6" t="s">
        <v>10751</v>
      </c>
      <c r="B5627" s="6" t="s">
        <v>10752</v>
      </c>
      <c r="C5627" s="9">
        <v>11839.76</v>
      </c>
      <c r="D5627" s="7">
        <v>0</v>
      </c>
      <c r="E5627" s="7">
        <v>582.24</v>
      </c>
      <c r="F5627" s="9">
        <v>11257.52</v>
      </c>
      <c r="G5627" s="6">
        <v>-582.24</v>
      </c>
    </row>
    <row r="5628" spans="1:7" x14ac:dyDescent="0.2">
      <c r="A5628" s="6" t="s">
        <v>10753</v>
      </c>
      <c r="B5628" s="6" t="s">
        <v>10754</v>
      </c>
      <c r="C5628" s="7">
        <v>0</v>
      </c>
      <c r="D5628" s="7">
        <v>90</v>
      </c>
      <c r="E5628" s="7">
        <v>0</v>
      </c>
      <c r="F5628" s="7">
        <v>90</v>
      </c>
      <c r="G5628" s="6">
        <v>90</v>
      </c>
    </row>
    <row r="5629" spans="1:7" x14ac:dyDescent="0.2">
      <c r="A5629" s="6" t="s">
        <v>10755</v>
      </c>
      <c r="B5629" s="6" t="s">
        <v>10756</v>
      </c>
      <c r="C5629" s="7">
        <v>407.82</v>
      </c>
      <c r="D5629" s="7">
        <v>160.28</v>
      </c>
      <c r="E5629" s="7">
        <v>407.82</v>
      </c>
      <c r="F5629" s="7">
        <v>160.28</v>
      </c>
      <c r="G5629" s="6">
        <v>-247.54</v>
      </c>
    </row>
    <row r="5630" spans="1:7" x14ac:dyDescent="0.2">
      <c r="A5630" s="6" t="s">
        <v>10757</v>
      </c>
      <c r="B5630" s="6" t="s">
        <v>10758</v>
      </c>
      <c r="C5630" s="7">
        <v>140.69999999999999</v>
      </c>
      <c r="D5630" s="7">
        <v>13.89</v>
      </c>
      <c r="E5630" s="7">
        <v>140.69999999999999</v>
      </c>
      <c r="F5630" s="7">
        <v>13.89</v>
      </c>
      <c r="G5630" s="6">
        <v>-126.80999999999999</v>
      </c>
    </row>
    <row r="5631" spans="1:7" x14ac:dyDescent="0.2">
      <c r="A5631" s="6" t="s">
        <v>10759</v>
      </c>
      <c r="B5631" s="6" t="s">
        <v>10760</v>
      </c>
      <c r="C5631" s="9">
        <v>2225.1999999999998</v>
      </c>
      <c r="D5631" s="7">
        <v>0</v>
      </c>
      <c r="E5631" s="7">
        <v>445.48</v>
      </c>
      <c r="F5631" s="9">
        <v>1779.72</v>
      </c>
      <c r="G5631" s="6">
        <v>-445.48</v>
      </c>
    </row>
    <row r="5632" spans="1:7" x14ac:dyDescent="0.2">
      <c r="A5632" s="6" t="s">
        <v>10761</v>
      </c>
      <c r="B5632" s="6" t="s">
        <v>10762</v>
      </c>
      <c r="C5632" s="7">
        <v>251.49</v>
      </c>
      <c r="D5632" s="7">
        <v>0</v>
      </c>
      <c r="E5632" s="7">
        <v>251.49</v>
      </c>
      <c r="F5632" s="7">
        <v>0</v>
      </c>
      <c r="G5632" s="6">
        <v>-251.49</v>
      </c>
    </row>
    <row r="5633" spans="1:7" x14ac:dyDescent="0.2">
      <c r="A5633" s="6" t="s">
        <v>10763</v>
      </c>
      <c r="B5633" s="6" t="s">
        <v>10764</v>
      </c>
      <c r="C5633" s="7">
        <v>86.18</v>
      </c>
      <c r="D5633" s="7">
        <v>0</v>
      </c>
      <c r="E5633" s="7">
        <v>86.18</v>
      </c>
      <c r="F5633" s="7">
        <v>0</v>
      </c>
      <c r="G5633" s="6">
        <v>-86.18</v>
      </c>
    </row>
    <row r="5634" spans="1:7" x14ac:dyDescent="0.2">
      <c r="A5634" s="6" t="s">
        <v>10765</v>
      </c>
      <c r="B5634" s="6" t="s">
        <v>10766</v>
      </c>
      <c r="C5634" s="7">
        <v>248.06</v>
      </c>
      <c r="D5634" s="7">
        <v>937.4</v>
      </c>
      <c r="E5634" s="7">
        <v>248.06</v>
      </c>
      <c r="F5634" s="7">
        <v>937.4</v>
      </c>
      <c r="G5634" s="6">
        <v>689.33999999999992</v>
      </c>
    </row>
    <row r="5635" spans="1:7" x14ac:dyDescent="0.2">
      <c r="A5635" s="6" t="s">
        <v>10767</v>
      </c>
      <c r="B5635" s="6" t="s">
        <v>10768</v>
      </c>
      <c r="C5635" s="7">
        <v>0</v>
      </c>
      <c r="D5635" s="7">
        <v>0</v>
      </c>
      <c r="E5635" s="7">
        <v>0</v>
      </c>
      <c r="F5635" s="7">
        <v>0</v>
      </c>
      <c r="G5635" s="6">
        <v>0</v>
      </c>
    </row>
    <row r="5636" spans="1:7" x14ac:dyDescent="0.2">
      <c r="A5636" s="6" t="s">
        <v>10769</v>
      </c>
      <c r="B5636" s="6" t="s">
        <v>10770</v>
      </c>
      <c r="C5636" s="7">
        <v>0</v>
      </c>
      <c r="D5636" s="7">
        <v>90</v>
      </c>
      <c r="E5636" s="7">
        <v>0</v>
      </c>
      <c r="F5636" s="7">
        <v>90</v>
      </c>
      <c r="G5636" s="6">
        <v>90</v>
      </c>
    </row>
    <row r="5637" spans="1:7" x14ac:dyDescent="0.2">
      <c r="A5637" s="6" t="s">
        <v>10771</v>
      </c>
      <c r="B5637" s="6" t="s">
        <v>10772</v>
      </c>
      <c r="C5637" s="9">
        <v>3583.23</v>
      </c>
      <c r="D5637" s="7">
        <v>0</v>
      </c>
      <c r="E5637" s="7">
        <v>382.2</v>
      </c>
      <c r="F5637" s="9">
        <v>3201.03</v>
      </c>
      <c r="G5637" s="6">
        <v>-382.2</v>
      </c>
    </row>
    <row r="5638" spans="1:7" x14ac:dyDescent="0.2">
      <c r="A5638" s="6" t="s">
        <v>10773</v>
      </c>
      <c r="B5638" s="6" t="s">
        <v>10774</v>
      </c>
      <c r="C5638" s="7">
        <v>51.4</v>
      </c>
      <c r="D5638" s="7">
        <v>0</v>
      </c>
      <c r="E5638" s="7">
        <v>51.4</v>
      </c>
      <c r="F5638" s="7">
        <v>0</v>
      </c>
      <c r="G5638" s="6">
        <v>-51.4</v>
      </c>
    </row>
    <row r="5639" spans="1:7" x14ac:dyDescent="0.2">
      <c r="A5639" s="6" t="s">
        <v>10775</v>
      </c>
      <c r="B5639" s="6" t="s">
        <v>10776</v>
      </c>
      <c r="C5639" s="9">
        <v>45671.74</v>
      </c>
      <c r="D5639" s="7">
        <v>956.22</v>
      </c>
      <c r="E5639" s="7">
        <v>663.53</v>
      </c>
      <c r="F5639" s="9">
        <v>45964.43</v>
      </c>
      <c r="G5639" s="6">
        <v>292.69000000000005</v>
      </c>
    </row>
    <row r="5640" spans="1:7" x14ac:dyDescent="0.2">
      <c r="A5640" s="6" t="s">
        <v>10777</v>
      </c>
      <c r="B5640" s="6" t="s">
        <v>10778</v>
      </c>
      <c r="C5640" s="7">
        <v>338.02</v>
      </c>
      <c r="D5640" s="7">
        <v>487.64</v>
      </c>
      <c r="E5640" s="7">
        <v>338.02</v>
      </c>
      <c r="F5640" s="7">
        <v>487.64</v>
      </c>
      <c r="G5640" s="6">
        <v>149.62</v>
      </c>
    </row>
    <row r="5641" spans="1:7" x14ac:dyDescent="0.2">
      <c r="A5641" s="6" t="s">
        <v>10779</v>
      </c>
      <c r="B5641" s="6" t="s">
        <v>10780</v>
      </c>
      <c r="C5641" s="7">
        <v>113.28</v>
      </c>
      <c r="D5641" s="7">
        <v>0</v>
      </c>
      <c r="E5641" s="7">
        <v>113.28</v>
      </c>
      <c r="F5641" s="7">
        <v>0</v>
      </c>
      <c r="G5641" s="6">
        <v>-113.28</v>
      </c>
    </row>
    <row r="5642" spans="1:7" x14ac:dyDescent="0.2">
      <c r="A5642" s="6" t="s">
        <v>10781</v>
      </c>
      <c r="B5642" s="6" t="s">
        <v>10782</v>
      </c>
      <c r="C5642" s="9">
        <v>10253.5</v>
      </c>
      <c r="D5642" s="7">
        <v>346.96</v>
      </c>
      <c r="E5642" s="7">
        <v>402.46</v>
      </c>
      <c r="F5642" s="9">
        <v>10198</v>
      </c>
      <c r="G5642" s="6">
        <v>-55.5</v>
      </c>
    </row>
    <row r="5643" spans="1:7" x14ac:dyDescent="0.2">
      <c r="A5643" s="6" t="s">
        <v>10783</v>
      </c>
      <c r="B5643" s="6" t="s">
        <v>10784</v>
      </c>
      <c r="C5643" s="7">
        <v>163.08000000000001</v>
      </c>
      <c r="D5643" s="7">
        <v>0</v>
      </c>
      <c r="E5643" s="7">
        <v>163.08000000000001</v>
      </c>
      <c r="F5643" s="7">
        <v>0</v>
      </c>
      <c r="G5643" s="6">
        <v>-163.08000000000001</v>
      </c>
    </row>
    <row r="5644" spans="1:7" x14ac:dyDescent="0.2">
      <c r="A5644" s="6" t="s">
        <v>10785</v>
      </c>
      <c r="B5644" s="6" t="s">
        <v>10786</v>
      </c>
      <c r="C5644" s="7">
        <v>0</v>
      </c>
      <c r="D5644" s="7">
        <v>0</v>
      </c>
      <c r="E5644" s="7">
        <v>0</v>
      </c>
      <c r="F5644" s="7">
        <v>0</v>
      </c>
      <c r="G5644" s="6">
        <v>0</v>
      </c>
    </row>
    <row r="5645" spans="1:7" x14ac:dyDescent="0.2">
      <c r="A5645" s="6" t="s">
        <v>10787</v>
      </c>
      <c r="B5645" s="6" t="s">
        <v>10788</v>
      </c>
      <c r="C5645" s="9">
        <v>20476.5</v>
      </c>
      <c r="D5645" s="7">
        <v>0</v>
      </c>
      <c r="E5645" s="7">
        <v>535.94000000000005</v>
      </c>
      <c r="F5645" s="9">
        <v>19940.560000000001</v>
      </c>
      <c r="G5645" s="6">
        <v>-535.94000000000005</v>
      </c>
    </row>
    <row r="5646" spans="1:7" x14ac:dyDescent="0.2">
      <c r="A5646" s="6" t="s">
        <v>10789</v>
      </c>
      <c r="B5646" s="6" t="s">
        <v>10790</v>
      </c>
      <c r="C5646" s="7">
        <v>140.86000000000001</v>
      </c>
      <c r="D5646" s="7">
        <v>380.77</v>
      </c>
      <c r="E5646" s="7">
        <v>140.86000000000001</v>
      </c>
      <c r="F5646" s="7">
        <v>380.77</v>
      </c>
      <c r="G5646" s="6">
        <v>239.90999999999997</v>
      </c>
    </row>
    <row r="5647" spans="1:7" x14ac:dyDescent="0.2">
      <c r="A5647" s="6" t="s">
        <v>10791</v>
      </c>
      <c r="B5647" s="6" t="s">
        <v>10792</v>
      </c>
      <c r="C5647" s="7">
        <v>916.77</v>
      </c>
      <c r="D5647" s="7">
        <v>60.44</v>
      </c>
      <c r="E5647" s="7">
        <v>168.36</v>
      </c>
      <c r="F5647" s="7">
        <v>808.85</v>
      </c>
      <c r="G5647" s="6">
        <v>-107.92000000000002</v>
      </c>
    </row>
    <row r="5648" spans="1:7" x14ac:dyDescent="0.2">
      <c r="A5648" s="6" t="s">
        <v>10793</v>
      </c>
      <c r="B5648" s="6" t="s">
        <v>10794</v>
      </c>
      <c r="C5648" s="7">
        <v>676.14</v>
      </c>
      <c r="D5648" s="7">
        <v>0</v>
      </c>
      <c r="E5648" s="7">
        <v>475.68</v>
      </c>
      <c r="F5648" s="7">
        <v>200.46</v>
      </c>
      <c r="G5648" s="6">
        <v>-475.68</v>
      </c>
    </row>
    <row r="5649" spans="1:7" x14ac:dyDescent="0.2">
      <c r="A5649" s="6" t="s">
        <v>10795</v>
      </c>
      <c r="B5649" s="6" t="s">
        <v>10796</v>
      </c>
      <c r="C5649" s="9">
        <v>13077.46</v>
      </c>
      <c r="D5649" s="7">
        <v>525.16</v>
      </c>
      <c r="E5649" s="7">
        <v>918.74</v>
      </c>
      <c r="F5649" s="9">
        <v>12683.88</v>
      </c>
      <c r="G5649" s="6">
        <v>-393.58000000000004</v>
      </c>
    </row>
    <row r="5650" spans="1:7" x14ac:dyDescent="0.2">
      <c r="A5650" s="6" t="s">
        <v>10797</v>
      </c>
      <c r="B5650" s="6" t="s">
        <v>10798</v>
      </c>
      <c r="C5650" s="9">
        <v>1296.97</v>
      </c>
      <c r="D5650" s="7">
        <v>0</v>
      </c>
      <c r="E5650" s="7">
        <v>0</v>
      </c>
      <c r="F5650" s="9">
        <v>1296.97</v>
      </c>
      <c r="G5650" s="6">
        <v>0</v>
      </c>
    </row>
    <row r="5651" spans="1:7" x14ac:dyDescent="0.2">
      <c r="A5651" s="6" t="s">
        <v>10799</v>
      </c>
      <c r="B5651" s="6" t="s">
        <v>10800</v>
      </c>
      <c r="C5651" s="9">
        <v>9258.56</v>
      </c>
      <c r="D5651" s="7">
        <v>199.08</v>
      </c>
      <c r="E5651" s="7">
        <v>413.22</v>
      </c>
      <c r="F5651" s="9">
        <v>9044.42</v>
      </c>
      <c r="G5651" s="6">
        <v>-214.14000000000001</v>
      </c>
    </row>
    <row r="5652" spans="1:7" x14ac:dyDescent="0.2">
      <c r="A5652" s="6" t="s">
        <v>10801</v>
      </c>
      <c r="B5652" s="6" t="s">
        <v>10802</v>
      </c>
      <c r="C5652" s="9">
        <v>3198.56</v>
      </c>
      <c r="D5652" s="7">
        <v>58</v>
      </c>
      <c r="E5652" s="7">
        <v>785.14</v>
      </c>
      <c r="F5652" s="9">
        <v>2471.42</v>
      </c>
      <c r="G5652" s="6">
        <v>-727.14</v>
      </c>
    </row>
    <row r="5653" spans="1:7" x14ac:dyDescent="0.2">
      <c r="A5653" s="6" t="s">
        <v>10803</v>
      </c>
      <c r="B5653" s="6" t="s">
        <v>10804</v>
      </c>
      <c r="C5653" s="7">
        <v>0</v>
      </c>
      <c r="D5653" s="7">
        <v>0</v>
      </c>
      <c r="E5653" s="7">
        <v>0</v>
      </c>
      <c r="F5653" s="7">
        <v>0</v>
      </c>
      <c r="G5653" s="6">
        <v>0</v>
      </c>
    </row>
    <row r="5654" spans="1:7" x14ac:dyDescent="0.2">
      <c r="A5654" s="6" t="s">
        <v>10805</v>
      </c>
      <c r="B5654" s="6" t="s">
        <v>10806</v>
      </c>
      <c r="C5654" s="7">
        <v>158.24</v>
      </c>
      <c r="D5654" s="7">
        <v>112.5</v>
      </c>
      <c r="E5654" s="7">
        <v>158.24</v>
      </c>
      <c r="F5654" s="7">
        <v>112.5</v>
      </c>
      <c r="G5654" s="6">
        <v>-45.740000000000009</v>
      </c>
    </row>
    <row r="5655" spans="1:7" x14ac:dyDescent="0.2">
      <c r="A5655" s="6" t="s">
        <v>10807</v>
      </c>
      <c r="B5655" s="6" t="s">
        <v>10808</v>
      </c>
      <c r="C5655" s="7">
        <v>99</v>
      </c>
      <c r="D5655" s="7">
        <v>99</v>
      </c>
      <c r="E5655" s="7">
        <v>99</v>
      </c>
      <c r="F5655" s="7">
        <v>99</v>
      </c>
      <c r="G5655" s="6">
        <v>0</v>
      </c>
    </row>
    <row r="5656" spans="1:7" x14ac:dyDescent="0.2">
      <c r="A5656" s="6" t="s">
        <v>10809</v>
      </c>
      <c r="B5656" s="6" t="s">
        <v>10810</v>
      </c>
      <c r="C5656" s="7">
        <v>0</v>
      </c>
      <c r="D5656" s="7">
        <v>136.83000000000001</v>
      </c>
      <c r="E5656" s="7">
        <v>0</v>
      </c>
      <c r="F5656" s="7">
        <v>136.83000000000001</v>
      </c>
      <c r="G5656" s="6">
        <v>136.83000000000001</v>
      </c>
    </row>
    <row r="5657" spans="1:7" x14ac:dyDescent="0.2">
      <c r="A5657" s="6" t="s">
        <v>10811</v>
      </c>
      <c r="B5657" s="6" t="s">
        <v>10812</v>
      </c>
      <c r="C5657" s="7">
        <v>0</v>
      </c>
      <c r="D5657" s="7">
        <v>422.44</v>
      </c>
      <c r="E5657" s="7">
        <v>0</v>
      </c>
      <c r="F5657" s="7">
        <v>422.44</v>
      </c>
      <c r="G5657" s="6">
        <v>422.44</v>
      </c>
    </row>
    <row r="5658" spans="1:7" x14ac:dyDescent="0.2">
      <c r="A5658" s="6" t="s">
        <v>10813</v>
      </c>
      <c r="B5658" s="6" t="s">
        <v>10814</v>
      </c>
      <c r="C5658" s="9">
        <v>4224.8999999999996</v>
      </c>
      <c r="D5658" s="7">
        <v>161.99</v>
      </c>
      <c r="E5658" s="7">
        <v>531.74</v>
      </c>
      <c r="F5658" s="9">
        <v>3855.15</v>
      </c>
      <c r="G5658" s="6">
        <v>-369.75</v>
      </c>
    </row>
    <row r="5659" spans="1:7" x14ac:dyDescent="0.2">
      <c r="A5659" s="6" t="s">
        <v>10815</v>
      </c>
      <c r="B5659" s="6" t="s">
        <v>10816</v>
      </c>
      <c r="C5659" s="7">
        <v>225.51</v>
      </c>
      <c r="D5659" s="7">
        <v>0</v>
      </c>
      <c r="E5659" s="7">
        <v>225.51</v>
      </c>
      <c r="F5659" s="7">
        <v>0</v>
      </c>
      <c r="G5659" s="6">
        <v>-225.51</v>
      </c>
    </row>
    <row r="5660" spans="1:7" x14ac:dyDescent="0.2">
      <c r="A5660" s="6" t="s">
        <v>10817</v>
      </c>
      <c r="B5660" s="6" t="s">
        <v>10818</v>
      </c>
      <c r="C5660" s="7">
        <v>0</v>
      </c>
      <c r="D5660" s="7">
        <v>0</v>
      </c>
      <c r="E5660" s="7">
        <v>0</v>
      </c>
      <c r="F5660" s="7">
        <v>0</v>
      </c>
      <c r="G5660" s="6">
        <v>0</v>
      </c>
    </row>
    <row r="5661" spans="1:7" x14ac:dyDescent="0.2">
      <c r="A5661" s="6" t="s">
        <v>10819</v>
      </c>
      <c r="B5661" s="6" t="s">
        <v>10820</v>
      </c>
      <c r="C5661" s="7">
        <v>0</v>
      </c>
      <c r="D5661" s="7">
        <v>67.5</v>
      </c>
      <c r="E5661" s="7">
        <v>0</v>
      </c>
      <c r="F5661" s="7">
        <v>67.5</v>
      </c>
      <c r="G5661" s="6">
        <v>67.5</v>
      </c>
    </row>
    <row r="5662" spans="1:7" x14ac:dyDescent="0.2">
      <c r="A5662" s="6" t="s">
        <v>10821</v>
      </c>
      <c r="B5662" s="6" t="s">
        <v>10822</v>
      </c>
      <c r="C5662" s="7">
        <v>0</v>
      </c>
      <c r="D5662" s="7">
        <v>0</v>
      </c>
      <c r="E5662" s="7">
        <v>0</v>
      </c>
      <c r="F5662" s="7">
        <v>0</v>
      </c>
      <c r="G5662" s="6">
        <v>0</v>
      </c>
    </row>
    <row r="5663" spans="1:7" x14ac:dyDescent="0.2">
      <c r="A5663" s="6" t="s">
        <v>10823</v>
      </c>
      <c r="B5663" s="6" t="s">
        <v>10824</v>
      </c>
      <c r="C5663" s="9">
        <v>11480.7</v>
      </c>
      <c r="D5663" s="7">
        <v>0</v>
      </c>
      <c r="E5663" s="9">
        <v>1530.76</v>
      </c>
      <c r="F5663" s="9">
        <v>9949.94</v>
      </c>
      <c r="G5663" s="6">
        <v>-1530.76</v>
      </c>
    </row>
    <row r="5664" spans="1:7" x14ac:dyDescent="0.2">
      <c r="A5664" s="6" t="s">
        <v>10825</v>
      </c>
      <c r="B5664" s="6" t="s">
        <v>10826</v>
      </c>
      <c r="C5664" s="7">
        <v>0</v>
      </c>
      <c r="D5664" s="7">
        <v>0</v>
      </c>
      <c r="E5664" s="7">
        <v>0</v>
      </c>
      <c r="F5664" s="7">
        <v>0</v>
      </c>
      <c r="G5664" s="6">
        <v>0</v>
      </c>
    </row>
    <row r="5665" spans="1:7" x14ac:dyDescent="0.2">
      <c r="A5665" s="6" t="s">
        <v>10827</v>
      </c>
      <c r="B5665" s="6" t="s">
        <v>10828</v>
      </c>
      <c r="C5665" s="7">
        <v>451.3</v>
      </c>
      <c r="D5665" s="7">
        <v>0</v>
      </c>
      <c r="E5665" s="7">
        <v>0</v>
      </c>
      <c r="F5665" s="7">
        <v>451.3</v>
      </c>
      <c r="G5665" s="6">
        <v>0</v>
      </c>
    </row>
    <row r="5666" spans="1:7" x14ac:dyDescent="0.2">
      <c r="A5666" s="6" t="s">
        <v>10829</v>
      </c>
      <c r="B5666" s="6" t="s">
        <v>10830</v>
      </c>
      <c r="C5666" s="9">
        <v>12346.97</v>
      </c>
      <c r="D5666" s="7">
        <v>531.09</v>
      </c>
      <c r="E5666" s="7">
        <v>322.58999999999997</v>
      </c>
      <c r="F5666" s="9">
        <v>12555.47</v>
      </c>
      <c r="G5666" s="6">
        <v>208.50000000000006</v>
      </c>
    </row>
    <row r="5667" spans="1:7" x14ac:dyDescent="0.2">
      <c r="A5667" s="6" t="s">
        <v>10831</v>
      </c>
      <c r="B5667" s="6" t="s">
        <v>10832</v>
      </c>
      <c r="C5667" s="7">
        <v>0</v>
      </c>
      <c r="D5667" s="7">
        <v>0</v>
      </c>
      <c r="E5667" s="7">
        <v>0</v>
      </c>
      <c r="F5667" s="7">
        <v>0</v>
      </c>
      <c r="G5667" s="6">
        <v>0</v>
      </c>
    </row>
    <row r="5668" spans="1:7" x14ac:dyDescent="0.2">
      <c r="A5668" s="6" t="s">
        <v>10833</v>
      </c>
      <c r="B5668" s="6" t="s">
        <v>10834</v>
      </c>
      <c r="C5668" s="7">
        <v>824.08</v>
      </c>
      <c r="D5668" s="7">
        <v>0</v>
      </c>
      <c r="E5668" s="7">
        <v>824.08</v>
      </c>
      <c r="F5668" s="7">
        <v>0</v>
      </c>
      <c r="G5668" s="6">
        <v>-824.08</v>
      </c>
    </row>
    <row r="5669" spans="1:7" x14ac:dyDescent="0.2">
      <c r="A5669" s="6" t="s">
        <v>10835</v>
      </c>
      <c r="B5669" s="6" t="s">
        <v>10836</v>
      </c>
      <c r="C5669" s="7">
        <v>0</v>
      </c>
      <c r="D5669" s="7">
        <v>174.16</v>
      </c>
      <c r="E5669" s="7">
        <v>0</v>
      </c>
      <c r="F5669" s="7">
        <v>174.16</v>
      </c>
      <c r="G5669" s="6">
        <v>174.16</v>
      </c>
    </row>
    <row r="5670" spans="1:7" x14ac:dyDescent="0.2">
      <c r="A5670" s="6" t="s">
        <v>10837</v>
      </c>
      <c r="B5670" s="6" t="s">
        <v>10838</v>
      </c>
      <c r="C5670" s="7">
        <v>113.88</v>
      </c>
      <c r="D5670" s="7">
        <v>0</v>
      </c>
      <c r="E5670" s="7">
        <v>113.88</v>
      </c>
      <c r="F5670" s="7">
        <v>0</v>
      </c>
      <c r="G5670" s="6">
        <v>-113.88</v>
      </c>
    </row>
    <row r="5671" spans="1:7" x14ac:dyDescent="0.2">
      <c r="A5671" s="6" t="s">
        <v>10839</v>
      </c>
      <c r="B5671" s="6" t="s">
        <v>10840</v>
      </c>
      <c r="C5671" s="7">
        <v>0</v>
      </c>
      <c r="D5671" s="7">
        <v>0</v>
      </c>
      <c r="E5671" s="7">
        <v>0</v>
      </c>
      <c r="F5671" s="7">
        <v>0</v>
      </c>
      <c r="G5671" s="6">
        <v>0</v>
      </c>
    </row>
    <row r="5672" spans="1:7" x14ac:dyDescent="0.2">
      <c r="A5672" s="6" t="s">
        <v>10841</v>
      </c>
      <c r="B5672" s="6" t="s">
        <v>10842</v>
      </c>
      <c r="C5672" s="9">
        <v>7270.24</v>
      </c>
      <c r="D5672" s="7">
        <v>621.12</v>
      </c>
      <c r="E5672" s="7">
        <v>403.82</v>
      </c>
      <c r="F5672" s="9">
        <v>7487.54</v>
      </c>
      <c r="G5672" s="6">
        <v>217.3</v>
      </c>
    </row>
    <row r="5673" spans="1:7" x14ac:dyDescent="0.2">
      <c r="A5673" s="6" t="s">
        <v>10843</v>
      </c>
      <c r="B5673" s="6" t="s">
        <v>10844</v>
      </c>
      <c r="C5673" s="7">
        <v>201.35</v>
      </c>
      <c r="D5673" s="7">
        <v>173.3</v>
      </c>
      <c r="E5673" s="7">
        <v>201.35</v>
      </c>
      <c r="F5673" s="7">
        <v>173.3</v>
      </c>
      <c r="G5673" s="6">
        <v>-28.049999999999983</v>
      </c>
    </row>
    <row r="5674" spans="1:7" x14ac:dyDescent="0.2">
      <c r="A5674" s="6" t="s">
        <v>10845</v>
      </c>
      <c r="B5674" s="6" t="s">
        <v>10846</v>
      </c>
      <c r="C5674" s="7">
        <v>0</v>
      </c>
      <c r="D5674" s="7">
        <v>0</v>
      </c>
      <c r="E5674" s="7">
        <v>0</v>
      </c>
      <c r="F5674" s="7">
        <v>0</v>
      </c>
      <c r="G5674" s="6">
        <v>0</v>
      </c>
    </row>
    <row r="5675" spans="1:7" x14ac:dyDescent="0.2">
      <c r="A5675" s="6" t="s">
        <v>10847</v>
      </c>
      <c r="B5675" s="6" t="s">
        <v>10848</v>
      </c>
      <c r="C5675" s="7">
        <v>876.36</v>
      </c>
      <c r="D5675" s="7">
        <v>183.8</v>
      </c>
      <c r="E5675" s="7">
        <v>876.36</v>
      </c>
      <c r="F5675" s="7">
        <v>183.8</v>
      </c>
      <c r="G5675" s="6">
        <v>-692.56</v>
      </c>
    </row>
    <row r="5676" spans="1:7" x14ac:dyDescent="0.2">
      <c r="A5676" s="6" t="s">
        <v>10849</v>
      </c>
      <c r="B5676" s="6" t="s">
        <v>10850</v>
      </c>
      <c r="C5676" s="7">
        <v>0</v>
      </c>
      <c r="D5676" s="7">
        <v>288.18</v>
      </c>
      <c r="E5676" s="7">
        <v>0</v>
      </c>
      <c r="F5676" s="7">
        <v>288.18</v>
      </c>
      <c r="G5676" s="6">
        <v>288.18</v>
      </c>
    </row>
    <row r="5677" spans="1:7" x14ac:dyDescent="0.2">
      <c r="A5677" s="6" t="s">
        <v>10851</v>
      </c>
      <c r="B5677" s="6" t="s">
        <v>10852</v>
      </c>
      <c r="C5677" s="7">
        <v>0</v>
      </c>
      <c r="D5677" s="7">
        <v>90</v>
      </c>
      <c r="E5677" s="7">
        <v>0</v>
      </c>
      <c r="F5677" s="7">
        <v>90</v>
      </c>
      <c r="G5677" s="6">
        <v>90</v>
      </c>
    </row>
    <row r="5678" spans="1:7" x14ac:dyDescent="0.2">
      <c r="A5678" s="6" t="s">
        <v>10853</v>
      </c>
      <c r="B5678" s="6" t="s">
        <v>10854</v>
      </c>
      <c r="C5678" s="7">
        <v>585.02</v>
      </c>
      <c r="D5678" s="7">
        <v>691.66</v>
      </c>
      <c r="E5678" s="7">
        <v>585.02</v>
      </c>
      <c r="F5678" s="7">
        <v>691.66</v>
      </c>
      <c r="G5678" s="6">
        <v>106.63999999999999</v>
      </c>
    </row>
    <row r="5679" spans="1:7" x14ac:dyDescent="0.2">
      <c r="A5679" s="6" t="s">
        <v>10855</v>
      </c>
      <c r="B5679" s="6" t="s">
        <v>10856</v>
      </c>
      <c r="C5679" s="9">
        <v>4252.79</v>
      </c>
      <c r="D5679" s="7">
        <v>0</v>
      </c>
      <c r="E5679" s="7">
        <v>805.48</v>
      </c>
      <c r="F5679" s="9">
        <v>3447.31</v>
      </c>
      <c r="G5679" s="6">
        <v>-805.48</v>
      </c>
    </row>
    <row r="5680" spans="1:7" x14ac:dyDescent="0.2">
      <c r="A5680" s="6" t="s">
        <v>10857</v>
      </c>
      <c r="B5680" s="6" t="s">
        <v>10858</v>
      </c>
      <c r="C5680" s="9">
        <v>2611.44</v>
      </c>
      <c r="D5680" s="7">
        <v>529.41999999999996</v>
      </c>
      <c r="E5680" s="7">
        <v>870.48</v>
      </c>
      <c r="F5680" s="9">
        <v>2270.38</v>
      </c>
      <c r="G5680" s="6">
        <v>-341.06000000000006</v>
      </c>
    </row>
    <row r="5681" spans="1:7" x14ac:dyDescent="0.2">
      <c r="A5681" s="6" t="s">
        <v>10859</v>
      </c>
      <c r="B5681" s="6" t="s">
        <v>10860</v>
      </c>
      <c r="C5681" s="7">
        <v>76.569999999999993</v>
      </c>
      <c r="D5681" s="7">
        <v>245.41</v>
      </c>
      <c r="E5681" s="7">
        <v>76.569999999999993</v>
      </c>
      <c r="F5681" s="7">
        <v>245.41</v>
      </c>
      <c r="G5681" s="6">
        <v>168.84</v>
      </c>
    </row>
    <row r="5682" spans="1:7" x14ac:dyDescent="0.2">
      <c r="A5682" s="6" t="s">
        <v>10861</v>
      </c>
      <c r="B5682" s="6" t="s">
        <v>10862</v>
      </c>
      <c r="C5682" s="9">
        <v>2676.35</v>
      </c>
      <c r="D5682" s="7">
        <v>124.37</v>
      </c>
      <c r="E5682" s="7">
        <v>221.68</v>
      </c>
      <c r="F5682" s="9">
        <v>2579.04</v>
      </c>
      <c r="G5682" s="6">
        <v>-97.31</v>
      </c>
    </row>
    <row r="5683" spans="1:7" x14ac:dyDescent="0.2">
      <c r="A5683" s="6" t="s">
        <v>10863</v>
      </c>
      <c r="B5683" s="6" t="s">
        <v>10864</v>
      </c>
      <c r="C5683" s="7">
        <v>274.2</v>
      </c>
      <c r="D5683" s="7">
        <v>0</v>
      </c>
      <c r="E5683" s="7">
        <v>274.2</v>
      </c>
      <c r="F5683" s="7">
        <v>0</v>
      </c>
      <c r="G5683" s="6">
        <v>-274.2</v>
      </c>
    </row>
    <row r="5684" spans="1:7" x14ac:dyDescent="0.2">
      <c r="A5684" s="6" t="s">
        <v>10865</v>
      </c>
      <c r="B5684" s="6" t="s">
        <v>10866</v>
      </c>
      <c r="C5684" s="9">
        <v>4777.29</v>
      </c>
      <c r="D5684" s="7">
        <v>0</v>
      </c>
      <c r="E5684" s="7">
        <v>300.77999999999997</v>
      </c>
      <c r="F5684" s="9">
        <v>4476.51</v>
      </c>
      <c r="G5684" s="6">
        <v>-300.77999999999997</v>
      </c>
    </row>
    <row r="5685" spans="1:7" x14ac:dyDescent="0.2">
      <c r="A5685" s="6" t="s">
        <v>10867</v>
      </c>
      <c r="B5685" s="6" t="s">
        <v>10868</v>
      </c>
      <c r="C5685" s="7">
        <v>0</v>
      </c>
      <c r="D5685" s="7">
        <v>0</v>
      </c>
      <c r="E5685" s="7">
        <v>0</v>
      </c>
      <c r="F5685" s="7">
        <v>0</v>
      </c>
      <c r="G5685" s="6">
        <v>0</v>
      </c>
    </row>
    <row r="5686" spans="1:7" x14ac:dyDescent="0.2">
      <c r="A5686" s="6" t="s">
        <v>10869</v>
      </c>
      <c r="B5686" s="6" t="s">
        <v>10870</v>
      </c>
      <c r="C5686" s="7">
        <v>88</v>
      </c>
      <c r="D5686" s="7">
        <v>671.66</v>
      </c>
      <c r="E5686" s="7">
        <v>88</v>
      </c>
      <c r="F5686" s="7">
        <v>671.66</v>
      </c>
      <c r="G5686" s="6">
        <v>583.66</v>
      </c>
    </row>
    <row r="5687" spans="1:7" x14ac:dyDescent="0.2">
      <c r="A5687" s="6" t="s">
        <v>10871</v>
      </c>
      <c r="B5687" s="6" t="s">
        <v>10872</v>
      </c>
      <c r="C5687" s="7">
        <v>0</v>
      </c>
      <c r="D5687" s="7">
        <v>90</v>
      </c>
      <c r="E5687" s="7">
        <v>0</v>
      </c>
      <c r="F5687" s="7">
        <v>90</v>
      </c>
      <c r="G5687" s="6">
        <v>90</v>
      </c>
    </row>
    <row r="5688" spans="1:7" x14ac:dyDescent="0.2">
      <c r="A5688" s="6" t="s">
        <v>10873</v>
      </c>
      <c r="B5688" s="6" t="s">
        <v>10874</v>
      </c>
      <c r="C5688" s="7">
        <v>0</v>
      </c>
      <c r="D5688" s="7">
        <v>0</v>
      </c>
      <c r="E5688" s="7">
        <v>0</v>
      </c>
      <c r="F5688" s="7">
        <v>0</v>
      </c>
      <c r="G5688" s="6">
        <v>0</v>
      </c>
    </row>
    <row r="5689" spans="1:7" x14ac:dyDescent="0.2">
      <c r="A5689" s="6" t="s">
        <v>10875</v>
      </c>
      <c r="B5689" s="6" t="s">
        <v>10876</v>
      </c>
      <c r="C5689" s="9">
        <v>9377.59</v>
      </c>
      <c r="D5689" s="9">
        <v>1193.58</v>
      </c>
      <c r="E5689" s="7">
        <v>889.2</v>
      </c>
      <c r="F5689" s="9">
        <v>9681.9699999999993</v>
      </c>
      <c r="G5689" s="6">
        <v>304.37999999999988</v>
      </c>
    </row>
    <row r="5690" spans="1:7" x14ac:dyDescent="0.2">
      <c r="A5690" s="6" t="s">
        <v>10877</v>
      </c>
      <c r="B5690" s="6" t="s">
        <v>10878</v>
      </c>
      <c r="C5690" s="9">
        <v>36406.21</v>
      </c>
      <c r="D5690" s="7">
        <v>0</v>
      </c>
      <c r="E5690" s="9">
        <v>1406.6</v>
      </c>
      <c r="F5690" s="9">
        <v>34999.61</v>
      </c>
      <c r="G5690" s="6">
        <v>-1406.6</v>
      </c>
    </row>
    <row r="5691" spans="1:7" x14ac:dyDescent="0.2">
      <c r="A5691" s="6" t="s">
        <v>10879</v>
      </c>
      <c r="B5691" s="6" t="s">
        <v>10880</v>
      </c>
      <c r="C5691" s="7">
        <v>253.9</v>
      </c>
      <c r="D5691" s="7">
        <v>0</v>
      </c>
      <c r="E5691" s="7">
        <v>97.26</v>
      </c>
      <c r="F5691" s="7">
        <v>156.63999999999999</v>
      </c>
      <c r="G5691" s="6">
        <v>-97.26</v>
      </c>
    </row>
    <row r="5692" spans="1:7" x14ac:dyDescent="0.2">
      <c r="A5692" s="6" t="s">
        <v>10881</v>
      </c>
      <c r="B5692" s="6" t="s">
        <v>10882</v>
      </c>
      <c r="C5692" s="7">
        <v>125.4</v>
      </c>
      <c r="D5692" s="7">
        <v>0</v>
      </c>
      <c r="E5692" s="7">
        <v>125.4</v>
      </c>
      <c r="F5692" s="7">
        <v>0</v>
      </c>
      <c r="G5692" s="6">
        <v>-125.4</v>
      </c>
    </row>
    <row r="5693" spans="1:7" x14ac:dyDescent="0.2">
      <c r="A5693" s="6" t="s">
        <v>10883</v>
      </c>
      <c r="B5693" s="6" t="s">
        <v>10884</v>
      </c>
      <c r="C5693" s="7">
        <v>883.08</v>
      </c>
      <c r="D5693" s="7">
        <v>57.75</v>
      </c>
      <c r="E5693" s="7">
        <v>394.14</v>
      </c>
      <c r="F5693" s="7">
        <v>546.69000000000005</v>
      </c>
      <c r="G5693" s="6">
        <v>-336.39</v>
      </c>
    </row>
    <row r="5694" spans="1:7" x14ac:dyDescent="0.2">
      <c r="A5694" s="6" t="s">
        <v>10885</v>
      </c>
      <c r="B5694" s="6" t="s">
        <v>10886</v>
      </c>
      <c r="C5694" s="9">
        <v>4333.51</v>
      </c>
      <c r="D5694" s="9">
        <v>2743.84</v>
      </c>
      <c r="E5694" s="7">
        <v>433.62</v>
      </c>
      <c r="F5694" s="9">
        <v>6643.73</v>
      </c>
      <c r="G5694" s="6">
        <v>2310.2200000000003</v>
      </c>
    </row>
    <row r="5695" spans="1:7" x14ac:dyDescent="0.2">
      <c r="A5695" s="6" t="s">
        <v>10887</v>
      </c>
      <c r="B5695" s="6" t="s">
        <v>10888</v>
      </c>
      <c r="C5695" s="9">
        <v>3952.7</v>
      </c>
      <c r="D5695" s="7">
        <v>0</v>
      </c>
      <c r="E5695" s="7">
        <v>177.56</v>
      </c>
      <c r="F5695" s="9">
        <v>3775.14</v>
      </c>
      <c r="G5695" s="6">
        <v>-177.56</v>
      </c>
    </row>
    <row r="5696" spans="1:7" x14ac:dyDescent="0.2">
      <c r="A5696" s="6" t="s">
        <v>10889</v>
      </c>
      <c r="B5696" s="6" t="s">
        <v>2433</v>
      </c>
      <c r="C5696" s="7">
        <v>130.93</v>
      </c>
      <c r="D5696" s="7">
        <v>50.63</v>
      </c>
      <c r="E5696" s="7">
        <v>130.93</v>
      </c>
      <c r="F5696" s="7">
        <v>50.63</v>
      </c>
      <c r="G5696" s="6">
        <v>-80.300000000000011</v>
      </c>
    </row>
    <row r="5697" spans="1:7" x14ac:dyDescent="0.2">
      <c r="A5697" s="6" t="s">
        <v>10890</v>
      </c>
      <c r="B5697" s="6" t="s">
        <v>10891</v>
      </c>
      <c r="C5697" s="7">
        <v>0</v>
      </c>
      <c r="D5697" s="7">
        <v>767.56</v>
      </c>
      <c r="E5697" s="7">
        <v>0</v>
      </c>
      <c r="F5697" s="7">
        <v>767.56</v>
      </c>
      <c r="G5697" s="6">
        <v>767.56</v>
      </c>
    </row>
    <row r="5698" spans="1:7" x14ac:dyDescent="0.2">
      <c r="A5698" s="6" t="s">
        <v>10892</v>
      </c>
      <c r="B5698" s="6" t="s">
        <v>10893</v>
      </c>
      <c r="C5698" s="9">
        <v>2946.54</v>
      </c>
      <c r="D5698" s="7">
        <v>220</v>
      </c>
      <c r="E5698" s="7">
        <v>327.3</v>
      </c>
      <c r="F5698" s="9">
        <v>2839.24</v>
      </c>
      <c r="G5698" s="6">
        <v>-107.30000000000001</v>
      </c>
    </row>
    <row r="5699" spans="1:7" x14ac:dyDescent="0.2">
      <c r="A5699" s="6" t="s">
        <v>10894</v>
      </c>
      <c r="B5699" s="6" t="s">
        <v>10895</v>
      </c>
      <c r="C5699" s="7">
        <v>728.67</v>
      </c>
      <c r="D5699" s="7">
        <v>592.58000000000004</v>
      </c>
      <c r="E5699" s="7">
        <v>485.78</v>
      </c>
      <c r="F5699" s="7">
        <v>835.47</v>
      </c>
      <c r="G5699" s="6">
        <v>106.80000000000007</v>
      </c>
    </row>
    <row r="5700" spans="1:7" x14ac:dyDescent="0.2">
      <c r="A5700" s="6" t="s">
        <v>10896</v>
      </c>
      <c r="B5700" s="6" t="s">
        <v>10897</v>
      </c>
      <c r="C5700" s="7">
        <v>44.65</v>
      </c>
      <c r="D5700" s="7">
        <v>0</v>
      </c>
      <c r="E5700" s="7">
        <v>44.65</v>
      </c>
      <c r="F5700" s="7">
        <v>0</v>
      </c>
      <c r="G5700" s="6">
        <v>-44.65</v>
      </c>
    </row>
    <row r="5701" spans="1:7" x14ac:dyDescent="0.2">
      <c r="A5701" s="6" t="s">
        <v>10898</v>
      </c>
      <c r="B5701" s="6" t="s">
        <v>10899</v>
      </c>
      <c r="C5701" s="9">
        <v>3454.59</v>
      </c>
      <c r="D5701" s="7">
        <v>480.6</v>
      </c>
      <c r="E5701" s="7">
        <v>799.56</v>
      </c>
      <c r="F5701" s="9">
        <v>3135.63</v>
      </c>
      <c r="G5701" s="6">
        <v>-318.95999999999992</v>
      </c>
    </row>
    <row r="5702" spans="1:7" x14ac:dyDescent="0.2">
      <c r="A5702" s="6" t="s">
        <v>18271</v>
      </c>
      <c r="B5702" s="6" t="s">
        <v>18272</v>
      </c>
      <c r="C5702" s="7">
        <v>0</v>
      </c>
      <c r="D5702" s="7">
        <v>105.17</v>
      </c>
      <c r="E5702" s="7">
        <v>0</v>
      </c>
      <c r="F5702" s="7">
        <v>105.17</v>
      </c>
      <c r="G5702" s="6">
        <v>105.17</v>
      </c>
    </row>
    <row r="5703" spans="1:7" x14ac:dyDescent="0.2">
      <c r="A5703" s="6" t="s">
        <v>10900</v>
      </c>
      <c r="B5703" s="6" t="s">
        <v>10901</v>
      </c>
      <c r="C5703" s="7">
        <v>44</v>
      </c>
      <c r="D5703" s="7">
        <v>44</v>
      </c>
      <c r="E5703" s="7">
        <v>44</v>
      </c>
      <c r="F5703" s="7">
        <v>44</v>
      </c>
      <c r="G5703" s="6">
        <v>0</v>
      </c>
    </row>
    <row r="5704" spans="1:7" x14ac:dyDescent="0.2">
      <c r="A5704" s="6" t="s">
        <v>10902</v>
      </c>
      <c r="B5704" s="6" t="s">
        <v>10903</v>
      </c>
      <c r="C5704" s="7">
        <v>148.38999999999999</v>
      </c>
      <c r="D5704" s="7">
        <v>367.27</v>
      </c>
      <c r="E5704" s="7">
        <v>148.38999999999999</v>
      </c>
      <c r="F5704" s="7">
        <v>367.27</v>
      </c>
      <c r="G5704" s="6">
        <v>218.88</v>
      </c>
    </row>
    <row r="5705" spans="1:7" x14ac:dyDescent="0.2">
      <c r="A5705" s="6" t="s">
        <v>10904</v>
      </c>
      <c r="B5705" s="6" t="s">
        <v>10905</v>
      </c>
      <c r="C5705" s="9">
        <v>76374.539999999994</v>
      </c>
      <c r="D5705" s="9">
        <v>2012.86</v>
      </c>
      <c r="E5705" s="9">
        <v>1759.04</v>
      </c>
      <c r="F5705" s="9">
        <v>76628.36</v>
      </c>
      <c r="G5705" s="6">
        <v>253.81999999999994</v>
      </c>
    </row>
    <row r="5706" spans="1:7" x14ac:dyDescent="0.2">
      <c r="A5706" s="6" t="s">
        <v>10906</v>
      </c>
      <c r="B5706" s="6" t="s">
        <v>10907</v>
      </c>
      <c r="C5706" s="9">
        <v>85058.81</v>
      </c>
      <c r="D5706" s="9">
        <v>1361.82</v>
      </c>
      <c r="E5706" s="7">
        <v>707.02</v>
      </c>
      <c r="F5706" s="9">
        <v>85713.61</v>
      </c>
      <c r="G5706" s="6">
        <v>654.79999999999995</v>
      </c>
    </row>
    <row r="5707" spans="1:7" x14ac:dyDescent="0.2">
      <c r="A5707" s="6" t="s">
        <v>10908</v>
      </c>
      <c r="B5707" s="6" t="s">
        <v>10909</v>
      </c>
      <c r="C5707" s="9">
        <v>37737.160000000003</v>
      </c>
      <c r="D5707" s="7">
        <v>931.6</v>
      </c>
      <c r="E5707" s="9">
        <v>1055.76</v>
      </c>
      <c r="F5707" s="9">
        <v>37613</v>
      </c>
      <c r="G5707" s="6">
        <v>-124.15999999999997</v>
      </c>
    </row>
    <row r="5708" spans="1:7" x14ac:dyDescent="0.2">
      <c r="A5708" s="6" t="s">
        <v>10910</v>
      </c>
      <c r="B5708" s="6" t="s">
        <v>10911</v>
      </c>
      <c r="C5708" s="7">
        <v>0</v>
      </c>
      <c r="D5708" s="7">
        <v>0</v>
      </c>
      <c r="E5708" s="7">
        <v>0</v>
      </c>
      <c r="F5708" s="7">
        <v>0</v>
      </c>
      <c r="G5708" s="6">
        <v>0</v>
      </c>
    </row>
    <row r="5709" spans="1:7" x14ac:dyDescent="0.2">
      <c r="A5709" s="6" t="s">
        <v>10912</v>
      </c>
      <c r="B5709" s="6" t="s">
        <v>10913</v>
      </c>
      <c r="C5709" s="7">
        <v>0</v>
      </c>
      <c r="D5709" s="7">
        <v>290.47000000000003</v>
      </c>
      <c r="E5709" s="7">
        <v>0</v>
      </c>
      <c r="F5709" s="7">
        <v>290.47000000000003</v>
      </c>
      <c r="G5709" s="6">
        <v>290.47000000000003</v>
      </c>
    </row>
    <row r="5710" spans="1:7" x14ac:dyDescent="0.2">
      <c r="A5710" s="6" t="s">
        <v>10914</v>
      </c>
      <c r="B5710" s="6" t="s">
        <v>10915</v>
      </c>
      <c r="C5710" s="9">
        <v>26079.05</v>
      </c>
      <c r="D5710" s="7">
        <v>0</v>
      </c>
      <c r="E5710" s="9">
        <v>1993.92</v>
      </c>
      <c r="F5710" s="9">
        <v>24085.13</v>
      </c>
      <c r="G5710" s="6">
        <v>-1993.92</v>
      </c>
    </row>
    <row r="5711" spans="1:7" x14ac:dyDescent="0.2">
      <c r="A5711" s="6" t="s">
        <v>10916</v>
      </c>
      <c r="B5711" s="6" t="s">
        <v>10917</v>
      </c>
      <c r="C5711" s="7">
        <v>259.73</v>
      </c>
      <c r="D5711" s="7">
        <v>241.3</v>
      </c>
      <c r="E5711" s="7">
        <v>259.73</v>
      </c>
      <c r="F5711" s="7">
        <v>241.3</v>
      </c>
      <c r="G5711" s="6">
        <v>-18.430000000000007</v>
      </c>
    </row>
    <row r="5712" spans="1:7" x14ac:dyDescent="0.2">
      <c r="A5712" s="6" t="s">
        <v>10918</v>
      </c>
      <c r="B5712" s="6" t="s">
        <v>10919</v>
      </c>
      <c r="C5712" s="7">
        <v>0</v>
      </c>
      <c r="D5712" s="7">
        <v>0</v>
      </c>
      <c r="E5712" s="7">
        <v>0</v>
      </c>
      <c r="F5712" s="7">
        <v>0</v>
      </c>
      <c r="G5712" s="6">
        <v>0</v>
      </c>
    </row>
    <row r="5713" spans="1:7" x14ac:dyDescent="0.2">
      <c r="A5713" s="6" t="s">
        <v>10920</v>
      </c>
      <c r="B5713" s="6" t="s">
        <v>10921</v>
      </c>
      <c r="C5713" s="7">
        <v>78</v>
      </c>
      <c r="D5713" s="7">
        <v>185.2</v>
      </c>
      <c r="E5713" s="7">
        <v>78</v>
      </c>
      <c r="F5713" s="7">
        <v>185.2</v>
      </c>
      <c r="G5713" s="6">
        <v>107.19999999999999</v>
      </c>
    </row>
    <row r="5714" spans="1:7" x14ac:dyDescent="0.2">
      <c r="A5714" s="6" t="s">
        <v>10922</v>
      </c>
      <c r="B5714" s="6" t="s">
        <v>10923</v>
      </c>
      <c r="C5714" s="9">
        <v>-4433.55</v>
      </c>
      <c r="D5714" s="7">
        <v>289.57</v>
      </c>
      <c r="E5714" s="7">
        <v>175.2</v>
      </c>
      <c r="F5714" s="9">
        <v>-4319.18</v>
      </c>
      <c r="G5714" s="6">
        <v>114.37</v>
      </c>
    </row>
    <row r="5715" spans="1:7" x14ac:dyDescent="0.2">
      <c r="A5715" s="6" t="s">
        <v>10924</v>
      </c>
      <c r="B5715" s="6" t="s">
        <v>10925</v>
      </c>
      <c r="C5715" s="9">
        <v>174728.55</v>
      </c>
      <c r="D5715" s="9">
        <v>3793.79</v>
      </c>
      <c r="E5715" s="7">
        <v>723.14</v>
      </c>
      <c r="F5715" s="9">
        <v>177799.2</v>
      </c>
      <c r="G5715" s="6">
        <v>3070.65</v>
      </c>
    </row>
    <row r="5716" spans="1:7" x14ac:dyDescent="0.2">
      <c r="A5716" s="6" t="s">
        <v>10926</v>
      </c>
      <c r="B5716" s="6" t="s">
        <v>10927</v>
      </c>
      <c r="C5716" s="9">
        <v>63599.35</v>
      </c>
      <c r="D5716" s="9">
        <v>30588.29</v>
      </c>
      <c r="E5716" s="9">
        <v>3105.61</v>
      </c>
      <c r="F5716" s="9">
        <v>91082.03</v>
      </c>
      <c r="G5716" s="6">
        <v>27482.68</v>
      </c>
    </row>
    <row r="5717" spans="1:7" x14ac:dyDescent="0.2">
      <c r="A5717" s="6" t="s">
        <v>10928</v>
      </c>
      <c r="B5717" s="6" t="s">
        <v>10929</v>
      </c>
      <c r="C5717" s="7">
        <v>0</v>
      </c>
      <c r="D5717" s="7">
        <v>0</v>
      </c>
      <c r="E5717" s="7">
        <v>0</v>
      </c>
      <c r="F5717" s="7">
        <v>0</v>
      </c>
      <c r="G5717" s="6">
        <v>0</v>
      </c>
    </row>
    <row r="5718" spans="1:7" x14ac:dyDescent="0.2">
      <c r="A5718" s="6" t="s">
        <v>10930</v>
      </c>
      <c r="B5718" s="6" t="s">
        <v>10931</v>
      </c>
      <c r="C5718" s="9">
        <v>1027.92</v>
      </c>
      <c r="D5718" s="7">
        <v>328.4</v>
      </c>
      <c r="E5718" s="9">
        <v>1027.92</v>
      </c>
      <c r="F5718" s="7">
        <v>328.4</v>
      </c>
      <c r="G5718" s="6">
        <v>-699.5200000000001</v>
      </c>
    </row>
    <row r="5719" spans="1:7" x14ac:dyDescent="0.2">
      <c r="A5719" s="6" t="s">
        <v>10932</v>
      </c>
      <c r="B5719" s="6" t="s">
        <v>2439</v>
      </c>
      <c r="C5719" s="9">
        <v>2571.0300000000002</v>
      </c>
      <c r="D5719" s="9">
        <v>7785.18</v>
      </c>
      <c r="E5719" s="9">
        <v>2054.0100000000002</v>
      </c>
      <c r="F5719" s="9">
        <v>8302.2000000000007</v>
      </c>
      <c r="G5719" s="6">
        <v>5731.17</v>
      </c>
    </row>
    <row r="5720" spans="1:7" x14ac:dyDescent="0.2">
      <c r="A5720" s="6" t="s">
        <v>10933</v>
      </c>
      <c r="B5720" s="6" t="s">
        <v>10934</v>
      </c>
      <c r="C5720" s="7">
        <v>0</v>
      </c>
      <c r="D5720" s="7">
        <v>0</v>
      </c>
      <c r="E5720" s="7">
        <v>0</v>
      </c>
      <c r="F5720" s="7">
        <v>0</v>
      </c>
      <c r="G5720" s="6">
        <v>0</v>
      </c>
    </row>
    <row r="5721" spans="1:7" x14ac:dyDescent="0.2">
      <c r="A5721" s="6" t="s">
        <v>10935</v>
      </c>
      <c r="B5721" s="6" t="s">
        <v>10936</v>
      </c>
      <c r="C5721" s="7">
        <v>832.19</v>
      </c>
      <c r="D5721" s="7">
        <v>230.19</v>
      </c>
      <c r="E5721" s="7">
        <v>614.21</v>
      </c>
      <c r="F5721" s="7">
        <v>448.17</v>
      </c>
      <c r="G5721" s="6">
        <v>-384.02000000000004</v>
      </c>
    </row>
    <row r="5722" spans="1:7" x14ac:dyDescent="0.2">
      <c r="A5722" s="6" t="s">
        <v>10937</v>
      </c>
      <c r="B5722" s="6" t="s">
        <v>10938</v>
      </c>
      <c r="C5722" s="7">
        <v>615.73</v>
      </c>
      <c r="D5722" s="7">
        <v>7.0000000000000007E-2</v>
      </c>
      <c r="E5722" s="7">
        <v>615.79999999999995</v>
      </c>
      <c r="F5722" s="7">
        <v>0</v>
      </c>
      <c r="G5722" s="6">
        <v>-615.7299999999999</v>
      </c>
    </row>
    <row r="5723" spans="1:7" x14ac:dyDescent="0.2">
      <c r="A5723" s="6" t="s">
        <v>10939</v>
      </c>
      <c r="B5723" s="6" t="s">
        <v>10940</v>
      </c>
      <c r="C5723" s="7">
        <v>0</v>
      </c>
      <c r="D5723" s="7">
        <v>202.5</v>
      </c>
      <c r="E5723" s="7">
        <v>0</v>
      </c>
      <c r="F5723" s="7">
        <v>202.5</v>
      </c>
      <c r="G5723" s="6">
        <v>202.5</v>
      </c>
    </row>
    <row r="5724" spans="1:7" x14ac:dyDescent="0.2">
      <c r="A5724" s="6" t="s">
        <v>10941</v>
      </c>
      <c r="B5724" s="6" t="s">
        <v>10942</v>
      </c>
      <c r="C5724" s="9">
        <v>1065.24</v>
      </c>
      <c r="D5724" s="7">
        <v>576.79999999999995</v>
      </c>
      <c r="E5724" s="7">
        <v>124.37</v>
      </c>
      <c r="F5724" s="9">
        <v>1517.67</v>
      </c>
      <c r="G5724" s="6">
        <v>452.42999999999995</v>
      </c>
    </row>
    <row r="5725" spans="1:7" x14ac:dyDescent="0.2">
      <c r="A5725" s="6" t="s">
        <v>10943</v>
      </c>
      <c r="B5725" s="6" t="s">
        <v>10944</v>
      </c>
      <c r="C5725" s="9">
        <v>441080.15</v>
      </c>
      <c r="D5725" s="7">
        <v>710.58</v>
      </c>
      <c r="E5725" s="9">
        <v>3393.94</v>
      </c>
      <c r="F5725" s="9">
        <v>438396.79</v>
      </c>
      <c r="G5725" s="6">
        <v>-2683.36</v>
      </c>
    </row>
    <row r="5726" spans="1:7" x14ac:dyDescent="0.2">
      <c r="A5726" s="6" t="s">
        <v>10945</v>
      </c>
      <c r="B5726" s="6" t="s">
        <v>10946</v>
      </c>
      <c r="C5726" s="7">
        <v>246.72</v>
      </c>
      <c r="D5726" s="7">
        <v>237.98</v>
      </c>
      <c r="E5726" s="7">
        <v>246.72</v>
      </c>
      <c r="F5726" s="7">
        <v>237.98</v>
      </c>
      <c r="G5726" s="6">
        <v>-8.7400000000000091</v>
      </c>
    </row>
    <row r="5727" spans="1:7" x14ac:dyDescent="0.2">
      <c r="A5727" s="6" t="s">
        <v>10947</v>
      </c>
      <c r="B5727" s="6" t="s">
        <v>10948</v>
      </c>
      <c r="C5727" s="9">
        <v>14190.13</v>
      </c>
      <c r="D5727" s="9">
        <v>1224.6300000000001</v>
      </c>
      <c r="E5727" s="7">
        <v>906</v>
      </c>
      <c r="F5727" s="9">
        <v>14508.76</v>
      </c>
      <c r="G5727" s="6">
        <v>318.63000000000011</v>
      </c>
    </row>
    <row r="5728" spans="1:7" x14ac:dyDescent="0.2">
      <c r="A5728" s="6" t="s">
        <v>10949</v>
      </c>
      <c r="B5728" s="6" t="s">
        <v>10950</v>
      </c>
      <c r="C5728" s="7">
        <v>667.24</v>
      </c>
      <c r="D5728" s="7">
        <v>354.39</v>
      </c>
      <c r="E5728" s="7">
        <v>667.24</v>
      </c>
      <c r="F5728" s="7">
        <v>354.39</v>
      </c>
      <c r="G5728" s="6">
        <v>-312.85000000000002</v>
      </c>
    </row>
    <row r="5729" spans="1:7" x14ac:dyDescent="0.2">
      <c r="A5729" s="6" t="s">
        <v>10951</v>
      </c>
      <c r="B5729" s="6" t="s">
        <v>10952</v>
      </c>
      <c r="C5729" s="7">
        <v>0</v>
      </c>
      <c r="D5729" s="9">
        <v>9449.11</v>
      </c>
      <c r="E5729" s="7">
        <v>0</v>
      </c>
      <c r="F5729" s="9">
        <v>9449.11</v>
      </c>
      <c r="G5729" s="6">
        <v>9449.11</v>
      </c>
    </row>
    <row r="5730" spans="1:7" x14ac:dyDescent="0.2">
      <c r="A5730" s="6" t="s">
        <v>10953</v>
      </c>
      <c r="B5730" s="6" t="s">
        <v>10954</v>
      </c>
      <c r="C5730" s="7">
        <v>0</v>
      </c>
      <c r="D5730" s="7">
        <v>0</v>
      </c>
      <c r="E5730" s="7">
        <v>0</v>
      </c>
      <c r="F5730" s="7">
        <v>0</v>
      </c>
      <c r="G5730" s="6">
        <v>0</v>
      </c>
    </row>
    <row r="5731" spans="1:7" x14ac:dyDescent="0.2">
      <c r="A5731" s="6" t="s">
        <v>10955</v>
      </c>
      <c r="B5731" s="6" t="s">
        <v>10956</v>
      </c>
      <c r="C5731" s="7">
        <v>264.67</v>
      </c>
      <c r="D5731" s="7">
        <v>215.8</v>
      </c>
      <c r="E5731" s="7">
        <v>264.67</v>
      </c>
      <c r="F5731" s="7">
        <v>215.8</v>
      </c>
      <c r="G5731" s="6">
        <v>-48.870000000000005</v>
      </c>
    </row>
    <row r="5732" spans="1:7" x14ac:dyDescent="0.2">
      <c r="A5732" s="6" t="s">
        <v>10957</v>
      </c>
      <c r="B5732" s="6" t="s">
        <v>10958</v>
      </c>
      <c r="C5732" s="9">
        <v>85382.399999999994</v>
      </c>
      <c r="D5732" s="7">
        <v>0</v>
      </c>
      <c r="E5732" s="7">
        <v>0</v>
      </c>
      <c r="F5732" s="9">
        <v>85382.399999999994</v>
      </c>
      <c r="G5732" s="6">
        <v>0</v>
      </c>
    </row>
    <row r="5733" spans="1:7" x14ac:dyDescent="0.2">
      <c r="A5733" s="6" t="s">
        <v>10959</v>
      </c>
      <c r="B5733" s="6" t="s">
        <v>10960</v>
      </c>
      <c r="C5733" s="9">
        <v>5052.21</v>
      </c>
      <c r="D5733" s="7">
        <v>156.56</v>
      </c>
      <c r="E5733" s="7">
        <v>391.52</v>
      </c>
      <c r="F5733" s="9">
        <v>4817.25</v>
      </c>
      <c r="G5733" s="6">
        <v>-234.95999999999998</v>
      </c>
    </row>
    <row r="5734" spans="1:7" x14ac:dyDescent="0.2">
      <c r="A5734" s="6" t="s">
        <v>10961</v>
      </c>
      <c r="B5734" s="6" t="s">
        <v>10962</v>
      </c>
      <c r="C5734" s="7">
        <v>129.36000000000001</v>
      </c>
      <c r="D5734" s="7">
        <v>86.85</v>
      </c>
      <c r="E5734" s="7">
        <v>0</v>
      </c>
      <c r="F5734" s="7">
        <v>216.21</v>
      </c>
      <c r="G5734" s="6">
        <v>86.85</v>
      </c>
    </row>
    <row r="5735" spans="1:7" x14ac:dyDescent="0.2">
      <c r="A5735" s="6" t="s">
        <v>10963</v>
      </c>
      <c r="B5735" s="6" t="s">
        <v>10964</v>
      </c>
      <c r="C5735" s="9">
        <v>23972.37</v>
      </c>
      <c r="D5735" s="7">
        <v>563.48</v>
      </c>
      <c r="E5735" s="7">
        <v>537.54</v>
      </c>
      <c r="F5735" s="9">
        <v>23998.31</v>
      </c>
      <c r="G5735" s="6">
        <v>25.940000000000055</v>
      </c>
    </row>
    <row r="5736" spans="1:7" x14ac:dyDescent="0.2">
      <c r="A5736" s="6" t="s">
        <v>10965</v>
      </c>
      <c r="B5736" s="6" t="s">
        <v>10966</v>
      </c>
      <c r="C5736" s="9">
        <v>17078.060000000001</v>
      </c>
      <c r="D5736" s="7">
        <v>0</v>
      </c>
      <c r="E5736" s="7">
        <v>0</v>
      </c>
      <c r="F5736" s="9">
        <v>17078.060000000001</v>
      </c>
      <c r="G5736" s="6">
        <v>0</v>
      </c>
    </row>
    <row r="5737" spans="1:7" x14ac:dyDescent="0.2">
      <c r="A5737" s="6" t="s">
        <v>10967</v>
      </c>
      <c r="B5737" s="6" t="s">
        <v>10968</v>
      </c>
      <c r="C5737" s="9">
        <v>3257.51</v>
      </c>
      <c r="D5737" s="7">
        <v>970.68</v>
      </c>
      <c r="E5737" s="9">
        <v>1153.5</v>
      </c>
      <c r="F5737" s="9">
        <v>3074.69</v>
      </c>
      <c r="G5737" s="6">
        <v>-182.82000000000005</v>
      </c>
    </row>
    <row r="5738" spans="1:7" x14ac:dyDescent="0.2">
      <c r="A5738" s="6" t="s">
        <v>10969</v>
      </c>
      <c r="B5738" s="6" t="s">
        <v>10970</v>
      </c>
      <c r="C5738" s="7">
        <v>169.41</v>
      </c>
      <c r="D5738" s="7">
        <v>200.48</v>
      </c>
      <c r="E5738" s="7">
        <v>169.41</v>
      </c>
      <c r="F5738" s="7">
        <v>200.48</v>
      </c>
      <c r="G5738" s="6">
        <v>31.069999999999993</v>
      </c>
    </row>
    <row r="5739" spans="1:7" x14ac:dyDescent="0.2">
      <c r="A5739" s="6" t="s">
        <v>10971</v>
      </c>
      <c r="B5739" s="6" t="s">
        <v>10972</v>
      </c>
      <c r="C5739" s="9">
        <v>6611.27</v>
      </c>
      <c r="D5739" s="7">
        <v>911.22</v>
      </c>
      <c r="E5739" s="7">
        <v>274.91000000000003</v>
      </c>
      <c r="F5739" s="9">
        <v>7247.58</v>
      </c>
      <c r="G5739" s="6">
        <v>636.30999999999995</v>
      </c>
    </row>
    <row r="5740" spans="1:7" x14ac:dyDescent="0.2">
      <c r="A5740" s="6" t="s">
        <v>10973</v>
      </c>
      <c r="B5740" s="6" t="s">
        <v>10974</v>
      </c>
      <c r="C5740" s="9">
        <v>22002.27</v>
      </c>
      <c r="D5740" s="9">
        <v>10505.32</v>
      </c>
      <c r="E5740" s="7">
        <v>711.86</v>
      </c>
      <c r="F5740" s="9">
        <v>31795.73</v>
      </c>
      <c r="G5740" s="6">
        <v>9793.4599999999991</v>
      </c>
    </row>
    <row r="5741" spans="1:7" x14ac:dyDescent="0.2">
      <c r="A5741" s="6" t="s">
        <v>10975</v>
      </c>
      <c r="B5741" s="6" t="s">
        <v>10976</v>
      </c>
      <c r="C5741" s="9">
        <v>1690.5</v>
      </c>
      <c r="D5741" s="7">
        <v>0</v>
      </c>
      <c r="E5741" s="7">
        <v>0</v>
      </c>
      <c r="F5741" s="9">
        <v>1690.5</v>
      </c>
      <c r="G5741" s="6">
        <v>0</v>
      </c>
    </row>
    <row r="5742" spans="1:7" x14ac:dyDescent="0.2">
      <c r="A5742" s="6" t="s">
        <v>10977</v>
      </c>
      <c r="B5742" s="6" t="s">
        <v>10978</v>
      </c>
      <c r="C5742" s="9">
        <v>30845.61</v>
      </c>
      <c r="D5742" s="7">
        <v>263.68</v>
      </c>
      <c r="E5742" s="7">
        <v>573.94000000000005</v>
      </c>
      <c r="F5742" s="9">
        <v>30535.35</v>
      </c>
      <c r="G5742" s="6">
        <v>-310.26000000000005</v>
      </c>
    </row>
    <row r="5743" spans="1:7" x14ac:dyDescent="0.2">
      <c r="A5743" s="6" t="s">
        <v>10979</v>
      </c>
      <c r="B5743" s="6" t="s">
        <v>10980</v>
      </c>
      <c r="C5743" s="9">
        <v>66252.509999999995</v>
      </c>
      <c r="D5743" s="7">
        <v>0</v>
      </c>
      <c r="E5743" s="9">
        <v>66252.509999999995</v>
      </c>
      <c r="F5743" s="7">
        <v>0</v>
      </c>
      <c r="G5743" s="6">
        <v>-66252.509999999995</v>
      </c>
    </row>
    <row r="5744" spans="1:7" x14ac:dyDescent="0.2">
      <c r="A5744" s="6" t="s">
        <v>10981</v>
      </c>
      <c r="B5744" s="6" t="s">
        <v>10982</v>
      </c>
      <c r="C5744" s="9">
        <v>11499.6</v>
      </c>
      <c r="D5744" s="7">
        <v>0</v>
      </c>
      <c r="E5744" s="7">
        <v>0</v>
      </c>
      <c r="F5744" s="9">
        <v>11499.6</v>
      </c>
      <c r="G5744" s="6">
        <v>0</v>
      </c>
    </row>
    <row r="5745" spans="1:7" x14ac:dyDescent="0.2">
      <c r="A5745" s="6" t="s">
        <v>10983</v>
      </c>
      <c r="B5745" s="6" t="s">
        <v>10984</v>
      </c>
      <c r="C5745" s="7">
        <v>0</v>
      </c>
      <c r="D5745" s="7">
        <v>0</v>
      </c>
      <c r="E5745" s="7">
        <v>0</v>
      </c>
      <c r="F5745" s="7">
        <v>0</v>
      </c>
      <c r="G5745" s="6">
        <v>0</v>
      </c>
    </row>
    <row r="5746" spans="1:7" x14ac:dyDescent="0.2">
      <c r="A5746" s="6" t="s">
        <v>10985</v>
      </c>
      <c r="B5746" s="6" t="s">
        <v>10986</v>
      </c>
      <c r="C5746" s="7">
        <v>265</v>
      </c>
      <c r="D5746" s="7">
        <v>0</v>
      </c>
      <c r="E5746" s="7">
        <v>265</v>
      </c>
      <c r="F5746" s="7">
        <v>0</v>
      </c>
      <c r="G5746" s="6">
        <v>-265</v>
      </c>
    </row>
    <row r="5747" spans="1:7" x14ac:dyDescent="0.2">
      <c r="A5747" s="6" t="s">
        <v>10987</v>
      </c>
      <c r="B5747" s="6" t="s">
        <v>10988</v>
      </c>
      <c r="C5747" s="7">
        <v>477.86</v>
      </c>
      <c r="D5747" s="7">
        <v>362.74</v>
      </c>
      <c r="E5747" s="7">
        <v>477.86</v>
      </c>
      <c r="F5747" s="7">
        <v>362.74</v>
      </c>
      <c r="G5747" s="6">
        <v>-115.12</v>
      </c>
    </row>
    <row r="5748" spans="1:7" x14ac:dyDescent="0.2">
      <c r="A5748" s="6" t="s">
        <v>10989</v>
      </c>
      <c r="B5748" s="6" t="s">
        <v>10990</v>
      </c>
      <c r="C5748" s="7">
        <v>157.18</v>
      </c>
      <c r="D5748" s="7">
        <v>0</v>
      </c>
      <c r="E5748" s="7">
        <v>157.18</v>
      </c>
      <c r="F5748" s="7">
        <v>0</v>
      </c>
      <c r="G5748" s="6">
        <v>-157.18</v>
      </c>
    </row>
    <row r="5749" spans="1:7" x14ac:dyDescent="0.2">
      <c r="A5749" s="6" t="s">
        <v>10991</v>
      </c>
      <c r="B5749" s="6" t="s">
        <v>10992</v>
      </c>
      <c r="C5749" s="9">
        <v>8978.89</v>
      </c>
      <c r="D5749" s="7">
        <v>0</v>
      </c>
      <c r="E5749" s="7">
        <v>0</v>
      </c>
      <c r="F5749" s="9">
        <v>8978.89</v>
      </c>
      <c r="G5749" s="6">
        <v>0</v>
      </c>
    </row>
    <row r="5750" spans="1:7" x14ac:dyDescent="0.2">
      <c r="A5750" s="6" t="s">
        <v>10993</v>
      </c>
      <c r="B5750" s="6" t="s">
        <v>10994</v>
      </c>
      <c r="C5750" s="7">
        <v>624.21</v>
      </c>
      <c r="D5750" s="7">
        <v>407.7</v>
      </c>
      <c r="E5750" s="7">
        <v>314.32</v>
      </c>
      <c r="F5750" s="7">
        <v>717.59</v>
      </c>
      <c r="G5750" s="6">
        <v>93.38</v>
      </c>
    </row>
    <row r="5751" spans="1:7" x14ac:dyDescent="0.2">
      <c r="A5751" s="6" t="s">
        <v>10995</v>
      </c>
      <c r="B5751" s="6" t="s">
        <v>10996</v>
      </c>
      <c r="C5751" s="9">
        <v>31208.97</v>
      </c>
      <c r="D5751" s="7">
        <v>0</v>
      </c>
      <c r="E5751" s="9">
        <v>1341.4</v>
      </c>
      <c r="F5751" s="9">
        <v>29867.57</v>
      </c>
      <c r="G5751" s="6">
        <v>-1341.4</v>
      </c>
    </row>
    <row r="5752" spans="1:7" x14ac:dyDescent="0.2">
      <c r="A5752" s="6" t="s">
        <v>10997</v>
      </c>
      <c r="B5752" s="6" t="s">
        <v>10998</v>
      </c>
      <c r="C5752" s="7">
        <v>0</v>
      </c>
      <c r="D5752" s="7">
        <v>454.7</v>
      </c>
      <c r="E5752" s="7">
        <v>0</v>
      </c>
      <c r="F5752" s="7">
        <v>454.7</v>
      </c>
      <c r="G5752" s="6">
        <v>454.7</v>
      </c>
    </row>
    <row r="5753" spans="1:7" x14ac:dyDescent="0.2">
      <c r="A5753" s="6" t="s">
        <v>10999</v>
      </c>
      <c r="B5753" s="6" t="s">
        <v>11000</v>
      </c>
      <c r="C5753" s="7">
        <v>0</v>
      </c>
      <c r="D5753" s="7">
        <v>0</v>
      </c>
      <c r="E5753" s="7">
        <v>0</v>
      </c>
      <c r="F5753" s="7">
        <v>0</v>
      </c>
      <c r="G5753" s="6">
        <v>0</v>
      </c>
    </row>
    <row r="5754" spans="1:7" x14ac:dyDescent="0.2">
      <c r="A5754" s="6" t="s">
        <v>11001</v>
      </c>
      <c r="B5754" s="6" t="s">
        <v>11002</v>
      </c>
      <c r="C5754" s="7">
        <v>410.83</v>
      </c>
      <c r="D5754" s="7">
        <v>321.52</v>
      </c>
      <c r="E5754" s="7">
        <v>145.28</v>
      </c>
      <c r="F5754" s="7">
        <v>587.07000000000005</v>
      </c>
      <c r="G5754" s="6">
        <v>176.23999999999998</v>
      </c>
    </row>
    <row r="5755" spans="1:7" x14ac:dyDescent="0.2">
      <c r="A5755" s="6" t="s">
        <v>11003</v>
      </c>
      <c r="B5755" s="6" t="s">
        <v>2447</v>
      </c>
      <c r="C5755" s="9">
        <v>1381.57</v>
      </c>
      <c r="D5755" s="9">
        <v>7685.59</v>
      </c>
      <c r="E5755" s="7">
        <v>930.18</v>
      </c>
      <c r="F5755" s="9">
        <v>8136.98</v>
      </c>
      <c r="G5755" s="6">
        <v>6755.41</v>
      </c>
    </row>
    <row r="5756" spans="1:7" x14ac:dyDescent="0.2">
      <c r="A5756" s="6" t="s">
        <v>11004</v>
      </c>
      <c r="B5756" s="6" t="s">
        <v>11005</v>
      </c>
      <c r="C5756" s="7">
        <v>480.48</v>
      </c>
      <c r="D5756" s="7">
        <v>0</v>
      </c>
      <c r="E5756" s="7">
        <v>480.48</v>
      </c>
      <c r="F5756" s="7">
        <v>0</v>
      </c>
      <c r="G5756" s="6">
        <v>-480.48</v>
      </c>
    </row>
    <row r="5757" spans="1:7" x14ac:dyDescent="0.2">
      <c r="A5757" s="6" t="s">
        <v>11006</v>
      </c>
      <c r="B5757" s="6" t="s">
        <v>11007</v>
      </c>
      <c r="C5757" s="9">
        <v>10892.46</v>
      </c>
      <c r="D5757" s="7">
        <v>423.96</v>
      </c>
      <c r="E5757" s="7">
        <v>667.05</v>
      </c>
      <c r="F5757" s="9">
        <v>10649.37</v>
      </c>
      <c r="G5757" s="6">
        <v>-243.08999999999997</v>
      </c>
    </row>
    <row r="5758" spans="1:7" x14ac:dyDescent="0.2">
      <c r="A5758" s="6" t="s">
        <v>11008</v>
      </c>
      <c r="B5758" s="6" t="s">
        <v>11009</v>
      </c>
      <c r="C5758" s="7">
        <v>0</v>
      </c>
      <c r="D5758" s="7">
        <v>0</v>
      </c>
      <c r="E5758" s="7">
        <v>0</v>
      </c>
      <c r="F5758" s="7">
        <v>0</v>
      </c>
      <c r="G5758" s="6">
        <v>0</v>
      </c>
    </row>
    <row r="5759" spans="1:7" x14ac:dyDescent="0.2">
      <c r="A5759" s="6" t="s">
        <v>11010</v>
      </c>
      <c r="B5759" s="6" t="s">
        <v>11011</v>
      </c>
      <c r="C5759" s="7">
        <v>24.36</v>
      </c>
      <c r="D5759" s="7">
        <v>0</v>
      </c>
      <c r="E5759" s="7">
        <v>24.36</v>
      </c>
      <c r="F5759" s="7">
        <v>0</v>
      </c>
      <c r="G5759" s="6">
        <v>-24.36</v>
      </c>
    </row>
    <row r="5760" spans="1:7" x14ac:dyDescent="0.2">
      <c r="A5760" s="6" t="s">
        <v>11012</v>
      </c>
      <c r="B5760" s="6" t="s">
        <v>11013</v>
      </c>
      <c r="C5760" s="7">
        <v>25.1</v>
      </c>
      <c r="D5760" s="7">
        <v>214.27</v>
      </c>
      <c r="E5760" s="7">
        <v>0</v>
      </c>
      <c r="F5760" s="7">
        <v>239.37</v>
      </c>
      <c r="G5760" s="6">
        <v>214.27</v>
      </c>
    </row>
    <row r="5761" spans="1:7" x14ac:dyDescent="0.2">
      <c r="A5761" s="6" t="s">
        <v>11014</v>
      </c>
      <c r="B5761" s="6" t="s">
        <v>11015</v>
      </c>
      <c r="C5761" s="7">
        <v>0</v>
      </c>
      <c r="D5761" s="7">
        <v>0</v>
      </c>
      <c r="E5761" s="7">
        <v>0</v>
      </c>
      <c r="F5761" s="7">
        <v>0</v>
      </c>
      <c r="G5761" s="6">
        <v>0</v>
      </c>
    </row>
    <row r="5762" spans="1:7" x14ac:dyDescent="0.2">
      <c r="A5762" s="6" t="s">
        <v>11016</v>
      </c>
      <c r="B5762" s="6" t="s">
        <v>11017</v>
      </c>
      <c r="C5762" s="9">
        <v>10907.68</v>
      </c>
      <c r="D5762" s="7">
        <v>0</v>
      </c>
      <c r="E5762" s="7">
        <v>359.92</v>
      </c>
      <c r="F5762" s="9">
        <v>10547.76</v>
      </c>
      <c r="G5762" s="6">
        <v>-359.92</v>
      </c>
    </row>
    <row r="5763" spans="1:7" x14ac:dyDescent="0.2">
      <c r="A5763" s="6" t="s">
        <v>11018</v>
      </c>
      <c r="B5763" s="6" t="s">
        <v>11019</v>
      </c>
      <c r="C5763" s="7">
        <v>231.87</v>
      </c>
      <c r="D5763" s="7">
        <v>0</v>
      </c>
      <c r="E5763" s="7">
        <v>231.87</v>
      </c>
      <c r="F5763" s="7">
        <v>0</v>
      </c>
      <c r="G5763" s="6">
        <v>-231.87</v>
      </c>
    </row>
    <row r="5764" spans="1:7" x14ac:dyDescent="0.2">
      <c r="A5764" s="6" t="s">
        <v>11020</v>
      </c>
      <c r="B5764" s="6" t="s">
        <v>11021</v>
      </c>
      <c r="C5764" s="7">
        <v>0</v>
      </c>
      <c r="D5764" s="7">
        <v>0</v>
      </c>
      <c r="E5764" s="7">
        <v>0</v>
      </c>
      <c r="F5764" s="7">
        <v>0</v>
      </c>
      <c r="G5764" s="6">
        <v>0</v>
      </c>
    </row>
    <row r="5765" spans="1:7" x14ac:dyDescent="0.2">
      <c r="A5765" s="6" t="s">
        <v>11022</v>
      </c>
      <c r="B5765" s="6" t="s">
        <v>11023</v>
      </c>
      <c r="C5765" s="7">
        <v>690.8</v>
      </c>
      <c r="D5765" s="7">
        <v>360.39</v>
      </c>
      <c r="E5765" s="7">
        <v>690.8</v>
      </c>
      <c r="F5765" s="7">
        <v>360.39</v>
      </c>
      <c r="G5765" s="6">
        <v>-330.40999999999997</v>
      </c>
    </row>
    <row r="5766" spans="1:7" x14ac:dyDescent="0.2">
      <c r="A5766" s="6" t="s">
        <v>11024</v>
      </c>
      <c r="B5766" s="6" t="s">
        <v>11025</v>
      </c>
      <c r="C5766" s="7">
        <v>0</v>
      </c>
      <c r="D5766" s="7">
        <v>0</v>
      </c>
      <c r="E5766" s="7">
        <v>0</v>
      </c>
      <c r="F5766" s="7">
        <v>0</v>
      </c>
      <c r="G5766" s="6">
        <v>0</v>
      </c>
    </row>
    <row r="5767" spans="1:7" x14ac:dyDescent="0.2">
      <c r="A5767" s="6" t="s">
        <v>11026</v>
      </c>
      <c r="B5767" s="6" t="s">
        <v>11027</v>
      </c>
      <c r="C5767" s="9">
        <v>7541.4</v>
      </c>
      <c r="D5767" s="9">
        <v>1467.99</v>
      </c>
      <c r="E5767" s="9">
        <v>1005.52</v>
      </c>
      <c r="F5767" s="9">
        <v>8003.87</v>
      </c>
      <c r="G5767" s="6">
        <v>462.47</v>
      </c>
    </row>
    <row r="5768" spans="1:7" x14ac:dyDescent="0.2">
      <c r="A5768" s="6" t="s">
        <v>11028</v>
      </c>
      <c r="B5768" s="6" t="s">
        <v>11029</v>
      </c>
      <c r="C5768" s="9">
        <v>8651.42</v>
      </c>
      <c r="D5768" s="9">
        <v>12509.96</v>
      </c>
      <c r="E5768" s="7">
        <v>858.04</v>
      </c>
      <c r="F5768" s="9">
        <v>20303.34</v>
      </c>
      <c r="G5768" s="6">
        <v>11651.919999999998</v>
      </c>
    </row>
    <row r="5769" spans="1:7" x14ac:dyDescent="0.2">
      <c r="A5769" s="6" t="s">
        <v>11030</v>
      </c>
      <c r="B5769" s="6" t="s">
        <v>11031</v>
      </c>
      <c r="C5769" s="9">
        <v>2044.16</v>
      </c>
      <c r="D5769" s="7">
        <v>88</v>
      </c>
      <c r="E5769" s="9">
        <v>1132.08</v>
      </c>
      <c r="F5769" s="9">
        <v>1000.08</v>
      </c>
      <c r="G5769" s="6">
        <v>-1044.08</v>
      </c>
    </row>
    <row r="5770" spans="1:7" x14ac:dyDescent="0.2">
      <c r="A5770" s="6" t="s">
        <v>11032</v>
      </c>
      <c r="B5770" s="6" t="s">
        <v>11033</v>
      </c>
      <c r="C5770" s="9">
        <v>14403.63</v>
      </c>
      <c r="D5770" s="7">
        <v>636.41</v>
      </c>
      <c r="E5770" s="7">
        <v>697.06</v>
      </c>
      <c r="F5770" s="9">
        <v>14342.98</v>
      </c>
      <c r="G5770" s="6">
        <v>-60.649999999999977</v>
      </c>
    </row>
    <row r="5771" spans="1:7" x14ac:dyDescent="0.2">
      <c r="A5771" s="6" t="s">
        <v>11034</v>
      </c>
      <c r="B5771" s="6" t="s">
        <v>11035</v>
      </c>
      <c r="C5771" s="7">
        <v>0</v>
      </c>
      <c r="D5771" s="7">
        <v>401.15</v>
      </c>
      <c r="E5771" s="7">
        <v>0</v>
      </c>
      <c r="F5771" s="7">
        <v>401.15</v>
      </c>
      <c r="G5771" s="6">
        <v>401.15</v>
      </c>
    </row>
    <row r="5772" spans="1:7" x14ac:dyDescent="0.2">
      <c r="A5772" s="6" t="s">
        <v>11036</v>
      </c>
      <c r="B5772" s="6" t="s">
        <v>11037</v>
      </c>
      <c r="C5772" s="9">
        <v>8745.3700000000008</v>
      </c>
      <c r="D5772" s="7">
        <v>0</v>
      </c>
      <c r="E5772" s="7">
        <v>983.86</v>
      </c>
      <c r="F5772" s="9">
        <v>7761.51</v>
      </c>
      <c r="G5772" s="6">
        <v>-983.86</v>
      </c>
    </row>
    <row r="5773" spans="1:7" x14ac:dyDescent="0.2">
      <c r="A5773" s="6" t="s">
        <v>11038</v>
      </c>
      <c r="B5773" s="6" t="s">
        <v>11039</v>
      </c>
      <c r="C5773" s="7">
        <v>-333.5</v>
      </c>
      <c r="D5773" s="7">
        <v>0</v>
      </c>
      <c r="E5773" s="7">
        <v>0</v>
      </c>
      <c r="F5773" s="7">
        <v>-333.5</v>
      </c>
      <c r="G5773" s="6">
        <v>0</v>
      </c>
    </row>
    <row r="5774" spans="1:7" x14ac:dyDescent="0.2">
      <c r="A5774" s="6" t="s">
        <v>11040</v>
      </c>
      <c r="B5774" s="6" t="s">
        <v>11041</v>
      </c>
      <c r="C5774" s="9">
        <v>1543.52</v>
      </c>
      <c r="D5774" s="7">
        <v>139.32</v>
      </c>
      <c r="E5774" s="7">
        <v>198.93</v>
      </c>
      <c r="F5774" s="9">
        <v>1483.91</v>
      </c>
      <c r="G5774" s="6">
        <v>-59.610000000000014</v>
      </c>
    </row>
    <row r="5775" spans="1:7" x14ac:dyDescent="0.2">
      <c r="A5775" s="6" t="s">
        <v>11042</v>
      </c>
      <c r="B5775" s="6" t="s">
        <v>11043</v>
      </c>
      <c r="C5775" s="9">
        <v>16695.75</v>
      </c>
      <c r="D5775" s="7">
        <v>491.22</v>
      </c>
      <c r="E5775" s="7">
        <v>893.18</v>
      </c>
      <c r="F5775" s="9">
        <v>16293.79</v>
      </c>
      <c r="G5775" s="6">
        <v>-401.95999999999992</v>
      </c>
    </row>
    <row r="5776" spans="1:7" x14ac:dyDescent="0.2">
      <c r="A5776" s="6" t="s">
        <v>11044</v>
      </c>
      <c r="B5776" s="6" t="s">
        <v>11045</v>
      </c>
      <c r="C5776" s="9">
        <v>262049.95</v>
      </c>
      <c r="D5776" s="7">
        <v>0</v>
      </c>
      <c r="E5776" s="7">
        <v>290.05</v>
      </c>
      <c r="F5776" s="9">
        <v>261759.9</v>
      </c>
      <c r="G5776" s="6">
        <v>-290.05</v>
      </c>
    </row>
    <row r="5777" spans="1:7" x14ac:dyDescent="0.2">
      <c r="A5777" s="6" t="s">
        <v>11046</v>
      </c>
      <c r="B5777" s="6" t="s">
        <v>11047</v>
      </c>
      <c r="C5777" s="9">
        <v>21008.639999999999</v>
      </c>
      <c r="D5777" s="7">
        <v>430.65</v>
      </c>
      <c r="E5777" s="9">
        <v>1097.68</v>
      </c>
      <c r="F5777" s="9">
        <v>20341.61</v>
      </c>
      <c r="G5777" s="6">
        <v>-667.03000000000009</v>
      </c>
    </row>
    <row r="5778" spans="1:7" x14ac:dyDescent="0.2">
      <c r="A5778" s="6" t="s">
        <v>11048</v>
      </c>
      <c r="B5778" s="6" t="s">
        <v>11049</v>
      </c>
      <c r="C5778" s="9">
        <v>16847.12</v>
      </c>
      <c r="D5778" s="9">
        <v>2553.25</v>
      </c>
      <c r="E5778" s="7">
        <v>616.08000000000004</v>
      </c>
      <c r="F5778" s="9">
        <v>18784.29</v>
      </c>
      <c r="G5778" s="6">
        <v>1937.17</v>
      </c>
    </row>
    <row r="5779" spans="1:7" x14ac:dyDescent="0.2">
      <c r="A5779" s="6" t="s">
        <v>11050</v>
      </c>
      <c r="B5779" s="6" t="s">
        <v>11051</v>
      </c>
      <c r="C5779" s="7">
        <v>381.82</v>
      </c>
      <c r="D5779" s="7">
        <v>0</v>
      </c>
      <c r="E5779" s="7">
        <v>381.82</v>
      </c>
      <c r="F5779" s="7">
        <v>0</v>
      </c>
      <c r="G5779" s="6">
        <v>-381.82</v>
      </c>
    </row>
    <row r="5780" spans="1:7" x14ac:dyDescent="0.2">
      <c r="A5780" s="6" t="s">
        <v>11052</v>
      </c>
      <c r="B5780" s="6" t="s">
        <v>11053</v>
      </c>
      <c r="C5780" s="7">
        <v>304.81</v>
      </c>
      <c r="D5780" s="7">
        <v>58.15</v>
      </c>
      <c r="E5780" s="7">
        <v>304.81</v>
      </c>
      <c r="F5780" s="7">
        <v>58.15</v>
      </c>
      <c r="G5780" s="6">
        <v>-246.66</v>
      </c>
    </row>
    <row r="5781" spans="1:7" x14ac:dyDescent="0.2">
      <c r="A5781" s="6" t="s">
        <v>11054</v>
      </c>
      <c r="B5781" s="6" t="s">
        <v>11055</v>
      </c>
      <c r="C5781" s="7">
        <v>209.21</v>
      </c>
      <c r="D5781" s="7">
        <v>540.9</v>
      </c>
      <c r="E5781" s="7">
        <v>209.21</v>
      </c>
      <c r="F5781" s="7">
        <v>540.9</v>
      </c>
      <c r="G5781" s="6">
        <v>331.68999999999994</v>
      </c>
    </row>
    <row r="5782" spans="1:7" x14ac:dyDescent="0.2">
      <c r="A5782" s="6" t="s">
        <v>11056</v>
      </c>
      <c r="B5782" s="6" t="s">
        <v>11057</v>
      </c>
      <c r="C5782" s="7">
        <v>0</v>
      </c>
      <c r="D5782" s="7">
        <v>421.33</v>
      </c>
      <c r="E5782" s="7">
        <v>0</v>
      </c>
      <c r="F5782" s="7">
        <v>421.33</v>
      </c>
      <c r="G5782" s="6">
        <v>421.33</v>
      </c>
    </row>
    <row r="5783" spans="1:7" x14ac:dyDescent="0.2">
      <c r="A5783" s="6" t="s">
        <v>11058</v>
      </c>
      <c r="B5783" s="6" t="s">
        <v>11059</v>
      </c>
      <c r="C5783" s="9">
        <v>3125.27</v>
      </c>
      <c r="D5783" s="7">
        <v>0</v>
      </c>
      <c r="E5783" s="7">
        <v>285.39999999999998</v>
      </c>
      <c r="F5783" s="9">
        <v>2839.87</v>
      </c>
      <c r="G5783" s="6">
        <v>-285.39999999999998</v>
      </c>
    </row>
    <row r="5784" spans="1:7" x14ac:dyDescent="0.2">
      <c r="A5784" s="6" t="s">
        <v>11060</v>
      </c>
      <c r="B5784" s="6" t="s">
        <v>11061</v>
      </c>
      <c r="C5784" s="9">
        <v>305579.92</v>
      </c>
      <c r="D5784" s="7">
        <v>0</v>
      </c>
      <c r="E5784" s="7">
        <v>0</v>
      </c>
      <c r="F5784" s="9">
        <v>305579.92</v>
      </c>
      <c r="G5784" s="6">
        <v>0</v>
      </c>
    </row>
    <row r="5785" spans="1:7" x14ac:dyDescent="0.2">
      <c r="A5785" s="6" t="s">
        <v>11062</v>
      </c>
      <c r="B5785" s="6" t="s">
        <v>11063</v>
      </c>
      <c r="C5785" s="7">
        <v>77.209999999999994</v>
      </c>
      <c r="D5785" s="7">
        <v>423.3</v>
      </c>
      <c r="E5785" s="7">
        <v>77.209999999999994</v>
      </c>
      <c r="F5785" s="7">
        <v>423.3</v>
      </c>
      <c r="G5785" s="6">
        <v>346.09000000000003</v>
      </c>
    </row>
    <row r="5786" spans="1:7" x14ac:dyDescent="0.2">
      <c r="A5786" s="6" t="s">
        <v>11064</v>
      </c>
      <c r="B5786" s="6" t="s">
        <v>11065</v>
      </c>
      <c r="C5786" s="9">
        <v>9738.1200000000008</v>
      </c>
      <c r="D5786" s="7">
        <v>0</v>
      </c>
      <c r="E5786" s="7">
        <v>884.38</v>
      </c>
      <c r="F5786" s="9">
        <v>8853.74</v>
      </c>
      <c r="G5786" s="6">
        <v>-884.38</v>
      </c>
    </row>
    <row r="5787" spans="1:7" x14ac:dyDescent="0.2">
      <c r="A5787" s="6" t="s">
        <v>11066</v>
      </c>
      <c r="B5787" s="6" t="s">
        <v>11067</v>
      </c>
      <c r="C5787" s="9">
        <v>91666.41</v>
      </c>
      <c r="D5787" s="7">
        <v>602.98</v>
      </c>
      <c r="E5787" s="9">
        <v>1679.42</v>
      </c>
      <c r="F5787" s="9">
        <v>90589.97</v>
      </c>
      <c r="G5787" s="6">
        <v>-1076.44</v>
      </c>
    </row>
    <row r="5788" spans="1:7" x14ac:dyDescent="0.2">
      <c r="A5788" s="6" t="s">
        <v>11068</v>
      </c>
      <c r="B5788" s="6" t="s">
        <v>11069</v>
      </c>
      <c r="C5788" s="9">
        <v>7228.82</v>
      </c>
      <c r="D5788" s="7">
        <v>0</v>
      </c>
      <c r="E5788" s="7">
        <v>581.28</v>
      </c>
      <c r="F5788" s="9">
        <v>6647.54</v>
      </c>
      <c r="G5788" s="6">
        <v>-581.28</v>
      </c>
    </row>
    <row r="5789" spans="1:7" x14ac:dyDescent="0.2">
      <c r="A5789" s="6" t="s">
        <v>11070</v>
      </c>
      <c r="B5789" s="6" t="s">
        <v>11071</v>
      </c>
      <c r="C5789" s="9">
        <v>3891.04</v>
      </c>
      <c r="D5789" s="9">
        <v>5760</v>
      </c>
      <c r="E5789" s="9">
        <v>1802.37</v>
      </c>
      <c r="F5789" s="9">
        <v>7848.67</v>
      </c>
      <c r="G5789" s="6">
        <v>3957.63</v>
      </c>
    </row>
    <row r="5790" spans="1:7" x14ac:dyDescent="0.2">
      <c r="A5790" s="6" t="s">
        <v>11072</v>
      </c>
      <c r="B5790" s="6" t="s">
        <v>2455</v>
      </c>
      <c r="C5790" s="9">
        <v>4036.16</v>
      </c>
      <c r="D5790" s="7">
        <v>23.58</v>
      </c>
      <c r="E5790" s="9">
        <v>1939.86</v>
      </c>
      <c r="F5790" s="9">
        <v>2119.88</v>
      </c>
      <c r="G5790" s="6">
        <v>-1916.28</v>
      </c>
    </row>
    <row r="5791" spans="1:7" x14ac:dyDescent="0.2">
      <c r="A5791" s="6" t="s">
        <v>11073</v>
      </c>
      <c r="B5791" s="6" t="s">
        <v>11074</v>
      </c>
      <c r="C5791" s="7">
        <v>537.26</v>
      </c>
      <c r="D5791" s="7">
        <v>794.08</v>
      </c>
      <c r="E5791" s="7">
        <v>537.26</v>
      </c>
      <c r="F5791" s="7">
        <v>794.08</v>
      </c>
      <c r="G5791" s="6">
        <v>256.82000000000005</v>
      </c>
    </row>
    <row r="5792" spans="1:7" x14ac:dyDescent="0.2">
      <c r="A5792" s="6" t="s">
        <v>11075</v>
      </c>
      <c r="B5792" s="6" t="s">
        <v>11076</v>
      </c>
      <c r="C5792" s="9">
        <v>5689.86</v>
      </c>
      <c r="D5792" s="7">
        <v>0</v>
      </c>
      <c r="E5792" s="7">
        <v>394.9</v>
      </c>
      <c r="F5792" s="9">
        <v>5294.96</v>
      </c>
      <c r="G5792" s="6">
        <v>-394.9</v>
      </c>
    </row>
    <row r="5793" spans="1:7" x14ac:dyDescent="0.2">
      <c r="A5793" s="6" t="s">
        <v>11077</v>
      </c>
      <c r="B5793" s="6" t="s">
        <v>11078</v>
      </c>
      <c r="C5793" s="7">
        <v>433.98</v>
      </c>
      <c r="D5793" s="7">
        <v>450.33</v>
      </c>
      <c r="E5793" s="7">
        <v>289.32</v>
      </c>
      <c r="F5793" s="7">
        <v>594.99</v>
      </c>
      <c r="G5793" s="6">
        <v>161.01</v>
      </c>
    </row>
    <row r="5794" spans="1:7" x14ac:dyDescent="0.2">
      <c r="A5794" s="6" t="s">
        <v>11079</v>
      </c>
      <c r="B5794" s="6" t="s">
        <v>11080</v>
      </c>
      <c r="C5794" s="7">
        <v>290.29000000000002</v>
      </c>
      <c r="D5794" s="7">
        <v>0</v>
      </c>
      <c r="E5794" s="7">
        <v>290.29000000000002</v>
      </c>
      <c r="F5794" s="7">
        <v>0</v>
      </c>
      <c r="G5794" s="6">
        <v>-290.29000000000002</v>
      </c>
    </row>
    <row r="5795" spans="1:7" x14ac:dyDescent="0.2">
      <c r="A5795" s="6" t="s">
        <v>11081</v>
      </c>
      <c r="B5795" s="6" t="s">
        <v>11082</v>
      </c>
      <c r="C5795" s="7">
        <v>253.67</v>
      </c>
      <c r="D5795" s="7">
        <v>323.72000000000003</v>
      </c>
      <c r="E5795" s="7">
        <v>203.67</v>
      </c>
      <c r="F5795" s="7">
        <v>373.72</v>
      </c>
      <c r="G5795" s="6">
        <v>120.05000000000004</v>
      </c>
    </row>
    <row r="5796" spans="1:7" x14ac:dyDescent="0.2">
      <c r="A5796" s="6" t="s">
        <v>11083</v>
      </c>
      <c r="B5796" s="6" t="s">
        <v>11084</v>
      </c>
      <c r="C5796" s="7">
        <v>136.19</v>
      </c>
      <c r="D5796" s="7">
        <v>300.66000000000003</v>
      </c>
      <c r="E5796" s="7">
        <v>136.19</v>
      </c>
      <c r="F5796" s="7">
        <v>300.66000000000003</v>
      </c>
      <c r="G5796" s="6">
        <v>164.47000000000003</v>
      </c>
    </row>
    <row r="5797" spans="1:7" x14ac:dyDescent="0.2">
      <c r="A5797" s="6" t="s">
        <v>11085</v>
      </c>
      <c r="B5797" s="6" t="s">
        <v>11086</v>
      </c>
      <c r="C5797" s="7">
        <v>517.44000000000005</v>
      </c>
      <c r="D5797" s="7">
        <v>151.94999999999999</v>
      </c>
      <c r="E5797" s="7">
        <v>517.44000000000005</v>
      </c>
      <c r="F5797" s="7">
        <v>151.94999999999999</v>
      </c>
      <c r="G5797" s="6">
        <v>-365.49000000000007</v>
      </c>
    </row>
    <row r="5798" spans="1:7" x14ac:dyDescent="0.2">
      <c r="A5798" s="6" t="s">
        <v>11087</v>
      </c>
      <c r="B5798" s="6" t="s">
        <v>11088</v>
      </c>
      <c r="C5798" s="7">
        <v>90.45</v>
      </c>
      <c r="D5798" s="7">
        <v>220.98</v>
      </c>
      <c r="E5798" s="7">
        <v>90.45</v>
      </c>
      <c r="F5798" s="7">
        <v>220.98</v>
      </c>
      <c r="G5798" s="6">
        <v>130.52999999999997</v>
      </c>
    </row>
    <row r="5799" spans="1:7" x14ac:dyDescent="0.2">
      <c r="A5799" s="6" t="s">
        <v>11089</v>
      </c>
      <c r="B5799" s="6" t="s">
        <v>11090</v>
      </c>
      <c r="C5799" s="7">
        <v>403.42</v>
      </c>
      <c r="D5799" s="7">
        <v>367.39</v>
      </c>
      <c r="E5799" s="7">
        <v>198</v>
      </c>
      <c r="F5799" s="7">
        <v>572.80999999999995</v>
      </c>
      <c r="G5799" s="6">
        <v>169.39</v>
      </c>
    </row>
    <row r="5800" spans="1:7" x14ac:dyDescent="0.2">
      <c r="A5800" s="6" t="s">
        <v>11091</v>
      </c>
      <c r="B5800" s="6" t="s">
        <v>11092</v>
      </c>
      <c r="C5800" s="7">
        <v>125.03</v>
      </c>
      <c r="D5800" s="7">
        <v>173.24</v>
      </c>
      <c r="E5800" s="7">
        <v>125.03</v>
      </c>
      <c r="F5800" s="7">
        <v>173.24</v>
      </c>
      <c r="G5800" s="6">
        <v>48.210000000000008</v>
      </c>
    </row>
    <row r="5801" spans="1:7" x14ac:dyDescent="0.2">
      <c r="A5801" s="6" t="s">
        <v>11093</v>
      </c>
      <c r="B5801" s="6" t="s">
        <v>11094</v>
      </c>
      <c r="C5801" s="7">
        <v>196.25</v>
      </c>
      <c r="D5801" s="7">
        <v>0</v>
      </c>
      <c r="E5801" s="7">
        <v>196.25</v>
      </c>
      <c r="F5801" s="7">
        <v>0</v>
      </c>
      <c r="G5801" s="6">
        <v>-196.25</v>
      </c>
    </row>
    <row r="5802" spans="1:7" x14ac:dyDescent="0.2">
      <c r="A5802" s="6" t="s">
        <v>11095</v>
      </c>
      <c r="B5802" s="6" t="s">
        <v>11096</v>
      </c>
      <c r="C5802" s="9">
        <v>5776.94</v>
      </c>
      <c r="D5802" s="7">
        <v>0</v>
      </c>
      <c r="E5802" s="9">
        <v>2825.4</v>
      </c>
      <c r="F5802" s="9">
        <v>2951.54</v>
      </c>
      <c r="G5802" s="6">
        <v>-2825.4</v>
      </c>
    </row>
    <row r="5803" spans="1:7" x14ac:dyDescent="0.2">
      <c r="A5803" s="6" t="s">
        <v>11097</v>
      </c>
      <c r="B5803" s="6" t="s">
        <v>11098</v>
      </c>
      <c r="C5803" s="7">
        <v>418.81</v>
      </c>
      <c r="D5803" s="7">
        <v>774.07</v>
      </c>
      <c r="E5803" s="7">
        <v>269.39999999999998</v>
      </c>
      <c r="F5803" s="7">
        <v>923.48</v>
      </c>
      <c r="G5803" s="6">
        <v>504.67000000000007</v>
      </c>
    </row>
    <row r="5804" spans="1:7" x14ac:dyDescent="0.2">
      <c r="A5804" s="6" t="s">
        <v>11099</v>
      </c>
      <c r="B5804" s="6" t="s">
        <v>11100</v>
      </c>
      <c r="C5804" s="9">
        <v>18019.32</v>
      </c>
      <c r="D5804" s="7">
        <v>0</v>
      </c>
      <c r="E5804" s="9">
        <v>1461.04</v>
      </c>
      <c r="F5804" s="9">
        <v>16558.28</v>
      </c>
      <c r="G5804" s="6">
        <v>-1461.04</v>
      </c>
    </row>
    <row r="5805" spans="1:7" x14ac:dyDescent="0.2">
      <c r="A5805" s="6" t="s">
        <v>11101</v>
      </c>
      <c r="B5805" s="6" t="s">
        <v>11102</v>
      </c>
      <c r="C5805" s="9">
        <v>6303.18</v>
      </c>
      <c r="D5805" s="7">
        <v>0</v>
      </c>
      <c r="E5805" s="7">
        <v>400.98</v>
      </c>
      <c r="F5805" s="9">
        <v>5902.2</v>
      </c>
      <c r="G5805" s="6">
        <v>-400.98</v>
      </c>
    </row>
    <row r="5806" spans="1:7" x14ac:dyDescent="0.2">
      <c r="A5806" s="6" t="s">
        <v>11103</v>
      </c>
      <c r="B5806" s="6" t="s">
        <v>11104</v>
      </c>
      <c r="C5806" s="7">
        <v>246</v>
      </c>
      <c r="D5806" s="7">
        <v>0</v>
      </c>
      <c r="E5806" s="7">
        <v>246</v>
      </c>
      <c r="F5806" s="7">
        <v>0</v>
      </c>
      <c r="G5806" s="6">
        <v>-246</v>
      </c>
    </row>
    <row r="5807" spans="1:7" x14ac:dyDescent="0.2">
      <c r="A5807" s="6" t="s">
        <v>11105</v>
      </c>
      <c r="B5807" s="6" t="s">
        <v>11106</v>
      </c>
      <c r="C5807" s="7">
        <v>0</v>
      </c>
      <c r="D5807" s="7">
        <v>832.42</v>
      </c>
      <c r="E5807" s="7">
        <v>0</v>
      </c>
      <c r="F5807" s="7">
        <v>832.42</v>
      </c>
      <c r="G5807" s="6">
        <v>832.42</v>
      </c>
    </row>
    <row r="5808" spans="1:7" x14ac:dyDescent="0.2">
      <c r="A5808" s="6" t="s">
        <v>11107</v>
      </c>
      <c r="B5808" s="6" t="s">
        <v>11108</v>
      </c>
      <c r="C5808" s="7">
        <v>0</v>
      </c>
      <c r="D5808" s="7">
        <v>0</v>
      </c>
      <c r="E5808" s="7">
        <v>0</v>
      </c>
      <c r="F5808" s="7">
        <v>0</v>
      </c>
      <c r="G5808" s="6">
        <v>0</v>
      </c>
    </row>
    <row r="5809" spans="1:7" x14ac:dyDescent="0.2">
      <c r="A5809" s="6" t="s">
        <v>11109</v>
      </c>
      <c r="B5809" s="6" t="s">
        <v>11110</v>
      </c>
      <c r="C5809" s="7">
        <v>0</v>
      </c>
      <c r="D5809" s="7">
        <v>0</v>
      </c>
      <c r="E5809" s="7">
        <v>0</v>
      </c>
      <c r="F5809" s="7">
        <v>0</v>
      </c>
      <c r="G5809" s="6">
        <v>0</v>
      </c>
    </row>
    <row r="5810" spans="1:7" x14ac:dyDescent="0.2">
      <c r="A5810" s="6" t="s">
        <v>11111</v>
      </c>
      <c r="B5810" s="6" t="s">
        <v>11112</v>
      </c>
      <c r="C5810" s="7">
        <v>332.66</v>
      </c>
      <c r="D5810" s="7">
        <v>487.92</v>
      </c>
      <c r="E5810" s="7">
        <v>332.66</v>
      </c>
      <c r="F5810" s="7">
        <v>487.92</v>
      </c>
      <c r="G5810" s="6">
        <v>155.26</v>
      </c>
    </row>
    <row r="5811" spans="1:7" x14ac:dyDescent="0.2">
      <c r="A5811" s="6" t="s">
        <v>11113</v>
      </c>
      <c r="B5811" s="6" t="s">
        <v>11114</v>
      </c>
      <c r="C5811" s="9">
        <v>13452.38</v>
      </c>
      <c r="D5811" s="9">
        <v>1232.76</v>
      </c>
      <c r="E5811" s="9">
        <v>1480.44</v>
      </c>
      <c r="F5811" s="9">
        <v>13204.7</v>
      </c>
      <c r="G5811" s="6">
        <v>-247.68000000000006</v>
      </c>
    </row>
    <row r="5812" spans="1:7" x14ac:dyDescent="0.2">
      <c r="A5812" s="6" t="s">
        <v>11115</v>
      </c>
      <c r="B5812" s="6" t="s">
        <v>11116</v>
      </c>
      <c r="C5812" s="7">
        <v>91.39</v>
      </c>
      <c r="D5812" s="7">
        <v>0</v>
      </c>
      <c r="E5812" s="7">
        <v>91.39</v>
      </c>
      <c r="F5812" s="7">
        <v>0</v>
      </c>
      <c r="G5812" s="6">
        <v>-91.39</v>
      </c>
    </row>
    <row r="5813" spans="1:7" x14ac:dyDescent="0.2">
      <c r="A5813" s="6" t="s">
        <v>11117</v>
      </c>
      <c r="B5813" s="6" t="s">
        <v>11118</v>
      </c>
      <c r="C5813" s="7">
        <v>0</v>
      </c>
      <c r="D5813" s="7">
        <v>0</v>
      </c>
      <c r="E5813" s="7">
        <v>0</v>
      </c>
      <c r="F5813" s="7">
        <v>0</v>
      </c>
      <c r="G5813" s="6">
        <v>0</v>
      </c>
    </row>
    <row r="5814" spans="1:7" x14ac:dyDescent="0.2">
      <c r="A5814" s="6" t="s">
        <v>11119</v>
      </c>
      <c r="B5814" s="6" t="s">
        <v>11120</v>
      </c>
      <c r="C5814" s="7">
        <v>66.400000000000006</v>
      </c>
      <c r="D5814" s="7">
        <v>22</v>
      </c>
      <c r="E5814" s="7">
        <v>66.400000000000006</v>
      </c>
      <c r="F5814" s="7">
        <v>22</v>
      </c>
      <c r="G5814" s="6">
        <v>-44.400000000000006</v>
      </c>
    </row>
    <row r="5815" spans="1:7" x14ac:dyDescent="0.2">
      <c r="A5815" s="6" t="s">
        <v>11121</v>
      </c>
      <c r="B5815" s="6" t="s">
        <v>11122</v>
      </c>
      <c r="C5815" s="7">
        <v>0</v>
      </c>
      <c r="D5815" s="7">
        <v>0</v>
      </c>
      <c r="E5815" s="7">
        <v>0</v>
      </c>
      <c r="F5815" s="7">
        <v>0</v>
      </c>
      <c r="G5815" s="6">
        <v>0</v>
      </c>
    </row>
    <row r="5816" spans="1:7" x14ac:dyDescent="0.2">
      <c r="A5816" s="6" t="s">
        <v>11123</v>
      </c>
      <c r="B5816" s="6" t="s">
        <v>11124</v>
      </c>
      <c r="C5816" s="7">
        <v>0</v>
      </c>
      <c r="D5816" s="7">
        <v>0</v>
      </c>
      <c r="E5816" s="7">
        <v>0</v>
      </c>
      <c r="F5816" s="7">
        <v>0</v>
      </c>
      <c r="G5816" s="6">
        <v>0</v>
      </c>
    </row>
    <row r="5817" spans="1:7" x14ac:dyDescent="0.2">
      <c r="A5817" s="6" t="s">
        <v>11125</v>
      </c>
      <c r="B5817" s="6" t="s">
        <v>11126</v>
      </c>
      <c r="C5817" s="7">
        <v>206.34</v>
      </c>
      <c r="D5817" s="7">
        <v>108.4</v>
      </c>
      <c r="E5817" s="7">
        <v>206.34</v>
      </c>
      <c r="F5817" s="7">
        <v>108.4</v>
      </c>
      <c r="G5817" s="6">
        <v>-97.94</v>
      </c>
    </row>
    <row r="5818" spans="1:7" x14ac:dyDescent="0.2">
      <c r="A5818" s="6" t="s">
        <v>11127</v>
      </c>
      <c r="B5818" s="6" t="s">
        <v>11128</v>
      </c>
      <c r="C5818" s="7">
        <v>58</v>
      </c>
      <c r="D5818" s="7">
        <v>0</v>
      </c>
      <c r="E5818" s="7">
        <v>58</v>
      </c>
      <c r="F5818" s="7">
        <v>0</v>
      </c>
      <c r="G5818" s="6">
        <v>-58</v>
      </c>
    </row>
    <row r="5819" spans="1:7" x14ac:dyDescent="0.2">
      <c r="A5819" s="6" t="s">
        <v>11129</v>
      </c>
      <c r="B5819" s="6" t="s">
        <v>11130</v>
      </c>
      <c r="C5819" s="9">
        <v>6270.14</v>
      </c>
      <c r="D5819" s="7">
        <v>0</v>
      </c>
      <c r="E5819" s="7">
        <v>0</v>
      </c>
      <c r="F5819" s="9">
        <v>6270.14</v>
      </c>
      <c r="G5819" s="6">
        <v>0</v>
      </c>
    </row>
    <row r="5820" spans="1:7" x14ac:dyDescent="0.2">
      <c r="A5820" s="6" t="s">
        <v>11131</v>
      </c>
      <c r="B5820" s="6" t="s">
        <v>11132</v>
      </c>
      <c r="C5820" s="7">
        <v>122.16</v>
      </c>
      <c r="D5820" s="7">
        <v>0</v>
      </c>
      <c r="E5820" s="7">
        <v>0</v>
      </c>
      <c r="F5820" s="7">
        <v>122.16</v>
      </c>
      <c r="G5820" s="6">
        <v>0</v>
      </c>
    </row>
    <row r="5821" spans="1:7" x14ac:dyDescent="0.2">
      <c r="A5821" s="6" t="s">
        <v>11133</v>
      </c>
      <c r="B5821" s="6" t="s">
        <v>11134</v>
      </c>
      <c r="C5821" s="7">
        <v>0</v>
      </c>
      <c r="D5821" s="7">
        <v>0</v>
      </c>
      <c r="E5821" s="7">
        <v>0</v>
      </c>
      <c r="F5821" s="7">
        <v>0</v>
      </c>
      <c r="G5821" s="6">
        <v>0</v>
      </c>
    </row>
    <row r="5822" spans="1:7" x14ac:dyDescent="0.2">
      <c r="A5822" s="6" t="s">
        <v>18273</v>
      </c>
      <c r="B5822" s="6" t="s">
        <v>18274</v>
      </c>
      <c r="C5822" s="7">
        <v>0</v>
      </c>
      <c r="D5822" s="7">
        <v>90</v>
      </c>
      <c r="E5822" s="7">
        <v>0</v>
      </c>
      <c r="F5822" s="7">
        <v>90</v>
      </c>
      <c r="G5822" s="6">
        <v>90</v>
      </c>
    </row>
    <row r="5823" spans="1:7" x14ac:dyDescent="0.2">
      <c r="A5823" s="6" t="s">
        <v>18275</v>
      </c>
      <c r="B5823" s="6" t="s">
        <v>18276</v>
      </c>
      <c r="C5823" s="7">
        <v>0</v>
      </c>
      <c r="D5823" s="7">
        <v>277.38</v>
      </c>
      <c r="E5823" s="7">
        <v>0</v>
      </c>
      <c r="F5823" s="7">
        <v>277.38</v>
      </c>
      <c r="G5823" s="6">
        <v>277.38</v>
      </c>
    </row>
    <row r="5824" spans="1:7" x14ac:dyDescent="0.2">
      <c r="A5824" s="6" t="s">
        <v>11135</v>
      </c>
      <c r="B5824" s="6" t="s">
        <v>11136</v>
      </c>
      <c r="C5824" s="9">
        <v>1333.06</v>
      </c>
      <c r="D5824" s="7">
        <v>149.72</v>
      </c>
      <c r="E5824" s="9">
        <v>1046.04</v>
      </c>
      <c r="F5824" s="7">
        <v>436.74</v>
      </c>
      <c r="G5824" s="6">
        <v>-896.31999999999994</v>
      </c>
    </row>
    <row r="5825" spans="1:7" x14ac:dyDescent="0.2">
      <c r="A5825" s="6" t="s">
        <v>11137</v>
      </c>
      <c r="B5825" s="6" t="s">
        <v>11138</v>
      </c>
      <c r="C5825" s="7">
        <v>87.5</v>
      </c>
      <c r="D5825" s="7">
        <v>503.43</v>
      </c>
      <c r="E5825" s="7">
        <v>87.5</v>
      </c>
      <c r="F5825" s="7">
        <v>503.43</v>
      </c>
      <c r="G5825" s="6">
        <v>415.93</v>
      </c>
    </row>
    <row r="5826" spans="1:7" x14ac:dyDescent="0.2">
      <c r="A5826" s="6" t="s">
        <v>11139</v>
      </c>
      <c r="B5826" s="6" t="s">
        <v>11140</v>
      </c>
      <c r="C5826" s="7">
        <v>455.5</v>
      </c>
      <c r="D5826" s="7">
        <v>0</v>
      </c>
      <c r="E5826" s="7">
        <v>0</v>
      </c>
      <c r="F5826" s="7">
        <v>455.5</v>
      </c>
      <c r="G5826" s="6">
        <v>0</v>
      </c>
    </row>
    <row r="5827" spans="1:7" x14ac:dyDescent="0.2">
      <c r="A5827" s="6" t="s">
        <v>11141</v>
      </c>
      <c r="B5827" s="6" t="s">
        <v>11142</v>
      </c>
      <c r="C5827" s="9">
        <v>1561.69</v>
      </c>
      <c r="D5827" s="7">
        <v>161.82</v>
      </c>
      <c r="E5827" s="7">
        <v>562.55999999999995</v>
      </c>
      <c r="F5827" s="9">
        <v>1160.95</v>
      </c>
      <c r="G5827" s="6">
        <v>-400.73999999999995</v>
      </c>
    </row>
    <row r="5828" spans="1:7" x14ac:dyDescent="0.2">
      <c r="A5828" s="6" t="s">
        <v>11143</v>
      </c>
      <c r="B5828" s="6" t="s">
        <v>11144</v>
      </c>
      <c r="C5828" s="9">
        <v>18921.55</v>
      </c>
      <c r="D5828" s="7">
        <v>379.45</v>
      </c>
      <c r="E5828" s="9">
        <v>1119.78</v>
      </c>
      <c r="F5828" s="9">
        <v>18181.22</v>
      </c>
      <c r="G5828" s="6">
        <v>-740.32999999999993</v>
      </c>
    </row>
    <row r="5829" spans="1:7" x14ac:dyDescent="0.2">
      <c r="A5829" s="6" t="s">
        <v>11145</v>
      </c>
      <c r="B5829" s="6" t="s">
        <v>11146</v>
      </c>
      <c r="C5829" s="7">
        <v>68.44</v>
      </c>
      <c r="D5829" s="7">
        <v>0</v>
      </c>
      <c r="E5829" s="7">
        <v>68.44</v>
      </c>
      <c r="F5829" s="7">
        <v>0</v>
      </c>
      <c r="G5829" s="6">
        <v>-68.44</v>
      </c>
    </row>
    <row r="5830" spans="1:7" x14ac:dyDescent="0.2">
      <c r="A5830" s="6" t="s">
        <v>11147</v>
      </c>
      <c r="B5830" s="6" t="s">
        <v>11148</v>
      </c>
      <c r="C5830" s="9">
        <v>6636.39</v>
      </c>
      <c r="D5830" s="7">
        <v>265.26</v>
      </c>
      <c r="E5830" s="7">
        <v>133.96</v>
      </c>
      <c r="F5830" s="9">
        <v>6767.69</v>
      </c>
      <c r="G5830" s="6">
        <v>131.29999999999998</v>
      </c>
    </row>
    <row r="5831" spans="1:7" x14ac:dyDescent="0.2">
      <c r="A5831" s="6" t="s">
        <v>11149</v>
      </c>
      <c r="B5831" s="6" t="s">
        <v>11150</v>
      </c>
      <c r="C5831" s="7">
        <v>638.87</v>
      </c>
      <c r="D5831" s="7">
        <v>276.55</v>
      </c>
      <c r="E5831" s="7">
        <v>638.87</v>
      </c>
      <c r="F5831" s="7">
        <v>276.55</v>
      </c>
      <c r="G5831" s="6">
        <v>-362.32</v>
      </c>
    </row>
    <row r="5832" spans="1:7" x14ac:dyDescent="0.2">
      <c r="A5832" s="6" t="s">
        <v>11151</v>
      </c>
      <c r="B5832" s="6" t="s">
        <v>11152</v>
      </c>
      <c r="C5832" s="7">
        <v>25.6</v>
      </c>
      <c r="D5832" s="7">
        <v>411.7</v>
      </c>
      <c r="E5832" s="7">
        <v>25.6</v>
      </c>
      <c r="F5832" s="7">
        <v>411.7</v>
      </c>
      <c r="G5832" s="6">
        <v>386.09999999999997</v>
      </c>
    </row>
    <row r="5833" spans="1:7" x14ac:dyDescent="0.2">
      <c r="A5833" s="6" t="s">
        <v>11153</v>
      </c>
      <c r="B5833" s="6" t="s">
        <v>11154</v>
      </c>
      <c r="C5833" s="9">
        <v>3017.22</v>
      </c>
      <c r="D5833" s="7">
        <v>202.49</v>
      </c>
      <c r="E5833" s="9">
        <v>1024.76</v>
      </c>
      <c r="F5833" s="9">
        <v>2194.9499999999998</v>
      </c>
      <c r="G5833" s="6">
        <v>-822.27</v>
      </c>
    </row>
    <row r="5834" spans="1:7" x14ac:dyDescent="0.2">
      <c r="A5834" s="6" t="s">
        <v>11155</v>
      </c>
      <c r="B5834" s="6" t="s">
        <v>11156</v>
      </c>
      <c r="C5834" s="9">
        <v>8857.09</v>
      </c>
      <c r="D5834" s="7">
        <v>250.58</v>
      </c>
      <c r="E5834" s="7">
        <v>657.21</v>
      </c>
      <c r="F5834" s="9">
        <v>8450.4599999999991</v>
      </c>
      <c r="G5834" s="6">
        <v>-406.63</v>
      </c>
    </row>
    <row r="5835" spans="1:7" x14ac:dyDescent="0.2">
      <c r="A5835" s="6" t="s">
        <v>11157</v>
      </c>
      <c r="B5835" s="6" t="s">
        <v>11158</v>
      </c>
      <c r="C5835" s="7">
        <v>112.05</v>
      </c>
      <c r="D5835" s="7">
        <v>28.43</v>
      </c>
      <c r="E5835" s="7">
        <v>112.05</v>
      </c>
      <c r="F5835" s="7">
        <v>28.43</v>
      </c>
      <c r="G5835" s="6">
        <v>-83.62</v>
      </c>
    </row>
    <row r="5836" spans="1:7" x14ac:dyDescent="0.2">
      <c r="A5836" s="6" t="s">
        <v>11159</v>
      </c>
      <c r="B5836" s="6" t="s">
        <v>11160</v>
      </c>
      <c r="C5836" s="9">
        <v>9910.6</v>
      </c>
      <c r="D5836" s="7">
        <v>512.25</v>
      </c>
      <c r="E5836" s="7">
        <v>888.74</v>
      </c>
      <c r="F5836" s="9">
        <v>9534.11</v>
      </c>
      <c r="G5836" s="6">
        <v>-376.49</v>
      </c>
    </row>
    <row r="5837" spans="1:7" x14ac:dyDescent="0.2">
      <c r="A5837" s="6" t="s">
        <v>11161</v>
      </c>
      <c r="B5837" s="6" t="s">
        <v>11162</v>
      </c>
      <c r="C5837" s="9">
        <v>3437.04</v>
      </c>
      <c r="D5837" s="7">
        <v>413.88</v>
      </c>
      <c r="E5837" s="9">
        <v>1084.8900000000001</v>
      </c>
      <c r="F5837" s="9">
        <v>2766.03</v>
      </c>
      <c r="G5837" s="6">
        <v>-671.0100000000001</v>
      </c>
    </row>
    <row r="5838" spans="1:7" x14ac:dyDescent="0.2">
      <c r="A5838" s="6" t="s">
        <v>11163</v>
      </c>
      <c r="B5838" s="6" t="s">
        <v>11164</v>
      </c>
      <c r="C5838" s="7">
        <v>0</v>
      </c>
      <c r="D5838" s="7">
        <v>0</v>
      </c>
      <c r="E5838" s="7">
        <v>0</v>
      </c>
      <c r="F5838" s="7">
        <v>0</v>
      </c>
      <c r="G5838" s="6">
        <v>0</v>
      </c>
    </row>
    <row r="5839" spans="1:7" x14ac:dyDescent="0.2">
      <c r="A5839" s="6" t="s">
        <v>11165</v>
      </c>
      <c r="B5839" s="6" t="s">
        <v>11166</v>
      </c>
      <c r="C5839" s="9">
        <v>10111.450000000001</v>
      </c>
      <c r="D5839" s="7">
        <v>41.33</v>
      </c>
      <c r="E5839" s="7">
        <v>677.04</v>
      </c>
      <c r="F5839" s="9">
        <v>9475.74</v>
      </c>
      <c r="G5839" s="6">
        <v>-635.70999999999992</v>
      </c>
    </row>
    <row r="5840" spans="1:7" x14ac:dyDescent="0.2">
      <c r="A5840" s="6" t="s">
        <v>11167</v>
      </c>
      <c r="B5840" s="6" t="s">
        <v>11168</v>
      </c>
      <c r="C5840" s="7">
        <v>58.19</v>
      </c>
      <c r="D5840" s="7">
        <v>141.69</v>
      </c>
      <c r="E5840" s="7">
        <v>58.19</v>
      </c>
      <c r="F5840" s="7">
        <v>141.69</v>
      </c>
      <c r="G5840" s="6">
        <v>83.5</v>
      </c>
    </row>
    <row r="5841" spans="1:7" x14ac:dyDescent="0.2">
      <c r="A5841" s="6" t="s">
        <v>11169</v>
      </c>
      <c r="B5841" s="6" t="s">
        <v>11170</v>
      </c>
      <c r="C5841" s="7">
        <v>0</v>
      </c>
      <c r="D5841" s="7">
        <v>0</v>
      </c>
      <c r="E5841" s="7">
        <v>0</v>
      </c>
      <c r="F5841" s="7">
        <v>0</v>
      </c>
      <c r="G5841" s="6">
        <v>0</v>
      </c>
    </row>
    <row r="5842" spans="1:7" x14ac:dyDescent="0.2">
      <c r="A5842" s="6" t="s">
        <v>11171</v>
      </c>
      <c r="B5842" s="6" t="s">
        <v>11172</v>
      </c>
      <c r="C5842" s="7">
        <v>0</v>
      </c>
      <c r="D5842" s="7">
        <v>0</v>
      </c>
      <c r="E5842" s="7">
        <v>0</v>
      </c>
      <c r="F5842" s="7">
        <v>0</v>
      </c>
      <c r="G5842" s="6">
        <v>0</v>
      </c>
    </row>
    <row r="5843" spans="1:7" x14ac:dyDescent="0.2">
      <c r="A5843" s="6" t="s">
        <v>11173</v>
      </c>
      <c r="B5843" s="6" t="s">
        <v>11174</v>
      </c>
      <c r="C5843" s="7">
        <v>516.25</v>
      </c>
      <c r="D5843" s="7">
        <v>0</v>
      </c>
      <c r="E5843" s="7">
        <v>516.25</v>
      </c>
      <c r="F5843" s="7">
        <v>0</v>
      </c>
      <c r="G5843" s="6">
        <v>-516.25</v>
      </c>
    </row>
    <row r="5844" spans="1:7" x14ac:dyDescent="0.2">
      <c r="A5844" s="6" t="s">
        <v>11175</v>
      </c>
      <c r="B5844" s="6" t="s">
        <v>11176</v>
      </c>
      <c r="C5844" s="9">
        <v>1079.52</v>
      </c>
      <c r="D5844" s="7">
        <v>0</v>
      </c>
      <c r="E5844" s="7">
        <v>719.72</v>
      </c>
      <c r="F5844" s="7">
        <v>359.8</v>
      </c>
      <c r="G5844" s="6">
        <v>-719.72</v>
      </c>
    </row>
    <row r="5845" spans="1:7" x14ac:dyDescent="0.2">
      <c r="A5845" s="6" t="s">
        <v>11177</v>
      </c>
      <c r="B5845" s="6" t="s">
        <v>11178</v>
      </c>
      <c r="C5845" s="7">
        <v>236.08</v>
      </c>
      <c r="D5845" s="7">
        <v>424.68</v>
      </c>
      <c r="E5845" s="7">
        <v>236.08</v>
      </c>
      <c r="F5845" s="7">
        <v>424.68</v>
      </c>
      <c r="G5845" s="6">
        <v>188.6</v>
      </c>
    </row>
    <row r="5846" spans="1:7" x14ac:dyDescent="0.2">
      <c r="A5846" s="6" t="s">
        <v>11179</v>
      </c>
      <c r="B5846" s="6" t="s">
        <v>11180</v>
      </c>
      <c r="C5846" s="9">
        <v>34907.68</v>
      </c>
      <c r="D5846" s="7">
        <v>370.12</v>
      </c>
      <c r="E5846" s="9">
        <v>1042.02</v>
      </c>
      <c r="F5846" s="9">
        <v>34235.78</v>
      </c>
      <c r="G5846" s="6">
        <v>-671.9</v>
      </c>
    </row>
    <row r="5847" spans="1:7" x14ac:dyDescent="0.2">
      <c r="A5847" s="6" t="s">
        <v>11181</v>
      </c>
      <c r="B5847" s="6" t="s">
        <v>11182</v>
      </c>
      <c r="C5847" s="7">
        <v>88.58</v>
      </c>
      <c r="D5847" s="7">
        <v>140.4</v>
      </c>
      <c r="E5847" s="7">
        <v>88.58</v>
      </c>
      <c r="F5847" s="7">
        <v>140.4</v>
      </c>
      <c r="G5847" s="6">
        <v>51.820000000000007</v>
      </c>
    </row>
    <row r="5848" spans="1:7" x14ac:dyDescent="0.2">
      <c r="A5848" s="6" t="s">
        <v>11183</v>
      </c>
      <c r="B5848" s="6" t="s">
        <v>11184</v>
      </c>
      <c r="C5848" s="7">
        <v>22</v>
      </c>
      <c r="D5848" s="7">
        <v>405.54</v>
      </c>
      <c r="E5848" s="7">
        <v>22</v>
      </c>
      <c r="F5848" s="7">
        <v>405.54</v>
      </c>
      <c r="G5848" s="6">
        <v>383.54</v>
      </c>
    </row>
    <row r="5849" spans="1:7" x14ac:dyDescent="0.2">
      <c r="A5849" s="6" t="s">
        <v>11185</v>
      </c>
      <c r="B5849" s="6" t="s">
        <v>11186</v>
      </c>
      <c r="C5849" s="7">
        <v>503.53</v>
      </c>
      <c r="D5849" s="7">
        <v>427.92</v>
      </c>
      <c r="E5849" s="7">
        <v>503.53</v>
      </c>
      <c r="F5849" s="7">
        <v>427.92</v>
      </c>
      <c r="G5849" s="6">
        <v>-75.609999999999957</v>
      </c>
    </row>
    <row r="5850" spans="1:7" x14ac:dyDescent="0.2">
      <c r="A5850" s="6" t="s">
        <v>11187</v>
      </c>
      <c r="B5850" s="6" t="s">
        <v>11188</v>
      </c>
      <c r="C5850" s="7">
        <v>491.33</v>
      </c>
      <c r="D5850" s="7">
        <v>147.16</v>
      </c>
      <c r="E5850" s="7">
        <v>491.33</v>
      </c>
      <c r="F5850" s="7">
        <v>147.16</v>
      </c>
      <c r="G5850" s="6">
        <v>-344.16999999999996</v>
      </c>
    </row>
    <row r="5851" spans="1:7" x14ac:dyDescent="0.2">
      <c r="A5851" s="6" t="s">
        <v>11189</v>
      </c>
      <c r="B5851" s="6" t="s">
        <v>11190</v>
      </c>
      <c r="C5851" s="7">
        <v>0</v>
      </c>
      <c r="D5851" s="7">
        <v>44.1</v>
      </c>
      <c r="E5851" s="7">
        <v>0</v>
      </c>
      <c r="F5851" s="7">
        <v>44.1</v>
      </c>
      <c r="G5851" s="6">
        <v>44.1</v>
      </c>
    </row>
    <row r="5852" spans="1:7" x14ac:dyDescent="0.2">
      <c r="A5852" s="6" t="s">
        <v>11191</v>
      </c>
      <c r="B5852" s="6" t="s">
        <v>11192</v>
      </c>
      <c r="C5852" s="7">
        <v>902.39</v>
      </c>
      <c r="D5852" s="7">
        <v>923.08</v>
      </c>
      <c r="E5852" s="7">
        <v>902.39</v>
      </c>
      <c r="F5852" s="7">
        <v>923.08</v>
      </c>
      <c r="G5852" s="6">
        <v>20.690000000000055</v>
      </c>
    </row>
    <row r="5853" spans="1:7" x14ac:dyDescent="0.2">
      <c r="A5853" s="6" t="s">
        <v>11193</v>
      </c>
      <c r="B5853" s="6" t="s">
        <v>11194</v>
      </c>
      <c r="C5853" s="7">
        <v>261.10000000000002</v>
      </c>
      <c r="D5853" s="7">
        <v>149.57</v>
      </c>
      <c r="E5853" s="7">
        <v>261.10000000000002</v>
      </c>
      <c r="F5853" s="7">
        <v>149.57</v>
      </c>
      <c r="G5853" s="6">
        <v>-111.53000000000003</v>
      </c>
    </row>
    <row r="5854" spans="1:7" x14ac:dyDescent="0.2">
      <c r="A5854" s="6" t="s">
        <v>11195</v>
      </c>
      <c r="B5854" s="6" t="s">
        <v>11196</v>
      </c>
      <c r="C5854" s="9">
        <v>1782.06</v>
      </c>
      <c r="D5854" s="9">
        <v>3642.28</v>
      </c>
      <c r="E5854" s="7">
        <v>681.49</v>
      </c>
      <c r="F5854" s="9">
        <v>4742.8500000000004</v>
      </c>
      <c r="G5854" s="6">
        <v>2960.79</v>
      </c>
    </row>
    <row r="5855" spans="1:7" x14ac:dyDescent="0.2">
      <c r="A5855" s="6" t="s">
        <v>11197</v>
      </c>
      <c r="B5855" s="6" t="s">
        <v>11198</v>
      </c>
      <c r="C5855" s="7">
        <v>0</v>
      </c>
      <c r="D5855" s="7">
        <v>0</v>
      </c>
      <c r="E5855" s="7">
        <v>0</v>
      </c>
      <c r="F5855" s="7">
        <v>0</v>
      </c>
      <c r="G5855" s="6">
        <v>0</v>
      </c>
    </row>
    <row r="5856" spans="1:7" x14ac:dyDescent="0.2">
      <c r="A5856" s="6" t="s">
        <v>11199</v>
      </c>
      <c r="B5856" s="6" t="s">
        <v>11200</v>
      </c>
      <c r="C5856" s="9">
        <v>75440.399999999994</v>
      </c>
      <c r="D5856" s="7">
        <v>497.53</v>
      </c>
      <c r="E5856" s="7">
        <v>701.03</v>
      </c>
      <c r="F5856" s="9">
        <v>75236.899999999994</v>
      </c>
      <c r="G5856" s="6">
        <v>-203.5</v>
      </c>
    </row>
    <row r="5857" spans="1:7" x14ac:dyDescent="0.2">
      <c r="A5857" s="6" t="s">
        <v>11201</v>
      </c>
      <c r="B5857" s="6" t="s">
        <v>11202</v>
      </c>
      <c r="C5857" s="7">
        <v>0</v>
      </c>
      <c r="D5857" s="7">
        <v>0</v>
      </c>
      <c r="E5857" s="7">
        <v>0</v>
      </c>
      <c r="F5857" s="7">
        <v>0</v>
      </c>
      <c r="G5857" s="6">
        <v>0</v>
      </c>
    </row>
    <row r="5858" spans="1:7" x14ac:dyDescent="0.2">
      <c r="A5858" s="6" t="s">
        <v>11203</v>
      </c>
      <c r="B5858" s="6" t="s">
        <v>11204</v>
      </c>
      <c r="C5858" s="7">
        <v>0</v>
      </c>
      <c r="D5858" s="7">
        <v>0</v>
      </c>
      <c r="E5858" s="7">
        <v>0</v>
      </c>
      <c r="F5858" s="7">
        <v>0</v>
      </c>
      <c r="G5858" s="6">
        <v>0</v>
      </c>
    </row>
    <row r="5859" spans="1:7" x14ac:dyDescent="0.2">
      <c r="A5859" s="6" t="s">
        <v>11205</v>
      </c>
      <c r="B5859" s="6" t="s">
        <v>11206</v>
      </c>
      <c r="C5859" s="9">
        <v>263878.56</v>
      </c>
      <c r="D5859" s="9">
        <v>2557.2399999999998</v>
      </c>
      <c r="E5859" s="7">
        <v>689.24</v>
      </c>
      <c r="F5859" s="9">
        <v>265746.56</v>
      </c>
      <c r="G5859" s="6">
        <v>1867.9999999999998</v>
      </c>
    </row>
    <row r="5860" spans="1:7" x14ac:dyDescent="0.2">
      <c r="A5860" s="6" t="s">
        <v>11207</v>
      </c>
      <c r="B5860" s="6" t="s">
        <v>11208</v>
      </c>
      <c r="C5860" s="7">
        <v>818</v>
      </c>
      <c r="D5860" s="7">
        <v>749.05</v>
      </c>
      <c r="E5860" s="7">
        <v>390.52</v>
      </c>
      <c r="F5860" s="9">
        <v>1176.53</v>
      </c>
      <c r="G5860" s="6">
        <v>358.53</v>
      </c>
    </row>
    <row r="5861" spans="1:7" x14ac:dyDescent="0.2">
      <c r="A5861" s="6" t="s">
        <v>11209</v>
      </c>
      <c r="B5861" s="6" t="s">
        <v>11210</v>
      </c>
      <c r="C5861" s="9">
        <v>1308.43</v>
      </c>
      <c r="D5861" s="7">
        <v>0</v>
      </c>
      <c r="E5861" s="7">
        <v>0</v>
      </c>
      <c r="F5861" s="9">
        <v>1308.43</v>
      </c>
      <c r="G5861" s="6">
        <v>0</v>
      </c>
    </row>
    <row r="5862" spans="1:7" x14ac:dyDescent="0.2">
      <c r="A5862" s="6" t="s">
        <v>11211</v>
      </c>
      <c r="B5862" s="6" t="s">
        <v>11212</v>
      </c>
      <c r="C5862" s="9">
        <v>28450</v>
      </c>
      <c r="D5862" s="9">
        <v>28450</v>
      </c>
      <c r="E5862" s="9">
        <v>28450</v>
      </c>
      <c r="F5862" s="9">
        <v>28450</v>
      </c>
      <c r="G5862" s="6">
        <v>0</v>
      </c>
    </row>
    <row r="5863" spans="1:7" x14ac:dyDescent="0.2">
      <c r="A5863" s="6" t="s">
        <v>11213</v>
      </c>
      <c r="B5863" s="6" t="s">
        <v>11214</v>
      </c>
      <c r="C5863" s="7">
        <v>0</v>
      </c>
      <c r="D5863" s="7">
        <v>0</v>
      </c>
      <c r="E5863" s="7">
        <v>0</v>
      </c>
      <c r="F5863" s="7">
        <v>0</v>
      </c>
      <c r="G5863" s="6">
        <v>0</v>
      </c>
    </row>
    <row r="5864" spans="1:7" x14ac:dyDescent="0.2">
      <c r="A5864" s="6" t="s">
        <v>11215</v>
      </c>
      <c r="B5864" s="6" t="s">
        <v>11216</v>
      </c>
      <c r="C5864" s="7">
        <v>385.69</v>
      </c>
      <c r="D5864" s="7">
        <v>554.26</v>
      </c>
      <c r="E5864" s="7">
        <v>385.69</v>
      </c>
      <c r="F5864" s="7">
        <v>554.26</v>
      </c>
      <c r="G5864" s="6">
        <v>168.57</v>
      </c>
    </row>
    <row r="5865" spans="1:7" x14ac:dyDescent="0.2">
      <c r="A5865" s="6" t="s">
        <v>11217</v>
      </c>
      <c r="B5865" s="6" t="s">
        <v>11218</v>
      </c>
      <c r="C5865" s="9">
        <v>187958.95</v>
      </c>
      <c r="D5865" s="9">
        <v>1295.0999999999999</v>
      </c>
      <c r="E5865" s="7">
        <v>673.32</v>
      </c>
      <c r="F5865" s="9">
        <v>188580.73</v>
      </c>
      <c r="G5865" s="6">
        <v>621.77999999999986</v>
      </c>
    </row>
    <row r="5866" spans="1:7" x14ac:dyDescent="0.2">
      <c r="A5866" s="6" t="s">
        <v>11219</v>
      </c>
      <c r="B5866" s="6" t="s">
        <v>11220</v>
      </c>
      <c r="C5866" s="7">
        <v>342.17</v>
      </c>
      <c r="D5866" s="7">
        <v>53.13</v>
      </c>
      <c r="E5866" s="7">
        <v>575.82000000000005</v>
      </c>
      <c r="F5866" s="7">
        <v>-180.52</v>
      </c>
      <c r="G5866" s="6">
        <v>-522.69000000000005</v>
      </c>
    </row>
    <row r="5867" spans="1:7" x14ac:dyDescent="0.2">
      <c r="A5867" s="6" t="s">
        <v>11221</v>
      </c>
      <c r="B5867" s="6" t="s">
        <v>11222</v>
      </c>
      <c r="C5867" s="9">
        <v>11823.09</v>
      </c>
      <c r="D5867" s="9">
        <v>1417.2</v>
      </c>
      <c r="E5867" s="9">
        <v>1314.08</v>
      </c>
      <c r="F5867" s="9">
        <v>11926.21</v>
      </c>
      <c r="G5867" s="6">
        <v>103.12000000000012</v>
      </c>
    </row>
    <row r="5868" spans="1:7" x14ac:dyDescent="0.2">
      <c r="A5868" s="6" t="s">
        <v>11223</v>
      </c>
      <c r="B5868" s="6" t="s">
        <v>11224</v>
      </c>
      <c r="C5868" s="7">
        <v>0</v>
      </c>
      <c r="D5868" s="7">
        <v>90</v>
      </c>
      <c r="E5868" s="7">
        <v>0</v>
      </c>
      <c r="F5868" s="7">
        <v>90</v>
      </c>
      <c r="G5868" s="6">
        <v>90</v>
      </c>
    </row>
    <row r="5869" spans="1:7" x14ac:dyDescent="0.2">
      <c r="A5869" s="6" t="s">
        <v>11225</v>
      </c>
      <c r="B5869" s="6" t="s">
        <v>11226</v>
      </c>
      <c r="C5869" s="9">
        <v>11545.72</v>
      </c>
      <c r="D5869" s="9">
        <v>1054.6600000000001</v>
      </c>
      <c r="E5869" s="9">
        <v>1358.32</v>
      </c>
      <c r="F5869" s="9">
        <v>11242.06</v>
      </c>
      <c r="G5869" s="6">
        <v>-303.65999999999985</v>
      </c>
    </row>
    <row r="5870" spans="1:7" x14ac:dyDescent="0.2">
      <c r="A5870" s="6" t="s">
        <v>11227</v>
      </c>
      <c r="B5870" s="6" t="s">
        <v>11228</v>
      </c>
      <c r="C5870" s="7">
        <v>0</v>
      </c>
      <c r="D5870" s="7">
        <v>220.29</v>
      </c>
      <c r="E5870" s="7">
        <v>0</v>
      </c>
      <c r="F5870" s="7">
        <v>220.29</v>
      </c>
      <c r="G5870" s="6">
        <v>220.29</v>
      </c>
    </row>
    <row r="5871" spans="1:7" x14ac:dyDescent="0.2">
      <c r="A5871" s="6" t="s">
        <v>11229</v>
      </c>
      <c r="B5871" s="6" t="s">
        <v>11230</v>
      </c>
      <c r="C5871" s="9">
        <v>1163.23</v>
      </c>
      <c r="D5871" s="7">
        <v>413.58</v>
      </c>
      <c r="E5871" s="9">
        <v>1163.23</v>
      </c>
      <c r="F5871" s="7">
        <v>413.58</v>
      </c>
      <c r="G5871" s="6">
        <v>-749.65000000000009</v>
      </c>
    </row>
    <row r="5872" spans="1:7" x14ac:dyDescent="0.2">
      <c r="A5872" s="6" t="s">
        <v>11231</v>
      </c>
      <c r="B5872" s="6" t="s">
        <v>11232</v>
      </c>
      <c r="C5872" s="9">
        <v>91056.78</v>
      </c>
      <c r="D5872" s="7">
        <v>899.7</v>
      </c>
      <c r="E5872" s="7">
        <v>756.6</v>
      </c>
      <c r="F5872" s="9">
        <v>91199.88</v>
      </c>
      <c r="G5872" s="6">
        <v>143.10000000000002</v>
      </c>
    </row>
    <row r="5873" spans="1:7" x14ac:dyDescent="0.2">
      <c r="A5873" s="6" t="s">
        <v>11233</v>
      </c>
      <c r="B5873" s="6" t="s">
        <v>11234</v>
      </c>
      <c r="C5873" s="9">
        <v>2173.34</v>
      </c>
      <c r="D5873" s="7">
        <v>575.49</v>
      </c>
      <c r="E5873" s="7">
        <v>407.25</v>
      </c>
      <c r="F5873" s="9">
        <v>2341.58</v>
      </c>
      <c r="G5873" s="6">
        <v>168.24</v>
      </c>
    </row>
    <row r="5874" spans="1:7" x14ac:dyDescent="0.2">
      <c r="A5874" s="6" t="s">
        <v>11235</v>
      </c>
      <c r="B5874" s="6" t="s">
        <v>11236</v>
      </c>
      <c r="C5874" s="9">
        <v>76270.3</v>
      </c>
      <c r="D5874" s="9">
        <v>1743</v>
      </c>
      <c r="E5874" s="9">
        <v>1852.08</v>
      </c>
      <c r="F5874" s="9">
        <v>76161.22</v>
      </c>
      <c r="G5874" s="6">
        <v>-109.07999999999993</v>
      </c>
    </row>
    <row r="5875" spans="1:7" x14ac:dyDescent="0.2">
      <c r="A5875" s="6" t="s">
        <v>11237</v>
      </c>
      <c r="B5875" s="6" t="s">
        <v>11238</v>
      </c>
      <c r="C5875" s="9">
        <v>39459.33</v>
      </c>
      <c r="D5875" s="7">
        <v>0</v>
      </c>
      <c r="E5875" s="9">
        <v>1716.36</v>
      </c>
      <c r="F5875" s="9">
        <v>37742.97</v>
      </c>
      <c r="G5875" s="6">
        <v>-1716.36</v>
      </c>
    </row>
    <row r="5876" spans="1:7" x14ac:dyDescent="0.2">
      <c r="A5876" s="6" t="s">
        <v>11239</v>
      </c>
      <c r="B5876" s="6" t="s">
        <v>11240</v>
      </c>
      <c r="C5876" s="9">
        <v>4653.8599999999997</v>
      </c>
      <c r="D5876" s="9">
        <v>1247.2</v>
      </c>
      <c r="E5876" s="7">
        <v>694.04</v>
      </c>
      <c r="F5876" s="9">
        <v>5207.0200000000004</v>
      </c>
      <c r="G5876" s="6">
        <v>553.16000000000008</v>
      </c>
    </row>
    <row r="5877" spans="1:7" x14ac:dyDescent="0.2">
      <c r="A5877" s="6" t="s">
        <v>11241</v>
      </c>
      <c r="B5877" s="6" t="s">
        <v>11242</v>
      </c>
      <c r="C5877" s="7">
        <v>10.97</v>
      </c>
      <c r="D5877" s="7">
        <v>0</v>
      </c>
      <c r="E5877" s="7">
        <v>10.97</v>
      </c>
      <c r="F5877" s="7">
        <v>0</v>
      </c>
      <c r="G5877" s="6">
        <v>-10.97</v>
      </c>
    </row>
    <row r="5878" spans="1:7" x14ac:dyDescent="0.2">
      <c r="A5878" s="6" t="s">
        <v>11243</v>
      </c>
      <c r="B5878" s="6" t="s">
        <v>11244</v>
      </c>
      <c r="C5878" s="7">
        <v>557.54</v>
      </c>
      <c r="D5878" s="7">
        <v>0</v>
      </c>
      <c r="E5878" s="7">
        <v>557.54</v>
      </c>
      <c r="F5878" s="7">
        <v>0</v>
      </c>
      <c r="G5878" s="6">
        <v>-557.54</v>
      </c>
    </row>
    <row r="5879" spans="1:7" x14ac:dyDescent="0.2">
      <c r="A5879" s="6" t="s">
        <v>11245</v>
      </c>
      <c r="B5879" s="6" t="s">
        <v>11246</v>
      </c>
      <c r="C5879" s="9">
        <v>182594.68</v>
      </c>
      <c r="D5879" s="9">
        <v>42171.16</v>
      </c>
      <c r="E5879" s="9">
        <v>1044.5899999999999</v>
      </c>
      <c r="F5879" s="9">
        <v>223721.25</v>
      </c>
      <c r="G5879" s="6">
        <v>41126.570000000007</v>
      </c>
    </row>
    <row r="5880" spans="1:7" x14ac:dyDescent="0.2">
      <c r="A5880" s="6" t="s">
        <v>11247</v>
      </c>
      <c r="B5880" s="6" t="s">
        <v>11248</v>
      </c>
      <c r="C5880" s="7">
        <v>168.8</v>
      </c>
      <c r="D5880" s="7">
        <v>32.25</v>
      </c>
      <c r="E5880" s="7">
        <v>168.8</v>
      </c>
      <c r="F5880" s="7">
        <v>32.25</v>
      </c>
      <c r="G5880" s="6">
        <v>-136.55000000000001</v>
      </c>
    </row>
    <row r="5881" spans="1:7" x14ac:dyDescent="0.2">
      <c r="A5881" s="6" t="s">
        <v>11249</v>
      </c>
      <c r="B5881" s="6" t="s">
        <v>11250</v>
      </c>
      <c r="C5881" s="7">
        <v>0</v>
      </c>
      <c r="D5881" s="7">
        <v>0</v>
      </c>
      <c r="E5881" s="7">
        <v>0</v>
      </c>
      <c r="F5881" s="7">
        <v>0</v>
      </c>
      <c r="G5881" s="6">
        <v>0</v>
      </c>
    </row>
    <row r="5882" spans="1:7" x14ac:dyDescent="0.2">
      <c r="A5882" s="6" t="s">
        <v>11251</v>
      </c>
      <c r="B5882" s="6" t="s">
        <v>11252</v>
      </c>
      <c r="C5882" s="7">
        <v>556.79999999999995</v>
      </c>
      <c r="D5882" s="7">
        <v>0</v>
      </c>
      <c r="E5882" s="7">
        <v>556.79999999999995</v>
      </c>
      <c r="F5882" s="7">
        <v>0</v>
      </c>
      <c r="G5882" s="6">
        <v>-556.79999999999995</v>
      </c>
    </row>
    <row r="5883" spans="1:7" x14ac:dyDescent="0.2">
      <c r="A5883" s="6" t="s">
        <v>11253</v>
      </c>
      <c r="B5883" s="6" t="s">
        <v>11254</v>
      </c>
      <c r="C5883" s="9">
        <v>10854.04</v>
      </c>
      <c r="D5883" s="9">
        <v>1645.02</v>
      </c>
      <c r="E5883" s="7">
        <v>339.05</v>
      </c>
      <c r="F5883" s="9">
        <v>12160.01</v>
      </c>
      <c r="G5883" s="6">
        <v>1305.97</v>
      </c>
    </row>
    <row r="5884" spans="1:7" x14ac:dyDescent="0.2">
      <c r="A5884" s="6" t="s">
        <v>11255</v>
      </c>
      <c r="B5884" s="6" t="s">
        <v>11256</v>
      </c>
      <c r="C5884" s="9">
        <v>4327.41</v>
      </c>
      <c r="D5884" s="7">
        <v>487.26</v>
      </c>
      <c r="E5884" s="7">
        <v>253.2</v>
      </c>
      <c r="F5884" s="9">
        <v>4561.47</v>
      </c>
      <c r="G5884" s="6">
        <v>234.06</v>
      </c>
    </row>
    <row r="5885" spans="1:7" x14ac:dyDescent="0.2">
      <c r="A5885" s="6" t="s">
        <v>11257</v>
      </c>
      <c r="B5885" s="6" t="s">
        <v>11258</v>
      </c>
      <c r="C5885" s="7">
        <v>41.09</v>
      </c>
      <c r="D5885" s="7">
        <v>93</v>
      </c>
      <c r="E5885" s="7">
        <v>41.09</v>
      </c>
      <c r="F5885" s="7">
        <v>93</v>
      </c>
      <c r="G5885" s="6">
        <v>51.91</v>
      </c>
    </row>
    <row r="5886" spans="1:7" x14ac:dyDescent="0.2">
      <c r="A5886" s="6" t="s">
        <v>11259</v>
      </c>
      <c r="B5886" s="6" t="s">
        <v>11260</v>
      </c>
      <c r="C5886" s="9">
        <v>8763.23</v>
      </c>
      <c r="D5886" s="7">
        <v>0</v>
      </c>
      <c r="E5886" s="9">
        <v>1251.9000000000001</v>
      </c>
      <c r="F5886" s="9">
        <v>7511.33</v>
      </c>
      <c r="G5886" s="6">
        <v>-1251.9000000000001</v>
      </c>
    </row>
    <row r="5887" spans="1:7" x14ac:dyDescent="0.2">
      <c r="A5887" s="6" t="s">
        <v>11261</v>
      </c>
      <c r="B5887" s="6" t="s">
        <v>11262</v>
      </c>
      <c r="C5887" s="9">
        <v>39557.120000000003</v>
      </c>
      <c r="D5887" s="7">
        <v>0</v>
      </c>
      <c r="E5887" s="7">
        <v>177.02</v>
      </c>
      <c r="F5887" s="9">
        <v>39380.1</v>
      </c>
      <c r="G5887" s="6">
        <v>-177.02</v>
      </c>
    </row>
    <row r="5888" spans="1:7" x14ac:dyDescent="0.2">
      <c r="A5888" s="6" t="s">
        <v>11263</v>
      </c>
      <c r="B5888" s="6" t="s">
        <v>11264</v>
      </c>
      <c r="C5888" s="7">
        <v>346.15</v>
      </c>
      <c r="D5888" s="7">
        <v>145.21</v>
      </c>
      <c r="E5888" s="7">
        <v>54.82</v>
      </c>
      <c r="F5888" s="7">
        <v>436.54</v>
      </c>
      <c r="G5888" s="6">
        <v>90.390000000000015</v>
      </c>
    </row>
    <row r="5889" spans="1:7" x14ac:dyDescent="0.2">
      <c r="A5889" s="6" t="s">
        <v>11265</v>
      </c>
      <c r="B5889" s="6" t="s">
        <v>11266</v>
      </c>
      <c r="C5889" s="7">
        <v>769.33</v>
      </c>
      <c r="D5889" s="7">
        <v>492.65</v>
      </c>
      <c r="E5889" s="7">
        <v>429.17</v>
      </c>
      <c r="F5889" s="7">
        <v>832.81</v>
      </c>
      <c r="G5889" s="6">
        <v>63.479999999999961</v>
      </c>
    </row>
    <row r="5890" spans="1:7" x14ac:dyDescent="0.2">
      <c r="A5890" s="6" t="s">
        <v>11267</v>
      </c>
      <c r="B5890" s="6" t="s">
        <v>11268</v>
      </c>
      <c r="C5890" s="9">
        <v>-3574.42</v>
      </c>
      <c r="D5890" s="7">
        <v>0</v>
      </c>
      <c r="E5890" s="7">
        <v>700</v>
      </c>
      <c r="F5890" s="9">
        <v>-4274.42</v>
      </c>
      <c r="G5890" s="6">
        <v>-700</v>
      </c>
    </row>
    <row r="5891" spans="1:7" x14ac:dyDescent="0.2">
      <c r="A5891" s="6" t="s">
        <v>11269</v>
      </c>
      <c r="B5891" s="6" t="s">
        <v>11270</v>
      </c>
      <c r="C5891" s="9">
        <v>11302.04</v>
      </c>
      <c r="D5891" s="7">
        <v>482.22</v>
      </c>
      <c r="E5891" s="9">
        <v>1964.19</v>
      </c>
      <c r="F5891" s="9">
        <v>9820.07</v>
      </c>
      <c r="G5891" s="6">
        <v>-1481.97</v>
      </c>
    </row>
    <row r="5892" spans="1:7" x14ac:dyDescent="0.2">
      <c r="A5892" s="6" t="s">
        <v>11271</v>
      </c>
      <c r="B5892" s="6" t="s">
        <v>11272</v>
      </c>
      <c r="C5892" s="9">
        <v>6961.38</v>
      </c>
      <c r="D5892" s="7">
        <v>0</v>
      </c>
      <c r="E5892" s="7">
        <v>103.6</v>
      </c>
      <c r="F5892" s="9">
        <v>6857.78</v>
      </c>
      <c r="G5892" s="6">
        <v>-103.6</v>
      </c>
    </row>
    <row r="5893" spans="1:7" x14ac:dyDescent="0.2">
      <c r="A5893" s="6" t="s">
        <v>11273</v>
      </c>
      <c r="B5893" s="6" t="s">
        <v>2477</v>
      </c>
      <c r="C5893" s="9">
        <v>1316.01</v>
      </c>
      <c r="D5893" s="7">
        <v>465.27</v>
      </c>
      <c r="E5893" s="7">
        <v>877.34</v>
      </c>
      <c r="F5893" s="7">
        <v>903.94</v>
      </c>
      <c r="G5893" s="6">
        <v>-412.07000000000005</v>
      </c>
    </row>
    <row r="5894" spans="1:7" x14ac:dyDescent="0.2">
      <c r="A5894" s="6" t="s">
        <v>11274</v>
      </c>
      <c r="B5894" s="6" t="s">
        <v>11275</v>
      </c>
      <c r="C5894" s="7">
        <v>287.38</v>
      </c>
      <c r="D5894" s="7">
        <v>0</v>
      </c>
      <c r="E5894" s="7">
        <v>287.38</v>
      </c>
      <c r="F5894" s="7">
        <v>0</v>
      </c>
      <c r="G5894" s="6">
        <v>-287.38</v>
      </c>
    </row>
    <row r="5895" spans="1:7" x14ac:dyDescent="0.2">
      <c r="A5895" s="6" t="s">
        <v>11276</v>
      </c>
      <c r="B5895" s="6" t="s">
        <v>11277</v>
      </c>
      <c r="C5895" s="7">
        <v>222.44</v>
      </c>
      <c r="D5895" s="7">
        <v>20.38</v>
      </c>
      <c r="E5895" s="7">
        <v>222.44</v>
      </c>
      <c r="F5895" s="7">
        <v>20.38</v>
      </c>
      <c r="G5895" s="6">
        <v>-202.06</v>
      </c>
    </row>
    <row r="5896" spans="1:7" x14ac:dyDescent="0.2">
      <c r="A5896" s="6" t="s">
        <v>11278</v>
      </c>
      <c r="B5896" s="6" t="s">
        <v>2479</v>
      </c>
      <c r="C5896" s="7">
        <v>220</v>
      </c>
      <c r="D5896" s="7">
        <v>90</v>
      </c>
      <c r="E5896" s="7">
        <v>220</v>
      </c>
      <c r="F5896" s="7">
        <v>90</v>
      </c>
      <c r="G5896" s="6">
        <v>-130</v>
      </c>
    </row>
    <row r="5897" spans="1:7" x14ac:dyDescent="0.2">
      <c r="A5897" s="6" t="s">
        <v>11279</v>
      </c>
      <c r="B5897" s="6" t="s">
        <v>11280</v>
      </c>
      <c r="C5897" s="7">
        <v>998.45</v>
      </c>
      <c r="D5897" s="7">
        <v>202.16</v>
      </c>
      <c r="E5897" s="7">
        <v>602.79999999999995</v>
      </c>
      <c r="F5897" s="7">
        <v>597.80999999999995</v>
      </c>
      <c r="G5897" s="6">
        <v>-400.64</v>
      </c>
    </row>
    <row r="5898" spans="1:7" x14ac:dyDescent="0.2">
      <c r="A5898" s="6" t="s">
        <v>11281</v>
      </c>
      <c r="B5898" s="6" t="s">
        <v>11282</v>
      </c>
      <c r="C5898" s="9">
        <v>5820.15</v>
      </c>
      <c r="D5898" s="7">
        <v>0</v>
      </c>
      <c r="E5898" s="7">
        <v>932.3</v>
      </c>
      <c r="F5898" s="9">
        <v>4887.8500000000004</v>
      </c>
      <c r="G5898" s="6">
        <v>-932.3</v>
      </c>
    </row>
    <row r="5899" spans="1:7" x14ac:dyDescent="0.2">
      <c r="A5899" s="6" t="s">
        <v>11283</v>
      </c>
      <c r="B5899" s="6" t="s">
        <v>11284</v>
      </c>
      <c r="C5899" s="7">
        <v>664.04</v>
      </c>
      <c r="D5899" s="7">
        <v>646.79</v>
      </c>
      <c r="E5899" s="7">
        <v>664.04</v>
      </c>
      <c r="F5899" s="7">
        <v>646.79</v>
      </c>
      <c r="G5899" s="6">
        <v>-17.25</v>
      </c>
    </row>
    <row r="5900" spans="1:7" x14ac:dyDescent="0.2">
      <c r="A5900" s="6" t="s">
        <v>11285</v>
      </c>
      <c r="B5900" s="6" t="s">
        <v>2481</v>
      </c>
      <c r="C5900" s="9">
        <v>2394.9299999999998</v>
      </c>
      <c r="D5900" s="7">
        <v>45</v>
      </c>
      <c r="E5900" s="7">
        <v>939.18</v>
      </c>
      <c r="F5900" s="9">
        <v>1500.75</v>
      </c>
      <c r="G5900" s="6">
        <v>-894.18</v>
      </c>
    </row>
    <row r="5901" spans="1:7" x14ac:dyDescent="0.2">
      <c r="A5901" s="6" t="s">
        <v>11286</v>
      </c>
      <c r="B5901" s="6" t="s">
        <v>11287</v>
      </c>
      <c r="C5901" s="7">
        <v>438.9</v>
      </c>
      <c r="D5901" s="7">
        <v>730.69</v>
      </c>
      <c r="E5901" s="7">
        <v>438.9</v>
      </c>
      <c r="F5901" s="7">
        <v>730.69</v>
      </c>
      <c r="G5901" s="6">
        <v>291.79000000000008</v>
      </c>
    </row>
    <row r="5902" spans="1:7" x14ac:dyDescent="0.2">
      <c r="A5902" s="6" t="s">
        <v>11288</v>
      </c>
      <c r="B5902" s="6" t="s">
        <v>2483</v>
      </c>
      <c r="C5902" s="7">
        <v>0</v>
      </c>
      <c r="D5902" s="7">
        <v>105.18</v>
      </c>
      <c r="E5902" s="7">
        <v>0</v>
      </c>
      <c r="F5902" s="7">
        <v>105.18</v>
      </c>
      <c r="G5902" s="6">
        <v>105.18</v>
      </c>
    </row>
    <row r="5903" spans="1:7" x14ac:dyDescent="0.2">
      <c r="A5903" s="6" t="s">
        <v>11289</v>
      </c>
      <c r="B5903" s="6" t="s">
        <v>11290</v>
      </c>
      <c r="C5903" s="7">
        <v>200.55</v>
      </c>
      <c r="D5903" s="7">
        <v>74.760000000000005</v>
      </c>
      <c r="E5903" s="7">
        <v>200.55</v>
      </c>
      <c r="F5903" s="7">
        <v>74.760000000000005</v>
      </c>
      <c r="G5903" s="6">
        <v>-125.79</v>
      </c>
    </row>
    <row r="5904" spans="1:7" x14ac:dyDescent="0.2">
      <c r="A5904" s="6" t="s">
        <v>11291</v>
      </c>
      <c r="B5904" s="6" t="s">
        <v>11292</v>
      </c>
      <c r="C5904" s="7">
        <v>287.02</v>
      </c>
      <c r="D5904" s="7">
        <v>0</v>
      </c>
      <c r="E5904" s="7">
        <v>287.02</v>
      </c>
      <c r="F5904" s="7">
        <v>0</v>
      </c>
      <c r="G5904" s="6">
        <v>-287.02</v>
      </c>
    </row>
    <row r="5905" spans="1:7" x14ac:dyDescent="0.2">
      <c r="A5905" s="6" t="s">
        <v>11293</v>
      </c>
      <c r="B5905" s="6" t="s">
        <v>11294</v>
      </c>
      <c r="C5905" s="9">
        <v>49191.35</v>
      </c>
      <c r="D5905" s="7">
        <v>0</v>
      </c>
      <c r="E5905" s="7">
        <v>0</v>
      </c>
      <c r="F5905" s="9">
        <v>49191.35</v>
      </c>
      <c r="G5905" s="6">
        <v>0</v>
      </c>
    </row>
    <row r="5906" spans="1:7" x14ac:dyDescent="0.2">
      <c r="A5906" s="6" t="s">
        <v>11295</v>
      </c>
      <c r="B5906" s="6" t="s">
        <v>11296</v>
      </c>
      <c r="C5906" s="7">
        <v>0</v>
      </c>
      <c r="D5906" s="7">
        <v>0</v>
      </c>
      <c r="E5906" s="7">
        <v>0</v>
      </c>
      <c r="F5906" s="7">
        <v>0</v>
      </c>
      <c r="G5906" s="6">
        <v>0</v>
      </c>
    </row>
    <row r="5907" spans="1:7" x14ac:dyDescent="0.2">
      <c r="A5907" s="6" t="s">
        <v>11297</v>
      </c>
      <c r="B5907" s="6" t="s">
        <v>11298</v>
      </c>
      <c r="C5907" s="7">
        <v>114.85</v>
      </c>
      <c r="D5907" s="7">
        <v>166.98</v>
      </c>
      <c r="E5907" s="7">
        <v>114.85</v>
      </c>
      <c r="F5907" s="7">
        <v>166.98</v>
      </c>
      <c r="G5907" s="6">
        <v>52.129999999999995</v>
      </c>
    </row>
    <row r="5908" spans="1:7" x14ac:dyDescent="0.2">
      <c r="A5908" s="6" t="s">
        <v>11299</v>
      </c>
      <c r="B5908" s="6" t="s">
        <v>11300</v>
      </c>
      <c r="C5908" s="7">
        <v>146.07</v>
      </c>
      <c r="D5908" s="7">
        <v>310.42</v>
      </c>
      <c r="E5908" s="7">
        <v>146.07</v>
      </c>
      <c r="F5908" s="7">
        <v>310.42</v>
      </c>
      <c r="G5908" s="6">
        <v>164.35000000000002</v>
      </c>
    </row>
    <row r="5909" spans="1:7" x14ac:dyDescent="0.2">
      <c r="A5909" s="6" t="s">
        <v>11301</v>
      </c>
      <c r="B5909" s="6" t="s">
        <v>11302</v>
      </c>
      <c r="C5909" s="7">
        <v>80.010000000000005</v>
      </c>
      <c r="D5909" s="7">
        <v>32</v>
      </c>
      <c r="E5909" s="7">
        <v>80.010000000000005</v>
      </c>
      <c r="F5909" s="7">
        <v>32</v>
      </c>
      <c r="G5909" s="6">
        <v>-48.010000000000005</v>
      </c>
    </row>
    <row r="5910" spans="1:7" x14ac:dyDescent="0.2">
      <c r="A5910" s="6" t="s">
        <v>11303</v>
      </c>
      <c r="B5910" s="6" t="s">
        <v>5991</v>
      </c>
      <c r="C5910" s="7">
        <v>0</v>
      </c>
      <c r="D5910" s="7">
        <v>0</v>
      </c>
      <c r="E5910" s="7">
        <v>0</v>
      </c>
      <c r="F5910" s="7">
        <v>0</v>
      </c>
      <c r="G5910" s="6">
        <v>0</v>
      </c>
    </row>
    <row r="5911" spans="1:7" x14ac:dyDescent="0.2">
      <c r="A5911" s="6" t="s">
        <v>11304</v>
      </c>
      <c r="B5911" s="6" t="s">
        <v>11305</v>
      </c>
      <c r="C5911" s="7">
        <v>0</v>
      </c>
      <c r="D5911" s="7">
        <v>148</v>
      </c>
      <c r="E5911" s="7">
        <v>0</v>
      </c>
      <c r="F5911" s="7">
        <v>148</v>
      </c>
      <c r="G5911" s="6">
        <v>148</v>
      </c>
    </row>
    <row r="5912" spans="1:7" x14ac:dyDescent="0.2">
      <c r="A5912" s="6" t="s">
        <v>11306</v>
      </c>
      <c r="B5912" s="6" t="s">
        <v>11307</v>
      </c>
      <c r="C5912" s="7">
        <v>345.82</v>
      </c>
      <c r="D5912" s="7">
        <v>402.55</v>
      </c>
      <c r="E5912" s="7">
        <v>345.82</v>
      </c>
      <c r="F5912" s="7">
        <v>402.55</v>
      </c>
      <c r="G5912" s="6">
        <v>56.730000000000018</v>
      </c>
    </row>
    <row r="5913" spans="1:7" x14ac:dyDescent="0.2">
      <c r="A5913" s="6" t="s">
        <v>11308</v>
      </c>
      <c r="B5913" s="6" t="s">
        <v>11309</v>
      </c>
      <c r="C5913" s="7">
        <v>0</v>
      </c>
      <c r="D5913" s="7">
        <v>0</v>
      </c>
      <c r="E5913" s="7">
        <v>0</v>
      </c>
      <c r="F5913" s="7">
        <v>0</v>
      </c>
      <c r="G5913" s="6">
        <v>0</v>
      </c>
    </row>
    <row r="5914" spans="1:7" x14ac:dyDescent="0.2">
      <c r="A5914" s="6" t="s">
        <v>11310</v>
      </c>
      <c r="B5914" s="6" t="s">
        <v>11311</v>
      </c>
      <c r="C5914" s="7">
        <v>359.93</v>
      </c>
      <c r="D5914" s="7">
        <v>78.39</v>
      </c>
      <c r="E5914" s="7">
        <v>359.93</v>
      </c>
      <c r="F5914" s="7">
        <v>78.39</v>
      </c>
      <c r="G5914" s="6">
        <v>-281.54000000000002</v>
      </c>
    </row>
    <row r="5915" spans="1:7" x14ac:dyDescent="0.2">
      <c r="A5915" s="6" t="s">
        <v>11312</v>
      </c>
      <c r="B5915" s="6" t="s">
        <v>11313</v>
      </c>
      <c r="C5915" s="7">
        <v>209.29</v>
      </c>
      <c r="D5915" s="7">
        <v>76.260000000000005</v>
      </c>
      <c r="E5915" s="7">
        <v>209.29</v>
      </c>
      <c r="F5915" s="7">
        <v>76.260000000000005</v>
      </c>
      <c r="G5915" s="6">
        <v>-133.02999999999997</v>
      </c>
    </row>
    <row r="5916" spans="1:7" x14ac:dyDescent="0.2">
      <c r="A5916" s="6" t="s">
        <v>11314</v>
      </c>
      <c r="B5916" s="6" t="s">
        <v>11315</v>
      </c>
      <c r="C5916" s="7">
        <v>97.01</v>
      </c>
      <c r="D5916" s="7">
        <v>327.89</v>
      </c>
      <c r="E5916" s="7">
        <v>0</v>
      </c>
      <c r="F5916" s="7">
        <v>424.9</v>
      </c>
      <c r="G5916" s="6">
        <v>327.89</v>
      </c>
    </row>
    <row r="5917" spans="1:7" x14ac:dyDescent="0.2">
      <c r="A5917" s="6" t="s">
        <v>11316</v>
      </c>
      <c r="B5917" s="6" t="s">
        <v>11317</v>
      </c>
      <c r="C5917" s="7">
        <v>166.57</v>
      </c>
      <c r="D5917" s="7">
        <v>0</v>
      </c>
      <c r="E5917" s="7">
        <v>166.57</v>
      </c>
      <c r="F5917" s="7">
        <v>0</v>
      </c>
      <c r="G5917" s="6">
        <v>-166.57</v>
      </c>
    </row>
    <row r="5918" spans="1:7" x14ac:dyDescent="0.2">
      <c r="A5918" s="6" t="s">
        <v>11318</v>
      </c>
      <c r="B5918" s="6" t="s">
        <v>11319</v>
      </c>
      <c r="C5918" s="9">
        <v>9846.94</v>
      </c>
      <c r="D5918" s="9">
        <v>1410.85</v>
      </c>
      <c r="E5918" s="7">
        <v>427.82</v>
      </c>
      <c r="F5918" s="9">
        <v>10829.97</v>
      </c>
      <c r="G5918" s="6">
        <v>983.03</v>
      </c>
    </row>
    <row r="5919" spans="1:7" x14ac:dyDescent="0.2">
      <c r="A5919" s="6" t="s">
        <v>11320</v>
      </c>
      <c r="B5919" s="6" t="s">
        <v>11321</v>
      </c>
      <c r="C5919" s="7">
        <v>343.11</v>
      </c>
      <c r="D5919" s="7">
        <v>169.37</v>
      </c>
      <c r="E5919" s="7">
        <v>343.11</v>
      </c>
      <c r="F5919" s="7">
        <v>169.37</v>
      </c>
      <c r="G5919" s="6">
        <v>-173.74</v>
      </c>
    </row>
    <row r="5920" spans="1:7" x14ac:dyDescent="0.2">
      <c r="A5920" s="6" t="s">
        <v>11322</v>
      </c>
      <c r="B5920" s="6" t="s">
        <v>11323</v>
      </c>
      <c r="C5920" s="7">
        <v>331</v>
      </c>
      <c r="D5920" s="7">
        <v>0</v>
      </c>
      <c r="E5920" s="7">
        <v>331</v>
      </c>
      <c r="F5920" s="7">
        <v>0</v>
      </c>
      <c r="G5920" s="6">
        <v>-331</v>
      </c>
    </row>
    <row r="5921" spans="1:7" x14ac:dyDescent="0.2">
      <c r="A5921" s="6" t="s">
        <v>11324</v>
      </c>
      <c r="B5921" s="6" t="s">
        <v>11325</v>
      </c>
      <c r="C5921" s="7">
        <v>0</v>
      </c>
      <c r="D5921" s="7">
        <v>0</v>
      </c>
      <c r="E5921" s="7">
        <v>0</v>
      </c>
      <c r="F5921" s="7">
        <v>0</v>
      </c>
      <c r="G5921" s="6">
        <v>0</v>
      </c>
    </row>
    <row r="5922" spans="1:7" x14ac:dyDescent="0.2">
      <c r="A5922" s="6" t="s">
        <v>11326</v>
      </c>
      <c r="B5922" s="6" t="s">
        <v>11327</v>
      </c>
      <c r="C5922" s="7">
        <v>0</v>
      </c>
      <c r="D5922" s="7">
        <v>0</v>
      </c>
      <c r="E5922" s="7">
        <v>0</v>
      </c>
      <c r="F5922" s="7">
        <v>0</v>
      </c>
      <c r="G5922" s="6">
        <v>0</v>
      </c>
    </row>
    <row r="5923" spans="1:7" x14ac:dyDescent="0.2">
      <c r="A5923" s="6" t="s">
        <v>11328</v>
      </c>
      <c r="B5923" s="6" t="s">
        <v>2491</v>
      </c>
      <c r="C5923" s="7">
        <v>0</v>
      </c>
      <c r="D5923" s="7">
        <v>249.72</v>
      </c>
      <c r="E5923" s="7">
        <v>0</v>
      </c>
      <c r="F5923" s="7">
        <v>249.72</v>
      </c>
      <c r="G5923" s="6">
        <v>249.72</v>
      </c>
    </row>
    <row r="5924" spans="1:7" x14ac:dyDescent="0.2">
      <c r="A5924" s="6" t="s">
        <v>11329</v>
      </c>
      <c r="B5924" s="6" t="s">
        <v>181</v>
      </c>
      <c r="C5924" s="7">
        <v>384.61</v>
      </c>
      <c r="D5924" s="7">
        <v>280.62</v>
      </c>
      <c r="E5924" s="7">
        <v>384.61</v>
      </c>
      <c r="F5924" s="7">
        <v>280.62</v>
      </c>
      <c r="G5924" s="6">
        <v>-103.99000000000001</v>
      </c>
    </row>
    <row r="5925" spans="1:7" x14ac:dyDescent="0.2">
      <c r="A5925" s="6" t="s">
        <v>11330</v>
      </c>
      <c r="B5925" s="6" t="s">
        <v>11331</v>
      </c>
      <c r="C5925" s="7">
        <v>194.42</v>
      </c>
      <c r="D5925" s="7">
        <v>192.17</v>
      </c>
      <c r="E5925" s="7">
        <v>194.42</v>
      </c>
      <c r="F5925" s="7">
        <v>192.17</v>
      </c>
      <c r="G5925" s="6">
        <v>-2.25</v>
      </c>
    </row>
    <row r="5926" spans="1:7" x14ac:dyDescent="0.2">
      <c r="A5926" s="6" t="s">
        <v>11332</v>
      </c>
      <c r="B5926" s="6" t="s">
        <v>11333</v>
      </c>
      <c r="C5926" s="9">
        <v>8017.42</v>
      </c>
      <c r="D5926" s="7">
        <v>0</v>
      </c>
      <c r="E5926" s="7">
        <v>0</v>
      </c>
      <c r="F5926" s="9">
        <v>8017.42</v>
      </c>
      <c r="G5926" s="6">
        <v>0</v>
      </c>
    </row>
    <row r="5927" spans="1:7" x14ac:dyDescent="0.2">
      <c r="A5927" s="6" t="s">
        <v>18277</v>
      </c>
      <c r="B5927" s="6" t="s">
        <v>18278</v>
      </c>
      <c r="C5927" s="7">
        <v>0</v>
      </c>
      <c r="D5927" s="7">
        <v>177.55</v>
      </c>
      <c r="E5927" s="7">
        <v>0</v>
      </c>
      <c r="F5927" s="7">
        <v>177.55</v>
      </c>
      <c r="G5927" s="6">
        <v>177.55</v>
      </c>
    </row>
    <row r="5928" spans="1:7" x14ac:dyDescent="0.2">
      <c r="A5928" s="6" t="s">
        <v>11334</v>
      </c>
      <c r="B5928" s="6" t="s">
        <v>11335</v>
      </c>
      <c r="C5928" s="9">
        <v>2718.36</v>
      </c>
      <c r="D5928" s="7">
        <v>311.17</v>
      </c>
      <c r="E5928" s="7">
        <v>903.24</v>
      </c>
      <c r="F5928" s="9">
        <v>2126.29</v>
      </c>
      <c r="G5928" s="6">
        <v>-592.06999999999994</v>
      </c>
    </row>
    <row r="5929" spans="1:7" x14ac:dyDescent="0.2">
      <c r="A5929" s="6" t="s">
        <v>11336</v>
      </c>
      <c r="B5929" s="6" t="s">
        <v>11337</v>
      </c>
      <c r="C5929" s="7">
        <v>182.52</v>
      </c>
      <c r="D5929" s="7">
        <v>659.57</v>
      </c>
      <c r="E5929" s="7">
        <v>182.52</v>
      </c>
      <c r="F5929" s="7">
        <v>659.57</v>
      </c>
      <c r="G5929" s="6">
        <v>477.05000000000007</v>
      </c>
    </row>
    <row r="5930" spans="1:7" x14ac:dyDescent="0.2">
      <c r="A5930" s="6" t="s">
        <v>11338</v>
      </c>
      <c r="B5930" s="6" t="s">
        <v>11339</v>
      </c>
      <c r="C5930" s="7">
        <v>0</v>
      </c>
      <c r="D5930" s="7">
        <v>196.01</v>
      </c>
      <c r="E5930" s="7">
        <v>0</v>
      </c>
      <c r="F5930" s="7">
        <v>196.01</v>
      </c>
      <c r="G5930" s="6">
        <v>196.01</v>
      </c>
    </row>
    <row r="5931" spans="1:7" x14ac:dyDescent="0.2">
      <c r="A5931" s="6" t="s">
        <v>11340</v>
      </c>
      <c r="B5931" s="6" t="s">
        <v>11341</v>
      </c>
      <c r="C5931" s="7">
        <v>0</v>
      </c>
      <c r="D5931" s="7">
        <v>0</v>
      </c>
      <c r="E5931" s="7">
        <v>0</v>
      </c>
      <c r="F5931" s="7">
        <v>0</v>
      </c>
      <c r="G5931" s="6">
        <v>0</v>
      </c>
    </row>
    <row r="5932" spans="1:7" x14ac:dyDescent="0.2">
      <c r="A5932" s="6" t="s">
        <v>11342</v>
      </c>
      <c r="B5932" s="6" t="s">
        <v>11343</v>
      </c>
      <c r="C5932" s="7">
        <v>386.07</v>
      </c>
      <c r="D5932" s="7">
        <v>228.31</v>
      </c>
      <c r="E5932" s="7">
        <v>386.07</v>
      </c>
      <c r="F5932" s="7">
        <v>228.31</v>
      </c>
      <c r="G5932" s="6">
        <v>-157.76</v>
      </c>
    </row>
    <row r="5933" spans="1:7" x14ac:dyDescent="0.2">
      <c r="A5933" s="6" t="s">
        <v>11344</v>
      </c>
      <c r="B5933" s="6" t="s">
        <v>11345</v>
      </c>
      <c r="C5933" s="7">
        <v>325.27999999999997</v>
      </c>
      <c r="D5933" s="7">
        <v>90</v>
      </c>
      <c r="E5933" s="7">
        <v>325.27999999999997</v>
      </c>
      <c r="F5933" s="7">
        <v>90</v>
      </c>
      <c r="G5933" s="6">
        <v>-235.27999999999997</v>
      </c>
    </row>
    <row r="5934" spans="1:7" x14ac:dyDescent="0.2">
      <c r="A5934" s="6" t="s">
        <v>11346</v>
      </c>
      <c r="B5934" s="6" t="s">
        <v>11347</v>
      </c>
      <c r="C5934" s="9">
        <v>46528.5</v>
      </c>
      <c r="D5934" s="9">
        <v>5520.54</v>
      </c>
      <c r="E5934" s="9">
        <v>4090.02</v>
      </c>
      <c r="F5934" s="9">
        <v>47959.02</v>
      </c>
      <c r="G5934" s="6">
        <v>1430.52</v>
      </c>
    </row>
    <row r="5935" spans="1:7" x14ac:dyDescent="0.2">
      <c r="A5935" s="6" t="s">
        <v>11348</v>
      </c>
      <c r="B5935" s="6" t="s">
        <v>11349</v>
      </c>
      <c r="C5935" s="7">
        <v>0</v>
      </c>
      <c r="D5935" s="7">
        <v>44</v>
      </c>
      <c r="E5935" s="7">
        <v>0</v>
      </c>
      <c r="F5935" s="7">
        <v>44</v>
      </c>
      <c r="G5935" s="6">
        <v>44</v>
      </c>
    </row>
    <row r="5936" spans="1:7" x14ac:dyDescent="0.2">
      <c r="A5936" s="6" t="s">
        <v>11350</v>
      </c>
      <c r="B5936" s="6" t="s">
        <v>11351</v>
      </c>
      <c r="C5936" s="9">
        <v>3172.35</v>
      </c>
      <c r="D5936" s="7">
        <v>923.08</v>
      </c>
      <c r="E5936" s="9">
        <v>2340.6</v>
      </c>
      <c r="F5936" s="9">
        <v>1754.83</v>
      </c>
      <c r="G5936" s="6">
        <v>-1417.52</v>
      </c>
    </row>
    <row r="5937" spans="1:7" x14ac:dyDescent="0.2">
      <c r="A5937" s="6" t="s">
        <v>11352</v>
      </c>
      <c r="B5937" s="6" t="s">
        <v>11353</v>
      </c>
      <c r="C5937" s="9">
        <v>15678.58</v>
      </c>
      <c r="D5937" s="7">
        <v>0</v>
      </c>
      <c r="E5937" s="7">
        <v>0</v>
      </c>
      <c r="F5937" s="9">
        <v>15678.58</v>
      </c>
      <c r="G5937" s="6">
        <v>0</v>
      </c>
    </row>
    <row r="5938" spans="1:7" x14ac:dyDescent="0.2">
      <c r="A5938" s="6" t="s">
        <v>11354</v>
      </c>
      <c r="B5938" s="6" t="s">
        <v>11355</v>
      </c>
      <c r="C5938" s="7">
        <v>172</v>
      </c>
      <c r="D5938" s="7">
        <v>90</v>
      </c>
      <c r="E5938" s="7">
        <v>172</v>
      </c>
      <c r="F5938" s="7">
        <v>90</v>
      </c>
      <c r="G5938" s="6">
        <v>-82</v>
      </c>
    </row>
    <row r="5939" spans="1:7" x14ac:dyDescent="0.2">
      <c r="A5939" s="6" t="s">
        <v>11356</v>
      </c>
      <c r="B5939" s="6" t="s">
        <v>11357</v>
      </c>
      <c r="C5939" s="7">
        <v>161.22</v>
      </c>
      <c r="D5939" s="7">
        <v>243.87</v>
      </c>
      <c r="E5939" s="7">
        <v>161.22</v>
      </c>
      <c r="F5939" s="7">
        <v>243.87</v>
      </c>
      <c r="G5939" s="6">
        <v>82.65</v>
      </c>
    </row>
    <row r="5940" spans="1:7" x14ac:dyDescent="0.2">
      <c r="A5940" s="6" t="s">
        <v>11358</v>
      </c>
      <c r="B5940" s="6" t="s">
        <v>11359</v>
      </c>
      <c r="C5940" s="7">
        <v>0</v>
      </c>
      <c r="D5940" s="7">
        <v>90</v>
      </c>
      <c r="E5940" s="7">
        <v>0</v>
      </c>
      <c r="F5940" s="7">
        <v>90</v>
      </c>
      <c r="G5940" s="6">
        <v>90</v>
      </c>
    </row>
    <row r="5941" spans="1:7" x14ac:dyDescent="0.2">
      <c r="A5941" s="6" t="s">
        <v>11360</v>
      </c>
      <c r="B5941" s="6" t="s">
        <v>11361</v>
      </c>
      <c r="C5941" s="7">
        <v>0</v>
      </c>
      <c r="D5941" s="7">
        <v>0</v>
      </c>
      <c r="E5941" s="7">
        <v>0</v>
      </c>
      <c r="F5941" s="7">
        <v>0</v>
      </c>
      <c r="G5941" s="6">
        <v>0</v>
      </c>
    </row>
    <row r="5942" spans="1:7" x14ac:dyDescent="0.2">
      <c r="A5942" s="6" t="s">
        <v>11362</v>
      </c>
      <c r="B5942" s="6" t="s">
        <v>11363</v>
      </c>
      <c r="C5942" s="7">
        <v>0</v>
      </c>
      <c r="D5942" s="7">
        <v>0</v>
      </c>
      <c r="E5942" s="7">
        <v>0</v>
      </c>
      <c r="F5942" s="7">
        <v>0</v>
      </c>
      <c r="G5942" s="6">
        <v>0</v>
      </c>
    </row>
    <row r="5943" spans="1:7" x14ac:dyDescent="0.2">
      <c r="A5943" s="6" t="s">
        <v>11364</v>
      </c>
      <c r="B5943" s="6" t="s">
        <v>11365</v>
      </c>
      <c r="C5943" s="7">
        <v>452.69</v>
      </c>
      <c r="D5943" s="7">
        <v>126.84</v>
      </c>
      <c r="E5943" s="7">
        <v>273.36</v>
      </c>
      <c r="F5943" s="7">
        <v>306.17</v>
      </c>
      <c r="G5943" s="6">
        <v>-146.52000000000001</v>
      </c>
    </row>
    <row r="5944" spans="1:7" x14ac:dyDescent="0.2">
      <c r="A5944" s="6" t="s">
        <v>11366</v>
      </c>
      <c r="B5944" s="6" t="s">
        <v>11367</v>
      </c>
      <c r="C5944" s="7">
        <v>316.33</v>
      </c>
      <c r="D5944" s="7">
        <v>26.27</v>
      </c>
      <c r="E5944" s="7">
        <v>316.33</v>
      </c>
      <c r="F5944" s="7">
        <v>26.27</v>
      </c>
      <c r="G5944" s="6">
        <v>-290.06</v>
      </c>
    </row>
    <row r="5945" spans="1:7" x14ac:dyDescent="0.2">
      <c r="A5945" s="6" t="s">
        <v>11368</v>
      </c>
      <c r="B5945" s="6" t="s">
        <v>11369</v>
      </c>
      <c r="C5945" s="7">
        <v>316.8</v>
      </c>
      <c r="D5945" s="7">
        <v>111.58</v>
      </c>
      <c r="E5945" s="7">
        <v>316.8</v>
      </c>
      <c r="F5945" s="7">
        <v>111.58</v>
      </c>
      <c r="G5945" s="6">
        <v>-205.22000000000003</v>
      </c>
    </row>
    <row r="5946" spans="1:7" x14ac:dyDescent="0.2">
      <c r="A5946" s="6" t="s">
        <v>11370</v>
      </c>
      <c r="B5946" s="6" t="s">
        <v>11371</v>
      </c>
      <c r="C5946" s="7">
        <v>423.3</v>
      </c>
      <c r="D5946" s="9">
        <v>2000.95</v>
      </c>
      <c r="E5946" s="7">
        <v>136.80000000000001</v>
      </c>
      <c r="F5946" s="9">
        <v>2287.4499999999998</v>
      </c>
      <c r="G5946" s="6">
        <v>1864.15</v>
      </c>
    </row>
    <row r="5947" spans="1:7" x14ac:dyDescent="0.2">
      <c r="A5947" s="6" t="s">
        <v>11372</v>
      </c>
      <c r="B5947" s="6" t="s">
        <v>2495</v>
      </c>
      <c r="C5947" s="7">
        <v>0</v>
      </c>
      <c r="D5947" s="7">
        <v>0</v>
      </c>
      <c r="E5947" s="7">
        <v>0</v>
      </c>
      <c r="F5947" s="7">
        <v>0</v>
      </c>
      <c r="G5947" s="6">
        <v>0</v>
      </c>
    </row>
    <row r="5948" spans="1:7" x14ac:dyDescent="0.2">
      <c r="A5948" s="6" t="s">
        <v>11373</v>
      </c>
      <c r="B5948" s="6" t="s">
        <v>11374</v>
      </c>
      <c r="C5948" s="7">
        <v>0</v>
      </c>
      <c r="D5948" s="7">
        <v>0</v>
      </c>
      <c r="E5948" s="7">
        <v>0</v>
      </c>
      <c r="F5948" s="7">
        <v>0</v>
      </c>
      <c r="G5948" s="6">
        <v>0</v>
      </c>
    </row>
    <row r="5949" spans="1:7" x14ac:dyDescent="0.2">
      <c r="A5949" s="6" t="s">
        <v>11375</v>
      </c>
      <c r="B5949" s="6" t="s">
        <v>2497</v>
      </c>
      <c r="C5949" s="7">
        <v>0</v>
      </c>
      <c r="D5949" s="7">
        <v>0</v>
      </c>
      <c r="E5949" s="7">
        <v>0</v>
      </c>
      <c r="F5949" s="7">
        <v>0</v>
      </c>
      <c r="G5949" s="6">
        <v>0</v>
      </c>
    </row>
    <row r="5950" spans="1:7" x14ac:dyDescent="0.2">
      <c r="A5950" s="6" t="s">
        <v>11376</v>
      </c>
      <c r="B5950" s="6" t="s">
        <v>11377</v>
      </c>
      <c r="C5950" s="7">
        <v>160.41</v>
      </c>
      <c r="D5950" s="9">
        <v>3040.44</v>
      </c>
      <c r="E5950" s="7">
        <v>160.41</v>
      </c>
      <c r="F5950" s="9">
        <v>3040.44</v>
      </c>
      <c r="G5950" s="6">
        <v>2880.03</v>
      </c>
    </row>
    <row r="5951" spans="1:7" x14ac:dyDescent="0.2">
      <c r="A5951" s="6" t="s">
        <v>11378</v>
      </c>
      <c r="B5951" s="6" t="s">
        <v>11379</v>
      </c>
      <c r="C5951" s="7">
        <v>391.5</v>
      </c>
      <c r="D5951" s="7">
        <v>0</v>
      </c>
      <c r="E5951" s="7">
        <v>391.5</v>
      </c>
      <c r="F5951" s="7">
        <v>0</v>
      </c>
      <c r="G5951" s="6">
        <v>-391.5</v>
      </c>
    </row>
    <row r="5952" spans="1:7" x14ac:dyDescent="0.2">
      <c r="A5952" s="6" t="s">
        <v>11380</v>
      </c>
      <c r="B5952" s="6" t="s">
        <v>11381</v>
      </c>
      <c r="C5952" s="7">
        <v>85.68</v>
      </c>
      <c r="D5952" s="9">
        <v>1307.94</v>
      </c>
      <c r="E5952" s="7">
        <v>85.68</v>
      </c>
      <c r="F5952" s="9">
        <v>1307.94</v>
      </c>
      <c r="G5952" s="6">
        <v>1222.26</v>
      </c>
    </row>
    <row r="5953" spans="1:7" x14ac:dyDescent="0.2">
      <c r="A5953" s="6" t="s">
        <v>11382</v>
      </c>
      <c r="B5953" s="6" t="s">
        <v>11383</v>
      </c>
      <c r="C5953" s="9">
        <v>1632.6</v>
      </c>
      <c r="D5953" s="7">
        <v>762.64</v>
      </c>
      <c r="E5953" s="7">
        <v>816.3</v>
      </c>
      <c r="F5953" s="9">
        <v>1578.94</v>
      </c>
      <c r="G5953" s="6">
        <v>-53.659999999999968</v>
      </c>
    </row>
    <row r="5954" spans="1:7" x14ac:dyDescent="0.2">
      <c r="A5954" s="6" t="s">
        <v>11384</v>
      </c>
      <c r="B5954" s="6" t="s">
        <v>11385</v>
      </c>
      <c r="C5954" s="7">
        <v>353.96</v>
      </c>
      <c r="D5954" s="7">
        <v>0</v>
      </c>
      <c r="E5954" s="7">
        <v>104.92</v>
      </c>
      <c r="F5954" s="7">
        <v>249.04</v>
      </c>
      <c r="G5954" s="6">
        <v>-104.92</v>
      </c>
    </row>
    <row r="5955" spans="1:7" x14ac:dyDescent="0.2">
      <c r="A5955" s="6" t="s">
        <v>11386</v>
      </c>
      <c r="B5955" s="6" t="s">
        <v>11387</v>
      </c>
      <c r="C5955" s="7">
        <v>800.76</v>
      </c>
      <c r="D5955" s="7">
        <v>126.41</v>
      </c>
      <c r="E5955" s="7">
        <v>800.76</v>
      </c>
      <c r="F5955" s="7">
        <v>126.41</v>
      </c>
      <c r="G5955" s="6">
        <v>-674.35</v>
      </c>
    </row>
    <row r="5956" spans="1:7" x14ac:dyDescent="0.2">
      <c r="A5956" s="6" t="s">
        <v>11388</v>
      </c>
      <c r="B5956" s="6" t="s">
        <v>11389</v>
      </c>
      <c r="C5956" s="9">
        <v>6162.63</v>
      </c>
      <c r="D5956" s="7">
        <v>0</v>
      </c>
      <c r="E5956" s="7">
        <v>405.64</v>
      </c>
      <c r="F5956" s="9">
        <v>5756.99</v>
      </c>
      <c r="G5956" s="6">
        <v>-405.64</v>
      </c>
    </row>
    <row r="5957" spans="1:7" x14ac:dyDescent="0.2">
      <c r="A5957" s="6" t="s">
        <v>11390</v>
      </c>
      <c r="B5957" s="6" t="s">
        <v>11391</v>
      </c>
      <c r="C5957" s="7">
        <v>0</v>
      </c>
      <c r="D5957" s="7">
        <v>0</v>
      </c>
      <c r="E5957" s="7">
        <v>0</v>
      </c>
      <c r="F5957" s="7">
        <v>0</v>
      </c>
      <c r="G5957" s="6">
        <v>0</v>
      </c>
    </row>
    <row r="5958" spans="1:7" x14ac:dyDescent="0.2">
      <c r="A5958" s="6" t="s">
        <v>11392</v>
      </c>
      <c r="B5958" s="6" t="s">
        <v>11393</v>
      </c>
      <c r="C5958" s="9">
        <v>10767.68</v>
      </c>
      <c r="D5958" s="9">
        <v>1068</v>
      </c>
      <c r="E5958" s="9">
        <v>1024.1199999999999</v>
      </c>
      <c r="F5958" s="9">
        <v>10811.56</v>
      </c>
      <c r="G5958" s="6">
        <v>43.880000000000109</v>
      </c>
    </row>
    <row r="5959" spans="1:7" x14ac:dyDescent="0.2">
      <c r="A5959" s="6" t="s">
        <v>11394</v>
      </c>
      <c r="B5959" s="6" t="s">
        <v>11395</v>
      </c>
      <c r="C5959" s="7">
        <v>0</v>
      </c>
      <c r="D5959" s="7">
        <v>0</v>
      </c>
      <c r="E5959" s="7">
        <v>0</v>
      </c>
      <c r="F5959" s="7">
        <v>0</v>
      </c>
      <c r="G5959" s="6">
        <v>0</v>
      </c>
    </row>
    <row r="5960" spans="1:7" x14ac:dyDescent="0.2">
      <c r="A5960" s="6" t="s">
        <v>11396</v>
      </c>
      <c r="B5960" s="6" t="s">
        <v>11397</v>
      </c>
      <c r="C5960" s="7">
        <v>0</v>
      </c>
      <c r="D5960" s="7">
        <v>0</v>
      </c>
      <c r="E5960" s="7">
        <v>0</v>
      </c>
      <c r="F5960" s="7">
        <v>0</v>
      </c>
      <c r="G5960" s="6">
        <v>0</v>
      </c>
    </row>
    <row r="5961" spans="1:7" x14ac:dyDescent="0.2">
      <c r="A5961" s="6" t="s">
        <v>11398</v>
      </c>
      <c r="B5961" s="6" t="s">
        <v>11399</v>
      </c>
      <c r="C5961" s="9">
        <v>2328.31</v>
      </c>
      <c r="D5961" s="7">
        <v>0</v>
      </c>
      <c r="E5961" s="7">
        <v>0</v>
      </c>
      <c r="F5961" s="9">
        <v>2328.31</v>
      </c>
      <c r="G5961" s="6">
        <v>0</v>
      </c>
    </row>
    <row r="5962" spans="1:7" x14ac:dyDescent="0.2">
      <c r="A5962" s="6" t="s">
        <v>11400</v>
      </c>
      <c r="B5962" s="6" t="s">
        <v>11401</v>
      </c>
      <c r="C5962" s="7">
        <v>478.38</v>
      </c>
      <c r="D5962" s="7">
        <v>0</v>
      </c>
      <c r="E5962" s="7">
        <v>0</v>
      </c>
      <c r="F5962" s="7">
        <v>478.38</v>
      </c>
      <c r="G5962" s="6">
        <v>0</v>
      </c>
    </row>
    <row r="5963" spans="1:7" x14ac:dyDescent="0.2">
      <c r="A5963" s="6" t="s">
        <v>11402</v>
      </c>
      <c r="B5963" s="6" t="s">
        <v>11403</v>
      </c>
      <c r="C5963" s="9">
        <v>1540.54</v>
      </c>
      <c r="D5963" s="7">
        <v>111</v>
      </c>
      <c r="E5963" s="7">
        <v>440.39</v>
      </c>
      <c r="F5963" s="9">
        <v>1211.1500000000001</v>
      </c>
      <c r="G5963" s="6">
        <v>-329.39</v>
      </c>
    </row>
    <row r="5964" spans="1:7" x14ac:dyDescent="0.2">
      <c r="A5964" s="6" t="s">
        <v>11404</v>
      </c>
      <c r="B5964" s="6" t="s">
        <v>11405</v>
      </c>
      <c r="C5964" s="7">
        <v>400.7</v>
      </c>
      <c r="D5964" s="7">
        <v>307.86</v>
      </c>
      <c r="E5964" s="7">
        <v>400.7</v>
      </c>
      <c r="F5964" s="7">
        <v>307.86</v>
      </c>
      <c r="G5964" s="6">
        <v>-92.839999999999975</v>
      </c>
    </row>
    <row r="5965" spans="1:7" x14ac:dyDescent="0.2">
      <c r="A5965" s="6" t="s">
        <v>11406</v>
      </c>
      <c r="B5965" s="6" t="s">
        <v>11407</v>
      </c>
      <c r="C5965" s="7">
        <v>0</v>
      </c>
      <c r="D5965" s="7">
        <v>0</v>
      </c>
      <c r="E5965" s="7">
        <v>0</v>
      </c>
      <c r="F5965" s="7">
        <v>0</v>
      </c>
      <c r="G5965" s="6">
        <v>0</v>
      </c>
    </row>
    <row r="5966" spans="1:7" x14ac:dyDescent="0.2">
      <c r="A5966" s="6" t="s">
        <v>11408</v>
      </c>
      <c r="B5966" s="6" t="s">
        <v>11409</v>
      </c>
      <c r="C5966" s="7">
        <v>331.38</v>
      </c>
      <c r="D5966" s="7">
        <v>213</v>
      </c>
      <c r="E5966" s="7">
        <v>331.38</v>
      </c>
      <c r="F5966" s="7">
        <v>213</v>
      </c>
      <c r="G5966" s="6">
        <v>-118.38</v>
      </c>
    </row>
    <row r="5967" spans="1:7" x14ac:dyDescent="0.2">
      <c r="A5967" s="6" t="s">
        <v>11410</v>
      </c>
      <c r="B5967" s="6" t="s">
        <v>11411</v>
      </c>
      <c r="C5967" s="7">
        <v>0</v>
      </c>
      <c r="D5967" s="7">
        <v>44</v>
      </c>
      <c r="E5967" s="7">
        <v>0</v>
      </c>
      <c r="F5967" s="7">
        <v>44</v>
      </c>
      <c r="G5967" s="6">
        <v>44</v>
      </c>
    </row>
    <row r="5968" spans="1:7" x14ac:dyDescent="0.2">
      <c r="A5968" s="6" t="s">
        <v>11412</v>
      </c>
      <c r="B5968" s="6" t="s">
        <v>11413</v>
      </c>
      <c r="C5968" s="9">
        <v>3251.61</v>
      </c>
      <c r="D5968" s="7">
        <v>64.7</v>
      </c>
      <c r="E5968" s="7">
        <v>833.36</v>
      </c>
      <c r="F5968" s="9">
        <v>2482.9499999999998</v>
      </c>
      <c r="G5968" s="6">
        <v>-768.66</v>
      </c>
    </row>
    <row r="5969" spans="1:7" x14ac:dyDescent="0.2">
      <c r="A5969" s="6" t="s">
        <v>11414</v>
      </c>
      <c r="B5969" s="6" t="s">
        <v>11415</v>
      </c>
      <c r="C5969" s="7">
        <v>298.60000000000002</v>
      </c>
      <c r="D5969" s="7">
        <v>114.19</v>
      </c>
      <c r="E5969" s="7">
        <v>298.60000000000002</v>
      </c>
      <c r="F5969" s="7">
        <v>114.19</v>
      </c>
      <c r="G5969" s="6">
        <v>-184.41000000000003</v>
      </c>
    </row>
    <row r="5970" spans="1:7" x14ac:dyDescent="0.2">
      <c r="A5970" s="6" t="s">
        <v>11416</v>
      </c>
      <c r="B5970" s="6" t="s">
        <v>11417</v>
      </c>
      <c r="C5970" s="9">
        <v>7413.69</v>
      </c>
      <c r="D5970" s="7">
        <v>0</v>
      </c>
      <c r="E5970" s="7">
        <v>404.36</v>
      </c>
      <c r="F5970" s="9">
        <v>7009.33</v>
      </c>
      <c r="G5970" s="6">
        <v>-404.36</v>
      </c>
    </row>
    <row r="5971" spans="1:7" x14ac:dyDescent="0.2">
      <c r="A5971" s="6" t="s">
        <v>11418</v>
      </c>
      <c r="B5971" s="6" t="s">
        <v>11419</v>
      </c>
      <c r="C5971" s="9">
        <v>1229.1600000000001</v>
      </c>
      <c r="D5971" s="7">
        <v>526.66</v>
      </c>
      <c r="E5971" s="7">
        <v>819.44</v>
      </c>
      <c r="F5971" s="7">
        <v>936.38</v>
      </c>
      <c r="G5971" s="6">
        <v>-292.78000000000009</v>
      </c>
    </row>
    <row r="5972" spans="1:7" x14ac:dyDescent="0.2">
      <c r="A5972" s="6" t="s">
        <v>11420</v>
      </c>
      <c r="B5972" s="6" t="s">
        <v>11421</v>
      </c>
      <c r="C5972" s="9">
        <v>3556.23</v>
      </c>
      <c r="D5972" s="7">
        <v>0</v>
      </c>
      <c r="E5972" s="7">
        <v>418.38</v>
      </c>
      <c r="F5972" s="9">
        <v>3137.85</v>
      </c>
      <c r="G5972" s="6">
        <v>-418.38</v>
      </c>
    </row>
    <row r="5973" spans="1:7" x14ac:dyDescent="0.2">
      <c r="A5973" s="6" t="s">
        <v>11422</v>
      </c>
      <c r="B5973" s="6" t="s">
        <v>11423</v>
      </c>
      <c r="C5973" s="9">
        <v>2279.9699999999998</v>
      </c>
      <c r="D5973" s="7">
        <v>0</v>
      </c>
      <c r="E5973" s="7">
        <v>414.54</v>
      </c>
      <c r="F5973" s="9">
        <v>1865.43</v>
      </c>
      <c r="G5973" s="6">
        <v>-414.54</v>
      </c>
    </row>
    <row r="5974" spans="1:7" x14ac:dyDescent="0.2">
      <c r="A5974" s="6" t="s">
        <v>11424</v>
      </c>
      <c r="B5974" s="6" t="s">
        <v>11425</v>
      </c>
      <c r="C5974" s="9">
        <v>5200.3599999999997</v>
      </c>
      <c r="D5974" s="7">
        <v>0</v>
      </c>
      <c r="E5974" s="7">
        <v>0</v>
      </c>
      <c r="F5974" s="9">
        <v>5200.3599999999997</v>
      </c>
      <c r="G5974" s="6">
        <v>0</v>
      </c>
    </row>
    <row r="5975" spans="1:7" x14ac:dyDescent="0.2">
      <c r="A5975" s="6" t="s">
        <v>11426</v>
      </c>
      <c r="B5975" s="6" t="s">
        <v>11427</v>
      </c>
      <c r="C5975" s="7">
        <v>216.75</v>
      </c>
      <c r="D5975" s="7">
        <v>762.95</v>
      </c>
      <c r="E5975" s="7">
        <v>216.75</v>
      </c>
      <c r="F5975" s="7">
        <v>762.95</v>
      </c>
      <c r="G5975" s="6">
        <v>546.20000000000005</v>
      </c>
    </row>
    <row r="5976" spans="1:7" x14ac:dyDescent="0.2">
      <c r="A5976" s="6" t="s">
        <v>11428</v>
      </c>
      <c r="B5976" s="6" t="s">
        <v>11429</v>
      </c>
      <c r="C5976" s="9">
        <v>1489.4</v>
      </c>
      <c r="D5976" s="7">
        <v>57.92</v>
      </c>
      <c r="E5976" s="7">
        <v>969.34</v>
      </c>
      <c r="F5976" s="7">
        <v>577.98</v>
      </c>
      <c r="G5976" s="6">
        <v>-911.42000000000007</v>
      </c>
    </row>
    <row r="5977" spans="1:7" x14ac:dyDescent="0.2">
      <c r="A5977" s="6" t="s">
        <v>11430</v>
      </c>
      <c r="B5977" s="6" t="s">
        <v>11431</v>
      </c>
      <c r="C5977" s="7">
        <v>493.7</v>
      </c>
      <c r="D5977" s="7">
        <v>769.66</v>
      </c>
      <c r="E5977" s="7">
        <v>493.7</v>
      </c>
      <c r="F5977" s="7">
        <v>769.66</v>
      </c>
      <c r="G5977" s="6">
        <v>275.95999999999998</v>
      </c>
    </row>
    <row r="5978" spans="1:7" x14ac:dyDescent="0.2">
      <c r="A5978" s="6" t="s">
        <v>11432</v>
      </c>
      <c r="B5978" s="6" t="s">
        <v>11433</v>
      </c>
      <c r="C5978" s="7">
        <v>0</v>
      </c>
      <c r="D5978" s="7">
        <v>0</v>
      </c>
      <c r="E5978" s="7">
        <v>0</v>
      </c>
      <c r="F5978" s="7">
        <v>0</v>
      </c>
      <c r="G5978" s="6">
        <v>0</v>
      </c>
    </row>
    <row r="5979" spans="1:7" x14ac:dyDescent="0.2">
      <c r="A5979" s="6" t="s">
        <v>11434</v>
      </c>
      <c r="B5979" s="6" t="s">
        <v>2506</v>
      </c>
      <c r="C5979" s="9">
        <v>9520.9</v>
      </c>
      <c r="D5979" s="9">
        <v>1134.74</v>
      </c>
      <c r="E5979" s="9">
        <v>3808.36</v>
      </c>
      <c r="F5979" s="9">
        <v>6847.28</v>
      </c>
      <c r="G5979" s="6">
        <v>-2673.62</v>
      </c>
    </row>
    <row r="5980" spans="1:7" x14ac:dyDescent="0.2">
      <c r="A5980" s="6" t="s">
        <v>11435</v>
      </c>
      <c r="B5980" s="6" t="s">
        <v>11436</v>
      </c>
      <c r="C5980" s="7">
        <v>408.88</v>
      </c>
      <c r="D5980" s="7">
        <v>493.24</v>
      </c>
      <c r="E5980" s="7">
        <v>408.88</v>
      </c>
      <c r="F5980" s="7">
        <v>493.24</v>
      </c>
      <c r="G5980" s="6">
        <v>84.360000000000014</v>
      </c>
    </row>
    <row r="5981" spans="1:7" x14ac:dyDescent="0.2">
      <c r="A5981" s="6" t="s">
        <v>11437</v>
      </c>
      <c r="B5981" s="6" t="s">
        <v>11438</v>
      </c>
      <c r="C5981" s="7">
        <v>603.91999999999996</v>
      </c>
      <c r="D5981" s="9">
        <v>1236.48</v>
      </c>
      <c r="E5981" s="7">
        <v>603.91999999999996</v>
      </c>
      <c r="F5981" s="9">
        <v>1236.48</v>
      </c>
      <c r="G5981" s="6">
        <v>632.56000000000006</v>
      </c>
    </row>
    <row r="5982" spans="1:7" x14ac:dyDescent="0.2">
      <c r="A5982" s="6" t="s">
        <v>11439</v>
      </c>
      <c r="B5982" s="6" t="s">
        <v>11440</v>
      </c>
      <c r="C5982" s="7">
        <v>0</v>
      </c>
      <c r="D5982" s="7">
        <v>0</v>
      </c>
      <c r="E5982" s="7">
        <v>0</v>
      </c>
      <c r="F5982" s="7">
        <v>0</v>
      </c>
      <c r="G5982" s="6">
        <v>0</v>
      </c>
    </row>
    <row r="5983" spans="1:7" x14ac:dyDescent="0.2">
      <c r="A5983" s="6" t="s">
        <v>11441</v>
      </c>
      <c r="B5983" s="6" t="s">
        <v>11442</v>
      </c>
      <c r="C5983" s="7">
        <v>0</v>
      </c>
      <c r="D5983" s="7">
        <v>0</v>
      </c>
      <c r="E5983" s="7">
        <v>0</v>
      </c>
      <c r="F5983" s="7">
        <v>0</v>
      </c>
      <c r="G5983" s="6">
        <v>0</v>
      </c>
    </row>
    <row r="5984" spans="1:7" x14ac:dyDescent="0.2">
      <c r="A5984" s="6" t="s">
        <v>11443</v>
      </c>
      <c r="B5984" s="6" t="s">
        <v>11444</v>
      </c>
      <c r="C5984" s="7">
        <v>0</v>
      </c>
      <c r="D5984" s="7">
        <v>0</v>
      </c>
      <c r="E5984" s="7">
        <v>0</v>
      </c>
      <c r="F5984" s="7">
        <v>0</v>
      </c>
      <c r="G5984" s="6">
        <v>0</v>
      </c>
    </row>
    <row r="5985" spans="1:7" x14ac:dyDescent="0.2">
      <c r="A5985" s="6" t="s">
        <v>11445</v>
      </c>
      <c r="B5985" s="6" t="s">
        <v>11446</v>
      </c>
      <c r="C5985" s="9">
        <v>110323.84</v>
      </c>
      <c r="D5985" s="7">
        <v>152.72999999999999</v>
      </c>
      <c r="E5985" s="7">
        <v>756</v>
      </c>
      <c r="F5985" s="9">
        <v>109720.57</v>
      </c>
      <c r="G5985" s="6">
        <v>-603.27</v>
      </c>
    </row>
    <row r="5986" spans="1:7" x14ac:dyDescent="0.2">
      <c r="A5986" s="6" t="s">
        <v>11447</v>
      </c>
      <c r="B5986" s="6" t="s">
        <v>11448</v>
      </c>
      <c r="C5986" s="7">
        <v>0</v>
      </c>
      <c r="D5986" s="7">
        <v>0</v>
      </c>
      <c r="E5986" s="7">
        <v>0</v>
      </c>
      <c r="F5986" s="7">
        <v>0</v>
      </c>
      <c r="G5986" s="6">
        <v>0</v>
      </c>
    </row>
    <row r="5987" spans="1:7" x14ac:dyDescent="0.2">
      <c r="A5987" s="6" t="s">
        <v>11449</v>
      </c>
      <c r="B5987" s="6" t="s">
        <v>11450</v>
      </c>
      <c r="C5987" s="7">
        <v>987.21</v>
      </c>
      <c r="D5987" s="7">
        <v>0</v>
      </c>
      <c r="E5987" s="7">
        <v>987.21</v>
      </c>
      <c r="F5987" s="7">
        <v>0</v>
      </c>
      <c r="G5987" s="6">
        <v>-987.21</v>
      </c>
    </row>
    <row r="5988" spans="1:7" x14ac:dyDescent="0.2">
      <c r="A5988" s="6" t="s">
        <v>11451</v>
      </c>
      <c r="B5988" s="6" t="s">
        <v>11452</v>
      </c>
      <c r="C5988" s="7">
        <v>0</v>
      </c>
      <c r="D5988" s="7">
        <v>0</v>
      </c>
      <c r="E5988" s="7">
        <v>0</v>
      </c>
      <c r="F5988" s="7">
        <v>0</v>
      </c>
      <c r="G5988" s="6">
        <v>0</v>
      </c>
    </row>
    <row r="5989" spans="1:7" x14ac:dyDescent="0.2">
      <c r="A5989" s="6" t="s">
        <v>11453</v>
      </c>
      <c r="B5989" s="6" t="s">
        <v>11454</v>
      </c>
      <c r="C5989" s="7">
        <v>0</v>
      </c>
      <c r="D5989" s="7">
        <v>0</v>
      </c>
      <c r="E5989" s="7">
        <v>0</v>
      </c>
      <c r="F5989" s="7">
        <v>0</v>
      </c>
      <c r="G5989" s="6">
        <v>0</v>
      </c>
    </row>
    <row r="5990" spans="1:7" x14ac:dyDescent="0.2">
      <c r="A5990" s="6" t="s">
        <v>11455</v>
      </c>
      <c r="B5990" s="6" t="s">
        <v>11456</v>
      </c>
      <c r="C5990" s="9">
        <v>1978.48</v>
      </c>
      <c r="D5990" s="7">
        <v>0</v>
      </c>
      <c r="E5990" s="7">
        <v>989.24</v>
      </c>
      <c r="F5990" s="7">
        <v>989.24</v>
      </c>
      <c r="G5990" s="6">
        <v>-989.24</v>
      </c>
    </row>
    <row r="5991" spans="1:7" x14ac:dyDescent="0.2">
      <c r="A5991" s="6" t="s">
        <v>11457</v>
      </c>
      <c r="B5991" s="6" t="s">
        <v>11458</v>
      </c>
      <c r="C5991" s="7">
        <v>44.51</v>
      </c>
      <c r="D5991" s="7">
        <v>62.39</v>
      </c>
      <c r="E5991" s="7">
        <v>44.51</v>
      </c>
      <c r="F5991" s="7">
        <v>62.39</v>
      </c>
      <c r="G5991" s="6">
        <v>17.880000000000003</v>
      </c>
    </row>
    <row r="5992" spans="1:7" x14ac:dyDescent="0.2">
      <c r="A5992" s="6" t="s">
        <v>11459</v>
      </c>
      <c r="B5992" s="6" t="s">
        <v>11460</v>
      </c>
      <c r="C5992" s="7">
        <v>0</v>
      </c>
      <c r="D5992" s="7">
        <v>0</v>
      </c>
      <c r="E5992" s="7">
        <v>0</v>
      </c>
      <c r="F5992" s="7">
        <v>0</v>
      </c>
      <c r="G5992" s="6">
        <v>0</v>
      </c>
    </row>
    <row r="5993" spans="1:7" x14ac:dyDescent="0.2">
      <c r="A5993" s="6" t="s">
        <v>11461</v>
      </c>
      <c r="B5993" s="6" t="s">
        <v>11462</v>
      </c>
      <c r="C5993" s="9">
        <v>1250.54</v>
      </c>
      <c r="D5993" s="7">
        <v>70.78</v>
      </c>
      <c r="E5993" s="7">
        <v>506.8</v>
      </c>
      <c r="F5993" s="7">
        <v>814.52</v>
      </c>
      <c r="G5993" s="6">
        <v>-436.02</v>
      </c>
    </row>
    <row r="5994" spans="1:7" x14ac:dyDescent="0.2">
      <c r="A5994" s="6" t="s">
        <v>11463</v>
      </c>
      <c r="B5994" s="6" t="s">
        <v>11464</v>
      </c>
      <c r="C5994" s="7">
        <v>53.94</v>
      </c>
      <c r="D5994" s="7">
        <v>386.66</v>
      </c>
      <c r="E5994" s="7">
        <v>53.94</v>
      </c>
      <c r="F5994" s="7">
        <v>386.66</v>
      </c>
      <c r="G5994" s="6">
        <v>332.72</v>
      </c>
    </row>
    <row r="5995" spans="1:7" x14ac:dyDescent="0.2">
      <c r="A5995" s="6" t="s">
        <v>11465</v>
      </c>
      <c r="B5995" s="6" t="s">
        <v>11466</v>
      </c>
      <c r="C5995" s="7">
        <v>463.06</v>
      </c>
      <c r="D5995" s="7">
        <v>0</v>
      </c>
      <c r="E5995" s="7">
        <v>66.19</v>
      </c>
      <c r="F5995" s="7">
        <v>396.87</v>
      </c>
      <c r="G5995" s="6">
        <v>-66.19</v>
      </c>
    </row>
    <row r="5996" spans="1:7" x14ac:dyDescent="0.2">
      <c r="A5996" s="6" t="s">
        <v>11467</v>
      </c>
      <c r="B5996" s="6" t="s">
        <v>11468</v>
      </c>
      <c r="C5996" s="9">
        <v>6539.75</v>
      </c>
      <c r="D5996" s="7">
        <v>26.72</v>
      </c>
      <c r="E5996" s="9">
        <v>1031.96</v>
      </c>
      <c r="F5996" s="9">
        <v>5534.51</v>
      </c>
      <c r="G5996" s="6">
        <v>-1005.24</v>
      </c>
    </row>
    <row r="5997" spans="1:7" x14ac:dyDescent="0.2">
      <c r="A5997" s="6" t="s">
        <v>11469</v>
      </c>
      <c r="B5997" s="6" t="s">
        <v>11470</v>
      </c>
      <c r="C5997" s="9">
        <v>3465.44</v>
      </c>
      <c r="D5997" s="7">
        <v>0</v>
      </c>
      <c r="E5997" s="7">
        <v>416.84</v>
      </c>
      <c r="F5997" s="9">
        <v>3048.6</v>
      </c>
      <c r="G5997" s="6">
        <v>-416.84</v>
      </c>
    </row>
    <row r="5998" spans="1:7" x14ac:dyDescent="0.2">
      <c r="A5998" s="6" t="s">
        <v>11471</v>
      </c>
      <c r="B5998" s="6" t="s">
        <v>11472</v>
      </c>
      <c r="C5998" s="7">
        <v>379.57</v>
      </c>
      <c r="D5998" s="7">
        <v>0</v>
      </c>
      <c r="E5998" s="7">
        <v>173.49</v>
      </c>
      <c r="F5998" s="7">
        <v>206.08</v>
      </c>
      <c r="G5998" s="6">
        <v>-173.49</v>
      </c>
    </row>
    <row r="5999" spans="1:7" x14ac:dyDescent="0.2">
      <c r="A5999" s="6" t="s">
        <v>11473</v>
      </c>
      <c r="B5999" s="6" t="s">
        <v>11474</v>
      </c>
      <c r="C5999" s="9">
        <v>10506.08</v>
      </c>
      <c r="D5999" s="7">
        <v>0</v>
      </c>
      <c r="E5999" s="7">
        <v>0</v>
      </c>
      <c r="F5999" s="9">
        <v>10506.08</v>
      </c>
      <c r="G5999" s="6">
        <v>0</v>
      </c>
    </row>
    <row r="6000" spans="1:7" x14ac:dyDescent="0.2">
      <c r="A6000" s="6" t="s">
        <v>11475</v>
      </c>
      <c r="B6000" s="6" t="s">
        <v>11476</v>
      </c>
      <c r="C6000" s="9">
        <v>1115.45</v>
      </c>
      <c r="D6000" s="7">
        <v>0</v>
      </c>
      <c r="E6000" s="7">
        <v>445.06</v>
      </c>
      <c r="F6000" s="7">
        <v>670.39</v>
      </c>
      <c r="G6000" s="6">
        <v>-445.06</v>
      </c>
    </row>
    <row r="6001" spans="1:7" x14ac:dyDescent="0.2">
      <c r="A6001" s="6" t="s">
        <v>11477</v>
      </c>
      <c r="B6001" s="6" t="s">
        <v>11478</v>
      </c>
      <c r="C6001" s="7">
        <v>33</v>
      </c>
      <c r="D6001" s="7">
        <v>459.73</v>
      </c>
      <c r="E6001" s="7">
        <v>33</v>
      </c>
      <c r="F6001" s="7">
        <v>459.73</v>
      </c>
      <c r="G6001" s="6">
        <v>426.73</v>
      </c>
    </row>
    <row r="6002" spans="1:7" x14ac:dyDescent="0.2">
      <c r="A6002" s="6" t="s">
        <v>11479</v>
      </c>
      <c r="B6002" s="6" t="s">
        <v>11480</v>
      </c>
      <c r="C6002" s="9">
        <v>2832.2</v>
      </c>
      <c r="D6002" s="7">
        <v>43.58</v>
      </c>
      <c r="E6002" s="9">
        <v>1195.68</v>
      </c>
      <c r="F6002" s="9">
        <v>1680.1</v>
      </c>
      <c r="G6002" s="6">
        <v>-1152.1000000000001</v>
      </c>
    </row>
    <row r="6003" spans="1:7" x14ac:dyDescent="0.2">
      <c r="A6003" s="6" t="s">
        <v>11481</v>
      </c>
      <c r="B6003" s="6" t="s">
        <v>11482</v>
      </c>
      <c r="C6003" s="9">
        <v>6094.68</v>
      </c>
      <c r="D6003" s="7">
        <v>631.32000000000005</v>
      </c>
      <c r="E6003" s="9">
        <v>1015.78</v>
      </c>
      <c r="F6003" s="9">
        <v>5710.22</v>
      </c>
      <c r="G6003" s="6">
        <v>-384.45999999999992</v>
      </c>
    </row>
    <row r="6004" spans="1:7" x14ac:dyDescent="0.2">
      <c r="A6004" s="6" t="s">
        <v>11483</v>
      </c>
      <c r="B6004" s="6" t="s">
        <v>11484</v>
      </c>
      <c r="C6004" s="7">
        <v>210.85</v>
      </c>
      <c r="D6004" s="7">
        <v>439.9</v>
      </c>
      <c r="E6004" s="7">
        <v>210.85</v>
      </c>
      <c r="F6004" s="7">
        <v>439.9</v>
      </c>
      <c r="G6004" s="6">
        <v>229.04999999999998</v>
      </c>
    </row>
    <row r="6005" spans="1:7" x14ac:dyDescent="0.2">
      <c r="A6005" s="6" t="s">
        <v>11485</v>
      </c>
      <c r="B6005" s="6" t="s">
        <v>11486</v>
      </c>
      <c r="C6005" s="7">
        <v>297.20999999999998</v>
      </c>
      <c r="D6005" s="7">
        <v>0</v>
      </c>
      <c r="E6005" s="7">
        <v>297.20999999999998</v>
      </c>
      <c r="F6005" s="7">
        <v>0</v>
      </c>
      <c r="G6005" s="6">
        <v>-297.20999999999998</v>
      </c>
    </row>
    <row r="6006" spans="1:7" x14ac:dyDescent="0.2">
      <c r="A6006" s="6" t="s">
        <v>11487</v>
      </c>
      <c r="B6006" s="6" t="s">
        <v>2514</v>
      </c>
      <c r="C6006" s="7">
        <v>387.48</v>
      </c>
      <c r="D6006" s="9">
        <v>1218.72</v>
      </c>
      <c r="E6006" s="7">
        <v>387.48</v>
      </c>
      <c r="F6006" s="9">
        <v>1218.72</v>
      </c>
      <c r="G6006" s="6">
        <v>831.24</v>
      </c>
    </row>
    <row r="6007" spans="1:7" x14ac:dyDescent="0.2">
      <c r="A6007" s="6" t="s">
        <v>11488</v>
      </c>
      <c r="B6007" s="6" t="s">
        <v>11489</v>
      </c>
      <c r="C6007" s="9">
        <v>7413.64</v>
      </c>
      <c r="D6007" s="7">
        <v>396.28</v>
      </c>
      <c r="E6007" s="7">
        <v>536.58000000000004</v>
      </c>
      <c r="F6007" s="9">
        <v>7273.34</v>
      </c>
      <c r="G6007" s="6">
        <v>-140.30000000000007</v>
      </c>
    </row>
    <row r="6008" spans="1:7" x14ac:dyDescent="0.2">
      <c r="A6008" s="6" t="s">
        <v>11490</v>
      </c>
      <c r="B6008" s="6" t="s">
        <v>11491</v>
      </c>
      <c r="C6008" s="9">
        <v>1287.26</v>
      </c>
      <c r="D6008" s="7">
        <v>86.12</v>
      </c>
      <c r="E6008" s="9">
        <v>1351.38</v>
      </c>
      <c r="F6008" s="7">
        <v>22</v>
      </c>
      <c r="G6008" s="6">
        <v>-1265.2600000000002</v>
      </c>
    </row>
    <row r="6009" spans="1:7" x14ac:dyDescent="0.2">
      <c r="A6009" s="6" t="s">
        <v>11492</v>
      </c>
      <c r="B6009" s="6" t="s">
        <v>2516</v>
      </c>
      <c r="C6009" s="7">
        <v>156.74</v>
      </c>
      <c r="D6009" s="7">
        <v>120.48</v>
      </c>
      <c r="E6009" s="7">
        <v>156.75</v>
      </c>
      <c r="F6009" s="7">
        <v>120.47</v>
      </c>
      <c r="G6009" s="6">
        <v>-36.269999999999996</v>
      </c>
    </row>
    <row r="6010" spans="1:7" x14ac:dyDescent="0.2">
      <c r="A6010" s="6" t="s">
        <v>11493</v>
      </c>
      <c r="B6010" s="6" t="s">
        <v>11494</v>
      </c>
      <c r="C6010" s="9">
        <v>134487</v>
      </c>
      <c r="D6010" s="9">
        <v>1335.25</v>
      </c>
      <c r="E6010" s="7">
        <v>629.94000000000005</v>
      </c>
      <c r="F6010" s="9">
        <v>135192.31</v>
      </c>
      <c r="G6010" s="6">
        <v>705.31</v>
      </c>
    </row>
    <row r="6011" spans="1:7" x14ac:dyDescent="0.2">
      <c r="A6011" s="6" t="s">
        <v>11495</v>
      </c>
      <c r="B6011" s="6" t="s">
        <v>11496</v>
      </c>
      <c r="C6011" s="7">
        <v>0</v>
      </c>
      <c r="D6011" s="7">
        <v>0</v>
      </c>
      <c r="E6011" s="7">
        <v>0</v>
      </c>
      <c r="F6011" s="7">
        <v>0</v>
      </c>
      <c r="G6011" s="6">
        <v>0</v>
      </c>
    </row>
    <row r="6012" spans="1:7" x14ac:dyDescent="0.2">
      <c r="A6012" s="6" t="s">
        <v>11497</v>
      </c>
      <c r="B6012" s="6" t="s">
        <v>11498</v>
      </c>
      <c r="C6012" s="7">
        <v>616.28</v>
      </c>
      <c r="D6012" s="7">
        <v>202.5</v>
      </c>
      <c r="E6012" s="7">
        <v>616.28</v>
      </c>
      <c r="F6012" s="7">
        <v>202.5</v>
      </c>
      <c r="G6012" s="6">
        <v>-413.78</v>
      </c>
    </row>
    <row r="6013" spans="1:7" x14ac:dyDescent="0.2">
      <c r="A6013" s="6" t="s">
        <v>11499</v>
      </c>
      <c r="B6013" s="6" t="s">
        <v>11500</v>
      </c>
      <c r="C6013" s="7">
        <v>582.36</v>
      </c>
      <c r="D6013" s="7">
        <v>747.88</v>
      </c>
      <c r="E6013" s="7">
        <v>582.36</v>
      </c>
      <c r="F6013" s="7">
        <v>747.88</v>
      </c>
      <c r="G6013" s="6">
        <v>165.51999999999998</v>
      </c>
    </row>
    <row r="6014" spans="1:7" x14ac:dyDescent="0.2">
      <c r="A6014" s="6" t="s">
        <v>11501</v>
      </c>
      <c r="B6014" s="6" t="s">
        <v>11502</v>
      </c>
      <c r="C6014" s="9">
        <v>1081.82</v>
      </c>
      <c r="D6014" s="7">
        <v>939.22</v>
      </c>
      <c r="E6014" s="7">
        <v>630.6</v>
      </c>
      <c r="F6014" s="9">
        <v>1390.44</v>
      </c>
      <c r="G6014" s="6">
        <v>308.62</v>
      </c>
    </row>
    <row r="6015" spans="1:7" x14ac:dyDescent="0.2">
      <c r="A6015" s="6" t="s">
        <v>11503</v>
      </c>
      <c r="B6015" s="6" t="s">
        <v>11504</v>
      </c>
      <c r="C6015" s="7">
        <v>309.64999999999998</v>
      </c>
      <c r="D6015" s="7">
        <v>0</v>
      </c>
      <c r="E6015" s="7">
        <v>309.64999999999998</v>
      </c>
      <c r="F6015" s="7">
        <v>0</v>
      </c>
      <c r="G6015" s="6">
        <v>-309.64999999999998</v>
      </c>
    </row>
    <row r="6016" spans="1:7" x14ac:dyDescent="0.2">
      <c r="A6016" s="6" t="s">
        <v>11505</v>
      </c>
      <c r="B6016" s="6" t="s">
        <v>11506</v>
      </c>
      <c r="C6016" s="9">
        <v>2476.62</v>
      </c>
      <c r="D6016" s="7">
        <v>444.05</v>
      </c>
      <c r="E6016" s="7">
        <v>980.08</v>
      </c>
      <c r="F6016" s="9">
        <v>1940.59</v>
      </c>
      <c r="G6016" s="6">
        <v>-536.03</v>
      </c>
    </row>
    <row r="6017" spans="1:7" x14ac:dyDescent="0.2">
      <c r="A6017" s="6" t="s">
        <v>11507</v>
      </c>
      <c r="B6017" s="6" t="s">
        <v>11508</v>
      </c>
      <c r="C6017" s="7">
        <v>195.08</v>
      </c>
      <c r="D6017" s="7">
        <v>602.62</v>
      </c>
      <c r="E6017" s="7">
        <v>195.08</v>
      </c>
      <c r="F6017" s="7">
        <v>602.62</v>
      </c>
      <c r="G6017" s="6">
        <v>407.53999999999996</v>
      </c>
    </row>
    <row r="6018" spans="1:7" x14ac:dyDescent="0.2">
      <c r="A6018" s="6" t="s">
        <v>11509</v>
      </c>
      <c r="B6018" s="6" t="s">
        <v>11510</v>
      </c>
      <c r="C6018" s="7">
        <v>0</v>
      </c>
      <c r="D6018" s="7">
        <v>0</v>
      </c>
      <c r="E6018" s="7">
        <v>0</v>
      </c>
      <c r="F6018" s="7">
        <v>0</v>
      </c>
      <c r="G6018" s="6">
        <v>0</v>
      </c>
    </row>
    <row r="6019" spans="1:7" x14ac:dyDescent="0.2">
      <c r="A6019" s="6" t="s">
        <v>11511</v>
      </c>
      <c r="B6019" s="6" t="s">
        <v>11512</v>
      </c>
      <c r="C6019" s="9">
        <v>15053.14</v>
      </c>
      <c r="D6019" s="7">
        <v>220</v>
      </c>
      <c r="E6019" s="7">
        <v>515.21</v>
      </c>
      <c r="F6019" s="9">
        <v>14757.93</v>
      </c>
      <c r="G6019" s="6">
        <v>-295.21000000000004</v>
      </c>
    </row>
    <row r="6020" spans="1:7" x14ac:dyDescent="0.2">
      <c r="A6020" s="6" t="s">
        <v>11513</v>
      </c>
      <c r="B6020" s="6" t="s">
        <v>11514</v>
      </c>
      <c r="C6020" s="9">
        <v>1058.22</v>
      </c>
      <c r="D6020" s="7">
        <v>146.38</v>
      </c>
      <c r="E6020" s="7">
        <v>496.4</v>
      </c>
      <c r="F6020" s="7">
        <v>708.2</v>
      </c>
      <c r="G6020" s="6">
        <v>-350.02</v>
      </c>
    </row>
    <row r="6021" spans="1:7" x14ac:dyDescent="0.2">
      <c r="A6021" s="6" t="s">
        <v>11515</v>
      </c>
      <c r="B6021" s="6" t="s">
        <v>11516</v>
      </c>
      <c r="C6021" s="7">
        <v>57.48</v>
      </c>
      <c r="D6021" s="7">
        <v>0</v>
      </c>
      <c r="E6021" s="7">
        <v>57.48</v>
      </c>
      <c r="F6021" s="7">
        <v>0</v>
      </c>
      <c r="G6021" s="6">
        <v>-57.48</v>
      </c>
    </row>
    <row r="6022" spans="1:7" x14ac:dyDescent="0.2">
      <c r="A6022" s="6" t="s">
        <v>11517</v>
      </c>
      <c r="B6022" s="6" t="s">
        <v>11518</v>
      </c>
      <c r="C6022" s="7">
        <v>0</v>
      </c>
      <c r="D6022" s="7">
        <v>0</v>
      </c>
      <c r="E6022" s="7">
        <v>0</v>
      </c>
      <c r="F6022" s="7">
        <v>0</v>
      </c>
      <c r="G6022" s="6">
        <v>0</v>
      </c>
    </row>
    <row r="6023" spans="1:7" x14ac:dyDescent="0.2">
      <c r="A6023" s="6" t="s">
        <v>11519</v>
      </c>
      <c r="B6023" s="6" t="s">
        <v>11520</v>
      </c>
      <c r="C6023" s="9">
        <v>4707.54</v>
      </c>
      <c r="D6023" s="7">
        <v>0</v>
      </c>
      <c r="E6023" s="7">
        <v>390.52</v>
      </c>
      <c r="F6023" s="9">
        <v>4317.0200000000004</v>
      </c>
      <c r="G6023" s="6">
        <v>-390.52</v>
      </c>
    </row>
    <row r="6024" spans="1:7" x14ac:dyDescent="0.2">
      <c r="A6024" s="6" t="s">
        <v>11521</v>
      </c>
      <c r="B6024" s="6" t="s">
        <v>11522</v>
      </c>
      <c r="C6024" s="9">
        <v>2961.41</v>
      </c>
      <c r="D6024" s="7">
        <v>367.57</v>
      </c>
      <c r="E6024" s="7">
        <v>380.84</v>
      </c>
      <c r="F6024" s="9">
        <v>2948.14</v>
      </c>
      <c r="G6024" s="6">
        <v>-13.269999999999982</v>
      </c>
    </row>
    <row r="6025" spans="1:7" x14ac:dyDescent="0.2">
      <c r="A6025" s="6" t="s">
        <v>11523</v>
      </c>
      <c r="B6025" s="6" t="s">
        <v>11524</v>
      </c>
      <c r="C6025" s="9">
        <v>2274.96</v>
      </c>
      <c r="D6025" s="7">
        <v>347.76</v>
      </c>
      <c r="E6025" s="7">
        <v>407.48</v>
      </c>
      <c r="F6025" s="9">
        <v>2215.2399999999998</v>
      </c>
      <c r="G6025" s="6">
        <v>-59.720000000000027</v>
      </c>
    </row>
    <row r="6026" spans="1:7" x14ac:dyDescent="0.2">
      <c r="A6026" s="6" t="s">
        <v>11525</v>
      </c>
      <c r="B6026" s="6" t="s">
        <v>11526</v>
      </c>
      <c r="C6026" s="9">
        <v>3377.21</v>
      </c>
      <c r="D6026" s="7">
        <v>0</v>
      </c>
      <c r="E6026" s="7">
        <v>453.12</v>
      </c>
      <c r="F6026" s="9">
        <v>2924.09</v>
      </c>
      <c r="G6026" s="6">
        <v>-453.12</v>
      </c>
    </row>
    <row r="6027" spans="1:7" x14ac:dyDescent="0.2">
      <c r="A6027" s="6" t="s">
        <v>11527</v>
      </c>
      <c r="B6027" s="6" t="s">
        <v>11528</v>
      </c>
      <c r="C6027" s="7">
        <v>167.94</v>
      </c>
      <c r="D6027" s="7">
        <v>0</v>
      </c>
      <c r="E6027" s="7">
        <v>0</v>
      </c>
      <c r="F6027" s="7">
        <v>167.94</v>
      </c>
      <c r="G6027" s="6">
        <v>0</v>
      </c>
    </row>
    <row r="6028" spans="1:7" x14ac:dyDescent="0.2">
      <c r="A6028" s="6" t="s">
        <v>11529</v>
      </c>
      <c r="B6028" s="6" t="s">
        <v>11530</v>
      </c>
      <c r="C6028" s="9">
        <v>1766.7</v>
      </c>
      <c r="D6028" s="7">
        <v>0</v>
      </c>
      <c r="E6028" s="7">
        <v>392.6</v>
      </c>
      <c r="F6028" s="9">
        <v>1374.1</v>
      </c>
      <c r="G6028" s="6">
        <v>-392.6</v>
      </c>
    </row>
    <row r="6029" spans="1:7" x14ac:dyDescent="0.2">
      <c r="A6029" s="6" t="s">
        <v>11531</v>
      </c>
      <c r="B6029" s="6" t="s">
        <v>11532</v>
      </c>
      <c r="C6029" s="9">
        <v>3161.39</v>
      </c>
      <c r="D6029" s="7">
        <v>0</v>
      </c>
      <c r="E6029" s="7">
        <v>367.75</v>
      </c>
      <c r="F6029" s="9">
        <v>2793.64</v>
      </c>
      <c r="G6029" s="6">
        <v>-367.75</v>
      </c>
    </row>
    <row r="6030" spans="1:7" x14ac:dyDescent="0.2">
      <c r="A6030" s="6" t="s">
        <v>11533</v>
      </c>
      <c r="B6030" s="6" t="s">
        <v>11534</v>
      </c>
      <c r="C6030" s="9">
        <v>2067.02</v>
      </c>
      <c r="D6030" s="7">
        <v>420.64</v>
      </c>
      <c r="E6030" s="7">
        <v>272.73</v>
      </c>
      <c r="F6030" s="9">
        <v>2214.9299999999998</v>
      </c>
      <c r="G6030" s="6">
        <v>147.90999999999997</v>
      </c>
    </row>
    <row r="6031" spans="1:7" x14ac:dyDescent="0.2">
      <c r="A6031" s="6" t="s">
        <v>11535</v>
      </c>
      <c r="B6031" s="6" t="s">
        <v>11536</v>
      </c>
      <c r="C6031" s="7">
        <v>58</v>
      </c>
      <c r="D6031" s="7">
        <v>44</v>
      </c>
      <c r="E6031" s="7">
        <v>58</v>
      </c>
      <c r="F6031" s="7">
        <v>44</v>
      </c>
      <c r="G6031" s="6">
        <v>-14</v>
      </c>
    </row>
    <row r="6032" spans="1:7" x14ac:dyDescent="0.2">
      <c r="A6032" s="6" t="s">
        <v>11537</v>
      </c>
      <c r="B6032" s="6" t="s">
        <v>11538</v>
      </c>
      <c r="C6032" s="9">
        <v>2708.92</v>
      </c>
      <c r="D6032" s="7">
        <v>0</v>
      </c>
      <c r="E6032" s="7">
        <v>719.46</v>
      </c>
      <c r="F6032" s="9">
        <v>1989.46</v>
      </c>
      <c r="G6032" s="6">
        <v>-719.46</v>
      </c>
    </row>
    <row r="6033" spans="1:7" x14ac:dyDescent="0.2">
      <c r="A6033" s="6" t="s">
        <v>11539</v>
      </c>
      <c r="B6033" s="6" t="s">
        <v>11540</v>
      </c>
      <c r="C6033" s="7">
        <v>0</v>
      </c>
      <c r="D6033" s="7">
        <v>0</v>
      </c>
      <c r="E6033" s="7">
        <v>0</v>
      </c>
      <c r="F6033" s="7">
        <v>0</v>
      </c>
      <c r="G6033" s="6">
        <v>0</v>
      </c>
    </row>
    <row r="6034" spans="1:7" x14ac:dyDescent="0.2">
      <c r="A6034" s="6" t="s">
        <v>11541</v>
      </c>
      <c r="B6034" s="6" t="s">
        <v>11542</v>
      </c>
      <c r="C6034" s="9">
        <v>2255.46</v>
      </c>
      <c r="D6034" s="7">
        <v>0</v>
      </c>
      <c r="E6034" s="7">
        <v>414.64</v>
      </c>
      <c r="F6034" s="9">
        <v>1840.82</v>
      </c>
      <c r="G6034" s="6">
        <v>-414.64</v>
      </c>
    </row>
    <row r="6035" spans="1:7" x14ac:dyDescent="0.2">
      <c r="A6035" s="6" t="s">
        <v>11543</v>
      </c>
      <c r="B6035" s="6" t="s">
        <v>11544</v>
      </c>
      <c r="C6035" s="7">
        <v>0</v>
      </c>
      <c r="D6035" s="7">
        <v>150.15</v>
      </c>
      <c r="E6035" s="7">
        <v>0</v>
      </c>
      <c r="F6035" s="7">
        <v>150.15</v>
      </c>
      <c r="G6035" s="6">
        <v>150.15</v>
      </c>
    </row>
    <row r="6036" spans="1:7" x14ac:dyDescent="0.2">
      <c r="A6036" s="6" t="s">
        <v>11545</v>
      </c>
      <c r="B6036" s="6" t="s">
        <v>11546</v>
      </c>
      <c r="C6036" s="9">
        <v>3139.28</v>
      </c>
      <c r="D6036" s="7">
        <v>0</v>
      </c>
      <c r="E6036" s="7">
        <v>392.96</v>
      </c>
      <c r="F6036" s="9">
        <v>2746.32</v>
      </c>
      <c r="G6036" s="6">
        <v>-392.96</v>
      </c>
    </row>
    <row r="6037" spans="1:7" x14ac:dyDescent="0.2">
      <c r="A6037" s="6" t="s">
        <v>11547</v>
      </c>
      <c r="B6037" s="6" t="s">
        <v>11548</v>
      </c>
      <c r="C6037" s="9">
        <v>3810.51</v>
      </c>
      <c r="D6037" s="7">
        <v>171.83</v>
      </c>
      <c r="E6037" s="7">
        <v>388.4</v>
      </c>
      <c r="F6037" s="9">
        <v>3593.94</v>
      </c>
      <c r="G6037" s="6">
        <v>-216.56999999999996</v>
      </c>
    </row>
    <row r="6038" spans="1:7" x14ac:dyDescent="0.2">
      <c r="A6038" s="6" t="s">
        <v>11549</v>
      </c>
      <c r="B6038" s="6" t="s">
        <v>11550</v>
      </c>
      <c r="C6038" s="9">
        <v>3617.7</v>
      </c>
      <c r="D6038" s="7">
        <v>839.16</v>
      </c>
      <c r="E6038" s="7">
        <v>593.48</v>
      </c>
      <c r="F6038" s="9">
        <v>3863.38</v>
      </c>
      <c r="G6038" s="6">
        <v>245.67999999999995</v>
      </c>
    </row>
    <row r="6039" spans="1:7" x14ac:dyDescent="0.2">
      <c r="A6039" s="6" t="s">
        <v>11551</v>
      </c>
      <c r="B6039" s="6" t="s">
        <v>11552</v>
      </c>
      <c r="C6039" s="9">
        <v>4978.6499999999996</v>
      </c>
      <c r="D6039" s="7">
        <v>0</v>
      </c>
      <c r="E6039" s="7">
        <v>452.4</v>
      </c>
      <c r="F6039" s="9">
        <v>4526.25</v>
      </c>
      <c r="G6039" s="6">
        <v>-452.4</v>
      </c>
    </row>
    <row r="6040" spans="1:7" x14ac:dyDescent="0.2">
      <c r="A6040" s="6" t="s">
        <v>11553</v>
      </c>
      <c r="B6040" s="6" t="s">
        <v>11554</v>
      </c>
      <c r="C6040" s="7">
        <v>897.88</v>
      </c>
      <c r="D6040" s="7">
        <v>0</v>
      </c>
      <c r="E6040" s="7">
        <v>299.47000000000003</v>
      </c>
      <c r="F6040" s="7">
        <v>598.41</v>
      </c>
      <c r="G6040" s="6">
        <v>-299.47000000000003</v>
      </c>
    </row>
    <row r="6041" spans="1:7" x14ac:dyDescent="0.2">
      <c r="A6041" s="6" t="s">
        <v>11555</v>
      </c>
      <c r="B6041" s="6" t="s">
        <v>11556</v>
      </c>
      <c r="C6041" s="7">
        <v>533.4</v>
      </c>
      <c r="D6041" s="7">
        <v>440.69</v>
      </c>
      <c r="E6041" s="7">
        <v>533.4</v>
      </c>
      <c r="F6041" s="7">
        <v>440.69</v>
      </c>
      <c r="G6041" s="6">
        <v>-92.70999999999998</v>
      </c>
    </row>
    <row r="6042" spans="1:7" x14ac:dyDescent="0.2">
      <c r="A6042" s="6" t="s">
        <v>11557</v>
      </c>
      <c r="B6042" s="6" t="s">
        <v>11558</v>
      </c>
      <c r="C6042" s="9">
        <v>4596</v>
      </c>
      <c r="D6042" s="7">
        <v>0</v>
      </c>
      <c r="E6042" s="7">
        <v>612.79999999999995</v>
      </c>
      <c r="F6042" s="9">
        <v>3983.2</v>
      </c>
      <c r="G6042" s="6">
        <v>-612.79999999999995</v>
      </c>
    </row>
    <row r="6043" spans="1:7" x14ac:dyDescent="0.2">
      <c r="A6043" s="6" t="s">
        <v>11559</v>
      </c>
      <c r="B6043" s="6" t="s">
        <v>11560</v>
      </c>
      <c r="C6043" s="7">
        <v>0</v>
      </c>
      <c r="D6043" s="7">
        <v>0</v>
      </c>
      <c r="E6043" s="7">
        <v>0</v>
      </c>
      <c r="F6043" s="7">
        <v>0</v>
      </c>
      <c r="G6043" s="6">
        <v>0</v>
      </c>
    </row>
    <row r="6044" spans="1:7" x14ac:dyDescent="0.2">
      <c r="A6044" s="6" t="s">
        <v>11561</v>
      </c>
      <c r="B6044" s="6" t="s">
        <v>11562</v>
      </c>
      <c r="C6044" s="9">
        <v>1584.78</v>
      </c>
      <c r="D6044" s="7">
        <v>0</v>
      </c>
      <c r="E6044" s="7">
        <v>400.12</v>
      </c>
      <c r="F6044" s="9">
        <v>1184.6600000000001</v>
      </c>
      <c r="G6044" s="6">
        <v>-400.12</v>
      </c>
    </row>
    <row r="6045" spans="1:7" x14ac:dyDescent="0.2">
      <c r="A6045" s="6" t="s">
        <v>11563</v>
      </c>
      <c r="B6045" s="6" t="s">
        <v>11564</v>
      </c>
      <c r="C6045" s="7">
        <v>0</v>
      </c>
      <c r="D6045" s="7">
        <v>0</v>
      </c>
      <c r="E6045" s="7">
        <v>0</v>
      </c>
      <c r="F6045" s="7">
        <v>0</v>
      </c>
      <c r="G6045" s="6">
        <v>0</v>
      </c>
    </row>
    <row r="6046" spans="1:7" x14ac:dyDescent="0.2">
      <c r="A6046" s="6" t="s">
        <v>11565</v>
      </c>
      <c r="B6046" s="6" t="s">
        <v>11566</v>
      </c>
      <c r="C6046" s="9">
        <v>13353.14</v>
      </c>
      <c r="D6046" s="7">
        <v>0</v>
      </c>
      <c r="E6046" s="7">
        <v>0</v>
      </c>
      <c r="F6046" s="9">
        <v>13353.14</v>
      </c>
      <c r="G6046" s="6">
        <v>0</v>
      </c>
    </row>
    <row r="6047" spans="1:7" x14ac:dyDescent="0.2">
      <c r="A6047" s="6" t="s">
        <v>11567</v>
      </c>
      <c r="B6047" s="6" t="s">
        <v>2528</v>
      </c>
      <c r="C6047" s="7">
        <v>182.69</v>
      </c>
      <c r="D6047" s="7">
        <v>0</v>
      </c>
      <c r="E6047" s="7">
        <v>182.69</v>
      </c>
      <c r="F6047" s="7">
        <v>0</v>
      </c>
      <c r="G6047" s="6">
        <v>-182.69</v>
      </c>
    </row>
    <row r="6048" spans="1:7" x14ac:dyDescent="0.2">
      <c r="A6048" s="6" t="s">
        <v>11568</v>
      </c>
      <c r="B6048" s="6" t="s">
        <v>11569</v>
      </c>
      <c r="C6048" s="7">
        <v>0</v>
      </c>
      <c r="D6048" s="7">
        <v>0</v>
      </c>
      <c r="E6048" s="7">
        <v>0</v>
      </c>
      <c r="F6048" s="7">
        <v>0</v>
      </c>
      <c r="G6048" s="6">
        <v>0</v>
      </c>
    </row>
    <row r="6049" spans="1:7" x14ac:dyDescent="0.2">
      <c r="A6049" s="6" t="s">
        <v>11570</v>
      </c>
      <c r="B6049" s="6" t="s">
        <v>11571</v>
      </c>
      <c r="C6049" s="7">
        <v>0</v>
      </c>
      <c r="D6049" s="7">
        <v>0</v>
      </c>
      <c r="E6049" s="7">
        <v>0</v>
      </c>
      <c r="F6049" s="7">
        <v>0</v>
      </c>
      <c r="G6049" s="6">
        <v>0</v>
      </c>
    </row>
    <row r="6050" spans="1:7" x14ac:dyDescent="0.2">
      <c r="A6050" s="6" t="s">
        <v>11572</v>
      </c>
      <c r="B6050" s="6" t="s">
        <v>11573</v>
      </c>
      <c r="C6050" s="7">
        <v>983.6</v>
      </c>
      <c r="D6050" s="7">
        <v>0</v>
      </c>
      <c r="E6050" s="7">
        <v>491.8</v>
      </c>
      <c r="F6050" s="7">
        <v>491.8</v>
      </c>
      <c r="G6050" s="6">
        <v>-491.8</v>
      </c>
    </row>
    <row r="6051" spans="1:7" x14ac:dyDescent="0.2">
      <c r="A6051" s="6" t="s">
        <v>11574</v>
      </c>
      <c r="B6051" s="6" t="s">
        <v>11575</v>
      </c>
      <c r="C6051" s="7">
        <v>180.98</v>
      </c>
      <c r="D6051" s="7">
        <v>0</v>
      </c>
      <c r="E6051" s="7">
        <v>180.98</v>
      </c>
      <c r="F6051" s="7">
        <v>0</v>
      </c>
      <c r="G6051" s="6">
        <v>-180.98</v>
      </c>
    </row>
    <row r="6052" spans="1:7" x14ac:dyDescent="0.2">
      <c r="A6052" s="6" t="s">
        <v>11576</v>
      </c>
      <c r="B6052" s="6" t="s">
        <v>11577</v>
      </c>
      <c r="C6052" s="9">
        <v>6236.81</v>
      </c>
      <c r="D6052" s="7">
        <v>0</v>
      </c>
      <c r="E6052" s="7">
        <v>407.7</v>
      </c>
      <c r="F6052" s="9">
        <v>5829.11</v>
      </c>
      <c r="G6052" s="6">
        <v>-407.7</v>
      </c>
    </row>
    <row r="6053" spans="1:7" x14ac:dyDescent="0.2">
      <c r="A6053" s="6" t="s">
        <v>11578</v>
      </c>
      <c r="B6053" s="6" t="s">
        <v>11579</v>
      </c>
      <c r="C6053" s="7">
        <v>307.56</v>
      </c>
      <c r="D6053" s="7">
        <v>438.18</v>
      </c>
      <c r="E6053" s="7">
        <v>446.2</v>
      </c>
      <c r="F6053" s="7">
        <v>299.54000000000002</v>
      </c>
      <c r="G6053" s="6">
        <v>-8.0199999999999818</v>
      </c>
    </row>
    <row r="6054" spans="1:7" x14ac:dyDescent="0.2">
      <c r="A6054" s="6" t="s">
        <v>11580</v>
      </c>
      <c r="B6054" s="6" t="s">
        <v>11581</v>
      </c>
      <c r="C6054" s="7">
        <v>660</v>
      </c>
      <c r="D6054" s="7">
        <v>0</v>
      </c>
      <c r="E6054" s="7">
        <v>0</v>
      </c>
      <c r="F6054" s="7">
        <v>660</v>
      </c>
      <c r="G6054" s="6">
        <v>0</v>
      </c>
    </row>
    <row r="6055" spans="1:7" x14ac:dyDescent="0.2">
      <c r="A6055" s="6" t="s">
        <v>11582</v>
      </c>
      <c r="B6055" s="6" t="s">
        <v>11583</v>
      </c>
      <c r="C6055" s="7">
        <v>0</v>
      </c>
      <c r="D6055" s="7">
        <v>0</v>
      </c>
      <c r="E6055" s="7">
        <v>0</v>
      </c>
      <c r="F6055" s="7">
        <v>0</v>
      </c>
      <c r="G6055" s="6">
        <v>0</v>
      </c>
    </row>
    <row r="6056" spans="1:7" x14ac:dyDescent="0.2">
      <c r="A6056" s="6" t="s">
        <v>11584</v>
      </c>
      <c r="B6056" s="6" t="s">
        <v>11585</v>
      </c>
      <c r="C6056" s="9">
        <v>15200.64</v>
      </c>
      <c r="D6056" s="7">
        <v>0</v>
      </c>
      <c r="E6056" s="7">
        <v>0</v>
      </c>
      <c r="F6056" s="9">
        <v>15200.64</v>
      </c>
      <c r="G6056" s="6">
        <v>0</v>
      </c>
    </row>
    <row r="6057" spans="1:7" x14ac:dyDescent="0.2">
      <c r="A6057" s="6" t="s">
        <v>11586</v>
      </c>
      <c r="B6057" s="6" t="s">
        <v>11587</v>
      </c>
      <c r="C6057" s="7">
        <v>643.77</v>
      </c>
      <c r="D6057" s="7">
        <v>261.83999999999997</v>
      </c>
      <c r="E6057" s="7">
        <v>231.33</v>
      </c>
      <c r="F6057" s="7">
        <v>674.28</v>
      </c>
      <c r="G6057" s="6">
        <v>30.509999999999962</v>
      </c>
    </row>
    <row r="6058" spans="1:7" x14ac:dyDescent="0.2">
      <c r="A6058" s="6" t="s">
        <v>11588</v>
      </c>
      <c r="B6058" s="6" t="s">
        <v>11589</v>
      </c>
      <c r="C6058" s="7">
        <v>153.55000000000001</v>
      </c>
      <c r="D6058" s="7">
        <v>0</v>
      </c>
      <c r="E6058" s="7">
        <v>56.05</v>
      </c>
      <c r="F6058" s="7">
        <v>97.5</v>
      </c>
      <c r="G6058" s="6">
        <v>-56.05</v>
      </c>
    </row>
    <row r="6059" spans="1:7" x14ac:dyDescent="0.2">
      <c r="A6059" s="6" t="s">
        <v>11590</v>
      </c>
      <c r="B6059" s="6" t="s">
        <v>11591</v>
      </c>
      <c r="C6059" s="7">
        <v>0</v>
      </c>
      <c r="D6059" s="7">
        <v>90</v>
      </c>
      <c r="E6059" s="7">
        <v>0</v>
      </c>
      <c r="F6059" s="7">
        <v>90</v>
      </c>
      <c r="G6059" s="6">
        <v>90</v>
      </c>
    </row>
    <row r="6060" spans="1:7" x14ac:dyDescent="0.2">
      <c r="A6060" s="6" t="s">
        <v>11592</v>
      </c>
      <c r="B6060" s="6" t="s">
        <v>11593</v>
      </c>
      <c r="C6060" s="7">
        <v>450</v>
      </c>
      <c r="D6060" s="7">
        <v>0</v>
      </c>
      <c r="E6060" s="7">
        <v>0</v>
      </c>
      <c r="F6060" s="7">
        <v>450</v>
      </c>
      <c r="G6060" s="6">
        <v>0</v>
      </c>
    </row>
    <row r="6061" spans="1:7" x14ac:dyDescent="0.2">
      <c r="A6061" s="6" t="s">
        <v>11594</v>
      </c>
      <c r="B6061" s="6" t="s">
        <v>11595</v>
      </c>
      <c r="C6061" s="9">
        <v>1466.1</v>
      </c>
      <c r="D6061" s="7">
        <v>0</v>
      </c>
      <c r="E6061" s="7">
        <v>0</v>
      </c>
      <c r="F6061" s="9">
        <v>1466.1</v>
      </c>
      <c r="G6061" s="6">
        <v>0</v>
      </c>
    </row>
    <row r="6062" spans="1:7" x14ac:dyDescent="0.2">
      <c r="A6062" s="6" t="s">
        <v>11596</v>
      </c>
      <c r="B6062" s="6" t="s">
        <v>11597</v>
      </c>
      <c r="C6062" s="9">
        <v>6058.72</v>
      </c>
      <c r="D6062" s="7">
        <v>290</v>
      </c>
      <c r="E6062" s="7">
        <v>0</v>
      </c>
      <c r="F6062" s="9">
        <v>6348.72</v>
      </c>
      <c r="G6062" s="6">
        <v>290</v>
      </c>
    </row>
    <row r="6063" spans="1:7" x14ac:dyDescent="0.2">
      <c r="A6063" s="6" t="s">
        <v>11598</v>
      </c>
      <c r="B6063" s="6" t="s">
        <v>11599</v>
      </c>
      <c r="C6063" s="7">
        <v>246.3</v>
      </c>
      <c r="D6063" s="9">
        <v>1649.38</v>
      </c>
      <c r="E6063" s="7">
        <v>246.3</v>
      </c>
      <c r="F6063" s="9">
        <v>1649.38</v>
      </c>
      <c r="G6063" s="6">
        <v>1403.0800000000002</v>
      </c>
    </row>
    <row r="6064" spans="1:7" x14ac:dyDescent="0.2">
      <c r="A6064" s="6" t="s">
        <v>11600</v>
      </c>
      <c r="B6064" s="6" t="s">
        <v>11601</v>
      </c>
      <c r="C6064" s="7">
        <v>0</v>
      </c>
      <c r="D6064" s="7">
        <v>59.93</v>
      </c>
      <c r="E6064" s="7">
        <v>0</v>
      </c>
      <c r="F6064" s="7">
        <v>59.93</v>
      </c>
      <c r="G6064" s="6">
        <v>59.93</v>
      </c>
    </row>
    <row r="6065" spans="1:7" x14ac:dyDescent="0.2">
      <c r="A6065" s="6" t="s">
        <v>11602</v>
      </c>
      <c r="B6065" s="6" t="s">
        <v>11603</v>
      </c>
      <c r="C6065" s="9">
        <v>2510.8200000000002</v>
      </c>
      <c r="D6065" s="7">
        <v>587.83000000000004</v>
      </c>
      <c r="E6065" s="9">
        <v>2510.8200000000002</v>
      </c>
      <c r="F6065" s="7">
        <v>587.83000000000004</v>
      </c>
      <c r="G6065" s="6">
        <v>-1922.9900000000002</v>
      </c>
    </row>
    <row r="6066" spans="1:7" x14ac:dyDescent="0.2">
      <c r="A6066" s="6" t="s">
        <v>11604</v>
      </c>
      <c r="B6066" s="6" t="s">
        <v>11605</v>
      </c>
      <c r="C6066" s="7">
        <v>376.13</v>
      </c>
      <c r="D6066" s="7">
        <v>569.89</v>
      </c>
      <c r="E6066" s="7">
        <v>376.13</v>
      </c>
      <c r="F6066" s="7">
        <v>569.89</v>
      </c>
      <c r="G6066" s="6">
        <v>193.76</v>
      </c>
    </row>
    <row r="6067" spans="1:7" x14ac:dyDescent="0.2">
      <c r="A6067" s="6" t="s">
        <v>11606</v>
      </c>
      <c r="B6067" s="6" t="s">
        <v>11607</v>
      </c>
      <c r="C6067" s="7">
        <v>337.46</v>
      </c>
      <c r="D6067" s="7">
        <v>456.97</v>
      </c>
      <c r="E6067" s="7">
        <v>337.46</v>
      </c>
      <c r="F6067" s="7">
        <v>456.97</v>
      </c>
      <c r="G6067" s="6">
        <v>119.51000000000005</v>
      </c>
    </row>
    <row r="6068" spans="1:7" x14ac:dyDescent="0.2">
      <c r="A6068" s="6" t="s">
        <v>11608</v>
      </c>
      <c r="B6068" s="6" t="s">
        <v>11609</v>
      </c>
      <c r="C6068" s="7">
        <v>0</v>
      </c>
      <c r="D6068" s="7">
        <v>0</v>
      </c>
      <c r="E6068" s="7">
        <v>0</v>
      </c>
      <c r="F6068" s="7">
        <v>0</v>
      </c>
      <c r="G6068" s="6">
        <v>0</v>
      </c>
    </row>
    <row r="6069" spans="1:7" x14ac:dyDescent="0.2">
      <c r="A6069" s="6" t="s">
        <v>11610</v>
      </c>
      <c r="B6069" s="6" t="s">
        <v>11611</v>
      </c>
      <c r="C6069" s="7">
        <v>50</v>
      </c>
      <c r="D6069" s="7">
        <v>0</v>
      </c>
      <c r="E6069" s="7">
        <v>0</v>
      </c>
      <c r="F6069" s="7">
        <v>50</v>
      </c>
      <c r="G6069" s="6">
        <v>0</v>
      </c>
    </row>
    <row r="6070" spans="1:7" x14ac:dyDescent="0.2">
      <c r="A6070" s="6" t="s">
        <v>11612</v>
      </c>
      <c r="B6070" s="6" t="s">
        <v>11613</v>
      </c>
      <c r="C6070" s="7">
        <v>97</v>
      </c>
      <c r="D6070" s="7">
        <v>349.22</v>
      </c>
      <c r="E6070" s="7">
        <v>58</v>
      </c>
      <c r="F6070" s="7">
        <v>388.22</v>
      </c>
      <c r="G6070" s="6">
        <v>291.22000000000003</v>
      </c>
    </row>
    <row r="6071" spans="1:7" x14ac:dyDescent="0.2">
      <c r="A6071" s="6" t="s">
        <v>11614</v>
      </c>
      <c r="B6071" s="6" t="s">
        <v>11615</v>
      </c>
      <c r="C6071" s="7">
        <v>0</v>
      </c>
      <c r="D6071" s="7">
        <v>180</v>
      </c>
      <c r="E6071" s="7">
        <v>0</v>
      </c>
      <c r="F6071" s="7">
        <v>180</v>
      </c>
      <c r="G6071" s="6">
        <v>180</v>
      </c>
    </row>
    <row r="6072" spans="1:7" x14ac:dyDescent="0.2">
      <c r="A6072" s="6" t="s">
        <v>11616</v>
      </c>
      <c r="B6072" s="6" t="s">
        <v>11617</v>
      </c>
      <c r="C6072" s="7">
        <v>97.88</v>
      </c>
      <c r="D6072" s="7">
        <v>158.37</v>
      </c>
      <c r="E6072" s="7">
        <v>97.88</v>
      </c>
      <c r="F6072" s="7">
        <v>158.37</v>
      </c>
      <c r="G6072" s="6">
        <v>60.490000000000009</v>
      </c>
    </row>
    <row r="6073" spans="1:7" x14ac:dyDescent="0.2">
      <c r="A6073" s="6" t="s">
        <v>11618</v>
      </c>
      <c r="B6073" s="6" t="s">
        <v>11619</v>
      </c>
      <c r="C6073" s="7">
        <v>0</v>
      </c>
      <c r="D6073" s="7">
        <v>0</v>
      </c>
      <c r="E6073" s="7">
        <v>0</v>
      </c>
      <c r="F6073" s="7">
        <v>0</v>
      </c>
      <c r="G6073" s="6">
        <v>0</v>
      </c>
    </row>
    <row r="6074" spans="1:7" x14ac:dyDescent="0.2">
      <c r="A6074" s="6" t="s">
        <v>11620</v>
      </c>
      <c r="B6074" s="6" t="s">
        <v>11621</v>
      </c>
      <c r="C6074" s="9">
        <v>1015</v>
      </c>
      <c r="D6074" s="7">
        <v>489.88</v>
      </c>
      <c r="E6074" s="7">
        <v>706.94</v>
      </c>
      <c r="F6074" s="7">
        <v>797.94</v>
      </c>
      <c r="G6074" s="6">
        <v>-217.06000000000006</v>
      </c>
    </row>
    <row r="6075" spans="1:7" x14ac:dyDescent="0.2">
      <c r="A6075" s="6" t="s">
        <v>11622</v>
      </c>
      <c r="B6075" s="6" t="s">
        <v>11623</v>
      </c>
      <c r="C6075" s="7">
        <v>346.28</v>
      </c>
      <c r="D6075" s="9">
        <v>1058.04</v>
      </c>
      <c r="E6075" s="7">
        <v>346.28</v>
      </c>
      <c r="F6075" s="9">
        <v>1058.04</v>
      </c>
      <c r="G6075" s="6">
        <v>711.76</v>
      </c>
    </row>
    <row r="6076" spans="1:7" x14ac:dyDescent="0.2">
      <c r="A6076" s="6" t="s">
        <v>11624</v>
      </c>
      <c r="B6076" s="6" t="s">
        <v>11625</v>
      </c>
      <c r="C6076" s="9">
        <v>7301.68</v>
      </c>
      <c r="D6076" s="7">
        <v>458.7</v>
      </c>
      <c r="E6076" s="7">
        <v>585.27</v>
      </c>
      <c r="F6076" s="9">
        <v>7175.11</v>
      </c>
      <c r="G6076" s="6">
        <v>-126.57</v>
      </c>
    </row>
    <row r="6077" spans="1:7" x14ac:dyDescent="0.2">
      <c r="A6077" s="6" t="s">
        <v>11626</v>
      </c>
      <c r="B6077" s="6" t="s">
        <v>11627</v>
      </c>
      <c r="C6077" s="9">
        <v>2165.4899999999998</v>
      </c>
      <c r="D6077" s="9">
        <v>1244.28</v>
      </c>
      <c r="E6077" s="7">
        <v>181.96</v>
      </c>
      <c r="F6077" s="9">
        <v>3227.81</v>
      </c>
      <c r="G6077" s="6">
        <v>1062.32</v>
      </c>
    </row>
    <row r="6078" spans="1:7" x14ac:dyDescent="0.2">
      <c r="A6078" s="6" t="s">
        <v>11628</v>
      </c>
      <c r="B6078" s="6" t="s">
        <v>11629</v>
      </c>
      <c r="C6078" s="7">
        <v>0</v>
      </c>
      <c r="D6078" s="7">
        <v>160.29</v>
      </c>
      <c r="E6078" s="7">
        <v>0</v>
      </c>
      <c r="F6078" s="7">
        <v>160.29</v>
      </c>
      <c r="G6078" s="6">
        <v>160.29</v>
      </c>
    </row>
    <row r="6079" spans="1:7" x14ac:dyDescent="0.2">
      <c r="A6079" s="6" t="s">
        <v>11630</v>
      </c>
      <c r="B6079" s="6" t="s">
        <v>11631</v>
      </c>
      <c r="C6079" s="9">
        <v>2350.31</v>
      </c>
      <c r="D6079" s="7">
        <v>223.76</v>
      </c>
      <c r="E6079" s="7">
        <v>813.24</v>
      </c>
      <c r="F6079" s="9">
        <v>1760.83</v>
      </c>
      <c r="G6079" s="6">
        <v>-589.48</v>
      </c>
    </row>
    <row r="6080" spans="1:7" x14ac:dyDescent="0.2">
      <c r="A6080" s="6" t="s">
        <v>11632</v>
      </c>
      <c r="B6080" s="6" t="s">
        <v>11633</v>
      </c>
      <c r="C6080" s="9">
        <v>7898.46</v>
      </c>
      <c r="D6080" s="7">
        <v>0</v>
      </c>
      <c r="E6080" s="7">
        <v>481.78</v>
      </c>
      <c r="F6080" s="9">
        <v>7416.68</v>
      </c>
      <c r="G6080" s="6">
        <v>-481.78</v>
      </c>
    </row>
    <row r="6081" spans="1:7" x14ac:dyDescent="0.2">
      <c r="A6081" s="6" t="s">
        <v>11634</v>
      </c>
      <c r="B6081" s="6" t="s">
        <v>2532</v>
      </c>
      <c r="C6081" s="9">
        <v>2285.6799999999998</v>
      </c>
      <c r="D6081" s="7">
        <v>474.36</v>
      </c>
      <c r="E6081" s="9">
        <v>1142.8399999999999</v>
      </c>
      <c r="F6081" s="9">
        <v>1617.2</v>
      </c>
      <c r="G6081" s="6">
        <v>-668.4799999999999</v>
      </c>
    </row>
    <row r="6082" spans="1:7" x14ac:dyDescent="0.2">
      <c r="A6082" s="6" t="s">
        <v>11635</v>
      </c>
      <c r="B6082" s="6" t="s">
        <v>11636</v>
      </c>
      <c r="C6082" s="7">
        <v>680.02</v>
      </c>
      <c r="D6082" s="7">
        <v>126</v>
      </c>
      <c r="E6082" s="7">
        <v>680.02</v>
      </c>
      <c r="F6082" s="7">
        <v>126</v>
      </c>
      <c r="G6082" s="6">
        <v>-554.02</v>
      </c>
    </row>
    <row r="6083" spans="1:7" x14ac:dyDescent="0.2">
      <c r="A6083" s="6" t="s">
        <v>11637</v>
      </c>
      <c r="B6083" s="6" t="s">
        <v>11638</v>
      </c>
      <c r="C6083" s="9">
        <v>4898.59</v>
      </c>
      <c r="D6083" s="7">
        <v>0</v>
      </c>
      <c r="E6083" s="7">
        <v>732.44</v>
      </c>
      <c r="F6083" s="9">
        <v>4166.1499999999996</v>
      </c>
      <c r="G6083" s="6">
        <v>-732.44</v>
      </c>
    </row>
    <row r="6084" spans="1:7" x14ac:dyDescent="0.2">
      <c r="A6084" s="6" t="s">
        <v>11639</v>
      </c>
      <c r="B6084" s="6" t="s">
        <v>11640</v>
      </c>
      <c r="C6084" s="7">
        <v>0</v>
      </c>
      <c r="D6084" s="7">
        <v>0</v>
      </c>
      <c r="E6084" s="7">
        <v>0</v>
      </c>
      <c r="F6084" s="7">
        <v>0</v>
      </c>
      <c r="G6084" s="6">
        <v>0</v>
      </c>
    </row>
    <row r="6085" spans="1:7" x14ac:dyDescent="0.2">
      <c r="A6085" s="6" t="s">
        <v>11641</v>
      </c>
      <c r="B6085" s="6" t="s">
        <v>11642</v>
      </c>
      <c r="C6085" s="7">
        <v>0</v>
      </c>
      <c r="D6085" s="9">
        <v>1056.96</v>
      </c>
      <c r="E6085" s="7">
        <v>0</v>
      </c>
      <c r="F6085" s="9">
        <v>1056.96</v>
      </c>
      <c r="G6085" s="6">
        <v>1056.96</v>
      </c>
    </row>
    <row r="6086" spans="1:7" x14ac:dyDescent="0.2">
      <c r="A6086" s="6" t="s">
        <v>11643</v>
      </c>
      <c r="B6086" s="6" t="s">
        <v>11644</v>
      </c>
      <c r="C6086" s="9">
        <v>4431.32</v>
      </c>
      <c r="D6086" s="7">
        <v>0</v>
      </c>
      <c r="E6086" s="7">
        <v>553.91999999999996</v>
      </c>
      <c r="F6086" s="9">
        <v>3877.4</v>
      </c>
      <c r="G6086" s="6">
        <v>-553.91999999999996</v>
      </c>
    </row>
    <row r="6087" spans="1:7" x14ac:dyDescent="0.2">
      <c r="A6087" s="6" t="s">
        <v>11645</v>
      </c>
      <c r="B6087" s="6" t="s">
        <v>11646</v>
      </c>
      <c r="C6087" s="9">
        <v>3335.2</v>
      </c>
      <c r="D6087" s="7">
        <v>431.26</v>
      </c>
      <c r="E6087" s="7">
        <v>461.7</v>
      </c>
      <c r="F6087" s="9">
        <v>3304.76</v>
      </c>
      <c r="G6087" s="6">
        <v>-30.439999999999998</v>
      </c>
    </row>
    <row r="6088" spans="1:7" x14ac:dyDescent="0.2">
      <c r="A6088" s="6" t="s">
        <v>11647</v>
      </c>
      <c r="B6088" s="6" t="s">
        <v>11648</v>
      </c>
      <c r="C6088" s="7">
        <v>293.29000000000002</v>
      </c>
      <c r="D6088" s="7">
        <v>45.03</v>
      </c>
      <c r="E6088" s="7">
        <v>293.29000000000002</v>
      </c>
      <c r="F6088" s="7">
        <v>45.03</v>
      </c>
      <c r="G6088" s="6">
        <v>-248.26000000000002</v>
      </c>
    </row>
    <row r="6089" spans="1:7" x14ac:dyDescent="0.2">
      <c r="A6089" s="6" t="s">
        <v>11649</v>
      </c>
      <c r="B6089" s="6" t="s">
        <v>11650</v>
      </c>
      <c r="C6089" s="7">
        <v>405.23</v>
      </c>
      <c r="D6089" s="9">
        <v>1422.45</v>
      </c>
      <c r="E6089" s="7">
        <v>405.23</v>
      </c>
      <c r="F6089" s="9">
        <v>1422.45</v>
      </c>
      <c r="G6089" s="6">
        <v>1017.22</v>
      </c>
    </row>
    <row r="6090" spans="1:7" x14ac:dyDescent="0.2">
      <c r="A6090" s="6" t="s">
        <v>11651</v>
      </c>
      <c r="B6090" s="6" t="s">
        <v>11652</v>
      </c>
      <c r="C6090" s="7">
        <v>0</v>
      </c>
      <c r="D6090" s="7">
        <v>0</v>
      </c>
      <c r="E6090" s="7">
        <v>0</v>
      </c>
      <c r="F6090" s="7">
        <v>0</v>
      </c>
      <c r="G6090" s="6">
        <v>0</v>
      </c>
    </row>
    <row r="6091" spans="1:7" x14ac:dyDescent="0.2">
      <c r="A6091" s="6" t="s">
        <v>11653</v>
      </c>
      <c r="B6091" s="6" t="s">
        <v>11654</v>
      </c>
      <c r="C6091" s="7">
        <v>0</v>
      </c>
      <c r="D6091" s="7">
        <v>0</v>
      </c>
      <c r="E6091" s="7">
        <v>0</v>
      </c>
      <c r="F6091" s="7">
        <v>0</v>
      </c>
      <c r="G6091" s="6">
        <v>0</v>
      </c>
    </row>
    <row r="6092" spans="1:7" x14ac:dyDescent="0.2">
      <c r="A6092" s="6" t="s">
        <v>11655</v>
      </c>
      <c r="B6092" s="6" t="s">
        <v>2536</v>
      </c>
      <c r="C6092" s="7">
        <v>0</v>
      </c>
      <c r="D6092" s="7">
        <v>0</v>
      </c>
      <c r="E6092" s="7">
        <v>0</v>
      </c>
      <c r="F6092" s="7">
        <v>0</v>
      </c>
      <c r="G6092" s="6">
        <v>0</v>
      </c>
    </row>
    <row r="6093" spans="1:7" x14ac:dyDescent="0.2">
      <c r="A6093" s="6" t="s">
        <v>11656</v>
      </c>
      <c r="B6093" s="6" t="s">
        <v>11657</v>
      </c>
      <c r="C6093" s="7">
        <v>0</v>
      </c>
      <c r="D6093" s="7">
        <v>0</v>
      </c>
      <c r="E6093" s="7">
        <v>0</v>
      </c>
      <c r="F6093" s="7">
        <v>0</v>
      </c>
      <c r="G6093" s="6">
        <v>0</v>
      </c>
    </row>
    <row r="6094" spans="1:7" x14ac:dyDescent="0.2">
      <c r="A6094" s="6" t="s">
        <v>11658</v>
      </c>
      <c r="B6094" s="6" t="s">
        <v>11659</v>
      </c>
      <c r="C6094" s="7">
        <v>0</v>
      </c>
      <c r="D6094" s="7">
        <v>0</v>
      </c>
      <c r="E6094" s="7">
        <v>0</v>
      </c>
      <c r="F6094" s="7">
        <v>0</v>
      </c>
      <c r="G6094" s="6">
        <v>0</v>
      </c>
    </row>
    <row r="6095" spans="1:7" x14ac:dyDescent="0.2">
      <c r="A6095" s="6" t="s">
        <v>11660</v>
      </c>
      <c r="B6095" s="6" t="s">
        <v>2538</v>
      </c>
      <c r="C6095" s="7">
        <v>291.36</v>
      </c>
      <c r="D6095" s="7">
        <v>0</v>
      </c>
      <c r="E6095" s="7">
        <v>291.36</v>
      </c>
      <c r="F6095" s="7">
        <v>0</v>
      </c>
      <c r="G6095" s="6">
        <v>-291.36</v>
      </c>
    </row>
    <row r="6096" spans="1:7" x14ac:dyDescent="0.2">
      <c r="A6096" s="6" t="s">
        <v>11661</v>
      </c>
      <c r="B6096" s="6" t="s">
        <v>11662</v>
      </c>
      <c r="C6096" s="7">
        <v>207.56</v>
      </c>
      <c r="D6096" s="7">
        <v>667.76</v>
      </c>
      <c r="E6096" s="7">
        <v>0</v>
      </c>
      <c r="F6096" s="7">
        <v>875.32</v>
      </c>
      <c r="G6096" s="6">
        <v>667.76</v>
      </c>
    </row>
    <row r="6097" spans="1:7" x14ac:dyDescent="0.2">
      <c r="A6097" s="6" t="s">
        <v>11663</v>
      </c>
      <c r="B6097" s="6" t="s">
        <v>11664</v>
      </c>
      <c r="C6097" s="7">
        <v>0</v>
      </c>
      <c r="D6097" s="7">
        <v>0</v>
      </c>
      <c r="E6097" s="7">
        <v>0</v>
      </c>
      <c r="F6097" s="7">
        <v>0</v>
      </c>
      <c r="G6097" s="6">
        <v>0</v>
      </c>
    </row>
    <row r="6098" spans="1:7" x14ac:dyDescent="0.2">
      <c r="A6098" s="6" t="s">
        <v>11665</v>
      </c>
      <c r="B6098" s="6" t="s">
        <v>11666</v>
      </c>
      <c r="C6098" s="7">
        <v>191.6</v>
      </c>
      <c r="D6098" s="7">
        <v>228.75</v>
      </c>
      <c r="E6098" s="7">
        <v>191.6</v>
      </c>
      <c r="F6098" s="7">
        <v>228.75</v>
      </c>
      <c r="G6098" s="6">
        <v>37.150000000000006</v>
      </c>
    </row>
    <row r="6099" spans="1:7" x14ac:dyDescent="0.2">
      <c r="A6099" s="6" t="s">
        <v>11667</v>
      </c>
      <c r="B6099" s="6" t="s">
        <v>11668</v>
      </c>
      <c r="C6099" s="7">
        <v>496.28</v>
      </c>
      <c r="D6099" s="7">
        <v>191.67</v>
      </c>
      <c r="E6099" s="7">
        <v>0</v>
      </c>
      <c r="F6099" s="7">
        <v>687.95</v>
      </c>
      <c r="G6099" s="6">
        <v>191.67</v>
      </c>
    </row>
    <row r="6100" spans="1:7" x14ac:dyDescent="0.2">
      <c r="A6100" s="6" t="s">
        <v>11669</v>
      </c>
      <c r="B6100" s="6" t="s">
        <v>11670</v>
      </c>
      <c r="C6100" s="7">
        <v>544</v>
      </c>
      <c r="D6100" s="7">
        <v>71.349999999999994</v>
      </c>
      <c r="E6100" s="7">
        <v>544</v>
      </c>
      <c r="F6100" s="7">
        <v>71.349999999999994</v>
      </c>
      <c r="G6100" s="6">
        <v>-472.65</v>
      </c>
    </row>
    <row r="6101" spans="1:7" x14ac:dyDescent="0.2">
      <c r="A6101" s="6" t="s">
        <v>11671</v>
      </c>
      <c r="B6101" s="6" t="s">
        <v>11672</v>
      </c>
      <c r="C6101" s="9">
        <v>1247.8800000000001</v>
      </c>
      <c r="D6101" s="7">
        <v>406.44</v>
      </c>
      <c r="E6101" s="7">
        <v>379.85</v>
      </c>
      <c r="F6101" s="9">
        <v>1274.47</v>
      </c>
      <c r="G6101" s="6">
        <v>26.589999999999975</v>
      </c>
    </row>
    <row r="6102" spans="1:7" x14ac:dyDescent="0.2">
      <c r="A6102" s="6" t="s">
        <v>11673</v>
      </c>
      <c r="B6102" s="6" t="s">
        <v>11674</v>
      </c>
      <c r="C6102" s="7">
        <v>0</v>
      </c>
      <c r="D6102" s="7">
        <v>0</v>
      </c>
      <c r="E6102" s="7">
        <v>0</v>
      </c>
      <c r="F6102" s="7">
        <v>0</v>
      </c>
      <c r="G6102" s="6">
        <v>0</v>
      </c>
    </row>
    <row r="6103" spans="1:7" x14ac:dyDescent="0.2">
      <c r="A6103" s="6" t="s">
        <v>11675</v>
      </c>
      <c r="B6103" s="6" t="s">
        <v>11676</v>
      </c>
      <c r="C6103" s="9">
        <v>4161.16</v>
      </c>
      <c r="D6103" s="7">
        <v>0</v>
      </c>
      <c r="E6103" s="7">
        <v>0</v>
      </c>
      <c r="F6103" s="9">
        <v>4161.16</v>
      </c>
      <c r="G6103" s="6">
        <v>0</v>
      </c>
    </row>
    <row r="6104" spans="1:7" x14ac:dyDescent="0.2">
      <c r="A6104" s="6" t="s">
        <v>11677</v>
      </c>
      <c r="B6104" s="6" t="s">
        <v>11678</v>
      </c>
      <c r="C6104" s="7">
        <v>0</v>
      </c>
      <c r="D6104" s="7">
        <v>0</v>
      </c>
      <c r="E6104" s="7">
        <v>0</v>
      </c>
      <c r="F6104" s="7">
        <v>0</v>
      </c>
      <c r="G6104" s="6">
        <v>0</v>
      </c>
    </row>
    <row r="6105" spans="1:7" x14ac:dyDescent="0.2">
      <c r="A6105" s="6" t="s">
        <v>11679</v>
      </c>
      <c r="B6105" s="6" t="s">
        <v>11680</v>
      </c>
      <c r="C6105" s="7">
        <v>112.63</v>
      </c>
      <c r="D6105" s="7">
        <v>44</v>
      </c>
      <c r="E6105" s="7">
        <v>112.63</v>
      </c>
      <c r="F6105" s="7">
        <v>44</v>
      </c>
      <c r="G6105" s="6">
        <v>-68.63</v>
      </c>
    </row>
    <row r="6106" spans="1:7" x14ac:dyDescent="0.2">
      <c r="A6106" s="6" t="s">
        <v>11681</v>
      </c>
      <c r="B6106" s="6" t="s">
        <v>11682</v>
      </c>
      <c r="C6106" s="7">
        <v>0</v>
      </c>
      <c r="D6106" s="7">
        <v>0</v>
      </c>
      <c r="E6106" s="7">
        <v>0</v>
      </c>
      <c r="F6106" s="7">
        <v>0</v>
      </c>
      <c r="G6106" s="6">
        <v>0</v>
      </c>
    </row>
    <row r="6107" spans="1:7" x14ac:dyDescent="0.2">
      <c r="A6107" s="6" t="s">
        <v>11683</v>
      </c>
      <c r="B6107" s="6" t="s">
        <v>11684</v>
      </c>
      <c r="C6107" s="7">
        <v>442.74</v>
      </c>
      <c r="D6107" s="7">
        <v>228.92</v>
      </c>
      <c r="E6107" s="7">
        <v>398.74</v>
      </c>
      <c r="F6107" s="7">
        <v>272.92</v>
      </c>
      <c r="G6107" s="6">
        <v>-169.82000000000002</v>
      </c>
    </row>
    <row r="6108" spans="1:7" x14ac:dyDescent="0.2">
      <c r="A6108" s="6" t="s">
        <v>11685</v>
      </c>
      <c r="B6108" s="6" t="s">
        <v>11686</v>
      </c>
      <c r="C6108" s="7">
        <v>716.08</v>
      </c>
      <c r="D6108" s="7">
        <v>148.05000000000001</v>
      </c>
      <c r="E6108" s="7">
        <v>716.08</v>
      </c>
      <c r="F6108" s="7">
        <v>148.05000000000001</v>
      </c>
      <c r="G6108" s="6">
        <v>-568.03</v>
      </c>
    </row>
    <row r="6109" spans="1:7" x14ac:dyDescent="0.2">
      <c r="A6109" s="6" t="s">
        <v>11687</v>
      </c>
      <c r="B6109" s="6" t="s">
        <v>11688</v>
      </c>
      <c r="C6109" s="9">
        <v>10037.450000000001</v>
      </c>
      <c r="D6109" s="7">
        <v>220</v>
      </c>
      <c r="E6109" s="7">
        <v>520.28</v>
      </c>
      <c r="F6109" s="9">
        <v>9737.17</v>
      </c>
      <c r="G6109" s="6">
        <v>-300.27999999999997</v>
      </c>
    </row>
    <row r="6110" spans="1:7" x14ac:dyDescent="0.2">
      <c r="A6110" s="6" t="s">
        <v>11689</v>
      </c>
      <c r="B6110" s="6" t="s">
        <v>11690</v>
      </c>
      <c r="C6110" s="7">
        <v>436.6</v>
      </c>
      <c r="D6110" s="7">
        <v>287.63</v>
      </c>
      <c r="E6110" s="7">
        <v>436.6</v>
      </c>
      <c r="F6110" s="7">
        <v>287.63</v>
      </c>
      <c r="G6110" s="6">
        <v>-148.97000000000003</v>
      </c>
    </row>
    <row r="6111" spans="1:7" x14ac:dyDescent="0.2">
      <c r="A6111" s="6" t="s">
        <v>11691</v>
      </c>
      <c r="B6111" s="6" t="s">
        <v>11692</v>
      </c>
      <c r="C6111" s="9">
        <v>1223.32</v>
      </c>
      <c r="D6111" s="7">
        <v>0</v>
      </c>
      <c r="E6111" s="9">
        <v>1223.32</v>
      </c>
      <c r="F6111" s="7">
        <v>0</v>
      </c>
      <c r="G6111" s="6">
        <v>-1223.32</v>
      </c>
    </row>
    <row r="6112" spans="1:7" x14ac:dyDescent="0.2">
      <c r="A6112" s="6" t="s">
        <v>11693</v>
      </c>
      <c r="B6112" s="6" t="s">
        <v>11694</v>
      </c>
      <c r="C6112" s="9">
        <v>4934.6400000000003</v>
      </c>
      <c r="D6112" s="7">
        <v>0</v>
      </c>
      <c r="E6112" s="7">
        <v>480</v>
      </c>
      <c r="F6112" s="9">
        <v>4454.6400000000003</v>
      </c>
      <c r="G6112" s="6">
        <v>-480</v>
      </c>
    </row>
    <row r="6113" spans="1:7" x14ac:dyDescent="0.2">
      <c r="A6113" s="6" t="s">
        <v>11695</v>
      </c>
      <c r="B6113" s="6" t="s">
        <v>11696</v>
      </c>
      <c r="C6113" s="7">
        <v>402.47</v>
      </c>
      <c r="D6113" s="7">
        <v>19.29</v>
      </c>
      <c r="E6113" s="7">
        <v>402.47</v>
      </c>
      <c r="F6113" s="7">
        <v>19.29</v>
      </c>
      <c r="G6113" s="6">
        <v>-383.18</v>
      </c>
    </row>
    <row r="6114" spans="1:7" x14ac:dyDescent="0.2">
      <c r="A6114" s="6" t="s">
        <v>11697</v>
      </c>
      <c r="B6114" s="6" t="s">
        <v>11698</v>
      </c>
      <c r="C6114" s="9">
        <v>2592.59</v>
      </c>
      <c r="D6114" s="7">
        <v>0</v>
      </c>
      <c r="E6114" s="7">
        <v>398.86</v>
      </c>
      <c r="F6114" s="9">
        <v>2193.73</v>
      </c>
      <c r="G6114" s="6">
        <v>-398.86</v>
      </c>
    </row>
    <row r="6115" spans="1:7" x14ac:dyDescent="0.2">
      <c r="A6115" s="6" t="s">
        <v>11699</v>
      </c>
      <c r="B6115" s="6" t="s">
        <v>11700</v>
      </c>
      <c r="C6115" s="7">
        <v>0</v>
      </c>
      <c r="D6115" s="7">
        <v>90</v>
      </c>
      <c r="E6115" s="7">
        <v>0</v>
      </c>
      <c r="F6115" s="7">
        <v>90</v>
      </c>
      <c r="G6115" s="6">
        <v>90</v>
      </c>
    </row>
    <row r="6116" spans="1:7" x14ac:dyDescent="0.2">
      <c r="A6116" s="6" t="s">
        <v>11701</v>
      </c>
      <c r="B6116" s="6" t="s">
        <v>11702</v>
      </c>
      <c r="C6116" s="9">
        <v>3397.54</v>
      </c>
      <c r="D6116" s="7">
        <v>0</v>
      </c>
      <c r="E6116" s="7">
        <v>0</v>
      </c>
      <c r="F6116" s="9">
        <v>3397.54</v>
      </c>
      <c r="G6116" s="6">
        <v>0</v>
      </c>
    </row>
    <row r="6117" spans="1:7" x14ac:dyDescent="0.2">
      <c r="A6117" s="6" t="s">
        <v>11703</v>
      </c>
      <c r="B6117" s="6" t="s">
        <v>11704</v>
      </c>
      <c r="C6117" s="7">
        <v>440</v>
      </c>
      <c r="D6117" s="7">
        <v>972.98</v>
      </c>
      <c r="E6117" s="7">
        <v>0</v>
      </c>
      <c r="F6117" s="9">
        <v>1412.98</v>
      </c>
      <c r="G6117" s="6">
        <v>972.98</v>
      </c>
    </row>
    <row r="6118" spans="1:7" x14ac:dyDescent="0.2">
      <c r="A6118" s="6" t="s">
        <v>18279</v>
      </c>
      <c r="B6118" s="6" t="s">
        <v>18280</v>
      </c>
      <c r="C6118" s="7">
        <v>0</v>
      </c>
      <c r="D6118" s="7">
        <v>695.04</v>
      </c>
      <c r="E6118" s="7">
        <v>0</v>
      </c>
      <c r="F6118" s="7">
        <v>695.04</v>
      </c>
      <c r="G6118" s="6">
        <v>695.04</v>
      </c>
    </row>
    <row r="6119" spans="1:7" x14ac:dyDescent="0.2">
      <c r="A6119" s="6" t="s">
        <v>11705</v>
      </c>
      <c r="B6119" s="6" t="s">
        <v>11706</v>
      </c>
      <c r="C6119" s="7">
        <v>220</v>
      </c>
      <c r="D6119" s="7">
        <v>0</v>
      </c>
      <c r="E6119" s="7">
        <v>0</v>
      </c>
      <c r="F6119" s="7">
        <v>220</v>
      </c>
      <c r="G6119" s="6">
        <v>0</v>
      </c>
    </row>
    <row r="6120" spans="1:7" x14ac:dyDescent="0.2">
      <c r="A6120" s="6" t="s">
        <v>11707</v>
      </c>
      <c r="B6120" s="6" t="s">
        <v>11708</v>
      </c>
      <c r="C6120" s="9">
        <v>1011.98</v>
      </c>
      <c r="D6120" s="7">
        <v>896.95</v>
      </c>
      <c r="E6120" s="9">
        <v>1011.98</v>
      </c>
      <c r="F6120" s="7">
        <v>896.95</v>
      </c>
      <c r="G6120" s="6">
        <v>-115.02999999999997</v>
      </c>
    </row>
    <row r="6121" spans="1:7" x14ac:dyDescent="0.2">
      <c r="A6121" s="6" t="s">
        <v>11709</v>
      </c>
      <c r="B6121" s="6" t="s">
        <v>11710</v>
      </c>
      <c r="C6121" s="7">
        <v>288.14999999999998</v>
      </c>
      <c r="D6121" s="7">
        <v>166.74</v>
      </c>
      <c r="E6121" s="7">
        <v>288.14999999999998</v>
      </c>
      <c r="F6121" s="7">
        <v>166.74</v>
      </c>
      <c r="G6121" s="6">
        <v>-121.40999999999997</v>
      </c>
    </row>
    <row r="6122" spans="1:7" x14ac:dyDescent="0.2">
      <c r="A6122" s="6" t="s">
        <v>11711</v>
      </c>
      <c r="B6122" s="6" t="s">
        <v>11712</v>
      </c>
      <c r="C6122" s="9">
        <v>25394.75</v>
      </c>
      <c r="D6122" s="7">
        <v>575.66999999999996</v>
      </c>
      <c r="E6122" s="9">
        <v>1396.84</v>
      </c>
      <c r="F6122" s="9">
        <v>24573.58</v>
      </c>
      <c r="G6122" s="6">
        <v>-821.17</v>
      </c>
    </row>
    <row r="6123" spans="1:7" x14ac:dyDescent="0.2">
      <c r="A6123" s="6" t="s">
        <v>11713</v>
      </c>
      <c r="B6123" s="6" t="s">
        <v>11714</v>
      </c>
      <c r="C6123" s="7">
        <v>638.72</v>
      </c>
      <c r="D6123" s="7">
        <v>105.78</v>
      </c>
      <c r="E6123" s="7">
        <v>638.72</v>
      </c>
      <c r="F6123" s="7">
        <v>105.78</v>
      </c>
      <c r="G6123" s="6">
        <v>-532.94000000000005</v>
      </c>
    </row>
    <row r="6124" spans="1:7" x14ac:dyDescent="0.2">
      <c r="A6124" s="6" t="s">
        <v>11715</v>
      </c>
      <c r="B6124" s="6" t="s">
        <v>11716</v>
      </c>
      <c r="C6124" s="9">
        <v>8825.36</v>
      </c>
      <c r="D6124" s="9">
        <v>2438.2399999999998</v>
      </c>
      <c r="E6124" s="7">
        <v>801.72</v>
      </c>
      <c r="F6124" s="9">
        <v>10461.879999999999</v>
      </c>
      <c r="G6124" s="6">
        <v>1636.5199999999998</v>
      </c>
    </row>
    <row r="6125" spans="1:7" x14ac:dyDescent="0.2">
      <c r="A6125" s="6" t="s">
        <v>11717</v>
      </c>
      <c r="B6125" s="6" t="s">
        <v>11718</v>
      </c>
      <c r="C6125" s="9">
        <v>2410.96</v>
      </c>
      <c r="D6125" s="7">
        <v>0</v>
      </c>
      <c r="E6125" s="7">
        <v>0</v>
      </c>
      <c r="F6125" s="9">
        <v>2410.96</v>
      </c>
      <c r="G6125" s="6">
        <v>0</v>
      </c>
    </row>
    <row r="6126" spans="1:7" x14ac:dyDescent="0.2">
      <c r="A6126" s="6" t="s">
        <v>11719</v>
      </c>
      <c r="B6126" s="6" t="s">
        <v>11720</v>
      </c>
      <c r="C6126" s="9">
        <v>47932.08</v>
      </c>
      <c r="D6126" s="7">
        <v>243.41</v>
      </c>
      <c r="E6126" s="7">
        <v>662.22</v>
      </c>
      <c r="F6126" s="9">
        <v>47513.27</v>
      </c>
      <c r="G6126" s="6">
        <v>-418.81000000000006</v>
      </c>
    </row>
    <row r="6127" spans="1:7" x14ac:dyDescent="0.2">
      <c r="A6127" s="6" t="s">
        <v>11721</v>
      </c>
      <c r="B6127" s="6" t="s">
        <v>11722</v>
      </c>
      <c r="C6127" s="7">
        <v>123.59</v>
      </c>
      <c r="D6127" s="7">
        <v>0</v>
      </c>
      <c r="E6127" s="7">
        <v>123.59</v>
      </c>
      <c r="F6127" s="7">
        <v>0</v>
      </c>
      <c r="G6127" s="6">
        <v>-123.59</v>
      </c>
    </row>
    <row r="6128" spans="1:7" x14ac:dyDescent="0.2">
      <c r="A6128" s="6" t="s">
        <v>11723</v>
      </c>
      <c r="B6128" s="6" t="s">
        <v>11724</v>
      </c>
      <c r="C6128" s="7">
        <v>0</v>
      </c>
      <c r="D6128" s="7">
        <v>87.83</v>
      </c>
      <c r="E6128" s="7">
        <v>0</v>
      </c>
      <c r="F6128" s="7">
        <v>87.83</v>
      </c>
      <c r="G6128" s="6">
        <v>87.83</v>
      </c>
    </row>
    <row r="6129" spans="1:7" x14ac:dyDescent="0.2">
      <c r="A6129" s="6" t="s">
        <v>11725</v>
      </c>
      <c r="B6129" s="6" t="s">
        <v>11726</v>
      </c>
      <c r="C6129" s="9">
        <v>2213.08</v>
      </c>
      <c r="D6129" s="7">
        <v>269.83</v>
      </c>
      <c r="E6129" s="9">
        <v>1097.5</v>
      </c>
      <c r="F6129" s="9">
        <v>1385.41</v>
      </c>
      <c r="G6129" s="6">
        <v>-827.67000000000007</v>
      </c>
    </row>
    <row r="6130" spans="1:7" x14ac:dyDescent="0.2">
      <c r="A6130" s="6" t="s">
        <v>11727</v>
      </c>
      <c r="B6130" s="6" t="s">
        <v>11728</v>
      </c>
      <c r="C6130" s="7">
        <v>378.01</v>
      </c>
      <c r="D6130" s="7">
        <v>77.989999999999995</v>
      </c>
      <c r="E6130" s="7">
        <v>378.01</v>
      </c>
      <c r="F6130" s="7">
        <v>77.989999999999995</v>
      </c>
      <c r="G6130" s="6">
        <v>-300.02</v>
      </c>
    </row>
    <row r="6131" spans="1:7" x14ac:dyDescent="0.2">
      <c r="A6131" s="6" t="s">
        <v>11729</v>
      </c>
      <c r="B6131" s="6" t="s">
        <v>11730</v>
      </c>
      <c r="C6131" s="7">
        <v>365.61</v>
      </c>
      <c r="D6131" s="7">
        <v>334.55</v>
      </c>
      <c r="E6131" s="7">
        <v>365.61</v>
      </c>
      <c r="F6131" s="7">
        <v>334.55</v>
      </c>
      <c r="G6131" s="6">
        <v>-31.060000000000002</v>
      </c>
    </row>
    <row r="6132" spans="1:7" x14ac:dyDescent="0.2">
      <c r="A6132" s="6" t="s">
        <v>11731</v>
      </c>
      <c r="B6132" s="6" t="s">
        <v>11732</v>
      </c>
      <c r="C6132" s="9">
        <v>22753.17</v>
      </c>
      <c r="D6132" s="9">
        <v>1133.76</v>
      </c>
      <c r="E6132" s="9">
        <v>1512.64</v>
      </c>
      <c r="F6132" s="9">
        <v>22374.29</v>
      </c>
      <c r="G6132" s="6">
        <v>-378.88000000000011</v>
      </c>
    </row>
    <row r="6133" spans="1:7" x14ac:dyDescent="0.2">
      <c r="A6133" s="6" t="s">
        <v>11733</v>
      </c>
      <c r="B6133" s="6" t="s">
        <v>11734</v>
      </c>
      <c r="C6133" s="7">
        <v>58</v>
      </c>
      <c r="D6133" s="7">
        <v>132.41</v>
      </c>
      <c r="E6133" s="7">
        <v>58</v>
      </c>
      <c r="F6133" s="7">
        <v>132.41</v>
      </c>
      <c r="G6133" s="6">
        <v>74.41</v>
      </c>
    </row>
    <row r="6134" spans="1:7" x14ac:dyDescent="0.2">
      <c r="A6134" s="6" t="s">
        <v>18281</v>
      </c>
      <c r="B6134" s="6" t="s">
        <v>18282</v>
      </c>
      <c r="C6134" s="7">
        <v>0</v>
      </c>
      <c r="D6134" s="9">
        <v>1555.02</v>
      </c>
      <c r="E6134" s="7">
        <v>0</v>
      </c>
      <c r="F6134" s="9">
        <v>1555.02</v>
      </c>
      <c r="G6134" s="6">
        <v>1555.02</v>
      </c>
    </row>
    <row r="6135" spans="1:7" x14ac:dyDescent="0.2">
      <c r="A6135" s="6" t="s">
        <v>11735</v>
      </c>
      <c r="B6135" s="6" t="s">
        <v>11736</v>
      </c>
      <c r="C6135" s="7">
        <v>0</v>
      </c>
      <c r="D6135" s="7">
        <v>0</v>
      </c>
      <c r="E6135" s="7">
        <v>0</v>
      </c>
      <c r="F6135" s="7">
        <v>0</v>
      </c>
      <c r="G6135" s="6">
        <v>0</v>
      </c>
    </row>
    <row r="6136" spans="1:7" x14ac:dyDescent="0.2">
      <c r="A6136" s="6" t="s">
        <v>11737</v>
      </c>
      <c r="B6136" s="6" t="s">
        <v>11738</v>
      </c>
      <c r="C6136" s="7">
        <v>0</v>
      </c>
      <c r="D6136" s="7">
        <v>0</v>
      </c>
      <c r="E6136" s="7">
        <v>0</v>
      </c>
      <c r="F6136" s="7">
        <v>0</v>
      </c>
      <c r="G6136" s="6">
        <v>0</v>
      </c>
    </row>
    <row r="6137" spans="1:7" x14ac:dyDescent="0.2">
      <c r="A6137" s="6" t="s">
        <v>11739</v>
      </c>
      <c r="B6137" s="6" t="s">
        <v>11740</v>
      </c>
      <c r="C6137" s="7">
        <v>0</v>
      </c>
      <c r="D6137" s="7">
        <v>0</v>
      </c>
      <c r="E6137" s="7">
        <v>0</v>
      </c>
      <c r="F6137" s="7">
        <v>0</v>
      </c>
      <c r="G6137" s="6">
        <v>0</v>
      </c>
    </row>
    <row r="6138" spans="1:7" x14ac:dyDescent="0.2">
      <c r="A6138" s="6" t="s">
        <v>11741</v>
      </c>
      <c r="B6138" s="6" t="s">
        <v>11742</v>
      </c>
      <c r="C6138" s="9">
        <v>1526.52</v>
      </c>
      <c r="D6138" s="7">
        <v>0</v>
      </c>
      <c r="E6138" s="9">
        <v>1526.52</v>
      </c>
      <c r="F6138" s="7">
        <v>0</v>
      </c>
      <c r="G6138" s="6">
        <v>-1526.52</v>
      </c>
    </row>
    <row r="6139" spans="1:7" x14ac:dyDescent="0.2">
      <c r="A6139" s="6" t="s">
        <v>11743</v>
      </c>
      <c r="B6139" s="6" t="s">
        <v>11744</v>
      </c>
      <c r="C6139" s="9">
        <v>16793.59</v>
      </c>
      <c r="D6139" s="7">
        <v>0</v>
      </c>
      <c r="E6139" s="7">
        <v>0</v>
      </c>
      <c r="F6139" s="9">
        <v>16793.59</v>
      </c>
      <c r="G6139" s="6">
        <v>0</v>
      </c>
    </row>
    <row r="6140" spans="1:7" x14ac:dyDescent="0.2">
      <c r="A6140" s="6" t="s">
        <v>11745</v>
      </c>
      <c r="B6140" s="6" t="s">
        <v>11746</v>
      </c>
      <c r="C6140" s="7">
        <v>161.33000000000001</v>
      </c>
      <c r="D6140" s="7">
        <v>322.11</v>
      </c>
      <c r="E6140" s="7">
        <v>161.33000000000001</v>
      </c>
      <c r="F6140" s="7">
        <v>322.11</v>
      </c>
      <c r="G6140" s="6">
        <v>160.78</v>
      </c>
    </row>
    <row r="6141" spans="1:7" x14ac:dyDescent="0.2">
      <c r="A6141" s="6" t="s">
        <v>11747</v>
      </c>
      <c r="B6141" s="6" t="s">
        <v>11748</v>
      </c>
      <c r="C6141" s="9">
        <v>-1036.8</v>
      </c>
      <c r="D6141" s="9">
        <v>2145.91</v>
      </c>
      <c r="E6141" s="7">
        <v>328.61</v>
      </c>
      <c r="F6141" s="7">
        <v>780.5</v>
      </c>
      <c r="G6141" s="6">
        <v>1817.2999999999997</v>
      </c>
    </row>
    <row r="6142" spans="1:7" x14ac:dyDescent="0.2">
      <c r="A6142" s="6" t="s">
        <v>11749</v>
      </c>
      <c r="B6142" s="6" t="s">
        <v>11750</v>
      </c>
      <c r="C6142" s="7">
        <v>965.26</v>
      </c>
      <c r="D6142" s="7">
        <v>0</v>
      </c>
      <c r="E6142" s="7">
        <v>0</v>
      </c>
      <c r="F6142" s="7">
        <v>965.26</v>
      </c>
      <c r="G6142" s="6">
        <v>0</v>
      </c>
    </row>
    <row r="6143" spans="1:7" x14ac:dyDescent="0.2">
      <c r="A6143" s="6" t="s">
        <v>11751</v>
      </c>
      <c r="B6143" s="6" t="s">
        <v>11752</v>
      </c>
      <c r="C6143" s="7">
        <v>257.98</v>
      </c>
      <c r="D6143" s="7">
        <v>0</v>
      </c>
      <c r="E6143" s="7">
        <v>257.98</v>
      </c>
      <c r="F6143" s="7">
        <v>0</v>
      </c>
      <c r="G6143" s="6">
        <v>-257.98</v>
      </c>
    </row>
    <row r="6144" spans="1:7" x14ac:dyDescent="0.2">
      <c r="A6144" s="6" t="s">
        <v>11753</v>
      </c>
      <c r="B6144" s="6" t="s">
        <v>11754</v>
      </c>
      <c r="C6144" s="7">
        <v>491.51</v>
      </c>
      <c r="D6144" s="7">
        <v>176.5</v>
      </c>
      <c r="E6144" s="7">
        <v>332.93</v>
      </c>
      <c r="F6144" s="7">
        <v>335.08</v>
      </c>
      <c r="G6144" s="6">
        <v>-156.43</v>
      </c>
    </row>
    <row r="6145" spans="1:7" x14ac:dyDescent="0.2">
      <c r="A6145" s="6" t="s">
        <v>11755</v>
      </c>
      <c r="B6145" s="6" t="s">
        <v>11756</v>
      </c>
      <c r="C6145" s="7">
        <v>0</v>
      </c>
      <c r="D6145" s="7">
        <v>0</v>
      </c>
      <c r="E6145" s="7">
        <v>0</v>
      </c>
      <c r="F6145" s="7">
        <v>0</v>
      </c>
      <c r="G6145" s="6">
        <v>0</v>
      </c>
    </row>
    <row r="6146" spans="1:7" x14ac:dyDescent="0.2">
      <c r="A6146" s="6" t="s">
        <v>11757</v>
      </c>
      <c r="B6146" s="6" t="s">
        <v>11758</v>
      </c>
      <c r="C6146" s="9">
        <v>107529.99</v>
      </c>
      <c r="D6146" s="9">
        <v>2190.4</v>
      </c>
      <c r="E6146" s="7">
        <v>801.08</v>
      </c>
      <c r="F6146" s="9">
        <v>108919.31</v>
      </c>
      <c r="G6146" s="6">
        <v>1389.3200000000002</v>
      </c>
    </row>
    <row r="6147" spans="1:7" x14ac:dyDescent="0.2">
      <c r="A6147" s="6" t="s">
        <v>11759</v>
      </c>
      <c r="B6147" s="6" t="s">
        <v>11760</v>
      </c>
      <c r="C6147" s="9">
        <v>9124.5499999999993</v>
      </c>
      <c r="D6147" s="7">
        <v>220</v>
      </c>
      <c r="E6147" s="7">
        <v>516.44000000000005</v>
      </c>
      <c r="F6147" s="9">
        <v>8828.11</v>
      </c>
      <c r="G6147" s="6">
        <v>-296.44000000000005</v>
      </c>
    </row>
    <row r="6148" spans="1:7" x14ac:dyDescent="0.2">
      <c r="A6148" s="6" t="s">
        <v>11761</v>
      </c>
      <c r="B6148" s="6" t="s">
        <v>11762</v>
      </c>
      <c r="C6148" s="9">
        <v>33394.019999999997</v>
      </c>
      <c r="D6148" s="7">
        <v>0</v>
      </c>
      <c r="E6148" s="7">
        <v>0</v>
      </c>
      <c r="F6148" s="9">
        <v>33394.019999999997</v>
      </c>
      <c r="G6148" s="6">
        <v>0</v>
      </c>
    </row>
    <row r="6149" spans="1:7" x14ac:dyDescent="0.2">
      <c r="A6149" s="6" t="s">
        <v>11763</v>
      </c>
      <c r="B6149" s="6" t="s">
        <v>11764</v>
      </c>
      <c r="C6149" s="7">
        <v>0</v>
      </c>
      <c r="D6149" s="7">
        <v>0</v>
      </c>
      <c r="E6149" s="7">
        <v>0</v>
      </c>
      <c r="F6149" s="7">
        <v>0</v>
      </c>
      <c r="G6149" s="6">
        <v>0</v>
      </c>
    </row>
    <row r="6150" spans="1:7" x14ac:dyDescent="0.2">
      <c r="A6150" s="6" t="s">
        <v>11765</v>
      </c>
      <c r="B6150" s="6" t="s">
        <v>11766</v>
      </c>
      <c r="C6150" s="7">
        <v>56.91</v>
      </c>
      <c r="D6150" s="7">
        <v>90</v>
      </c>
      <c r="E6150" s="7">
        <v>56.91</v>
      </c>
      <c r="F6150" s="7">
        <v>90</v>
      </c>
      <c r="G6150" s="6">
        <v>33.090000000000003</v>
      </c>
    </row>
    <row r="6151" spans="1:7" x14ac:dyDescent="0.2">
      <c r="A6151" s="6" t="s">
        <v>11767</v>
      </c>
      <c r="B6151" s="6" t="s">
        <v>11768</v>
      </c>
      <c r="C6151" s="7">
        <v>0</v>
      </c>
      <c r="D6151" s="7">
        <v>291.83</v>
      </c>
      <c r="E6151" s="7">
        <v>0</v>
      </c>
      <c r="F6151" s="7">
        <v>291.83</v>
      </c>
      <c r="G6151" s="6">
        <v>291.83</v>
      </c>
    </row>
    <row r="6152" spans="1:7" x14ac:dyDescent="0.2">
      <c r="A6152" s="6" t="s">
        <v>11769</v>
      </c>
      <c r="B6152" s="6" t="s">
        <v>11770</v>
      </c>
      <c r="C6152" s="7">
        <v>530.09</v>
      </c>
      <c r="D6152" s="7">
        <v>45</v>
      </c>
      <c r="E6152" s="7">
        <v>279.89999999999998</v>
      </c>
      <c r="F6152" s="7">
        <v>295.19</v>
      </c>
      <c r="G6152" s="6">
        <v>-234.89999999999998</v>
      </c>
    </row>
    <row r="6153" spans="1:7" x14ac:dyDescent="0.2">
      <c r="A6153" s="6" t="s">
        <v>11771</v>
      </c>
      <c r="B6153" s="6" t="s">
        <v>11772</v>
      </c>
      <c r="C6153" s="9">
        <v>1210.28</v>
      </c>
      <c r="D6153" s="9">
        <v>1004.89</v>
      </c>
      <c r="E6153" s="9">
        <v>1210.28</v>
      </c>
      <c r="F6153" s="9">
        <v>1004.89</v>
      </c>
      <c r="G6153" s="6">
        <v>-205.39</v>
      </c>
    </row>
    <row r="6154" spans="1:7" x14ac:dyDescent="0.2">
      <c r="A6154" s="6" t="s">
        <v>11773</v>
      </c>
      <c r="B6154" s="6" t="s">
        <v>11774</v>
      </c>
      <c r="C6154" s="7">
        <v>728.64</v>
      </c>
      <c r="D6154" s="7">
        <v>820</v>
      </c>
      <c r="E6154" s="7">
        <v>692.82</v>
      </c>
      <c r="F6154" s="7">
        <v>855.82</v>
      </c>
      <c r="G6154" s="6">
        <v>127.17999999999995</v>
      </c>
    </row>
    <row r="6155" spans="1:7" x14ac:dyDescent="0.2">
      <c r="A6155" s="6" t="s">
        <v>11775</v>
      </c>
      <c r="B6155" s="6" t="s">
        <v>11776</v>
      </c>
      <c r="C6155" s="7">
        <v>751.31</v>
      </c>
      <c r="D6155" s="7">
        <v>349.62</v>
      </c>
      <c r="E6155" s="7">
        <v>673.53</v>
      </c>
      <c r="F6155" s="7">
        <v>427.4</v>
      </c>
      <c r="G6155" s="6">
        <v>-323.90999999999997</v>
      </c>
    </row>
    <row r="6156" spans="1:7" x14ac:dyDescent="0.2">
      <c r="A6156" s="6" t="s">
        <v>11777</v>
      </c>
      <c r="B6156" s="6" t="s">
        <v>11778</v>
      </c>
      <c r="C6156" s="7">
        <v>158.57</v>
      </c>
      <c r="D6156" s="7">
        <v>666.86</v>
      </c>
      <c r="E6156" s="7">
        <v>158.57</v>
      </c>
      <c r="F6156" s="7">
        <v>666.86</v>
      </c>
      <c r="G6156" s="6">
        <v>508.29</v>
      </c>
    </row>
    <row r="6157" spans="1:7" x14ac:dyDescent="0.2">
      <c r="A6157" s="6" t="s">
        <v>11779</v>
      </c>
      <c r="B6157" s="6" t="s">
        <v>11780</v>
      </c>
      <c r="C6157" s="7">
        <v>202.39</v>
      </c>
      <c r="D6157" s="7">
        <v>0</v>
      </c>
      <c r="E6157" s="7">
        <v>202.39</v>
      </c>
      <c r="F6157" s="7">
        <v>0</v>
      </c>
      <c r="G6157" s="6">
        <v>-202.39</v>
      </c>
    </row>
    <row r="6158" spans="1:7" x14ac:dyDescent="0.2">
      <c r="A6158" s="6" t="s">
        <v>11781</v>
      </c>
      <c r="B6158" s="6" t="s">
        <v>11782</v>
      </c>
      <c r="C6158" s="7">
        <v>-294.12</v>
      </c>
      <c r="D6158" s="7">
        <v>0</v>
      </c>
      <c r="E6158" s="7">
        <v>0</v>
      </c>
      <c r="F6158" s="7">
        <v>-294.12</v>
      </c>
      <c r="G6158" s="6">
        <v>0</v>
      </c>
    </row>
    <row r="6159" spans="1:7" x14ac:dyDescent="0.2">
      <c r="A6159" s="6" t="s">
        <v>11783</v>
      </c>
      <c r="B6159" s="6" t="s">
        <v>11784</v>
      </c>
      <c r="C6159" s="9">
        <v>1023.22</v>
      </c>
      <c r="D6159" s="7">
        <v>0</v>
      </c>
      <c r="E6159" s="7">
        <v>0</v>
      </c>
      <c r="F6159" s="9">
        <v>1023.22</v>
      </c>
      <c r="G6159" s="6">
        <v>0</v>
      </c>
    </row>
    <row r="6160" spans="1:7" x14ac:dyDescent="0.2">
      <c r="A6160" s="6" t="s">
        <v>11785</v>
      </c>
      <c r="B6160" s="6" t="s">
        <v>11786</v>
      </c>
      <c r="C6160" s="7">
        <v>934.64</v>
      </c>
      <c r="D6160" s="7">
        <v>30.49</v>
      </c>
      <c r="E6160" s="7">
        <v>473.46</v>
      </c>
      <c r="F6160" s="7">
        <v>491.67</v>
      </c>
      <c r="G6160" s="6">
        <v>-442.96999999999997</v>
      </c>
    </row>
    <row r="6161" spans="1:7" x14ac:dyDescent="0.2">
      <c r="A6161" s="6" t="s">
        <v>11787</v>
      </c>
      <c r="B6161" s="6" t="s">
        <v>11788</v>
      </c>
      <c r="C6161" s="7">
        <v>25.7</v>
      </c>
      <c r="D6161" s="7">
        <v>19.809999999999999</v>
      </c>
      <c r="E6161" s="7">
        <v>25.7</v>
      </c>
      <c r="F6161" s="7">
        <v>19.809999999999999</v>
      </c>
      <c r="G6161" s="6">
        <v>-5.8900000000000006</v>
      </c>
    </row>
    <row r="6162" spans="1:7" x14ac:dyDescent="0.2">
      <c r="A6162" s="6" t="s">
        <v>11789</v>
      </c>
      <c r="B6162" s="6" t="s">
        <v>11790</v>
      </c>
      <c r="C6162" s="7">
        <v>-481.66</v>
      </c>
      <c r="D6162" s="7">
        <v>297.89999999999998</v>
      </c>
      <c r="E6162" s="7">
        <v>106.97</v>
      </c>
      <c r="F6162" s="7">
        <v>-290.73</v>
      </c>
      <c r="G6162" s="6">
        <v>190.92999999999998</v>
      </c>
    </row>
    <row r="6163" spans="1:7" x14ac:dyDescent="0.2">
      <c r="A6163" s="6" t="s">
        <v>11791</v>
      </c>
      <c r="B6163" s="6" t="s">
        <v>11792</v>
      </c>
      <c r="C6163" s="9">
        <v>1573.26</v>
      </c>
      <c r="D6163" s="7">
        <v>412</v>
      </c>
      <c r="E6163" s="7">
        <v>809.84</v>
      </c>
      <c r="F6163" s="9">
        <v>1175.42</v>
      </c>
      <c r="G6163" s="6">
        <v>-397.84000000000003</v>
      </c>
    </row>
    <row r="6164" spans="1:7" x14ac:dyDescent="0.2">
      <c r="A6164" s="6" t="s">
        <v>11793</v>
      </c>
      <c r="B6164" s="6" t="s">
        <v>11794</v>
      </c>
      <c r="C6164" s="7">
        <v>0</v>
      </c>
      <c r="D6164" s="7">
        <v>0</v>
      </c>
      <c r="E6164" s="7">
        <v>0</v>
      </c>
      <c r="F6164" s="7">
        <v>0</v>
      </c>
      <c r="G6164" s="6">
        <v>0</v>
      </c>
    </row>
    <row r="6165" spans="1:7" x14ac:dyDescent="0.2">
      <c r="A6165" s="6" t="s">
        <v>11795</v>
      </c>
      <c r="B6165" s="6" t="s">
        <v>11796</v>
      </c>
      <c r="C6165" s="7">
        <v>314.17</v>
      </c>
      <c r="D6165" s="7">
        <v>0</v>
      </c>
      <c r="E6165" s="7">
        <v>0</v>
      </c>
      <c r="F6165" s="7">
        <v>314.17</v>
      </c>
      <c r="G6165" s="6">
        <v>0</v>
      </c>
    </row>
    <row r="6166" spans="1:7" x14ac:dyDescent="0.2">
      <c r="A6166" s="6" t="s">
        <v>11797</v>
      </c>
      <c r="B6166" s="6" t="s">
        <v>11798</v>
      </c>
      <c r="C6166" s="7">
        <v>39.61</v>
      </c>
      <c r="D6166" s="7">
        <v>0</v>
      </c>
      <c r="E6166" s="7">
        <v>0</v>
      </c>
      <c r="F6166" s="7">
        <v>39.61</v>
      </c>
      <c r="G6166" s="6">
        <v>0</v>
      </c>
    </row>
    <row r="6167" spans="1:7" x14ac:dyDescent="0.2">
      <c r="A6167" s="6" t="s">
        <v>11799</v>
      </c>
      <c r="B6167" s="6" t="s">
        <v>11800</v>
      </c>
      <c r="C6167" s="9">
        <v>3085.64</v>
      </c>
      <c r="D6167" s="7">
        <v>617.5</v>
      </c>
      <c r="E6167" s="9">
        <v>2628.88</v>
      </c>
      <c r="F6167" s="9">
        <v>1074.26</v>
      </c>
      <c r="G6167" s="6">
        <v>-2011.38</v>
      </c>
    </row>
    <row r="6168" spans="1:7" x14ac:dyDescent="0.2">
      <c r="A6168" s="6" t="s">
        <v>11801</v>
      </c>
      <c r="B6168" s="6" t="s">
        <v>11802</v>
      </c>
      <c r="C6168" s="7">
        <v>0</v>
      </c>
      <c r="D6168" s="7">
        <v>425.53</v>
      </c>
      <c r="E6168" s="7">
        <v>0</v>
      </c>
      <c r="F6168" s="7">
        <v>425.53</v>
      </c>
      <c r="G6168" s="6">
        <v>425.53</v>
      </c>
    </row>
    <row r="6169" spans="1:7" x14ac:dyDescent="0.2">
      <c r="A6169" s="6" t="s">
        <v>11803</v>
      </c>
      <c r="B6169" s="6" t="s">
        <v>11804</v>
      </c>
      <c r="C6169" s="7">
        <v>301.19</v>
      </c>
      <c r="D6169" s="7">
        <v>658.08</v>
      </c>
      <c r="E6169" s="7">
        <v>301.19</v>
      </c>
      <c r="F6169" s="7">
        <v>658.08</v>
      </c>
      <c r="G6169" s="6">
        <v>356.89000000000004</v>
      </c>
    </row>
    <row r="6170" spans="1:7" x14ac:dyDescent="0.2">
      <c r="A6170" s="6" t="s">
        <v>11805</v>
      </c>
      <c r="B6170" s="6" t="s">
        <v>11806</v>
      </c>
      <c r="C6170" s="9">
        <v>29576.23</v>
      </c>
      <c r="D6170" s="7">
        <v>0</v>
      </c>
      <c r="E6170" s="7">
        <v>412.02</v>
      </c>
      <c r="F6170" s="9">
        <v>29164.21</v>
      </c>
      <c r="G6170" s="6">
        <v>-412.02</v>
      </c>
    </row>
    <row r="6171" spans="1:7" x14ac:dyDescent="0.2">
      <c r="A6171" s="6" t="s">
        <v>11807</v>
      </c>
      <c r="B6171" s="6" t="s">
        <v>11808</v>
      </c>
      <c r="C6171" s="7">
        <v>29</v>
      </c>
      <c r="D6171" s="7">
        <v>45</v>
      </c>
      <c r="E6171" s="7">
        <v>29</v>
      </c>
      <c r="F6171" s="7">
        <v>45</v>
      </c>
      <c r="G6171" s="6">
        <v>16</v>
      </c>
    </row>
    <row r="6172" spans="1:7" x14ac:dyDescent="0.2">
      <c r="A6172" s="6" t="s">
        <v>11809</v>
      </c>
      <c r="B6172" s="6" t="s">
        <v>11810</v>
      </c>
      <c r="C6172" s="7">
        <v>0</v>
      </c>
      <c r="D6172" s="7">
        <v>67.5</v>
      </c>
      <c r="E6172" s="7">
        <v>0</v>
      </c>
      <c r="F6172" s="7">
        <v>67.5</v>
      </c>
      <c r="G6172" s="6">
        <v>67.5</v>
      </c>
    </row>
    <row r="6173" spans="1:7" x14ac:dyDescent="0.2">
      <c r="A6173" s="6" t="s">
        <v>11811</v>
      </c>
      <c r="B6173" s="6" t="s">
        <v>11812</v>
      </c>
      <c r="C6173" s="9">
        <v>31020.3</v>
      </c>
      <c r="D6173" s="7">
        <v>0</v>
      </c>
      <c r="E6173" s="7">
        <v>0</v>
      </c>
      <c r="F6173" s="9">
        <v>31020.3</v>
      </c>
      <c r="G6173" s="6">
        <v>0</v>
      </c>
    </row>
    <row r="6174" spans="1:7" x14ac:dyDescent="0.2">
      <c r="A6174" s="6" t="s">
        <v>11813</v>
      </c>
      <c r="B6174" s="6" t="s">
        <v>11814</v>
      </c>
      <c r="C6174" s="7">
        <v>748.72</v>
      </c>
      <c r="D6174" s="7">
        <v>0</v>
      </c>
      <c r="E6174" s="7">
        <v>748.72</v>
      </c>
      <c r="F6174" s="7">
        <v>0</v>
      </c>
      <c r="G6174" s="6">
        <v>-748.72</v>
      </c>
    </row>
    <row r="6175" spans="1:7" x14ac:dyDescent="0.2">
      <c r="A6175" s="6" t="s">
        <v>11815</v>
      </c>
      <c r="B6175" s="6" t="s">
        <v>11816</v>
      </c>
      <c r="C6175" s="9">
        <v>1341.76</v>
      </c>
      <c r="D6175" s="7">
        <v>132.82</v>
      </c>
      <c r="E6175" s="9">
        <v>1025.8499999999999</v>
      </c>
      <c r="F6175" s="7">
        <v>448.73</v>
      </c>
      <c r="G6175" s="6">
        <v>-893.03</v>
      </c>
    </row>
    <row r="6176" spans="1:7" x14ac:dyDescent="0.2">
      <c r="A6176" s="6" t="s">
        <v>11817</v>
      </c>
      <c r="B6176" s="6" t="s">
        <v>11818</v>
      </c>
      <c r="C6176" s="9">
        <v>3226.22</v>
      </c>
      <c r="D6176" s="7">
        <v>847.36</v>
      </c>
      <c r="E6176" s="7">
        <v>952.68</v>
      </c>
      <c r="F6176" s="9">
        <v>3120.9</v>
      </c>
      <c r="G6176" s="6">
        <v>-105.31999999999994</v>
      </c>
    </row>
    <row r="6177" spans="1:7" x14ac:dyDescent="0.2">
      <c r="A6177" s="6" t="s">
        <v>11819</v>
      </c>
      <c r="B6177" s="6" t="s">
        <v>11820</v>
      </c>
      <c r="C6177" s="7">
        <v>932.24</v>
      </c>
      <c r="D6177" s="7">
        <v>338.26</v>
      </c>
      <c r="E6177" s="7">
        <v>217.32</v>
      </c>
      <c r="F6177" s="9">
        <v>1053.18</v>
      </c>
      <c r="G6177" s="6">
        <v>120.94</v>
      </c>
    </row>
    <row r="6178" spans="1:7" x14ac:dyDescent="0.2">
      <c r="A6178" s="6" t="s">
        <v>11821</v>
      </c>
      <c r="B6178" s="6" t="s">
        <v>11822</v>
      </c>
      <c r="C6178" s="9">
        <v>11784.46</v>
      </c>
      <c r="D6178" s="7">
        <v>814.5</v>
      </c>
      <c r="E6178" s="9">
        <v>2498.8000000000002</v>
      </c>
      <c r="F6178" s="9">
        <v>10100.16</v>
      </c>
      <c r="G6178" s="6">
        <v>-1684.3000000000002</v>
      </c>
    </row>
    <row r="6179" spans="1:7" x14ac:dyDescent="0.2">
      <c r="A6179" s="6" t="s">
        <v>11823</v>
      </c>
      <c r="B6179" s="6" t="s">
        <v>11824</v>
      </c>
      <c r="C6179" s="7">
        <v>0</v>
      </c>
      <c r="D6179" s="7">
        <v>0</v>
      </c>
      <c r="E6179" s="7">
        <v>0</v>
      </c>
      <c r="F6179" s="7">
        <v>0</v>
      </c>
      <c r="G6179" s="6">
        <v>0</v>
      </c>
    </row>
    <row r="6180" spans="1:7" x14ac:dyDescent="0.2">
      <c r="A6180" s="6" t="s">
        <v>11825</v>
      </c>
      <c r="B6180" s="6" t="s">
        <v>11826</v>
      </c>
      <c r="C6180" s="9">
        <v>4829.68</v>
      </c>
      <c r="D6180" s="7">
        <v>0</v>
      </c>
      <c r="E6180" s="7">
        <v>0</v>
      </c>
      <c r="F6180" s="9">
        <v>4829.68</v>
      </c>
      <c r="G6180" s="6">
        <v>0</v>
      </c>
    </row>
    <row r="6181" spans="1:7" x14ac:dyDescent="0.2">
      <c r="A6181" s="6" t="s">
        <v>11827</v>
      </c>
      <c r="B6181" s="6" t="s">
        <v>11828</v>
      </c>
      <c r="C6181" s="7">
        <v>0</v>
      </c>
      <c r="D6181" s="7">
        <v>0</v>
      </c>
      <c r="E6181" s="7">
        <v>0</v>
      </c>
      <c r="F6181" s="7">
        <v>0</v>
      </c>
      <c r="G6181" s="6">
        <v>0</v>
      </c>
    </row>
    <row r="6182" spans="1:7" x14ac:dyDescent="0.2">
      <c r="A6182" s="6" t="s">
        <v>11829</v>
      </c>
      <c r="B6182" s="6" t="s">
        <v>11830</v>
      </c>
      <c r="C6182" s="7">
        <v>113.49</v>
      </c>
      <c r="D6182" s="9">
        <v>1405.92</v>
      </c>
      <c r="E6182" s="7">
        <v>113.49</v>
      </c>
      <c r="F6182" s="9">
        <v>1405.92</v>
      </c>
      <c r="G6182" s="6">
        <v>1292.43</v>
      </c>
    </row>
    <row r="6183" spans="1:7" x14ac:dyDescent="0.2">
      <c r="A6183" s="6" t="s">
        <v>11831</v>
      </c>
      <c r="B6183" s="6" t="s">
        <v>11832</v>
      </c>
      <c r="C6183" s="9">
        <v>2262.75</v>
      </c>
      <c r="D6183" s="7">
        <v>134.33000000000001</v>
      </c>
      <c r="E6183" s="7">
        <v>178.43</v>
      </c>
      <c r="F6183" s="9">
        <v>2218.65</v>
      </c>
      <c r="G6183" s="6">
        <v>-44.099999999999994</v>
      </c>
    </row>
    <row r="6184" spans="1:7" x14ac:dyDescent="0.2">
      <c r="A6184" s="6" t="s">
        <v>11833</v>
      </c>
      <c r="B6184" s="6" t="s">
        <v>11834</v>
      </c>
      <c r="C6184" s="7">
        <v>394.56</v>
      </c>
      <c r="D6184" s="7">
        <v>131.25</v>
      </c>
      <c r="E6184" s="7">
        <v>394.56</v>
      </c>
      <c r="F6184" s="7">
        <v>131.25</v>
      </c>
      <c r="G6184" s="6">
        <v>-263.31</v>
      </c>
    </row>
    <row r="6185" spans="1:7" x14ac:dyDescent="0.2">
      <c r="A6185" s="6" t="s">
        <v>11835</v>
      </c>
      <c r="B6185" s="6" t="s">
        <v>11836</v>
      </c>
      <c r="C6185" s="7">
        <v>127.89</v>
      </c>
      <c r="D6185" s="7">
        <v>812.58</v>
      </c>
      <c r="E6185" s="7">
        <v>127.89</v>
      </c>
      <c r="F6185" s="7">
        <v>812.58</v>
      </c>
      <c r="G6185" s="6">
        <v>684.69</v>
      </c>
    </row>
    <row r="6186" spans="1:7" x14ac:dyDescent="0.2">
      <c r="A6186" s="6" t="s">
        <v>11837</v>
      </c>
      <c r="B6186" s="6" t="s">
        <v>11838</v>
      </c>
      <c r="C6186" s="9">
        <v>9166.09</v>
      </c>
      <c r="D6186" s="9">
        <v>2233.92</v>
      </c>
      <c r="E6186" s="9">
        <v>1141.74</v>
      </c>
      <c r="F6186" s="9">
        <v>10258.27</v>
      </c>
      <c r="G6186" s="6">
        <v>1092.18</v>
      </c>
    </row>
    <row r="6187" spans="1:7" x14ac:dyDescent="0.2">
      <c r="A6187" s="6" t="s">
        <v>11839</v>
      </c>
      <c r="B6187" s="6" t="s">
        <v>11840</v>
      </c>
      <c r="C6187" s="7">
        <v>0</v>
      </c>
      <c r="D6187" s="7">
        <v>0</v>
      </c>
      <c r="E6187" s="7">
        <v>0</v>
      </c>
      <c r="F6187" s="7">
        <v>0</v>
      </c>
      <c r="G6187" s="6">
        <v>0</v>
      </c>
    </row>
    <row r="6188" spans="1:7" x14ac:dyDescent="0.2">
      <c r="A6188" s="6" t="s">
        <v>11841</v>
      </c>
      <c r="B6188" s="6" t="s">
        <v>11842</v>
      </c>
      <c r="C6188" s="9">
        <v>11222.42</v>
      </c>
      <c r="D6188" s="7">
        <v>0</v>
      </c>
      <c r="E6188" s="9">
        <v>1017.58</v>
      </c>
      <c r="F6188" s="9">
        <v>10204.84</v>
      </c>
      <c r="G6188" s="6">
        <v>-1017.58</v>
      </c>
    </row>
    <row r="6189" spans="1:7" x14ac:dyDescent="0.2">
      <c r="A6189" s="6" t="s">
        <v>11843</v>
      </c>
      <c r="B6189" s="6" t="s">
        <v>11844</v>
      </c>
      <c r="C6189" s="7">
        <v>881.28</v>
      </c>
      <c r="D6189" s="7">
        <v>104.7</v>
      </c>
      <c r="E6189" s="7">
        <v>177.86</v>
      </c>
      <c r="F6189" s="7">
        <v>808.12</v>
      </c>
      <c r="G6189" s="6">
        <v>-73.160000000000011</v>
      </c>
    </row>
    <row r="6190" spans="1:7" x14ac:dyDescent="0.2">
      <c r="A6190" s="6" t="s">
        <v>11845</v>
      </c>
      <c r="B6190" s="6" t="s">
        <v>11846</v>
      </c>
      <c r="C6190" s="7">
        <v>776.04</v>
      </c>
      <c r="D6190" s="7">
        <v>552.33000000000004</v>
      </c>
      <c r="E6190" s="7">
        <v>399.78</v>
      </c>
      <c r="F6190" s="7">
        <v>928.59</v>
      </c>
      <c r="G6190" s="6">
        <v>152.55000000000007</v>
      </c>
    </row>
    <row r="6191" spans="1:7" x14ac:dyDescent="0.2">
      <c r="A6191" s="6" t="s">
        <v>11847</v>
      </c>
      <c r="B6191" s="6" t="s">
        <v>11848</v>
      </c>
      <c r="C6191" s="7">
        <v>556.04</v>
      </c>
      <c r="D6191" s="7">
        <v>0</v>
      </c>
      <c r="E6191" s="7">
        <v>556.04</v>
      </c>
      <c r="F6191" s="7">
        <v>0</v>
      </c>
      <c r="G6191" s="6">
        <v>-556.04</v>
      </c>
    </row>
    <row r="6192" spans="1:7" x14ac:dyDescent="0.2">
      <c r="A6192" s="6" t="s">
        <v>11849</v>
      </c>
      <c r="B6192" s="6" t="s">
        <v>11850</v>
      </c>
      <c r="C6192" s="7">
        <v>0</v>
      </c>
      <c r="D6192" s="7">
        <v>0</v>
      </c>
      <c r="E6192" s="7">
        <v>0</v>
      </c>
      <c r="F6192" s="7">
        <v>0</v>
      </c>
      <c r="G6192" s="6">
        <v>0</v>
      </c>
    </row>
    <row r="6193" spans="1:7" x14ac:dyDescent="0.2">
      <c r="A6193" s="6" t="s">
        <v>11851</v>
      </c>
      <c r="B6193" s="6" t="s">
        <v>11852</v>
      </c>
      <c r="C6193" s="7">
        <v>0</v>
      </c>
      <c r="D6193" s="7">
        <v>0</v>
      </c>
      <c r="E6193" s="7">
        <v>0</v>
      </c>
      <c r="F6193" s="7">
        <v>0</v>
      </c>
      <c r="G6193" s="6">
        <v>0</v>
      </c>
    </row>
    <row r="6194" spans="1:7" x14ac:dyDescent="0.2">
      <c r="A6194" s="6" t="s">
        <v>11853</v>
      </c>
      <c r="B6194" s="6" t="s">
        <v>11854</v>
      </c>
      <c r="C6194" s="7">
        <v>435.04</v>
      </c>
      <c r="D6194" s="7">
        <v>313.5</v>
      </c>
      <c r="E6194" s="7">
        <v>328.41</v>
      </c>
      <c r="F6194" s="7">
        <v>420.13</v>
      </c>
      <c r="G6194" s="6">
        <v>-14.910000000000025</v>
      </c>
    </row>
    <row r="6195" spans="1:7" x14ac:dyDescent="0.2">
      <c r="A6195" s="6" t="s">
        <v>11855</v>
      </c>
      <c r="B6195" s="6" t="s">
        <v>11856</v>
      </c>
      <c r="C6195" s="7">
        <v>0</v>
      </c>
      <c r="D6195" s="7">
        <v>0</v>
      </c>
      <c r="E6195" s="7">
        <v>0</v>
      </c>
      <c r="F6195" s="7">
        <v>0</v>
      </c>
      <c r="G6195" s="6">
        <v>0</v>
      </c>
    </row>
    <row r="6196" spans="1:7" x14ac:dyDescent="0.2">
      <c r="A6196" s="6" t="s">
        <v>11857</v>
      </c>
      <c r="B6196" s="6" t="s">
        <v>11858</v>
      </c>
      <c r="C6196" s="7">
        <v>0</v>
      </c>
      <c r="D6196" s="7">
        <v>0</v>
      </c>
      <c r="E6196" s="7">
        <v>0</v>
      </c>
      <c r="F6196" s="7">
        <v>0</v>
      </c>
      <c r="G6196" s="6">
        <v>0</v>
      </c>
    </row>
    <row r="6197" spans="1:7" x14ac:dyDescent="0.2">
      <c r="A6197" s="6" t="s">
        <v>11859</v>
      </c>
      <c r="B6197" s="6" t="s">
        <v>11860</v>
      </c>
      <c r="C6197" s="9">
        <v>1062.54</v>
      </c>
      <c r="D6197" s="7">
        <v>0</v>
      </c>
      <c r="E6197" s="9">
        <v>1062.54</v>
      </c>
      <c r="F6197" s="7">
        <v>0</v>
      </c>
      <c r="G6197" s="6">
        <v>-1062.54</v>
      </c>
    </row>
    <row r="6198" spans="1:7" x14ac:dyDescent="0.2">
      <c r="A6198" s="6" t="s">
        <v>11861</v>
      </c>
      <c r="B6198" s="6" t="s">
        <v>11862</v>
      </c>
      <c r="C6198" s="9">
        <v>3576.26</v>
      </c>
      <c r="D6198" s="7">
        <v>108.86</v>
      </c>
      <c r="E6198" s="7">
        <v>359.39</v>
      </c>
      <c r="F6198" s="9">
        <v>3325.73</v>
      </c>
      <c r="G6198" s="6">
        <v>-250.52999999999997</v>
      </c>
    </row>
    <row r="6199" spans="1:7" x14ac:dyDescent="0.2">
      <c r="A6199" s="6" t="s">
        <v>11863</v>
      </c>
      <c r="B6199" s="6" t="s">
        <v>11864</v>
      </c>
      <c r="C6199" s="7">
        <v>0</v>
      </c>
      <c r="D6199" s="7">
        <v>0</v>
      </c>
      <c r="E6199" s="7">
        <v>0</v>
      </c>
      <c r="F6199" s="7">
        <v>0</v>
      </c>
      <c r="G6199" s="6">
        <v>0</v>
      </c>
    </row>
    <row r="6200" spans="1:7" x14ac:dyDescent="0.2">
      <c r="A6200" s="6" t="s">
        <v>11865</v>
      </c>
      <c r="B6200" s="6" t="s">
        <v>11866</v>
      </c>
      <c r="C6200" s="7">
        <v>0</v>
      </c>
      <c r="D6200" s="7">
        <v>0</v>
      </c>
      <c r="E6200" s="7">
        <v>0</v>
      </c>
      <c r="F6200" s="7">
        <v>0</v>
      </c>
      <c r="G6200" s="6">
        <v>0</v>
      </c>
    </row>
    <row r="6201" spans="1:7" x14ac:dyDescent="0.2">
      <c r="A6201" s="6" t="s">
        <v>11867</v>
      </c>
      <c r="B6201" s="6" t="s">
        <v>11868</v>
      </c>
      <c r="C6201" s="9">
        <v>8701.7800000000007</v>
      </c>
      <c r="D6201" s="7">
        <v>382.5</v>
      </c>
      <c r="E6201" s="9">
        <v>1018.16</v>
      </c>
      <c r="F6201" s="9">
        <v>8066.12</v>
      </c>
      <c r="G6201" s="6">
        <v>-635.66</v>
      </c>
    </row>
    <row r="6202" spans="1:7" x14ac:dyDescent="0.2">
      <c r="A6202" s="6" t="s">
        <v>11869</v>
      </c>
      <c r="B6202" s="6" t="s">
        <v>11870</v>
      </c>
      <c r="C6202" s="9">
        <v>21102.05</v>
      </c>
      <c r="D6202" s="7">
        <v>720.54</v>
      </c>
      <c r="E6202" s="9">
        <v>1273.8</v>
      </c>
      <c r="F6202" s="9">
        <v>20548.79</v>
      </c>
      <c r="G6202" s="6">
        <v>-553.26</v>
      </c>
    </row>
    <row r="6203" spans="1:7" x14ac:dyDescent="0.2">
      <c r="A6203" s="6" t="s">
        <v>11871</v>
      </c>
      <c r="B6203" s="6" t="s">
        <v>11872</v>
      </c>
      <c r="C6203" s="7">
        <v>398.32</v>
      </c>
      <c r="D6203" s="7">
        <v>0</v>
      </c>
      <c r="E6203" s="7">
        <v>0</v>
      </c>
      <c r="F6203" s="7">
        <v>398.32</v>
      </c>
      <c r="G6203" s="6">
        <v>0</v>
      </c>
    </row>
    <row r="6204" spans="1:7" x14ac:dyDescent="0.2">
      <c r="A6204" s="6" t="s">
        <v>11873</v>
      </c>
      <c r="B6204" s="6" t="s">
        <v>11874</v>
      </c>
      <c r="C6204" s="7">
        <v>513.07000000000005</v>
      </c>
      <c r="D6204" s="7">
        <v>0</v>
      </c>
      <c r="E6204" s="7">
        <v>513.07000000000005</v>
      </c>
      <c r="F6204" s="7">
        <v>0</v>
      </c>
      <c r="G6204" s="6">
        <v>-513.07000000000005</v>
      </c>
    </row>
    <row r="6205" spans="1:7" x14ac:dyDescent="0.2">
      <c r="A6205" s="6" t="s">
        <v>11875</v>
      </c>
      <c r="B6205" s="6" t="s">
        <v>11876</v>
      </c>
      <c r="C6205" s="7">
        <v>540.37</v>
      </c>
      <c r="D6205" s="9">
        <v>1234.3800000000001</v>
      </c>
      <c r="E6205" s="7">
        <v>540.37</v>
      </c>
      <c r="F6205" s="9">
        <v>1234.3800000000001</v>
      </c>
      <c r="G6205" s="6">
        <v>694.0100000000001</v>
      </c>
    </row>
    <row r="6206" spans="1:7" x14ac:dyDescent="0.2">
      <c r="A6206" s="6" t="s">
        <v>11877</v>
      </c>
      <c r="B6206" s="6" t="s">
        <v>11878</v>
      </c>
      <c r="C6206" s="7">
        <v>153</v>
      </c>
      <c r="D6206" s="7">
        <v>98.61</v>
      </c>
      <c r="E6206" s="7">
        <v>153</v>
      </c>
      <c r="F6206" s="7">
        <v>98.61</v>
      </c>
      <c r="G6206" s="6">
        <v>-54.39</v>
      </c>
    </row>
    <row r="6207" spans="1:7" x14ac:dyDescent="0.2">
      <c r="A6207" s="6" t="s">
        <v>11879</v>
      </c>
      <c r="B6207" s="6" t="s">
        <v>11880</v>
      </c>
      <c r="C6207" s="7">
        <v>355</v>
      </c>
      <c r="D6207" s="7">
        <v>0</v>
      </c>
      <c r="E6207" s="7">
        <v>167.25</v>
      </c>
      <c r="F6207" s="7">
        <v>187.75</v>
      </c>
      <c r="G6207" s="6">
        <v>-167.25</v>
      </c>
    </row>
    <row r="6208" spans="1:7" x14ac:dyDescent="0.2">
      <c r="A6208" s="6" t="s">
        <v>11881</v>
      </c>
      <c r="B6208" s="6" t="s">
        <v>11882</v>
      </c>
      <c r="C6208" s="7">
        <v>967.41</v>
      </c>
      <c r="D6208" s="7">
        <v>811.76</v>
      </c>
      <c r="E6208" s="7">
        <v>446.69</v>
      </c>
      <c r="F6208" s="9">
        <v>1332.48</v>
      </c>
      <c r="G6208" s="6">
        <v>365.07</v>
      </c>
    </row>
    <row r="6209" spans="1:7" x14ac:dyDescent="0.2">
      <c r="A6209" s="6" t="s">
        <v>11883</v>
      </c>
      <c r="B6209" s="6" t="s">
        <v>11884</v>
      </c>
      <c r="C6209" s="9">
        <v>2974.75</v>
      </c>
      <c r="D6209" s="7">
        <v>0</v>
      </c>
      <c r="E6209" s="7">
        <v>0</v>
      </c>
      <c r="F6209" s="9">
        <v>2974.75</v>
      </c>
      <c r="G6209" s="6">
        <v>0</v>
      </c>
    </row>
    <row r="6210" spans="1:7" x14ac:dyDescent="0.2">
      <c r="A6210" s="6" t="s">
        <v>11885</v>
      </c>
      <c r="B6210" s="6" t="s">
        <v>2559</v>
      </c>
      <c r="C6210" s="7">
        <v>28.64</v>
      </c>
      <c r="D6210" s="7">
        <v>225.2</v>
      </c>
      <c r="E6210" s="7">
        <v>28.64</v>
      </c>
      <c r="F6210" s="7">
        <v>225.2</v>
      </c>
      <c r="G6210" s="6">
        <v>196.56</v>
      </c>
    </row>
    <row r="6211" spans="1:7" x14ac:dyDescent="0.2">
      <c r="A6211" s="6" t="s">
        <v>11886</v>
      </c>
      <c r="B6211" s="6" t="s">
        <v>11887</v>
      </c>
      <c r="C6211" s="7">
        <v>0</v>
      </c>
      <c r="D6211" s="7">
        <v>0</v>
      </c>
      <c r="E6211" s="7">
        <v>0</v>
      </c>
      <c r="F6211" s="7">
        <v>0</v>
      </c>
      <c r="G6211" s="6">
        <v>0</v>
      </c>
    </row>
    <row r="6212" spans="1:7" x14ac:dyDescent="0.2">
      <c r="A6212" s="6" t="s">
        <v>11888</v>
      </c>
      <c r="B6212" s="6" t="s">
        <v>11889</v>
      </c>
      <c r="C6212" s="9">
        <v>1598.94</v>
      </c>
      <c r="D6212" s="7">
        <v>854.78</v>
      </c>
      <c r="E6212" s="7">
        <v>737.86</v>
      </c>
      <c r="F6212" s="9">
        <v>1715.86</v>
      </c>
      <c r="G6212" s="6">
        <v>116.91999999999996</v>
      </c>
    </row>
    <row r="6213" spans="1:7" x14ac:dyDescent="0.2">
      <c r="A6213" s="6" t="s">
        <v>11890</v>
      </c>
      <c r="B6213" s="6" t="s">
        <v>11891</v>
      </c>
      <c r="C6213" s="7">
        <v>62.2</v>
      </c>
      <c r="D6213" s="7">
        <v>0</v>
      </c>
      <c r="E6213" s="7">
        <v>62.2</v>
      </c>
      <c r="F6213" s="7">
        <v>0</v>
      </c>
      <c r="G6213" s="6">
        <v>-62.2</v>
      </c>
    </row>
    <row r="6214" spans="1:7" x14ac:dyDescent="0.2">
      <c r="A6214" s="6" t="s">
        <v>11892</v>
      </c>
      <c r="B6214" s="6" t="s">
        <v>11893</v>
      </c>
      <c r="C6214" s="7">
        <v>0</v>
      </c>
      <c r="D6214" s="7">
        <v>0</v>
      </c>
      <c r="E6214" s="7">
        <v>0</v>
      </c>
      <c r="F6214" s="7">
        <v>0</v>
      </c>
      <c r="G6214" s="6">
        <v>0</v>
      </c>
    </row>
    <row r="6215" spans="1:7" x14ac:dyDescent="0.2">
      <c r="A6215" s="6" t="s">
        <v>11894</v>
      </c>
      <c r="B6215" s="6" t="s">
        <v>11895</v>
      </c>
      <c r="C6215" s="9">
        <v>2755.34</v>
      </c>
      <c r="D6215" s="7">
        <v>526.32000000000005</v>
      </c>
      <c r="E6215" s="7">
        <v>640.27</v>
      </c>
      <c r="F6215" s="9">
        <v>2641.39</v>
      </c>
      <c r="G6215" s="6">
        <v>-113.94999999999993</v>
      </c>
    </row>
    <row r="6216" spans="1:7" x14ac:dyDescent="0.2">
      <c r="A6216" s="6" t="s">
        <v>11896</v>
      </c>
      <c r="B6216" s="6" t="s">
        <v>11897</v>
      </c>
      <c r="C6216" s="9">
        <v>6406.16</v>
      </c>
      <c r="D6216" s="7">
        <v>0</v>
      </c>
      <c r="E6216" s="7">
        <v>374.41</v>
      </c>
      <c r="F6216" s="9">
        <v>6031.75</v>
      </c>
      <c r="G6216" s="6">
        <v>-374.41</v>
      </c>
    </row>
    <row r="6217" spans="1:7" x14ac:dyDescent="0.2">
      <c r="A6217" s="6" t="s">
        <v>11898</v>
      </c>
      <c r="B6217" s="6" t="s">
        <v>11899</v>
      </c>
      <c r="C6217" s="7">
        <v>365.86</v>
      </c>
      <c r="D6217" s="7">
        <v>467.02</v>
      </c>
      <c r="E6217" s="7">
        <v>365.86</v>
      </c>
      <c r="F6217" s="7">
        <v>467.02</v>
      </c>
      <c r="G6217" s="6">
        <v>101.15999999999997</v>
      </c>
    </row>
    <row r="6218" spans="1:7" x14ac:dyDescent="0.2">
      <c r="A6218" s="6" t="s">
        <v>11900</v>
      </c>
      <c r="B6218" s="6" t="s">
        <v>11901</v>
      </c>
      <c r="C6218" s="9">
        <v>4804.5600000000004</v>
      </c>
      <c r="D6218" s="7">
        <v>0</v>
      </c>
      <c r="E6218" s="7">
        <v>43.5</v>
      </c>
      <c r="F6218" s="9">
        <v>4761.0600000000004</v>
      </c>
      <c r="G6218" s="6">
        <v>-43.5</v>
      </c>
    </row>
    <row r="6219" spans="1:7" x14ac:dyDescent="0.2">
      <c r="A6219" s="6" t="s">
        <v>11902</v>
      </c>
      <c r="B6219" s="6" t="s">
        <v>11903</v>
      </c>
      <c r="C6219" s="9">
        <v>15667.19</v>
      </c>
      <c r="D6219" s="7">
        <v>0</v>
      </c>
      <c r="E6219" s="7">
        <v>396.5</v>
      </c>
      <c r="F6219" s="9">
        <v>15270.69</v>
      </c>
      <c r="G6219" s="6">
        <v>-396.5</v>
      </c>
    </row>
    <row r="6220" spans="1:7" x14ac:dyDescent="0.2">
      <c r="A6220" s="6" t="s">
        <v>11904</v>
      </c>
      <c r="B6220" s="6" t="s">
        <v>11905</v>
      </c>
      <c r="C6220" s="7">
        <v>0</v>
      </c>
      <c r="D6220" s="7">
        <v>90</v>
      </c>
      <c r="E6220" s="7">
        <v>0</v>
      </c>
      <c r="F6220" s="7">
        <v>90</v>
      </c>
      <c r="G6220" s="6">
        <v>90</v>
      </c>
    </row>
    <row r="6221" spans="1:7" x14ac:dyDescent="0.2">
      <c r="A6221" s="6" t="s">
        <v>11906</v>
      </c>
      <c r="B6221" s="6" t="s">
        <v>11907</v>
      </c>
      <c r="C6221" s="7">
        <v>0</v>
      </c>
      <c r="D6221" s="7">
        <v>0</v>
      </c>
      <c r="E6221" s="7">
        <v>0</v>
      </c>
      <c r="F6221" s="7">
        <v>0</v>
      </c>
      <c r="G6221" s="6">
        <v>0</v>
      </c>
    </row>
    <row r="6222" spans="1:7" x14ac:dyDescent="0.2">
      <c r="A6222" s="6" t="s">
        <v>11908</v>
      </c>
      <c r="B6222" s="6" t="s">
        <v>11909</v>
      </c>
      <c r="C6222" s="7">
        <v>163.21</v>
      </c>
      <c r="D6222" s="7">
        <v>0</v>
      </c>
      <c r="E6222" s="7">
        <v>163.21</v>
      </c>
      <c r="F6222" s="7">
        <v>0</v>
      </c>
      <c r="G6222" s="6">
        <v>-163.21</v>
      </c>
    </row>
    <row r="6223" spans="1:7" x14ac:dyDescent="0.2">
      <c r="A6223" s="6" t="s">
        <v>11910</v>
      </c>
      <c r="B6223" s="6" t="s">
        <v>11911</v>
      </c>
      <c r="C6223" s="9">
        <v>5001.43</v>
      </c>
      <c r="D6223" s="7">
        <v>0</v>
      </c>
      <c r="E6223" s="7">
        <v>886.8</v>
      </c>
      <c r="F6223" s="9">
        <v>4114.63</v>
      </c>
      <c r="G6223" s="6">
        <v>-886.8</v>
      </c>
    </row>
    <row r="6224" spans="1:7" x14ac:dyDescent="0.2">
      <c r="A6224" s="6" t="s">
        <v>11912</v>
      </c>
      <c r="B6224" s="6" t="s">
        <v>11913</v>
      </c>
      <c r="C6224" s="7">
        <v>0</v>
      </c>
      <c r="D6224" s="7">
        <v>270</v>
      </c>
      <c r="E6224" s="7">
        <v>0</v>
      </c>
      <c r="F6224" s="7">
        <v>270</v>
      </c>
      <c r="G6224" s="6">
        <v>270</v>
      </c>
    </row>
    <row r="6225" spans="1:7" x14ac:dyDescent="0.2">
      <c r="A6225" s="6" t="s">
        <v>18283</v>
      </c>
      <c r="B6225" s="6" t="s">
        <v>18284</v>
      </c>
      <c r="C6225" s="7">
        <v>0</v>
      </c>
      <c r="D6225" s="7">
        <v>58</v>
      </c>
      <c r="E6225" s="7">
        <v>0</v>
      </c>
      <c r="F6225" s="7">
        <v>58</v>
      </c>
      <c r="G6225" s="6">
        <v>58</v>
      </c>
    </row>
    <row r="6226" spans="1:7" x14ac:dyDescent="0.2">
      <c r="A6226" s="6" t="s">
        <v>11914</v>
      </c>
      <c r="B6226" s="6" t="s">
        <v>11915</v>
      </c>
      <c r="C6226" s="7">
        <v>933.38</v>
      </c>
      <c r="D6226" s="7">
        <v>0</v>
      </c>
      <c r="E6226" s="7">
        <v>672.68</v>
      </c>
      <c r="F6226" s="7">
        <v>260.7</v>
      </c>
      <c r="G6226" s="6">
        <v>-672.68</v>
      </c>
    </row>
    <row r="6227" spans="1:7" x14ac:dyDescent="0.2">
      <c r="A6227" s="6" t="s">
        <v>11916</v>
      </c>
      <c r="B6227" s="6" t="s">
        <v>11917</v>
      </c>
      <c r="C6227" s="7">
        <v>709.44</v>
      </c>
      <c r="D6227" s="7">
        <v>576.67999999999995</v>
      </c>
      <c r="E6227" s="7">
        <v>709.44</v>
      </c>
      <c r="F6227" s="7">
        <v>576.67999999999995</v>
      </c>
      <c r="G6227" s="6">
        <v>-132.7600000000001</v>
      </c>
    </row>
    <row r="6228" spans="1:7" x14ac:dyDescent="0.2">
      <c r="A6228" s="6" t="s">
        <v>11918</v>
      </c>
      <c r="B6228" s="6" t="s">
        <v>11919</v>
      </c>
      <c r="C6228" s="7">
        <v>213.14</v>
      </c>
      <c r="D6228" s="7">
        <v>75.2</v>
      </c>
      <c r="E6228" s="7">
        <v>213.14</v>
      </c>
      <c r="F6228" s="7">
        <v>75.2</v>
      </c>
      <c r="G6228" s="6">
        <v>-137.94</v>
      </c>
    </row>
    <row r="6229" spans="1:7" x14ac:dyDescent="0.2">
      <c r="A6229" s="6" t="s">
        <v>11920</v>
      </c>
      <c r="B6229" s="6" t="s">
        <v>11921</v>
      </c>
      <c r="C6229" s="9">
        <v>7440.38</v>
      </c>
      <c r="D6229" s="7">
        <v>958.64</v>
      </c>
      <c r="E6229" s="9">
        <v>1049.3399999999999</v>
      </c>
      <c r="F6229" s="9">
        <v>7349.68</v>
      </c>
      <c r="G6229" s="6">
        <v>-90.699999999999932</v>
      </c>
    </row>
    <row r="6230" spans="1:7" x14ac:dyDescent="0.2">
      <c r="A6230" s="6" t="s">
        <v>11922</v>
      </c>
      <c r="B6230" s="6" t="s">
        <v>11923</v>
      </c>
      <c r="C6230" s="7">
        <v>0</v>
      </c>
      <c r="D6230" s="7">
        <v>0</v>
      </c>
      <c r="E6230" s="7">
        <v>0</v>
      </c>
      <c r="F6230" s="7">
        <v>0</v>
      </c>
      <c r="G6230" s="6">
        <v>0</v>
      </c>
    </row>
    <row r="6231" spans="1:7" x14ac:dyDescent="0.2">
      <c r="A6231" s="6" t="s">
        <v>11924</v>
      </c>
      <c r="B6231" s="6" t="s">
        <v>11925</v>
      </c>
      <c r="C6231" s="7">
        <v>20.23</v>
      </c>
      <c r="D6231" s="7">
        <v>37.11</v>
      </c>
      <c r="E6231" s="7">
        <v>20.23</v>
      </c>
      <c r="F6231" s="7">
        <v>37.11</v>
      </c>
      <c r="G6231" s="6">
        <v>16.88</v>
      </c>
    </row>
    <row r="6232" spans="1:7" x14ac:dyDescent="0.2">
      <c r="A6232" s="6" t="s">
        <v>11926</v>
      </c>
      <c r="B6232" s="6" t="s">
        <v>11927</v>
      </c>
      <c r="C6232" s="7">
        <v>0</v>
      </c>
      <c r="D6232" s="7">
        <v>50.84</v>
      </c>
      <c r="E6232" s="7">
        <v>0</v>
      </c>
      <c r="F6232" s="7">
        <v>50.84</v>
      </c>
      <c r="G6232" s="6">
        <v>50.84</v>
      </c>
    </row>
    <row r="6233" spans="1:7" x14ac:dyDescent="0.2">
      <c r="A6233" s="6" t="s">
        <v>11928</v>
      </c>
      <c r="B6233" s="6" t="s">
        <v>11929</v>
      </c>
      <c r="C6233" s="7">
        <v>558.36</v>
      </c>
      <c r="D6233" s="7">
        <v>258.68</v>
      </c>
      <c r="E6233" s="7">
        <v>558.36</v>
      </c>
      <c r="F6233" s="7">
        <v>258.68</v>
      </c>
      <c r="G6233" s="6">
        <v>-299.68</v>
      </c>
    </row>
    <row r="6234" spans="1:7" x14ac:dyDescent="0.2">
      <c r="A6234" s="6" t="s">
        <v>11930</v>
      </c>
      <c r="B6234" s="6" t="s">
        <v>11931</v>
      </c>
      <c r="C6234" s="7">
        <v>0</v>
      </c>
      <c r="D6234" s="7">
        <v>0</v>
      </c>
      <c r="E6234" s="7">
        <v>0</v>
      </c>
      <c r="F6234" s="7">
        <v>0</v>
      </c>
      <c r="G6234" s="6">
        <v>0</v>
      </c>
    </row>
    <row r="6235" spans="1:7" x14ac:dyDescent="0.2">
      <c r="A6235" s="6" t="s">
        <v>11932</v>
      </c>
      <c r="B6235" s="6" t="s">
        <v>11933</v>
      </c>
      <c r="C6235" s="9">
        <v>3523.52</v>
      </c>
      <c r="D6235" s="7">
        <v>788.13</v>
      </c>
      <c r="E6235" s="9">
        <v>1760.52</v>
      </c>
      <c r="F6235" s="9">
        <v>2551.13</v>
      </c>
      <c r="G6235" s="6">
        <v>-972.39</v>
      </c>
    </row>
    <row r="6236" spans="1:7" x14ac:dyDescent="0.2">
      <c r="A6236" s="6" t="s">
        <v>11934</v>
      </c>
      <c r="B6236" s="6" t="s">
        <v>11935</v>
      </c>
      <c r="C6236" s="7">
        <v>0</v>
      </c>
      <c r="D6236" s="7">
        <v>0</v>
      </c>
      <c r="E6236" s="7">
        <v>0</v>
      </c>
      <c r="F6236" s="7">
        <v>0</v>
      </c>
      <c r="G6236" s="6">
        <v>0</v>
      </c>
    </row>
    <row r="6237" spans="1:7" x14ac:dyDescent="0.2">
      <c r="A6237" s="6" t="s">
        <v>11936</v>
      </c>
      <c r="B6237" s="6" t="s">
        <v>11937</v>
      </c>
      <c r="C6237" s="9">
        <v>3501.45</v>
      </c>
      <c r="D6237" s="7">
        <v>0</v>
      </c>
      <c r="E6237" s="7">
        <v>220.2</v>
      </c>
      <c r="F6237" s="9">
        <v>3281.25</v>
      </c>
      <c r="G6237" s="6">
        <v>-220.2</v>
      </c>
    </row>
    <row r="6238" spans="1:7" x14ac:dyDescent="0.2">
      <c r="A6238" s="6" t="s">
        <v>11938</v>
      </c>
      <c r="B6238" s="6" t="s">
        <v>11939</v>
      </c>
      <c r="C6238" s="7">
        <v>0</v>
      </c>
      <c r="D6238" s="7">
        <v>0</v>
      </c>
      <c r="E6238" s="7">
        <v>0</v>
      </c>
      <c r="F6238" s="7">
        <v>0</v>
      </c>
      <c r="G6238" s="6">
        <v>0</v>
      </c>
    </row>
    <row r="6239" spans="1:7" x14ac:dyDescent="0.2">
      <c r="A6239" s="6" t="s">
        <v>11940</v>
      </c>
      <c r="B6239" s="6" t="s">
        <v>11941</v>
      </c>
      <c r="C6239" s="7">
        <v>363.34</v>
      </c>
      <c r="D6239" s="7">
        <v>440.1</v>
      </c>
      <c r="E6239" s="7">
        <v>363.34</v>
      </c>
      <c r="F6239" s="7">
        <v>440.1</v>
      </c>
      <c r="G6239" s="6">
        <v>76.760000000000048</v>
      </c>
    </row>
    <row r="6240" spans="1:7" x14ac:dyDescent="0.2">
      <c r="A6240" s="6" t="s">
        <v>11942</v>
      </c>
      <c r="B6240" s="6" t="s">
        <v>11943</v>
      </c>
      <c r="C6240" s="9">
        <v>2215.9</v>
      </c>
      <c r="D6240" s="7">
        <v>0</v>
      </c>
      <c r="E6240" s="7">
        <v>443.18</v>
      </c>
      <c r="F6240" s="9">
        <v>1772.72</v>
      </c>
      <c r="G6240" s="6">
        <v>-443.18</v>
      </c>
    </row>
    <row r="6241" spans="1:7" x14ac:dyDescent="0.2">
      <c r="A6241" s="6" t="s">
        <v>11944</v>
      </c>
      <c r="B6241" s="6" t="s">
        <v>11945</v>
      </c>
      <c r="C6241" s="7">
        <v>149.44</v>
      </c>
      <c r="D6241" s="7">
        <v>149.44</v>
      </c>
      <c r="E6241" s="7">
        <v>149.44</v>
      </c>
      <c r="F6241" s="7">
        <v>149.44</v>
      </c>
      <c r="G6241" s="6">
        <v>0</v>
      </c>
    </row>
    <row r="6242" spans="1:7" x14ac:dyDescent="0.2">
      <c r="A6242" s="6" t="s">
        <v>11946</v>
      </c>
      <c r="B6242" s="6" t="s">
        <v>2567</v>
      </c>
      <c r="C6242" s="7">
        <v>314.48</v>
      </c>
      <c r="D6242" s="7">
        <v>0</v>
      </c>
      <c r="E6242" s="7">
        <v>314.48</v>
      </c>
      <c r="F6242" s="7">
        <v>0</v>
      </c>
      <c r="G6242" s="6">
        <v>-314.48</v>
      </c>
    </row>
    <row r="6243" spans="1:7" x14ac:dyDescent="0.2">
      <c r="A6243" s="6" t="s">
        <v>11947</v>
      </c>
      <c r="B6243" s="6" t="s">
        <v>11948</v>
      </c>
      <c r="C6243" s="7">
        <v>-273.72000000000003</v>
      </c>
      <c r="D6243" s="7">
        <v>33</v>
      </c>
      <c r="E6243" s="7">
        <v>0</v>
      </c>
      <c r="F6243" s="7">
        <v>-240.72</v>
      </c>
      <c r="G6243" s="6">
        <v>33</v>
      </c>
    </row>
    <row r="6244" spans="1:7" x14ac:dyDescent="0.2">
      <c r="A6244" s="6" t="s">
        <v>11949</v>
      </c>
      <c r="B6244" s="6" t="s">
        <v>11950</v>
      </c>
      <c r="C6244" s="7">
        <v>0</v>
      </c>
      <c r="D6244" s="7">
        <v>120.08</v>
      </c>
      <c r="E6244" s="7">
        <v>0</v>
      </c>
      <c r="F6244" s="7">
        <v>120.08</v>
      </c>
      <c r="G6244" s="6">
        <v>120.08</v>
      </c>
    </row>
    <row r="6245" spans="1:7" x14ac:dyDescent="0.2">
      <c r="A6245" s="6" t="s">
        <v>11951</v>
      </c>
      <c r="B6245" s="6" t="s">
        <v>11952</v>
      </c>
      <c r="C6245" s="7">
        <v>485.9</v>
      </c>
      <c r="D6245" s="7">
        <v>77</v>
      </c>
      <c r="E6245" s="7">
        <v>485.9</v>
      </c>
      <c r="F6245" s="7">
        <v>77</v>
      </c>
      <c r="G6245" s="6">
        <v>-408.9</v>
      </c>
    </row>
    <row r="6246" spans="1:7" x14ac:dyDescent="0.2">
      <c r="A6246" s="6" t="s">
        <v>11953</v>
      </c>
      <c r="B6246" s="6" t="s">
        <v>11954</v>
      </c>
      <c r="C6246" s="9">
        <v>4394.5600000000004</v>
      </c>
      <c r="D6246" s="7">
        <v>0</v>
      </c>
      <c r="E6246" s="7">
        <v>370.68</v>
      </c>
      <c r="F6246" s="9">
        <v>4023.88</v>
      </c>
      <c r="G6246" s="6">
        <v>-370.68</v>
      </c>
    </row>
    <row r="6247" spans="1:7" x14ac:dyDescent="0.2">
      <c r="A6247" s="6" t="s">
        <v>11955</v>
      </c>
      <c r="B6247" s="6" t="s">
        <v>11956</v>
      </c>
      <c r="C6247" s="7">
        <v>751.52</v>
      </c>
      <c r="D6247" s="7">
        <v>30</v>
      </c>
      <c r="E6247" s="7">
        <v>751.52</v>
      </c>
      <c r="F6247" s="7">
        <v>30</v>
      </c>
      <c r="G6247" s="6">
        <v>-721.52</v>
      </c>
    </row>
    <row r="6248" spans="1:7" x14ac:dyDescent="0.2">
      <c r="A6248" s="6" t="s">
        <v>11957</v>
      </c>
      <c r="B6248" s="6" t="s">
        <v>11958</v>
      </c>
      <c r="C6248" s="7">
        <v>0</v>
      </c>
      <c r="D6248" s="7">
        <v>0</v>
      </c>
      <c r="E6248" s="7">
        <v>0</v>
      </c>
      <c r="F6248" s="7">
        <v>0</v>
      </c>
      <c r="G6248" s="6">
        <v>0</v>
      </c>
    </row>
    <row r="6249" spans="1:7" x14ac:dyDescent="0.2">
      <c r="A6249" s="6" t="s">
        <v>11959</v>
      </c>
      <c r="B6249" s="6" t="s">
        <v>11960</v>
      </c>
      <c r="C6249" s="7">
        <v>0</v>
      </c>
      <c r="D6249" s="7">
        <v>977.98</v>
      </c>
      <c r="E6249" s="7">
        <v>0</v>
      </c>
      <c r="F6249" s="7">
        <v>977.98</v>
      </c>
      <c r="G6249" s="6">
        <v>977.98</v>
      </c>
    </row>
    <row r="6250" spans="1:7" x14ac:dyDescent="0.2">
      <c r="A6250" s="6" t="s">
        <v>11961</v>
      </c>
      <c r="B6250" s="6" t="s">
        <v>11962</v>
      </c>
      <c r="C6250" s="7">
        <v>0</v>
      </c>
      <c r="D6250" s="7">
        <v>0</v>
      </c>
      <c r="E6250" s="7">
        <v>0</v>
      </c>
      <c r="F6250" s="7">
        <v>0</v>
      </c>
      <c r="G6250" s="6">
        <v>0</v>
      </c>
    </row>
    <row r="6251" spans="1:7" x14ac:dyDescent="0.2">
      <c r="A6251" s="6" t="s">
        <v>11963</v>
      </c>
      <c r="B6251" s="6" t="s">
        <v>11964</v>
      </c>
      <c r="C6251" s="7">
        <v>338.96</v>
      </c>
      <c r="D6251" s="7">
        <v>249.62</v>
      </c>
      <c r="E6251" s="7">
        <v>338.96</v>
      </c>
      <c r="F6251" s="7">
        <v>249.62</v>
      </c>
      <c r="G6251" s="6">
        <v>-89.339999999999975</v>
      </c>
    </row>
    <row r="6252" spans="1:7" x14ac:dyDescent="0.2">
      <c r="A6252" s="6" t="s">
        <v>11965</v>
      </c>
      <c r="B6252" s="6" t="s">
        <v>11966</v>
      </c>
      <c r="C6252" s="7">
        <v>753.61</v>
      </c>
      <c r="D6252" s="7">
        <v>44</v>
      </c>
      <c r="E6252" s="7">
        <v>709.6</v>
      </c>
      <c r="F6252" s="7">
        <v>88.01</v>
      </c>
      <c r="G6252" s="6">
        <v>-665.6</v>
      </c>
    </row>
    <row r="6253" spans="1:7" x14ac:dyDescent="0.2">
      <c r="A6253" s="6" t="s">
        <v>11967</v>
      </c>
      <c r="B6253" s="6" t="s">
        <v>11968</v>
      </c>
      <c r="C6253" s="7">
        <v>447.99</v>
      </c>
      <c r="D6253" s="7">
        <v>0</v>
      </c>
      <c r="E6253" s="7">
        <v>447.99</v>
      </c>
      <c r="F6253" s="7">
        <v>0</v>
      </c>
      <c r="G6253" s="6">
        <v>-447.99</v>
      </c>
    </row>
    <row r="6254" spans="1:7" x14ac:dyDescent="0.2">
      <c r="A6254" s="6" t="s">
        <v>11969</v>
      </c>
      <c r="B6254" s="6" t="s">
        <v>11970</v>
      </c>
      <c r="C6254" s="7">
        <v>420.92</v>
      </c>
      <c r="D6254" s="7">
        <v>290.62</v>
      </c>
      <c r="E6254" s="7">
        <v>420.92</v>
      </c>
      <c r="F6254" s="7">
        <v>290.62</v>
      </c>
      <c r="G6254" s="6">
        <v>-130.30000000000001</v>
      </c>
    </row>
    <row r="6255" spans="1:7" x14ac:dyDescent="0.2">
      <c r="A6255" s="6" t="s">
        <v>11971</v>
      </c>
      <c r="B6255" s="6" t="s">
        <v>11972</v>
      </c>
      <c r="C6255" s="7">
        <v>0</v>
      </c>
      <c r="D6255" s="7">
        <v>0</v>
      </c>
      <c r="E6255" s="7">
        <v>0</v>
      </c>
      <c r="F6255" s="7">
        <v>0</v>
      </c>
      <c r="G6255" s="6">
        <v>0</v>
      </c>
    </row>
    <row r="6256" spans="1:7" x14ac:dyDescent="0.2">
      <c r="A6256" s="6" t="s">
        <v>11973</v>
      </c>
      <c r="B6256" s="6" t="s">
        <v>11974</v>
      </c>
      <c r="C6256" s="7">
        <v>218.99</v>
      </c>
      <c r="D6256" s="7">
        <v>0</v>
      </c>
      <c r="E6256" s="7">
        <v>218.99</v>
      </c>
      <c r="F6256" s="7">
        <v>0</v>
      </c>
      <c r="G6256" s="6">
        <v>-218.99</v>
      </c>
    </row>
    <row r="6257" spans="1:7" x14ac:dyDescent="0.2">
      <c r="A6257" s="6" t="s">
        <v>11975</v>
      </c>
      <c r="B6257" s="6" t="s">
        <v>11976</v>
      </c>
      <c r="C6257" s="9">
        <v>4222.08</v>
      </c>
      <c r="D6257" s="7">
        <v>586.47</v>
      </c>
      <c r="E6257" s="7">
        <v>430.8</v>
      </c>
      <c r="F6257" s="9">
        <v>4377.75</v>
      </c>
      <c r="G6257" s="6">
        <v>155.67000000000002</v>
      </c>
    </row>
    <row r="6258" spans="1:7" x14ac:dyDescent="0.2">
      <c r="A6258" s="6" t="s">
        <v>11977</v>
      </c>
      <c r="B6258" s="6" t="s">
        <v>11978</v>
      </c>
      <c r="C6258" s="9">
        <v>1012.62</v>
      </c>
      <c r="D6258" s="7">
        <v>0</v>
      </c>
      <c r="E6258" s="9">
        <v>1012.62</v>
      </c>
      <c r="F6258" s="7">
        <v>0</v>
      </c>
      <c r="G6258" s="6">
        <v>-1012.62</v>
      </c>
    </row>
    <row r="6259" spans="1:7" x14ac:dyDescent="0.2">
      <c r="A6259" s="6" t="s">
        <v>11979</v>
      </c>
      <c r="B6259" s="6" t="s">
        <v>11980</v>
      </c>
      <c r="C6259" s="9">
        <v>7764.08</v>
      </c>
      <c r="D6259" s="7">
        <v>105.48</v>
      </c>
      <c r="E6259" s="7">
        <v>905.14</v>
      </c>
      <c r="F6259" s="9">
        <v>6964.42</v>
      </c>
      <c r="G6259" s="6">
        <v>-799.66</v>
      </c>
    </row>
    <row r="6260" spans="1:7" x14ac:dyDescent="0.2">
      <c r="A6260" s="6" t="s">
        <v>11981</v>
      </c>
      <c r="B6260" s="6" t="s">
        <v>11982</v>
      </c>
      <c r="C6260" s="7">
        <v>256.70999999999998</v>
      </c>
      <c r="D6260" s="7">
        <v>0</v>
      </c>
      <c r="E6260" s="7">
        <v>256.70999999999998</v>
      </c>
      <c r="F6260" s="7">
        <v>0</v>
      </c>
      <c r="G6260" s="6">
        <v>-256.70999999999998</v>
      </c>
    </row>
    <row r="6261" spans="1:7" x14ac:dyDescent="0.2">
      <c r="A6261" s="6" t="s">
        <v>11983</v>
      </c>
      <c r="B6261" s="6" t="s">
        <v>11984</v>
      </c>
      <c r="C6261" s="7">
        <v>0</v>
      </c>
      <c r="D6261" s="7">
        <v>0</v>
      </c>
      <c r="E6261" s="7">
        <v>0</v>
      </c>
      <c r="F6261" s="7">
        <v>0</v>
      </c>
      <c r="G6261" s="6">
        <v>0</v>
      </c>
    </row>
    <row r="6262" spans="1:7" x14ac:dyDescent="0.2">
      <c r="A6262" s="6" t="s">
        <v>11985</v>
      </c>
      <c r="B6262" s="6" t="s">
        <v>11986</v>
      </c>
      <c r="C6262" s="7">
        <v>776.51</v>
      </c>
      <c r="D6262" s="9">
        <v>1033.3900000000001</v>
      </c>
      <c r="E6262" s="7">
        <v>776.51</v>
      </c>
      <c r="F6262" s="9">
        <v>1033.3900000000001</v>
      </c>
      <c r="G6262" s="6">
        <v>256.88000000000011</v>
      </c>
    </row>
    <row r="6263" spans="1:7" x14ac:dyDescent="0.2">
      <c r="A6263" s="6" t="s">
        <v>11987</v>
      </c>
      <c r="B6263" s="6" t="s">
        <v>11988</v>
      </c>
      <c r="C6263" s="9">
        <v>5736.89</v>
      </c>
      <c r="D6263" s="7">
        <v>0</v>
      </c>
      <c r="E6263" s="7">
        <v>395.92</v>
      </c>
      <c r="F6263" s="9">
        <v>5340.97</v>
      </c>
      <c r="G6263" s="6">
        <v>-395.92</v>
      </c>
    </row>
    <row r="6264" spans="1:7" x14ac:dyDescent="0.2">
      <c r="A6264" s="6" t="s">
        <v>11989</v>
      </c>
      <c r="B6264" s="6" t="s">
        <v>11990</v>
      </c>
      <c r="C6264" s="9">
        <v>4935.4799999999996</v>
      </c>
      <c r="D6264" s="7">
        <v>295.38</v>
      </c>
      <c r="E6264" s="7">
        <v>937.84</v>
      </c>
      <c r="F6264" s="9">
        <v>4293.0200000000004</v>
      </c>
      <c r="G6264" s="6">
        <v>-642.46</v>
      </c>
    </row>
    <row r="6265" spans="1:7" x14ac:dyDescent="0.2">
      <c r="A6265" s="6" t="s">
        <v>11991</v>
      </c>
      <c r="B6265" s="6" t="s">
        <v>11992</v>
      </c>
      <c r="C6265" s="7">
        <v>0</v>
      </c>
      <c r="D6265" s="7">
        <v>251.39</v>
      </c>
      <c r="E6265" s="7">
        <v>0</v>
      </c>
      <c r="F6265" s="7">
        <v>251.39</v>
      </c>
      <c r="G6265" s="6">
        <v>251.39</v>
      </c>
    </row>
    <row r="6266" spans="1:7" x14ac:dyDescent="0.2">
      <c r="A6266" s="6" t="s">
        <v>11993</v>
      </c>
      <c r="B6266" s="6" t="s">
        <v>11994</v>
      </c>
      <c r="C6266" s="7">
        <v>45.98</v>
      </c>
      <c r="D6266" s="7">
        <v>80.75</v>
      </c>
      <c r="E6266" s="7">
        <v>45.98</v>
      </c>
      <c r="F6266" s="7">
        <v>80.75</v>
      </c>
      <c r="G6266" s="6">
        <v>34.770000000000003</v>
      </c>
    </row>
    <row r="6267" spans="1:7" x14ac:dyDescent="0.2">
      <c r="A6267" s="6" t="s">
        <v>11995</v>
      </c>
      <c r="B6267" s="6" t="s">
        <v>11996</v>
      </c>
      <c r="C6267" s="7">
        <v>0</v>
      </c>
      <c r="D6267" s="7">
        <v>135</v>
      </c>
      <c r="E6267" s="7">
        <v>0</v>
      </c>
      <c r="F6267" s="7">
        <v>135</v>
      </c>
      <c r="G6267" s="6">
        <v>135</v>
      </c>
    </row>
    <row r="6268" spans="1:7" x14ac:dyDescent="0.2">
      <c r="A6268" s="6" t="s">
        <v>11997</v>
      </c>
      <c r="B6268" s="6" t="s">
        <v>11998</v>
      </c>
      <c r="C6268" s="7">
        <v>610.29999999999995</v>
      </c>
      <c r="D6268" s="7">
        <v>460.88</v>
      </c>
      <c r="E6268" s="7">
        <v>306.56</v>
      </c>
      <c r="F6268" s="7">
        <v>764.62</v>
      </c>
      <c r="G6268" s="6">
        <v>154.32</v>
      </c>
    </row>
    <row r="6269" spans="1:7" x14ac:dyDescent="0.2">
      <c r="A6269" s="6" t="s">
        <v>11999</v>
      </c>
      <c r="B6269" s="6" t="s">
        <v>12000</v>
      </c>
      <c r="C6269" s="7">
        <v>105.56</v>
      </c>
      <c r="D6269" s="7">
        <v>0</v>
      </c>
      <c r="E6269" s="7">
        <v>105.56</v>
      </c>
      <c r="F6269" s="7">
        <v>0</v>
      </c>
      <c r="G6269" s="6">
        <v>-105.56</v>
      </c>
    </row>
    <row r="6270" spans="1:7" x14ac:dyDescent="0.2">
      <c r="A6270" s="6" t="s">
        <v>12001</v>
      </c>
      <c r="B6270" s="6" t="s">
        <v>12002</v>
      </c>
      <c r="C6270" s="9">
        <v>1354.09</v>
      </c>
      <c r="D6270" s="7">
        <v>149.84</v>
      </c>
      <c r="E6270" s="7">
        <v>573.83000000000004</v>
      </c>
      <c r="F6270" s="7">
        <v>930.1</v>
      </c>
      <c r="G6270" s="6">
        <v>-423.99</v>
      </c>
    </row>
    <row r="6271" spans="1:7" x14ac:dyDescent="0.2">
      <c r="A6271" s="6" t="s">
        <v>12003</v>
      </c>
      <c r="B6271" s="6" t="s">
        <v>12004</v>
      </c>
      <c r="C6271" s="7">
        <v>133.91</v>
      </c>
      <c r="D6271" s="7">
        <v>133.91</v>
      </c>
      <c r="E6271" s="7">
        <v>133.91</v>
      </c>
      <c r="F6271" s="7">
        <v>133.91</v>
      </c>
      <c r="G6271" s="6">
        <v>0</v>
      </c>
    </row>
    <row r="6272" spans="1:7" x14ac:dyDescent="0.2">
      <c r="A6272" s="6" t="s">
        <v>12005</v>
      </c>
      <c r="B6272" s="6" t="s">
        <v>12006</v>
      </c>
      <c r="C6272" s="7">
        <v>738.96</v>
      </c>
      <c r="D6272" s="7">
        <v>0</v>
      </c>
      <c r="E6272" s="7">
        <v>738.96</v>
      </c>
      <c r="F6272" s="7">
        <v>0</v>
      </c>
      <c r="G6272" s="6">
        <v>-738.96</v>
      </c>
    </row>
    <row r="6273" spans="1:7" x14ac:dyDescent="0.2">
      <c r="A6273" s="6" t="s">
        <v>12007</v>
      </c>
      <c r="B6273" s="6" t="s">
        <v>12008</v>
      </c>
      <c r="C6273" s="7">
        <v>676.02</v>
      </c>
      <c r="D6273" s="7">
        <v>142.5</v>
      </c>
      <c r="E6273" s="7">
        <v>676.02</v>
      </c>
      <c r="F6273" s="7">
        <v>142.5</v>
      </c>
      <c r="G6273" s="6">
        <v>-533.52</v>
      </c>
    </row>
    <row r="6274" spans="1:7" x14ac:dyDescent="0.2">
      <c r="A6274" s="6" t="s">
        <v>12009</v>
      </c>
      <c r="B6274" s="6" t="s">
        <v>12010</v>
      </c>
      <c r="C6274" s="9">
        <v>4510.3500000000004</v>
      </c>
      <c r="D6274" s="7">
        <v>811.18</v>
      </c>
      <c r="E6274" s="9">
        <v>1002.3</v>
      </c>
      <c r="F6274" s="9">
        <v>4319.2299999999996</v>
      </c>
      <c r="G6274" s="6">
        <v>-191.12</v>
      </c>
    </row>
    <row r="6275" spans="1:7" x14ac:dyDescent="0.2">
      <c r="A6275" s="6" t="s">
        <v>12011</v>
      </c>
      <c r="B6275" s="6" t="s">
        <v>2574</v>
      </c>
      <c r="C6275" s="7">
        <v>0</v>
      </c>
      <c r="D6275" s="7">
        <v>0</v>
      </c>
      <c r="E6275" s="7">
        <v>0</v>
      </c>
      <c r="F6275" s="7">
        <v>0</v>
      </c>
      <c r="G6275" s="6">
        <v>0</v>
      </c>
    </row>
    <row r="6276" spans="1:7" x14ac:dyDescent="0.2">
      <c r="A6276" s="6" t="s">
        <v>12012</v>
      </c>
      <c r="B6276" s="6" t="s">
        <v>12013</v>
      </c>
      <c r="C6276" s="7">
        <v>0</v>
      </c>
      <c r="D6276" s="7">
        <v>0</v>
      </c>
      <c r="E6276" s="7">
        <v>0</v>
      </c>
      <c r="F6276" s="7">
        <v>0</v>
      </c>
      <c r="G6276" s="6">
        <v>0</v>
      </c>
    </row>
    <row r="6277" spans="1:7" x14ac:dyDescent="0.2">
      <c r="A6277" s="6" t="s">
        <v>12014</v>
      </c>
      <c r="B6277" s="6" t="s">
        <v>12015</v>
      </c>
      <c r="C6277" s="9">
        <v>19703.48</v>
      </c>
      <c r="D6277" s="7">
        <v>658.1</v>
      </c>
      <c r="E6277" s="7">
        <v>835.38</v>
      </c>
      <c r="F6277" s="9">
        <v>19526.2</v>
      </c>
      <c r="G6277" s="6">
        <v>-177.27999999999997</v>
      </c>
    </row>
    <row r="6278" spans="1:7" x14ac:dyDescent="0.2">
      <c r="A6278" s="6" t="s">
        <v>12016</v>
      </c>
      <c r="B6278" s="6" t="s">
        <v>12017</v>
      </c>
      <c r="C6278" s="9">
        <v>11029.86</v>
      </c>
      <c r="D6278" s="7">
        <v>172.65</v>
      </c>
      <c r="E6278" s="7">
        <v>349.56</v>
      </c>
      <c r="F6278" s="9">
        <v>10852.95</v>
      </c>
      <c r="G6278" s="6">
        <v>-176.91</v>
      </c>
    </row>
    <row r="6279" spans="1:7" x14ac:dyDescent="0.2">
      <c r="A6279" s="6" t="s">
        <v>12018</v>
      </c>
      <c r="B6279" s="6" t="s">
        <v>12019</v>
      </c>
      <c r="C6279" s="9">
        <v>5327.14</v>
      </c>
      <c r="D6279" s="7">
        <v>113.53</v>
      </c>
      <c r="E6279" s="7">
        <v>387.26</v>
      </c>
      <c r="F6279" s="9">
        <v>5053.41</v>
      </c>
      <c r="G6279" s="6">
        <v>-273.73</v>
      </c>
    </row>
    <row r="6280" spans="1:7" x14ac:dyDescent="0.2">
      <c r="A6280" s="6" t="s">
        <v>12020</v>
      </c>
      <c r="B6280" s="6" t="s">
        <v>12021</v>
      </c>
      <c r="C6280" s="7">
        <v>446.89</v>
      </c>
      <c r="D6280" s="7">
        <v>846.14</v>
      </c>
      <c r="E6280" s="7">
        <v>446.89</v>
      </c>
      <c r="F6280" s="7">
        <v>846.14</v>
      </c>
      <c r="G6280" s="6">
        <v>399.25</v>
      </c>
    </row>
    <row r="6281" spans="1:7" x14ac:dyDescent="0.2">
      <c r="A6281" s="6" t="s">
        <v>12022</v>
      </c>
      <c r="B6281" s="6" t="s">
        <v>12023</v>
      </c>
      <c r="C6281" s="9">
        <v>9506.49</v>
      </c>
      <c r="D6281" s="7">
        <v>353.31</v>
      </c>
      <c r="E6281" s="7">
        <v>956.88</v>
      </c>
      <c r="F6281" s="9">
        <v>8902.92</v>
      </c>
      <c r="G6281" s="6">
        <v>-603.56999999999994</v>
      </c>
    </row>
    <row r="6282" spans="1:7" x14ac:dyDescent="0.2">
      <c r="A6282" s="6" t="s">
        <v>12024</v>
      </c>
      <c r="B6282" s="6" t="s">
        <v>12025</v>
      </c>
      <c r="C6282" s="7">
        <v>0</v>
      </c>
      <c r="D6282" s="7">
        <v>0</v>
      </c>
      <c r="E6282" s="7">
        <v>0</v>
      </c>
      <c r="F6282" s="7">
        <v>0</v>
      </c>
      <c r="G6282" s="6">
        <v>0</v>
      </c>
    </row>
    <row r="6283" spans="1:7" x14ac:dyDescent="0.2">
      <c r="A6283" s="6" t="s">
        <v>12026</v>
      </c>
      <c r="B6283" s="6" t="s">
        <v>12027</v>
      </c>
      <c r="C6283" s="7">
        <v>359.56</v>
      </c>
      <c r="D6283" s="7">
        <v>650.74</v>
      </c>
      <c r="E6283" s="7">
        <v>359.56</v>
      </c>
      <c r="F6283" s="7">
        <v>650.74</v>
      </c>
      <c r="G6283" s="6">
        <v>291.18</v>
      </c>
    </row>
    <row r="6284" spans="1:7" x14ac:dyDescent="0.2">
      <c r="A6284" s="6" t="s">
        <v>12028</v>
      </c>
      <c r="B6284" s="6" t="s">
        <v>12029</v>
      </c>
      <c r="C6284" s="7">
        <v>972.68</v>
      </c>
      <c r="D6284" s="7">
        <v>399.7</v>
      </c>
      <c r="E6284" s="7">
        <v>840.08</v>
      </c>
      <c r="F6284" s="7">
        <v>532.29999999999995</v>
      </c>
      <c r="G6284" s="6">
        <v>-440.38000000000005</v>
      </c>
    </row>
    <row r="6285" spans="1:7" x14ac:dyDescent="0.2">
      <c r="A6285" s="6" t="s">
        <v>12030</v>
      </c>
      <c r="B6285" s="6" t="s">
        <v>12031</v>
      </c>
      <c r="C6285" s="7">
        <v>0</v>
      </c>
      <c r="D6285" s="7">
        <v>317.64999999999998</v>
      </c>
      <c r="E6285" s="7">
        <v>0</v>
      </c>
      <c r="F6285" s="7">
        <v>317.64999999999998</v>
      </c>
      <c r="G6285" s="6">
        <v>317.64999999999998</v>
      </c>
    </row>
    <row r="6286" spans="1:7" x14ac:dyDescent="0.2">
      <c r="A6286" s="6" t="s">
        <v>12032</v>
      </c>
      <c r="B6286" s="6" t="s">
        <v>12033</v>
      </c>
      <c r="C6286" s="7">
        <v>0</v>
      </c>
      <c r="D6286" s="7">
        <v>0</v>
      </c>
      <c r="E6286" s="7">
        <v>0</v>
      </c>
      <c r="F6286" s="7">
        <v>0</v>
      </c>
      <c r="G6286" s="6">
        <v>0</v>
      </c>
    </row>
    <row r="6287" spans="1:7" x14ac:dyDescent="0.2">
      <c r="A6287" s="6" t="s">
        <v>12034</v>
      </c>
      <c r="B6287" s="6" t="s">
        <v>12035</v>
      </c>
      <c r="C6287" s="7">
        <v>0</v>
      </c>
      <c r="D6287" s="7">
        <v>0</v>
      </c>
      <c r="E6287" s="7">
        <v>0</v>
      </c>
      <c r="F6287" s="7">
        <v>0</v>
      </c>
      <c r="G6287" s="6">
        <v>0</v>
      </c>
    </row>
    <row r="6288" spans="1:7" x14ac:dyDescent="0.2">
      <c r="A6288" s="6" t="s">
        <v>12036</v>
      </c>
      <c r="B6288" s="6" t="s">
        <v>12037</v>
      </c>
      <c r="C6288" s="7">
        <v>93.29</v>
      </c>
      <c r="D6288" s="7">
        <v>66.17</v>
      </c>
      <c r="E6288" s="7">
        <v>93.29</v>
      </c>
      <c r="F6288" s="7">
        <v>66.17</v>
      </c>
      <c r="G6288" s="6">
        <v>-27.120000000000005</v>
      </c>
    </row>
    <row r="6289" spans="1:7" x14ac:dyDescent="0.2">
      <c r="A6289" s="6" t="s">
        <v>12038</v>
      </c>
      <c r="B6289" s="6" t="s">
        <v>12039</v>
      </c>
      <c r="C6289" s="7">
        <v>400.54</v>
      </c>
      <c r="D6289" s="7">
        <v>0</v>
      </c>
      <c r="E6289" s="7">
        <v>400.54</v>
      </c>
      <c r="F6289" s="7">
        <v>0</v>
      </c>
      <c r="G6289" s="6">
        <v>-400.54</v>
      </c>
    </row>
    <row r="6290" spans="1:7" x14ac:dyDescent="0.2">
      <c r="A6290" s="6" t="s">
        <v>12040</v>
      </c>
      <c r="B6290" s="6" t="s">
        <v>12041</v>
      </c>
      <c r="C6290" s="9">
        <v>9709.16</v>
      </c>
      <c r="D6290" s="7">
        <v>0</v>
      </c>
      <c r="E6290" s="7">
        <v>0</v>
      </c>
      <c r="F6290" s="9">
        <v>9709.16</v>
      </c>
      <c r="G6290" s="6">
        <v>0</v>
      </c>
    </row>
    <row r="6291" spans="1:7" x14ac:dyDescent="0.2">
      <c r="A6291" s="6" t="s">
        <v>12042</v>
      </c>
      <c r="B6291" s="6" t="s">
        <v>12043</v>
      </c>
      <c r="C6291" s="7">
        <v>757.86</v>
      </c>
      <c r="D6291" s="7">
        <v>353.98</v>
      </c>
      <c r="E6291" s="7">
        <v>425.24</v>
      </c>
      <c r="F6291" s="7">
        <v>686.6</v>
      </c>
      <c r="G6291" s="6">
        <v>-71.259999999999991</v>
      </c>
    </row>
    <row r="6292" spans="1:7" x14ac:dyDescent="0.2">
      <c r="A6292" s="6" t="s">
        <v>12044</v>
      </c>
      <c r="B6292" s="6" t="s">
        <v>12045</v>
      </c>
      <c r="C6292" s="7">
        <v>196.18</v>
      </c>
      <c r="D6292" s="7">
        <v>114.86</v>
      </c>
      <c r="E6292" s="7">
        <v>196.18</v>
      </c>
      <c r="F6292" s="7">
        <v>114.86</v>
      </c>
      <c r="G6292" s="6">
        <v>-81.320000000000007</v>
      </c>
    </row>
    <row r="6293" spans="1:7" x14ac:dyDescent="0.2">
      <c r="A6293" s="6" t="s">
        <v>12046</v>
      </c>
      <c r="B6293" s="6" t="s">
        <v>12047</v>
      </c>
      <c r="C6293" s="7">
        <v>646.4</v>
      </c>
      <c r="D6293" s="7">
        <v>323.52999999999997</v>
      </c>
      <c r="E6293" s="7">
        <v>646.4</v>
      </c>
      <c r="F6293" s="7">
        <v>323.52999999999997</v>
      </c>
      <c r="G6293" s="6">
        <v>-322.87</v>
      </c>
    </row>
    <row r="6294" spans="1:7" x14ac:dyDescent="0.2">
      <c r="A6294" s="6" t="s">
        <v>12048</v>
      </c>
      <c r="B6294" s="6" t="s">
        <v>12049</v>
      </c>
      <c r="C6294" s="7">
        <v>0</v>
      </c>
      <c r="D6294" s="7">
        <v>45</v>
      </c>
      <c r="E6294" s="7">
        <v>0</v>
      </c>
      <c r="F6294" s="7">
        <v>45</v>
      </c>
      <c r="G6294" s="6">
        <v>45</v>
      </c>
    </row>
    <row r="6295" spans="1:7" x14ac:dyDescent="0.2">
      <c r="A6295" s="6" t="s">
        <v>12050</v>
      </c>
      <c r="B6295" s="6" t="s">
        <v>12051</v>
      </c>
      <c r="C6295" s="7">
        <v>585.6</v>
      </c>
      <c r="D6295" s="9">
        <v>5454.02</v>
      </c>
      <c r="E6295" s="7">
        <v>585.6</v>
      </c>
      <c r="F6295" s="9">
        <v>5454.02</v>
      </c>
      <c r="G6295" s="6">
        <v>4868.42</v>
      </c>
    </row>
    <row r="6296" spans="1:7" x14ac:dyDescent="0.2">
      <c r="A6296" s="6" t="s">
        <v>12052</v>
      </c>
      <c r="B6296" s="6" t="s">
        <v>12053</v>
      </c>
      <c r="C6296" s="7">
        <v>590.84</v>
      </c>
      <c r="D6296" s="7">
        <v>0</v>
      </c>
      <c r="E6296" s="7">
        <v>0</v>
      </c>
      <c r="F6296" s="7">
        <v>590.84</v>
      </c>
      <c r="G6296" s="6">
        <v>0</v>
      </c>
    </row>
    <row r="6297" spans="1:7" x14ac:dyDescent="0.2">
      <c r="A6297" s="6" t="s">
        <v>12054</v>
      </c>
      <c r="B6297" s="6" t="s">
        <v>12055</v>
      </c>
      <c r="C6297" s="9">
        <v>3348.04</v>
      </c>
      <c r="D6297" s="9">
        <v>1227.76</v>
      </c>
      <c r="E6297" s="9">
        <v>1654.62</v>
      </c>
      <c r="F6297" s="9">
        <v>2921.18</v>
      </c>
      <c r="G6297" s="6">
        <v>-426.8599999999999</v>
      </c>
    </row>
    <row r="6298" spans="1:7" x14ac:dyDescent="0.2">
      <c r="A6298" s="6" t="s">
        <v>12056</v>
      </c>
      <c r="B6298" s="6" t="s">
        <v>12057</v>
      </c>
      <c r="C6298" s="7">
        <v>0</v>
      </c>
      <c r="D6298" s="7">
        <v>45</v>
      </c>
      <c r="E6298" s="7">
        <v>0</v>
      </c>
      <c r="F6298" s="7">
        <v>45</v>
      </c>
      <c r="G6298" s="6">
        <v>45</v>
      </c>
    </row>
    <row r="6299" spans="1:7" x14ac:dyDescent="0.2">
      <c r="A6299" s="6" t="s">
        <v>12058</v>
      </c>
      <c r="B6299" s="6" t="s">
        <v>12059</v>
      </c>
      <c r="C6299" s="9">
        <v>5420.52</v>
      </c>
      <c r="D6299" s="7">
        <v>435.01</v>
      </c>
      <c r="E6299" s="9">
        <v>1860.32</v>
      </c>
      <c r="F6299" s="9">
        <v>3995.21</v>
      </c>
      <c r="G6299" s="6">
        <v>-1425.31</v>
      </c>
    </row>
    <row r="6300" spans="1:7" x14ac:dyDescent="0.2">
      <c r="A6300" s="6" t="s">
        <v>12060</v>
      </c>
      <c r="B6300" s="6" t="s">
        <v>12061</v>
      </c>
      <c r="C6300" s="7">
        <v>408.17</v>
      </c>
      <c r="D6300" s="7">
        <v>0</v>
      </c>
      <c r="E6300" s="7">
        <v>408.17</v>
      </c>
      <c r="F6300" s="7">
        <v>0</v>
      </c>
      <c r="G6300" s="6">
        <v>-408.17</v>
      </c>
    </row>
    <row r="6301" spans="1:7" x14ac:dyDescent="0.2">
      <c r="A6301" s="6" t="s">
        <v>12062</v>
      </c>
      <c r="B6301" s="6" t="s">
        <v>12063</v>
      </c>
      <c r="C6301" s="7">
        <v>22</v>
      </c>
      <c r="D6301" s="7">
        <v>300.74</v>
      </c>
      <c r="E6301" s="7">
        <v>22</v>
      </c>
      <c r="F6301" s="7">
        <v>300.74</v>
      </c>
      <c r="G6301" s="6">
        <v>278.74</v>
      </c>
    </row>
    <row r="6302" spans="1:7" x14ac:dyDescent="0.2">
      <c r="A6302" s="6" t="s">
        <v>12064</v>
      </c>
      <c r="B6302" s="6" t="s">
        <v>12065</v>
      </c>
      <c r="C6302" s="9">
        <v>5938.2</v>
      </c>
      <c r="D6302" s="7">
        <v>219.46</v>
      </c>
      <c r="E6302" s="7">
        <v>417.27</v>
      </c>
      <c r="F6302" s="9">
        <v>5740.39</v>
      </c>
      <c r="G6302" s="6">
        <v>-197.80999999999997</v>
      </c>
    </row>
    <row r="6303" spans="1:7" x14ac:dyDescent="0.2">
      <c r="A6303" s="6" t="s">
        <v>12066</v>
      </c>
      <c r="B6303" s="6" t="s">
        <v>12067</v>
      </c>
      <c r="C6303" s="7">
        <v>0</v>
      </c>
      <c r="D6303" s="7">
        <v>202.5</v>
      </c>
      <c r="E6303" s="7">
        <v>0</v>
      </c>
      <c r="F6303" s="7">
        <v>202.5</v>
      </c>
      <c r="G6303" s="6">
        <v>202.5</v>
      </c>
    </row>
    <row r="6304" spans="1:7" x14ac:dyDescent="0.2">
      <c r="A6304" s="6" t="s">
        <v>12068</v>
      </c>
      <c r="B6304" s="6" t="s">
        <v>12069</v>
      </c>
      <c r="C6304" s="7">
        <v>43.5</v>
      </c>
      <c r="D6304" s="7">
        <v>0</v>
      </c>
      <c r="E6304" s="7">
        <v>43.5</v>
      </c>
      <c r="F6304" s="7">
        <v>0</v>
      </c>
      <c r="G6304" s="6">
        <v>-43.5</v>
      </c>
    </row>
    <row r="6305" spans="1:7" x14ac:dyDescent="0.2">
      <c r="A6305" s="6" t="s">
        <v>12070</v>
      </c>
      <c r="B6305" s="6" t="s">
        <v>12071</v>
      </c>
      <c r="C6305" s="7">
        <v>493.55</v>
      </c>
      <c r="D6305" s="7">
        <v>0</v>
      </c>
      <c r="E6305" s="7">
        <v>493.55</v>
      </c>
      <c r="F6305" s="7">
        <v>0</v>
      </c>
      <c r="G6305" s="6">
        <v>-493.55</v>
      </c>
    </row>
    <row r="6306" spans="1:7" x14ac:dyDescent="0.2">
      <c r="A6306" s="6" t="s">
        <v>12072</v>
      </c>
      <c r="B6306" s="6" t="s">
        <v>12073</v>
      </c>
      <c r="C6306" s="9">
        <v>1839.1</v>
      </c>
      <c r="D6306" s="9">
        <v>2242.2600000000002</v>
      </c>
      <c r="E6306" s="7">
        <v>735.64</v>
      </c>
      <c r="F6306" s="9">
        <v>3345.72</v>
      </c>
      <c r="G6306" s="6">
        <v>1506.6200000000003</v>
      </c>
    </row>
    <row r="6307" spans="1:7" x14ac:dyDescent="0.2">
      <c r="A6307" s="6" t="s">
        <v>12074</v>
      </c>
      <c r="B6307" s="6" t="s">
        <v>12075</v>
      </c>
      <c r="C6307" s="9">
        <v>10389.99</v>
      </c>
      <c r="D6307" s="9">
        <v>1468.59</v>
      </c>
      <c r="E6307" s="7">
        <v>951.18</v>
      </c>
      <c r="F6307" s="9">
        <v>10907.4</v>
      </c>
      <c r="G6307" s="6">
        <v>517.41</v>
      </c>
    </row>
    <row r="6308" spans="1:7" x14ac:dyDescent="0.2">
      <c r="A6308" s="6" t="s">
        <v>12076</v>
      </c>
      <c r="B6308" s="6" t="s">
        <v>12077</v>
      </c>
      <c r="C6308" s="7">
        <v>0</v>
      </c>
      <c r="D6308" s="7">
        <v>0</v>
      </c>
      <c r="E6308" s="7">
        <v>0</v>
      </c>
      <c r="F6308" s="7">
        <v>0</v>
      </c>
      <c r="G6308" s="6">
        <v>0</v>
      </c>
    </row>
    <row r="6309" spans="1:7" x14ac:dyDescent="0.2">
      <c r="A6309" s="6" t="s">
        <v>12078</v>
      </c>
      <c r="B6309" s="6" t="s">
        <v>12079</v>
      </c>
      <c r="C6309" s="7">
        <v>43.5</v>
      </c>
      <c r="D6309" s="7">
        <v>697.86</v>
      </c>
      <c r="E6309" s="7">
        <v>43.5</v>
      </c>
      <c r="F6309" s="7">
        <v>697.86</v>
      </c>
      <c r="G6309" s="6">
        <v>654.36</v>
      </c>
    </row>
    <row r="6310" spans="1:7" x14ac:dyDescent="0.2">
      <c r="A6310" s="6" t="s">
        <v>12080</v>
      </c>
      <c r="B6310" s="6" t="s">
        <v>12081</v>
      </c>
      <c r="C6310" s="7">
        <v>0</v>
      </c>
      <c r="D6310" s="7">
        <v>0</v>
      </c>
      <c r="E6310" s="7">
        <v>0</v>
      </c>
      <c r="F6310" s="7">
        <v>0</v>
      </c>
      <c r="G6310" s="6">
        <v>0</v>
      </c>
    </row>
    <row r="6311" spans="1:7" x14ac:dyDescent="0.2">
      <c r="A6311" s="6" t="s">
        <v>12082</v>
      </c>
      <c r="B6311" s="6" t="s">
        <v>12083</v>
      </c>
      <c r="C6311" s="7">
        <v>169.38</v>
      </c>
      <c r="D6311" s="7">
        <v>0</v>
      </c>
      <c r="E6311" s="7">
        <v>169.38</v>
      </c>
      <c r="F6311" s="7">
        <v>0</v>
      </c>
      <c r="G6311" s="6">
        <v>-169.38</v>
      </c>
    </row>
    <row r="6312" spans="1:7" x14ac:dyDescent="0.2">
      <c r="A6312" s="6" t="s">
        <v>12084</v>
      </c>
      <c r="B6312" s="6" t="s">
        <v>12085</v>
      </c>
      <c r="C6312" s="9">
        <v>1672.15</v>
      </c>
      <c r="D6312" s="7">
        <v>178.65</v>
      </c>
      <c r="E6312" s="9">
        <v>1207.5</v>
      </c>
      <c r="F6312" s="7">
        <v>643.29999999999995</v>
      </c>
      <c r="G6312" s="6">
        <v>-1028.8499999999999</v>
      </c>
    </row>
    <row r="6313" spans="1:7" x14ac:dyDescent="0.2">
      <c r="A6313" s="6" t="s">
        <v>12086</v>
      </c>
      <c r="B6313" s="6" t="s">
        <v>12087</v>
      </c>
      <c r="C6313" s="7">
        <v>0</v>
      </c>
      <c r="D6313" s="7">
        <v>107.96</v>
      </c>
      <c r="E6313" s="7">
        <v>0</v>
      </c>
      <c r="F6313" s="7">
        <v>107.96</v>
      </c>
      <c r="G6313" s="6">
        <v>107.96</v>
      </c>
    </row>
    <row r="6314" spans="1:7" x14ac:dyDescent="0.2">
      <c r="A6314" s="6" t="s">
        <v>12088</v>
      </c>
      <c r="B6314" s="6" t="s">
        <v>12089</v>
      </c>
      <c r="C6314" s="7">
        <v>116.71</v>
      </c>
      <c r="D6314" s="7">
        <v>0</v>
      </c>
      <c r="E6314" s="7">
        <v>0</v>
      </c>
      <c r="F6314" s="7">
        <v>116.71</v>
      </c>
      <c r="G6314" s="6">
        <v>0</v>
      </c>
    </row>
    <row r="6315" spans="1:7" x14ac:dyDescent="0.2">
      <c r="A6315" s="6" t="s">
        <v>12090</v>
      </c>
      <c r="B6315" s="6" t="s">
        <v>12091</v>
      </c>
      <c r="C6315" s="9">
        <v>24829.08</v>
      </c>
      <c r="D6315" s="7">
        <v>0</v>
      </c>
      <c r="E6315" s="7">
        <v>875.54</v>
      </c>
      <c r="F6315" s="9">
        <v>23953.54</v>
      </c>
      <c r="G6315" s="6">
        <v>-875.54</v>
      </c>
    </row>
    <row r="6316" spans="1:7" x14ac:dyDescent="0.2">
      <c r="A6316" s="6" t="s">
        <v>12092</v>
      </c>
      <c r="B6316" s="6" t="s">
        <v>12093</v>
      </c>
      <c r="C6316" s="7">
        <v>45.79</v>
      </c>
      <c r="D6316" s="7">
        <v>0</v>
      </c>
      <c r="E6316" s="7">
        <v>45.79</v>
      </c>
      <c r="F6316" s="7">
        <v>0</v>
      </c>
      <c r="G6316" s="6">
        <v>-45.79</v>
      </c>
    </row>
    <row r="6317" spans="1:7" x14ac:dyDescent="0.2">
      <c r="A6317" s="6" t="s">
        <v>12094</v>
      </c>
      <c r="B6317" s="6" t="s">
        <v>12095</v>
      </c>
      <c r="C6317" s="7">
        <v>319.98</v>
      </c>
      <c r="D6317" s="7">
        <v>171.22</v>
      </c>
      <c r="E6317" s="7">
        <v>319.98</v>
      </c>
      <c r="F6317" s="7">
        <v>171.22</v>
      </c>
      <c r="G6317" s="6">
        <v>-148.76000000000002</v>
      </c>
    </row>
    <row r="6318" spans="1:7" x14ac:dyDescent="0.2">
      <c r="A6318" s="6" t="s">
        <v>12096</v>
      </c>
      <c r="B6318" s="6" t="s">
        <v>12097</v>
      </c>
      <c r="C6318" s="9">
        <v>1735.1</v>
      </c>
      <c r="D6318" s="7">
        <v>206.65</v>
      </c>
      <c r="E6318" s="7">
        <v>836.02</v>
      </c>
      <c r="F6318" s="9">
        <v>1105.73</v>
      </c>
      <c r="G6318" s="6">
        <v>-629.37</v>
      </c>
    </row>
    <row r="6319" spans="1:7" x14ac:dyDescent="0.2">
      <c r="A6319" s="6" t="s">
        <v>12098</v>
      </c>
      <c r="B6319" s="6" t="s">
        <v>12099</v>
      </c>
      <c r="C6319" s="7">
        <v>159.61000000000001</v>
      </c>
      <c r="D6319" s="7">
        <v>90</v>
      </c>
      <c r="E6319" s="7">
        <v>159.61000000000001</v>
      </c>
      <c r="F6319" s="7">
        <v>90</v>
      </c>
      <c r="G6319" s="6">
        <v>-69.610000000000014</v>
      </c>
    </row>
    <row r="6320" spans="1:7" x14ac:dyDescent="0.2">
      <c r="A6320" s="6" t="s">
        <v>12100</v>
      </c>
      <c r="B6320" s="6" t="s">
        <v>2590</v>
      </c>
      <c r="C6320" s="7">
        <v>0</v>
      </c>
      <c r="D6320" s="7">
        <v>0</v>
      </c>
      <c r="E6320" s="7">
        <v>0</v>
      </c>
      <c r="F6320" s="7">
        <v>0</v>
      </c>
      <c r="G6320" s="6">
        <v>0</v>
      </c>
    </row>
    <row r="6321" spans="1:7" x14ac:dyDescent="0.2">
      <c r="A6321" s="6" t="s">
        <v>12101</v>
      </c>
      <c r="B6321" s="6" t="s">
        <v>12102</v>
      </c>
      <c r="C6321" s="7">
        <v>0</v>
      </c>
      <c r="D6321" s="7">
        <v>161.41</v>
      </c>
      <c r="E6321" s="7">
        <v>0</v>
      </c>
      <c r="F6321" s="7">
        <v>161.41</v>
      </c>
      <c r="G6321" s="6">
        <v>161.41</v>
      </c>
    </row>
    <row r="6322" spans="1:7" x14ac:dyDescent="0.2">
      <c r="A6322" s="6" t="s">
        <v>12103</v>
      </c>
      <c r="B6322" s="6" t="s">
        <v>12104</v>
      </c>
      <c r="C6322" s="7">
        <v>0</v>
      </c>
      <c r="D6322" s="7">
        <v>712.32</v>
      </c>
      <c r="E6322" s="7">
        <v>0</v>
      </c>
      <c r="F6322" s="7">
        <v>712.32</v>
      </c>
      <c r="G6322" s="6">
        <v>712.32</v>
      </c>
    </row>
    <row r="6323" spans="1:7" x14ac:dyDescent="0.2">
      <c r="A6323" s="6" t="s">
        <v>12105</v>
      </c>
      <c r="B6323" s="6" t="s">
        <v>12106</v>
      </c>
      <c r="C6323" s="9">
        <v>10233.23</v>
      </c>
      <c r="D6323" s="7">
        <v>217.01</v>
      </c>
      <c r="E6323" s="7">
        <v>989.58</v>
      </c>
      <c r="F6323" s="9">
        <v>9460.66</v>
      </c>
      <c r="G6323" s="6">
        <v>-772.57</v>
      </c>
    </row>
    <row r="6324" spans="1:7" x14ac:dyDescent="0.2">
      <c r="A6324" s="6" t="s">
        <v>12107</v>
      </c>
      <c r="B6324" s="6" t="s">
        <v>12108</v>
      </c>
      <c r="C6324" s="7">
        <v>133.22</v>
      </c>
      <c r="D6324" s="7">
        <v>90</v>
      </c>
      <c r="E6324" s="7">
        <v>133.19999999999999</v>
      </c>
      <c r="F6324" s="7">
        <v>90.02</v>
      </c>
      <c r="G6324" s="6">
        <v>-43.199999999999989</v>
      </c>
    </row>
    <row r="6325" spans="1:7" x14ac:dyDescent="0.2">
      <c r="A6325" s="6" t="s">
        <v>12109</v>
      </c>
      <c r="B6325" s="6" t="s">
        <v>12110</v>
      </c>
      <c r="C6325" s="7">
        <v>0</v>
      </c>
      <c r="D6325" s="7">
        <v>0</v>
      </c>
      <c r="E6325" s="7">
        <v>0</v>
      </c>
      <c r="F6325" s="7">
        <v>0</v>
      </c>
      <c r="G6325" s="6">
        <v>0</v>
      </c>
    </row>
    <row r="6326" spans="1:7" x14ac:dyDescent="0.2">
      <c r="A6326" s="6" t="s">
        <v>12111</v>
      </c>
      <c r="B6326" s="6" t="s">
        <v>12112</v>
      </c>
      <c r="C6326" s="9">
        <v>3978.35</v>
      </c>
      <c r="D6326" s="7">
        <v>215.02</v>
      </c>
      <c r="E6326" s="7">
        <v>989.36</v>
      </c>
      <c r="F6326" s="9">
        <v>3204.01</v>
      </c>
      <c r="G6326" s="6">
        <v>-774.34</v>
      </c>
    </row>
    <row r="6327" spans="1:7" x14ac:dyDescent="0.2">
      <c r="A6327" s="6" t="s">
        <v>12113</v>
      </c>
      <c r="B6327" s="6" t="s">
        <v>12114</v>
      </c>
      <c r="C6327" s="9">
        <v>4458.3</v>
      </c>
      <c r="D6327" s="7">
        <v>0</v>
      </c>
      <c r="E6327" s="9">
        <v>1168.6199999999999</v>
      </c>
      <c r="F6327" s="9">
        <v>3289.68</v>
      </c>
      <c r="G6327" s="6">
        <v>-1168.6199999999999</v>
      </c>
    </row>
    <row r="6328" spans="1:7" x14ac:dyDescent="0.2">
      <c r="A6328" s="6" t="s">
        <v>12115</v>
      </c>
      <c r="B6328" s="6" t="s">
        <v>12116</v>
      </c>
      <c r="C6328" s="9">
        <v>7075.99</v>
      </c>
      <c r="D6328" s="7">
        <v>133.1</v>
      </c>
      <c r="E6328" s="7">
        <v>830.4</v>
      </c>
      <c r="F6328" s="9">
        <v>6378.69</v>
      </c>
      <c r="G6328" s="6">
        <v>-697.3</v>
      </c>
    </row>
    <row r="6329" spans="1:7" x14ac:dyDescent="0.2">
      <c r="A6329" s="6" t="s">
        <v>12117</v>
      </c>
      <c r="B6329" s="6" t="s">
        <v>12118</v>
      </c>
      <c r="C6329" s="7">
        <v>114</v>
      </c>
      <c r="D6329" s="9">
        <v>1629.76</v>
      </c>
      <c r="E6329" s="7">
        <v>114</v>
      </c>
      <c r="F6329" s="9">
        <v>1629.76</v>
      </c>
      <c r="G6329" s="6">
        <v>1515.76</v>
      </c>
    </row>
    <row r="6330" spans="1:7" x14ac:dyDescent="0.2">
      <c r="A6330" s="6" t="s">
        <v>12119</v>
      </c>
      <c r="B6330" s="6" t="s">
        <v>12120</v>
      </c>
      <c r="C6330" s="7">
        <v>360.44</v>
      </c>
      <c r="D6330" s="7">
        <v>113.81</v>
      </c>
      <c r="E6330" s="7">
        <v>323.39</v>
      </c>
      <c r="F6330" s="7">
        <v>150.86000000000001</v>
      </c>
      <c r="G6330" s="6">
        <v>-209.57999999999998</v>
      </c>
    </row>
    <row r="6331" spans="1:7" x14ac:dyDescent="0.2">
      <c r="A6331" s="6" t="s">
        <v>12121</v>
      </c>
      <c r="B6331" s="6" t="s">
        <v>12122</v>
      </c>
      <c r="C6331" s="7">
        <v>0</v>
      </c>
      <c r="D6331" s="7">
        <v>0</v>
      </c>
      <c r="E6331" s="7">
        <v>0</v>
      </c>
      <c r="F6331" s="7">
        <v>0</v>
      </c>
      <c r="G6331" s="6">
        <v>0</v>
      </c>
    </row>
    <row r="6332" spans="1:7" x14ac:dyDescent="0.2">
      <c r="A6332" s="6" t="s">
        <v>12123</v>
      </c>
      <c r="B6332" s="6" t="s">
        <v>12124</v>
      </c>
      <c r="C6332" s="7">
        <v>428.33</v>
      </c>
      <c r="D6332" s="7">
        <v>422.84</v>
      </c>
      <c r="E6332" s="7">
        <v>428.33</v>
      </c>
      <c r="F6332" s="7">
        <v>422.84</v>
      </c>
      <c r="G6332" s="6">
        <v>-5.4900000000000091</v>
      </c>
    </row>
    <row r="6333" spans="1:7" x14ac:dyDescent="0.2">
      <c r="A6333" s="6" t="s">
        <v>12125</v>
      </c>
      <c r="B6333" s="6" t="s">
        <v>12126</v>
      </c>
      <c r="C6333" s="7">
        <v>424.07</v>
      </c>
      <c r="D6333" s="7">
        <v>0</v>
      </c>
      <c r="E6333" s="7">
        <v>112.96</v>
      </c>
      <c r="F6333" s="7">
        <v>311.11</v>
      </c>
      <c r="G6333" s="6">
        <v>-112.96</v>
      </c>
    </row>
    <row r="6334" spans="1:7" x14ac:dyDescent="0.2">
      <c r="A6334" s="6" t="s">
        <v>18285</v>
      </c>
      <c r="B6334" s="6" t="s">
        <v>18286</v>
      </c>
      <c r="C6334" s="7">
        <v>0</v>
      </c>
      <c r="D6334" s="7">
        <v>434.15</v>
      </c>
      <c r="E6334" s="7">
        <v>0</v>
      </c>
      <c r="F6334" s="7">
        <v>434.15</v>
      </c>
      <c r="G6334" s="6">
        <v>434.15</v>
      </c>
    </row>
    <row r="6335" spans="1:7" x14ac:dyDescent="0.2">
      <c r="A6335" s="6" t="s">
        <v>12127</v>
      </c>
      <c r="B6335" s="6" t="s">
        <v>12128</v>
      </c>
      <c r="C6335" s="9">
        <v>8781.42</v>
      </c>
      <c r="D6335" s="7">
        <v>0</v>
      </c>
      <c r="E6335" s="7">
        <v>372.38</v>
      </c>
      <c r="F6335" s="9">
        <v>8409.0400000000009</v>
      </c>
      <c r="G6335" s="6">
        <v>-372.38</v>
      </c>
    </row>
    <row r="6336" spans="1:7" x14ac:dyDescent="0.2">
      <c r="A6336" s="6" t="s">
        <v>12129</v>
      </c>
      <c r="B6336" s="6" t="s">
        <v>12130</v>
      </c>
      <c r="C6336" s="7">
        <v>0</v>
      </c>
      <c r="D6336" s="7">
        <v>0</v>
      </c>
      <c r="E6336" s="7">
        <v>0</v>
      </c>
      <c r="F6336" s="7">
        <v>0</v>
      </c>
      <c r="G6336" s="6">
        <v>0</v>
      </c>
    </row>
    <row r="6337" spans="1:7" x14ac:dyDescent="0.2">
      <c r="A6337" s="6" t="s">
        <v>12131</v>
      </c>
      <c r="B6337" s="6" t="s">
        <v>12132</v>
      </c>
      <c r="C6337" s="7">
        <v>0</v>
      </c>
      <c r="D6337" s="7">
        <v>149.94</v>
      </c>
      <c r="E6337" s="7">
        <v>0</v>
      </c>
      <c r="F6337" s="7">
        <v>149.94</v>
      </c>
      <c r="G6337" s="6">
        <v>149.94</v>
      </c>
    </row>
    <row r="6338" spans="1:7" x14ac:dyDescent="0.2">
      <c r="A6338" s="6" t="s">
        <v>12133</v>
      </c>
      <c r="B6338" s="6" t="s">
        <v>12134</v>
      </c>
      <c r="C6338" s="7">
        <v>0</v>
      </c>
      <c r="D6338" s="7">
        <v>0</v>
      </c>
      <c r="E6338" s="7">
        <v>0</v>
      </c>
      <c r="F6338" s="7">
        <v>0</v>
      </c>
      <c r="G6338" s="6">
        <v>0</v>
      </c>
    </row>
    <row r="6339" spans="1:7" x14ac:dyDescent="0.2">
      <c r="A6339" s="6" t="s">
        <v>12135</v>
      </c>
      <c r="B6339" s="6" t="s">
        <v>12136</v>
      </c>
      <c r="C6339" s="7">
        <v>0</v>
      </c>
      <c r="D6339" s="7">
        <v>0</v>
      </c>
      <c r="E6339" s="7">
        <v>0</v>
      </c>
      <c r="F6339" s="7">
        <v>0</v>
      </c>
      <c r="G6339" s="6">
        <v>0</v>
      </c>
    </row>
    <row r="6340" spans="1:7" x14ac:dyDescent="0.2">
      <c r="A6340" s="6" t="s">
        <v>12137</v>
      </c>
      <c r="B6340" s="6" t="s">
        <v>12138</v>
      </c>
      <c r="C6340" s="7">
        <v>0</v>
      </c>
      <c r="D6340" s="7">
        <v>180</v>
      </c>
      <c r="E6340" s="7">
        <v>0</v>
      </c>
      <c r="F6340" s="7">
        <v>180</v>
      </c>
      <c r="G6340" s="6">
        <v>180</v>
      </c>
    </row>
    <row r="6341" spans="1:7" x14ac:dyDescent="0.2">
      <c r="A6341" s="6" t="s">
        <v>12139</v>
      </c>
      <c r="B6341" s="6" t="s">
        <v>12140</v>
      </c>
      <c r="C6341" s="7">
        <v>0</v>
      </c>
      <c r="D6341" s="7">
        <v>0</v>
      </c>
      <c r="E6341" s="7">
        <v>0</v>
      </c>
      <c r="F6341" s="7">
        <v>0</v>
      </c>
      <c r="G6341" s="6">
        <v>0</v>
      </c>
    </row>
    <row r="6342" spans="1:7" x14ac:dyDescent="0.2">
      <c r="A6342" s="6" t="s">
        <v>12141</v>
      </c>
      <c r="B6342" s="6" t="s">
        <v>12142</v>
      </c>
      <c r="C6342" s="9">
        <v>-5594.98</v>
      </c>
      <c r="D6342" s="7">
        <v>0</v>
      </c>
      <c r="E6342" s="7">
        <v>622.4</v>
      </c>
      <c r="F6342" s="9">
        <v>-6217.38</v>
      </c>
      <c r="G6342" s="6">
        <v>-622.4</v>
      </c>
    </row>
    <row r="6343" spans="1:7" x14ac:dyDescent="0.2">
      <c r="A6343" s="6" t="s">
        <v>12143</v>
      </c>
      <c r="B6343" s="6" t="s">
        <v>12144</v>
      </c>
      <c r="C6343" s="7">
        <v>426.05</v>
      </c>
      <c r="D6343" s="7">
        <v>184.05</v>
      </c>
      <c r="E6343" s="7">
        <v>426.05</v>
      </c>
      <c r="F6343" s="7">
        <v>184.05</v>
      </c>
      <c r="G6343" s="6">
        <v>-242</v>
      </c>
    </row>
    <row r="6344" spans="1:7" x14ac:dyDescent="0.2">
      <c r="A6344" s="6" t="s">
        <v>12145</v>
      </c>
      <c r="B6344" s="6" t="s">
        <v>12146</v>
      </c>
      <c r="C6344" s="7">
        <v>76.400000000000006</v>
      </c>
      <c r="D6344" s="7">
        <v>0</v>
      </c>
      <c r="E6344" s="7">
        <v>76.400000000000006</v>
      </c>
      <c r="F6344" s="7">
        <v>0</v>
      </c>
      <c r="G6344" s="6">
        <v>-76.400000000000006</v>
      </c>
    </row>
    <row r="6345" spans="1:7" x14ac:dyDescent="0.2">
      <c r="A6345" s="6" t="s">
        <v>12147</v>
      </c>
      <c r="B6345" s="6" t="s">
        <v>12148</v>
      </c>
      <c r="C6345" s="7">
        <v>0</v>
      </c>
      <c r="D6345" s="7">
        <v>0</v>
      </c>
      <c r="E6345" s="7">
        <v>0</v>
      </c>
      <c r="F6345" s="7">
        <v>0</v>
      </c>
      <c r="G6345" s="6">
        <v>0</v>
      </c>
    </row>
    <row r="6346" spans="1:7" x14ac:dyDescent="0.2">
      <c r="A6346" s="6" t="s">
        <v>12149</v>
      </c>
      <c r="B6346" s="6" t="s">
        <v>12150</v>
      </c>
      <c r="C6346" s="7">
        <v>0</v>
      </c>
      <c r="D6346" s="7">
        <v>234.68</v>
      </c>
      <c r="E6346" s="7">
        <v>0</v>
      </c>
      <c r="F6346" s="7">
        <v>234.68</v>
      </c>
      <c r="G6346" s="6">
        <v>234.68</v>
      </c>
    </row>
    <row r="6347" spans="1:7" x14ac:dyDescent="0.2">
      <c r="A6347" s="6" t="s">
        <v>12151</v>
      </c>
      <c r="B6347" s="6" t="s">
        <v>12152</v>
      </c>
      <c r="C6347" s="9">
        <v>-11389.84</v>
      </c>
      <c r="D6347" s="7">
        <v>0</v>
      </c>
      <c r="E6347" s="7">
        <v>0</v>
      </c>
      <c r="F6347" s="9">
        <v>-11389.84</v>
      </c>
      <c r="G6347" s="6">
        <v>0</v>
      </c>
    </row>
    <row r="6348" spans="1:7" x14ac:dyDescent="0.2">
      <c r="A6348" s="6" t="s">
        <v>12153</v>
      </c>
      <c r="B6348" s="6" t="s">
        <v>12154</v>
      </c>
      <c r="C6348" s="7">
        <v>0</v>
      </c>
      <c r="D6348" s="7">
        <v>0</v>
      </c>
      <c r="E6348" s="7">
        <v>0</v>
      </c>
      <c r="F6348" s="7">
        <v>0</v>
      </c>
      <c r="G6348" s="6">
        <v>0</v>
      </c>
    </row>
    <row r="6349" spans="1:7" x14ac:dyDescent="0.2">
      <c r="A6349" s="6" t="s">
        <v>12155</v>
      </c>
      <c r="B6349" s="6" t="s">
        <v>12156</v>
      </c>
      <c r="C6349" s="7">
        <v>221.35</v>
      </c>
      <c r="D6349" s="7">
        <v>0</v>
      </c>
      <c r="E6349" s="7">
        <v>221.35</v>
      </c>
      <c r="F6349" s="7">
        <v>0</v>
      </c>
      <c r="G6349" s="6">
        <v>-221.35</v>
      </c>
    </row>
    <row r="6350" spans="1:7" x14ac:dyDescent="0.2">
      <c r="A6350" s="6" t="s">
        <v>12157</v>
      </c>
      <c r="B6350" s="6" t="s">
        <v>12158</v>
      </c>
      <c r="C6350" s="7">
        <v>0</v>
      </c>
      <c r="D6350" s="7">
        <v>0</v>
      </c>
      <c r="E6350" s="7">
        <v>0</v>
      </c>
      <c r="F6350" s="7">
        <v>0</v>
      </c>
      <c r="G6350" s="6">
        <v>0</v>
      </c>
    </row>
    <row r="6351" spans="1:7" x14ac:dyDescent="0.2">
      <c r="A6351" s="6" t="s">
        <v>12159</v>
      </c>
      <c r="B6351" s="6" t="s">
        <v>12160</v>
      </c>
      <c r="C6351" s="9">
        <v>4894.47</v>
      </c>
      <c r="D6351" s="7">
        <v>0</v>
      </c>
      <c r="E6351" s="7">
        <v>980.72</v>
      </c>
      <c r="F6351" s="9">
        <v>3913.75</v>
      </c>
      <c r="G6351" s="6">
        <v>-980.72</v>
      </c>
    </row>
    <row r="6352" spans="1:7" x14ac:dyDescent="0.2">
      <c r="A6352" s="6" t="s">
        <v>12161</v>
      </c>
      <c r="B6352" s="6" t="s">
        <v>12162</v>
      </c>
      <c r="C6352" s="7">
        <v>380.45</v>
      </c>
      <c r="D6352" s="7">
        <v>205.3</v>
      </c>
      <c r="E6352" s="7">
        <v>144</v>
      </c>
      <c r="F6352" s="7">
        <v>441.75</v>
      </c>
      <c r="G6352" s="6">
        <v>61.300000000000011</v>
      </c>
    </row>
    <row r="6353" spans="1:7" x14ac:dyDescent="0.2">
      <c r="A6353" s="6" t="s">
        <v>12163</v>
      </c>
      <c r="B6353" s="6" t="s">
        <v>12164</v>
      </c>
      <c r="C6353" s="7">
        <v>577.9</v>
      </c>
      <c r="D6353" s="7">
        <v>317.08999999999997</v>
      </c>
      <c r="E6353" s="7">
        <v>382.52</v>
      </c>
      <c r="F6353" s="7">
        <v>512.47</v>
      </c>
      <c r="G6353" s="6">
        <v>-65.430000000000007</v>
      </c>
    </row>
    <row r="6354" spans="1:7" x14ac:dyDescent="0.2">
      <c r="A6354" s="6" t="s">
        <v>12165</v>
      </c>
      <c r="B6354" s="6" t="s">
        <v>12166</v>
      </c>
      <c r="C6354" s="9">
        <v>6665.68</v>
      </c>
      <c r="D6354" s="7">
        <v>0</v>
      </c>
      <c r="E6354" s="7">
        <v>0</v>
      </c>
      <c r="F6354" s="9">
        <v>6665.68</v>
      </c>
      <c r="G6354" s="6">
        <v>0</v>
      </c>
    </row>
    <row r="6355" spans="1:7" x14ac:dyDescent="0.2">
      <c r="A6355" s="6" t="s">
        <v>12167</v>
      </c>
      <c r="B6355" s="6" t="s">
        <v>12168</v>
      </c>
      <c r="C6355" s="7">
        <v>0</v>
      </c>
      <c r="D6355" s="7">
        <v>0</v>
      </c>
      <c r="E6355" s="7">
        <v>0</v>
      </c>
      <c r="F6355" s="7">
        <v>0</v>
      </c>
      <c r="G6355" s="6">
        <v>0</v>
      </c>
    </row>
    <row r="6356" spans="1:7" x14ac:dyDescent="0.2">
      <c r="A6356" s="6" t="s">
        <v>12169</v>
      </c>
      <c r="B6356" s="6" t="s">
        <v>12170</v>
      </c>
      <c r="C6356" s="7">
        <v>0</v>
      </c>
      <c r="D6356" s="7">
        <v>0</v>
      </c>
      <c r="E6356" s="7">
        <v>0</v>
      </c>
      <c r="F6356" s="7">
        <v>0</v>
      </c>
      <c r="G6356" s="6">
        <v>0</v>
      </c>
    </row>
    <row r="6357" spans="1:7" x14ac:dyDescent="0.2">
      <c r="A6357" s="6" t="s">
        <v>12171</v>
      </c>
      <c r="B6357" s="6" t="s">
        <v>12172</v>
      </c>
      <c r="C6357" s="7">
        <v>0</v>
      </c>
      <c r="D6357" s="7">
        <v>0</v>
      </c>
      <c r="E6357" s="7">
        <v>0</v>
      </c>
      <c r="F6357" s="7">
        <v>0</v>
      </c>
      <c r="G6357" s="6">
        <v>0</v>
      </c>
    </row>
    <row r="6358" spans="1:7" x14ac:dyDescent="0.2">
      <c r="A6358" s="6" t="s">
        <v>12173</v>
      </c>
      <c r="B6358" s="6" t="s">
        <v>12174</v>
      </c>
      <c r="C6358" s="9">
        <v>1155.6500000000001</v>
      </c>
      <c r="D6358" s="7">
        <v>0</v>
      </c>
      <c r="E6358" s="7">
        <v>366.08</v>
      </c>
      <c r="F6358" s="7">
        <v>789.57</v>
      </c>
      <c r="G6358" s="6">
        <v>-366.08</v>
      </c>
    </row>
    <row r="6359" spans="1:7" x14ac:dyDescent="0.2">
      <c r="A6359" s="6" t="s">
        <v>12175</v>
      </c>
      <c r="B6359" s="6" t="s">
        <v>12176</v>
      </c>
      <c r="C6359" s="7">
        <v>362.43</v>
      </c>
      <c r="D6359" s="7">
        <v>0</v>
      </c>
      <c r="E6359" s="7">
        <v>233.4</v>
      </c>
      <c r="F6359" s="7">
        <v>129.03</v>
      </c>
      <c r="G6359" s="6">
        <v>-233.4</v>
      </c>
    </row>
    <row r="6360" spans="1:7" x14ac:dyDescent="0.2">
      <c r="A6360" s="6" t="s">
        <v>12177</v>
      </c>
      <c r="B6360" s="6" t="s">
        <v>12178</v>
      </c>
      <c r="C6360" s="7">
        <v>0</v>
      </c>
      <c r="D6360" s="7">
        <v>0</v>
      </c>
      <c r="E6360" s="7">
        <v>0</v>
      </c>
      <c r="F6360" s="7">
        <v>0</v>
      </c>
      <c r="G6360" s="6">
        <v>0</v>
      </c>
    </row>
    <row r="6361" spans="1:7" x14ac:dyDescent="0.2">
      <c r="A6361" s="6" t="s">
        <v>12179</v>
      </c>
      <c r="B6361" s="6" t="s">
        <v>2602</v>
      </c>
      <c r="C6361" s="7">
        <v>397.39</v>
      </c>
      <c r="D6361" s="7">
        <v>116</v>
      </c>
      <c r="E6361" s="7">
        <v>397.39</v>
      </c>
      <c r="F6361" s="7">
        <v>116</v>
      </c>
      <c r="G6361" s="6">
        <v>-281.39</v>
      </c>
    </row>
    <row r="6362" spans="1:7" x14ac:dyDescent="0.2">
      <c r="A6362" s="6" t="s">
        <v>12180</v>
      </c>
      <c r="B6362" s="6" t="s">
        <v>12181</v>
      </c>
      <c r="C6362" s="7">
        <v>60.99</v>
      </c>
      <c r="D6362" s="7">
        <v>0</v>
      </c>
      <c r="E6362" s="7">
        <v>60.99</v>
      </c>
      <c r="F6362" s="7">
        <v>0</v>
      </c>
      <c r="G6362" s="6">
        <v>-60.99</v>
      </c>
    </row>
    <row r="6363" spans="1:7" x14ac:dyDescent="0.2">
      <c r="A6363" s="6" t="s">
        <v>12182</v>
      </c>
      <c r="B6363" s="6" t="s">
        <v>12183</v>
      </c>
      <c r="C6363" s="9">
        <v>1221</v>
      </c>
      <c r="D6363" s="7">
        <v>0</v>
      </c>
      <c r="E6363" s="7">
        <v>814</v>
      </c>
      <c r="F6363" s="7">
        <v>407</v>
      </c>
      <c r="G6363" s="6">
        <v>-814</v>
      </c>
    </row>
    <row r="6364" spans="1:7" x14ac:dyDescent="0.2">
      <c r="A6364" s="6" t="s">
        <v>12184</v>
      </c>
      <c r="B6364" s="6" t="s">
        <v>12185</v>
      </c>
      <c r="C6364" s="7">
        <v>44</v>
      </c>
      <c r="D6364" s="9">
        <v>1023.4</v>
      </c>
      <c r="E6364" s="7">
        <v>44</v>
      </c>
      <c r="F6364" s="9">
        <v>1023.4</v>
      </c>
      <c r="G6364" s="6">
        <v>979.4</v>
      </c>
    </row>
    <row r="6365" spans="1:7" x14ac:dyDescent="0.2">
      <c r="A6365" s="6" t="s">
        <v>12186</v>
      </c>
      <c r="B6365" s="6" t="s">
        <v>12187</v>
      </c>
      <c r="C6365" s="9">
        <v>2949.99</v>
      </c>
      <c r="D6365" s="7">
        <v>240.85</v>
      </c>
      <c r="E6365" s="7">
        <v>497.85</v>
      </c>
      <c r="F6365" s="9">
        <v>2692.99</v>
      </c>
      <c r="G6365" s="6">
        <v>-257</v>
      </c>
    </row>
    <row r="6366" spans="1:7" x14ac:dyDescent="0.2">
      <c r="A6366" s="6" t="s">
        <v>12188</v>
      </c>
      <c r="B6366" s="6" t="s">
        <v>12189</v>
      </c>
      <c r="C6366" s="9">
        <v>6249.51</v>
      </c>
      <c r="D6366" s="7">
        <v>0</v>
      </c>
      <c r="E6366" s="7">
        <v>0</v>
      </c>
      <c r="F6366" s="9">
        <v>6249.51</v>
      </c>
      <c r="G6366" s="6">
        <v>0</v>
      </c>
    </row>
    <row r="6367" spans="1:7" x14ac:dyDescent="0.2">
      <c r="A6367" s="6" t="s">
        <v>12190</v>
      </c>
      <c r="B6367" s="6" t="s">
        <v>12191</v>
      </c>
      <c r="C6367" s="7">
        <v>44</v>
      </c>
      <c r="D6367" s="7">
        <v>264.67</v>
      </c>
      <c r="E6367" s="7">
        <v>44</v>
      </c>
      <c r="F6367" s="7">
        <v>264.67</v>
      </c>
      <c r="G6367" s="6">
        <v>220.67000000000002</v>
      </c>
    </row>
    <row r="6368" spans="1:7" x14ac:dyDescent="0.2">
      <c r="A6368" s="6" t="s">
        <v>12192</v>
      </c>
      <c r="B6368" s="6" t="s">
        <v>12193</v>
      </c>
      <c r="C6368" s="7">
        <v>0</v>
      </c>
      <c r="D6368" s="7">
        <v>0</v>
      </c>
      <c r="E6368" s="7">
        <v>0</v>
      </c>
      <c r="F6368" s="7">
        <v>0</v>
      </c>
      <c r="G6368" s="6">
        <v>0</v>
      </c>
    </row>
    <row r="6369" spans="1:7" x14ac:dyDescent="0.2">
      <c r="A6369" s="6" t="s">
        <v>12194</v>
      </c>
      <c r="B6369" s="6" t="s">
        <v>12195</v>
      </c>
      <c r="C6369" s="9">
        <v>2574.0100000000002</v>
      </c>
      <c r="D6369" s="7">
        <v>58</v>
      </c>
      <c r="E6369" s="7">
        <v>990.94</v>
      </c>
      <c r="F6369" s="9">
        <v>1641.07</v>
      </c>
      <c r="G6369" s="6">
        <v>-932.94</v>
      </c>
    </row>
    <row r="6370" spans="1:7" x14ac:dyDescent="0.2">
      <c r="A6370" s="6" t="s">
        <v>12196</v>
      </c>
      <c r="B6370" s="6" t="s">
        <v>12197</v>
      </c>
      <c r="C6370" s="7">
        <v>0</v>
      </c>
      <c r="D6370" s="7">
        <v>0</v>
      </c>
      <c r="E6370" s="7">
        <v>0</v>
      </c>
      <c r="F6370" s="7">
        <v>0</v>
      </c>
      <c r="G6370" s="6">
        <v>0</v>
      </c>
    </row>
    <row r="6371" spans="1:7" x14ac:dyDescent="0.2">
      <c r="A6371" s="6" t="s">
        <v>12198</v>
      </c>
      <c r="B6371" s="6" t="s">
        <v>12199</v>
      </c>
      <c r="C6371" s="7">
        <v>129.6</v>
      </c>
      <c r="D6371" s="7">
        <v>264</v>
      </c>
      <c r="E6371" s="7">
        <v>129.6</v>
      </c>
      <c r="F6371" s="7">
        <v>264</v>
      </c>
      <c r="G6371" s="6">
        <v>134.4</v>
      </c>
    </row>
    <row r="6372" spans="1:7" x14ac:dyDescent="0.2">
      <c r="A6372" s="6" t="s">
        <v>12200</v>
      </c>
      <c r="B6372" s="6" t="s">
        <v>12201</v>
      </c>
      <c r="C6372" s="7">
        <v>191.38</v>
      </c>
      <c r="D6372" s="7">
        <v>0</v>
      </c>
      <c r="E6372" s="7">
        <v>191.38</v>
      </c>
      <c r="F6372" s="7">
        <v>0</v>
      </c>
      <c r="G6372" s="6">
        <v>-191.38</v>
      </c>
    </row>
    <row r="6373" spans="1:7" x14ac:dyDescent="0.2">
      <c r="A6373" s="6" t="s">
        <v>12202</v>
      </c>
      <c r="B6373" s="6" t="s">
        <v>12203</v>
      </c>
      <c r="C6373" s="7">
        <v>0</v>
      </c>
      <c r="D6373" s="7">
        <v>0</v>
      </c>
      <c r="E6373" s="7">
        <v>0</v>
      </c>
      <c r="F6373" s="7">
        <v>0</v>
      </c>
      <c r="G6373" s="6">
        <v>0</v>
      </c>
    </row>
    <row r="6374" spans="1:7" x14ac:dyDescent="0.2">
      <c r="A6374" s="6" t="s">
        <v>12204</v>
      </c>
      <c r="B6374" s="6" t="s">
        <v>12205</v>
      </c>
      <c r="C6374" s="7">
        <v>225.15</v>
      </c>
      <c r="D6374" s="7">
        <v>0</v>
      </c>
      <c r="E6374" s="7">
        <v>225.15</v>
      </c>
      <c r="F6374" s="7">
        <v>0</v>
      </c>
      <c r="G6374" s="6">
        <v>-225.15</v>
      </c>
    </row>
    <row r="6375" spans="1:7" x14ac:dyDescent="0.2">
      <c r="A6375" s="6" t="s">
        <v>12206</v>
      </c>
      <c r="B6375" s="6" t="s">
        <v>12207</v>
      </c>
      <c r="C6375" s="7">
        <v>0</v>
      </c>
      <c r="D6375" s="7">
        <v>22</v>
      </c>
      <c r="E6375" s="7">
        <v>0</v>
      </c>
      <c r="F6375" s="7">
        <v>22</v>
      </c>
      <c r="G6375" s="6">
        <v>22</v>
      </c>
    </row>
    <row r="6376" spans="1:7" x14ac:dyDescent="0.2">
      <c r="A6376" s="6" t="s">
        <v>12208</v>
      </c>
      <c r="B6376" s="6" t="s">
        <v>12209</v>
      </c>
      <c r="C6376" s="9">
        <v>7416.96</v>
      </c>
      <c r="D6376" s="7">
        <v>259.76</v>
      </c>
      <c r="E6376" s="7">
        <v>393.58</v>
      </c>
      <c r="F6376" s="9">
        <v>7283.14</v>
      </c>
      <c r="G6376" s="6">
        <v>-133.82</v>
      </c>
    </row>
    <row r="6377" spans="1:7" x14ac:dyDescent="0.2">
      <c r="A6377" s="6" t="s">
        <v>12210</v>
      </c>
      <c r="B6377" s="6" t="s">
        <v>12211</v>
      </c>
      <c r="C6377" s="9">
        <v>42899.7</v>
      </c>
      <c r="D6377" s="7">
        <v>0</v>
      </c>
      <c r="E6377" s="7">
        <v>880.06</v>
      </c>
      <c r="F6377" s="9">
        <v>42019.64</v>
      </c>
      <c r="G6377" s="6">
        <v>-880.06</v>
      </c>
    </row>
    <row r="6378" spans="1:7" x14ac:dyDescent="0.2">
      <c r="A6378" s="6" t="s">
        <v>12212</v>
      </c>
      <c r="B6378" s="6" t="s">
        <v>12213</v>
      </c>
      <c r="C6378" s="7">
        <v>0</v>
      </c>
      <c r="D6378" s="7">
        <v>0</v>
      </c>
      <c r="E6378" s="7">
        <v>0</v>
      </c>
      <c r="F6378" s="7">
        <v>0</v>
      </c>
      <c r="G6378" s="6">
        <v>0</v>
      </c>
    </row>
    <row r="6379" spans="1:7" x14ac:dyDescent="0.2">
      <c r="A6379" s="6" t="s">
        <v>12214</v>
      </c>
      <c r="B6379" s="6" t="s">
        <v>12215</v>
      </c>
      <c r="C6379" s="9">
        <v>1809.03</v>
      </c>
      <c r="D6379" s="7">
        <v>232.16</v>
      </c>
      <c r="E6379" s="7">
        <v>464.2</v>
      </c>
      <c r="F6379" s="9">
        <v>1576.99</v>
      </c>
      <c r="G6379" s="6">
        <v>-232.04</v>
      </c>
    </row>
    <row r="6380" spans="1:7" x14ac:dyDescent="0.2">
      <c r="A6380" s="6" t="s">
        <v>12216</v>
      </c>
      <c r="B6380" s="6" t="s">
        <v>12217</v>
      </c>
      <c r="C6380" s="7">
        <v>0</v>
      </c>
      <c r="D6380" s="7">
        <v>0</v>
      </c>
      <c r="E6380" s="7">
        <v>0</v>
      </c>
      <c r="F6380" s="7">
        <v>0</v>
      </c>
      <c r="G6380" s="6">
        <v>0</v>
      </c>
    </row>
    <row r="6381" spans="1:7" x14ac:dyDescent="0.2">
      <c r="A6381" s="6" t="s">
        <v>12218</v>
      </c>
      <c r="B6381" s="6" t="s">
        <v>2612</v>
      </c>
      <c r="C6381" s="9">
        <v>8990.76</v>
      </c>
      <c r="D6381" s="7">
        <v>0</v>
      </c>
      <c r="E6381" s="7">
        <v>979.88</v>
      </c>
      <c r="F6381" s="9">
        <v>8010.88</v>
      </c>
      <c r="G6381" s="6">
        <v>-979.88</v>
      </c>
    </row>
    <row r="6382" spans="1:7" x14ac:dyDescent="0.2">
      <c r="A6382" s="6" t="s">
        <v>12219</v>
      </c>
      <c r="B6382" s="6" t="s">
        <v>12220</v>
      </c>
      <c r="C6382" s="7">
        <v>0</v>
      </c>
      <c r="D6382" s="7">
        <v>33</v>
      </c>
      <c r="E6382" s="7">
        <v>0</v>
      </c>
      <c r="F6382" s="7">
        <v>33</v>
      </c>
      <c r="G6382" s="6">
        <v>33</v>
      </c>
    </row>
    <row r="6383" spans="1:7" x14ac:dyDescent="0.2">
      <c r="A6383" s="6" t="s">
        <v>12221</v>
      </c>
      <c r="B6383" s="6" t="s">
        <v>12222</v>
      </c>
      <c r="C6383" s="9">
        <v>19584.490000000002</v>
      </c>
      <c r="D6383" s="7">
        <v>0</v>
      </c>
      <c r="E6383" s="9">
        <v>1091.3599999999999</v>
      </c>
      <c r="F6383" s="9">
        <v>18493.13</v>
      </c>
      <c r="G6383" s="6">
        <v>-1091.3599999999999</v>
      </c>
    </row>
    <row r="6384" spans="1:7" x14ac:dyDescent="0.2">
      <c r="A6384" s="6" t="s">
        <v>12223</v>
      </c>
      <c r="B6384" s="6" t="s">
        <v>12224</v>
      </c>
      <c r="C6384" s="7">
        <v>124.26</v>
      </c>
      <c r="D6384" s="7">
        <v>136.71</v>
      </c>
      <c r="E6384" s="7">
        <v>124.26</v>
      </c>
      <c r="F6384" s="7">
        <v>136.71</v>
      </c>
      <c r="G6384" s="6">
        <v>12.450000000000003</v>
      </c>
    </row>
    <row r="6385" spans="1:7" x14ac:dyDescent="0.2">
      <c r="A6385" s="6" t="s">
        <v>12225</v>
      </c>
      <c r="B6385" s="6" t="s">
        <v>12226</v>
      </c>
      <c r="C6385" s="9">
        <v>12752.14</v>
      </c>
      <c r="D6385" s="9">
        <v>2737.39</v>
      </c>
      <c r="E6385" s="9">
        <v>1815.34</v>
      </c>
      <c r="F6385" s="9">
        <v>13674.19</v>
      </c>
      <c r="G6385" s="6">
        <v>922.05</v>
      </c>
    </row>
    <row r="6386" spans="1:7" x14ac:dyDescent="0.2">
      <c r="A6386" s="6" t="s">
        <v>12227</v>
      </c>
      <c r="B6386" s="6" t="s">
        <v>12228</v>
      </c>
      <c r="C6386" s="9">
        <v>7614.37</v>
      </c>
      <c r="D6386" s="7">
        <v>936.48</v>
      </c>
      <c r="E6386" s="7">
        <v>920.82</v>
      </c>
      <c r="F6386" s="9">
        <v>7630.03</v>
      </c>
      <c r="G6386" s="6">
        <v>15.659999999999968</v>
      </c>
    </row>
    <row r="6387" spans="1:7" x14ac:dyDescent="0.2">
      <c r="A6387" s="6" t="s">
        <v>12229</v>
      </c>
      <c r="B6387" s="6" t="s">
        <v>12230</v>
      </c>
      <c r="C6387" s="7">
        <v>184.76</v>
      </c>
      <c r="D6387" s="7">
        <v>0</v>
      </c>
      <c r="E6387" s="7">
        <v>184.76</v>
      </c>
      <c r="F6387" s="7">
        <v>0</v>
      </c>
      <c r="G6387" s="6">
        <v>-184.76</v>
      </c>
    </row>
    <row r="6388" spans="1:7" x14ac:dyDescent="0.2">
      <c r="A6388" s="6" t="s">
        <v>12231</v>
      </c>
      <c r="B6388" s="6" t="s">
        <v>12232</v>
      </c>
      <c r="C6388" s="9">
        <v>1190.8800000000001</v>
      </c>
      <c r="D6388" s="7">
        <v>0</v>
      </c>
      <c r="E6388" s="7">
        <v>196.18</v>
      </c>
      <c r="F6388" s="7">
        <v>994.7</v>
      </c>
      <c r="G6388" s="6">
        <v>-196.18</v>
      </c>
    </row>
    <row r="6389" spans="1:7" x14ac:dyDescent="0.2">
      <c r="A6389" s="6" t="s">
        <v>18287</v>
      </c>
      <c r="B6389" s="6" t="s">
        <v>18288</v>
      </c>
      <c r="C6389" s="7">
        <v>0</v>
      </c>
      <c r="D6389" s="7">
        <v>180</v>
      </c>
      <c r="E6389" s="7">
        <v>0</v>
      </c>
      <c r="F6389" s="7">
        <v>180</v>
      </c>
      <c r="G6389" s="6">
        <v>180</v>
      </c>
    </row>
    <row r="6390" spans="1:7" x14ac:dyDescent="0.2">
      <c r="A6390" s="6" t="s">
        <v>12233</v>
      </c>
      <c r="B6390" s="6" t="s">
        <v>2616</v>
      </c>
      <c r="C6390" s="9">
        <v>2101.7600000000002</v>
      </c>
      <c r="D6390" s="7">
        <v>457.26</v>
      </c>
      <c r="E6390" s="7">
        <v>393.02</v>
      </c>
      <c r="F6390" s="9">
        <v>2166</v>
      </c>
      <c r="G6390" s="6">
        <v>64.240000000000009</v>
      </c>
    </row>
    <row r="6391" spans="1:7" x14ac:dyDescent="0.2">
      <c r="A6391" s="6" t="s">
        <v>12234</v>
      </c>
      <c r="B6391" s="6" t="s">
        <v>12235</v>
      </c>
      <c r="C6391" s="7">
        <v>0</v>
      </c>
      <c r="D6391" s="7">
        <v>0</v>
      </c>
      <c r="E6391" s="7">
        <v>0</v>
      </c>
      <c r="F6391" s="7">
        <v>0</v>
      </c>
      <c r="G6391" s="6">
        <v>0</v>
      </c>
    </row>
    <row r="6392" spans="1:7" x14ac:dyDescent="0.2">
      <c r="A6392" s="6" t="s">
        <v>12236</v>
      </c>
      <c r="B6392" s="6" t="s">
        <v>12237</v>
      </c>
      <c r="C6392" s="9">
        <v>1794.61</v>
      </c>
      <c r="D6392" s="7">
        <v>598.34</v>
      </c>
      <c r="E6392" s="7">
        <v>487.51</v>
      </c>
      <c r="F6392" s="9">
        <v>1905.44</v>
      </c>
      <c r="G6392" s="6">
        <v>110.83000000000004</v>
      </c>
    </row>
    <row r="6393" spans="1:7" x14ac:dyDescent="0.2">
      <c r="A6393" s="6" t="s">
        <v>12238</v>
      </c>
      <c r="B6393" s="6" t="s">
        <v>2618</v>
      </c>
      <c r="C6393" s="9">
        <v>7845.32</v>
      </c>
      <c r="D6393" s="7">
        <v>0</v>
      </c>
      <c r="E6393" s="9">
        <v>1477.82</v>
      </c>
      <c r="F6393" s="9">
        <v>6367.5</v>
      </c>
      <c r="G6393" s="6">
        <v>-1477.82</v>
      </c>
    </row>
    <row r="6394" spans="1:7" x14ac:dyDescent="0.2">
      <c r="A6394" s="6" t="s">
        <v>12239</v>
      </c>
      <c r="B6394" s="6" t="s">
        <v>12240</v>
      </c>
      <c r="C6394" s="7">
        <v>115.33</v>
      </c>
      <c r="D6394" s="7">
        <v>0</v>
      </c>
      <c r="E6394" s="7">
        <v>0</v>
      </c>
      <c r="F6394" s="7">
        <v>115.33</v>
      </c>
      <c r="G6394" s="6">
        <v>0</v>
      </c>
    </row>
    <row r="6395" spans="1:7" x14ac:dyDescent="0.2">
      <c r="A6395" s="6" t="s">
        <v>12241</v>
      </c>
      <c r="B6395" s="6" t="s">
        <v>12242</v>
      </c>
      <c r="C6395" s="7">
        <v>0</v>
      </c>
      <c r="D6395" s="7">
        <v>0</v>
      </c>
      <c r="E6395" s="7">
        <v>0</v>
      </c>
      <c r="F6395" s="7">
        <v>0</v>
      </c>
      <c r="G6395" s="6">
        <v>0</v>
      </c>
    </row>
    <row r="6396" spans="1:7" x14ac:dyDescent="0.2">
      <c r="A6396" s="6" t="s">
        <v>12243</v>
      </c>
      <c r="B6396" s="6" t="s">
        <v>12244</v>
      </c>
      <c r="C6396" s="9">
        <v>1477.59</v>
      </c>
      <c r="D6396" s="7">
        <v>88</v>
      </c>
      <c r="E6396" s="7">
        <v>754.89</v>
      </c>
      <c r="F6396" s="7">
        <v>810.7</v>
      </c>
      <c r="G6396" s="6">
        <v>-666.89</v>
      </c>
    </row>
    <row r="6397" spans="1:7" x14ac:dyDescent="0.2">
      <c r="A6397" s="6" t="s">
        <v>12245</v>
      </c>
      <c r="B6397" s="6" t="s">
        <v>12246</v>
      </c>
      <c r="C6397" s="7">
        <v>0</v>
      </c>
      <c r="D6397" s="7">
        <v>0</v>
      </c>
      <c r="E6397" s="7">
        <v>0</v>
      </c>
      <c r="F6397" s="7">
        <v>0</v>
      </c>
      <c r="G6397" s="6">
        <v>0</v>
      </c>
    </row>
    <row r="6398" spans="1:7" x14ac:dyDescent="0.2">
      <c r="A6398" s="6" t="s">
        <v>12247</v>
      </c>
      <c r="B6398" s="6" t="s">
        <v>12248</v>
      </c>
      <c r="C6398" s="7">
        <v>-656.06</v>
      </c>
      <c r="D6398" s="7">
        <v>0</v>
      </c>
      <c r="E6398" s="7">
        <v>0</v>
      </c>
      <c r="F6398" s="7">
        <v>-656.06</v>
      </c>
      <c r="G6398" s="6">
        <v>0</v>
      </c>
    </row>
    <row r="6399" spans="1:7" x14ac:dyDescent="0.2">
      <c r="A6399" s="6" t="s">
        <v>12249</v>
      </c>
      <c r="B6399" s="6" t="s">
        <v>12250</v>
      </c>
      <c r="C6399" s="7">
        <v>0</v>
      </c>
      <c r="D6399" s="7">
        <v>0</v>
      </c>
      <c r="E6399" s="7">
        <v>0</v>
      </c>
      <c r="F6399" s="7">
        <v>0</v>
      </c>
      <c r="G6399" s="6">
        <v>0</v>
      </c>
    </row>
    <row r="6400" spans="1:7" x14ac:dyDescent="0.2">
      <c r="A6400" s="6" t="s">
        <v>12251</v>
      </c>
      <c r="B6400" s="6" t="s">
        <v>12252</v>
      </c>
      <c r="C6400" s="7">
        <v>0</v>
      </c>
      <c r="D6400" s="7">
        <v>0</v>
      </c>
      <c r="E6400" s="7">
        <v>0</v>
      </c>
      <c r="F6400" s="7">
        <v>0</v>
      </c>
      <c r="G6400" s="6">
        <v>0</v>
      </c>
    </row>
    <row r="6401" spans="1:7" x14ac:dyDescent="0.2">
      <c r="A6401" s="6" t="s">
        <v>12253</v>
      </c>
      <c r="B6401" s="6" t="s">
        <v>12254</v>
      </c>
      <c r="C6401" s="9">
        <v>6461.52</v>
      </c>
      <c r="D6401" s="7">
        <v>0</v>
      </c>
      <c r="E6401" s="7">
        <v>994.08</v>
      </c>
      <c r="F6401" s="9">
        <v>5467.44</v>
      </c>
      <c r="G6401" s="6">
        <v>-994.08</v>
      </c>
    </row>
    <row r="6402" spans="1:7" x14ac:dyDescent="0.2">
      <c r="A6402" s="6" t="s">
        <v>12255</v>
      </c>
      <c r="B6402" s="6" t="s">
        <v>12256</v>
      </c>
      <c r="C6402" s="7">
        <v>155.52000000000001</v>
      </c>
      <c r="D6402" s="7">
        <v>136.71</v>
      </c>
      <c r="E6402" s="7">
        <v>155.52000000000001</v>
      </c>
      <c r="F6402" s="7">
        <v>136.71</v>
      </c>
      <c r="G6402" s="6">
        <v>-18.810000000000002</v>
      </c>
    </row>
    <row r="6403" spans="1:7" x14ac:dyDescent="0.2">
      <c r="A6403" s="6" t="s">
        <v>12257</v>
      </c>
      <c r="B6403" s="6" t="s">
        <v>12258</v>
      </c>
      <c r="C6403" s="7">
        <v>0</v>
      </c>
      <c r="D6403" s="7">
        <v>0</v>
      </c>
      <c r="E6403" s="7">
        <v>0</v>
      </c>
      <c r="F6403" s="7">
        <v>0</v>
      </c>
      <c r="G6403" s="6">
        <v>0</v>
      </c>
    </row>
    <row r="6404" spans="1:7" x14ac:dyDescent="0.2">
      <c r="A6404" s="6" t="s">
        <v>12259</v>
      </c>
      <c r="B6404" s="6" t="s">
        <v>12260</v>
      </c>
      <c r="C6404" s="9">
        <v>1076.6199999999999</v>
      </c>
      <c r="D6404" s="7">
        <v>76.67</v>
      </c>
      <c r="E6404" s="7">
        <v>221.12</v>
      </c>
      <c r="F6404" s="7">
        <v>932.17</v>
      </c>
      <c r="G6404" s="6">
        <v>-144.44999999999999</v>
      </c>
    </row>
    <row r="6405" spans="1:7" x14ac:dyDescent="0.2">
      <c r="A6405" s="6" t="s">
        <v>12261</v>
      </c>
      <c r="B6405" s="6" t="s">
        <v>2620</v>
      </c>
      <c r="C6405" s="7">
        <v>0</v>
      </c>
      <c r="D6405" s="7">
        <v>503.68</v>
      </c>
      <c r="E6405" s="7">
        <v>0</v>
      </c>
      <c r="F6405" s="7">
        <v>503.68</v>
      </c>
      <c r="G6405" s="6">
        <v>503.68</v>
      </c>
    </row>
    <row r="6406" spans="1:7" x14ac:dyDescent="0.2">
      <c r="A6406" s="6" t="s">
        <v>12262</v>
      </c>
      <c r="B6406" s="6" t="s">
        <v>12263</v>
      </c>
      <c r="C6406" s="7">
        <v>0</v>
      </c>
      <c r="D6406" s="7">
        <v>0</v>
      </c>
      <c r="E6406" s="7">
        <v>0</v>
      </c>
      <c r="F6406" s="7">
        <v>0</v>
      </c>
      <c r="G6406" s="6">
        <v>0</v>
      </c>
    </row>
    <row r="6407" spans="1:7" x14ac:dyDescent="0.2">
      <c r="A6407" s="6" t="s">
        <v>12264</v>
      </c>
      <c r="B6407" s="6" t="s">
        <v>12265</v>
      </c>
      <c r="C6407" s="7">
        <v>140</v>
      </c>
      <c r="D6407" s="7">
        <v>0</v>
      </c>
      <c r="E6407" s="7">
        <v>0</v>
      </c>
      <c r="F6407" s="7">
        <v>140</v>
      </c>
      <c r="G6407" s="6">
        <v>0</v>
      </c>
    </row>
    <row r="6408" spans="1:7" x14ac:dyDescent="0.2">
      <c r="A6408" s="6" t="s">
        <v>12266</v>
      </c>
      <c r="B6408" s="6" t="s">
        <v>12267</v>
      </c>
      <c r="C6408" s="7">
        <v>551.11</v>
      </c>
      <c r="D6408" s="7">
        <v>22</v>
      </c>
      <c r="E6408" s="7">
        <v>409.68</v>
      </c>
      <c r="F6408" s="7">
        <v>163.43</v>
      </c>
      <c r="G6408" s="6">
        <v>-387.68</v>
      </c>
    </row>
    <row r="6409" spans="1:7" x14ac:dyDescent="0.2">
      <c r="A6409" s="6" t="s">
        <v>12268</v>
      </c>
      <c r="B6409" s="6" t="s">
        <v>12269</v>
      </c>
      <c r="C6409" s="9">
        <v>2426.83</v>
      </c>
      <c r="D6409" s="7">
        <v>69.14</v>
      </c>
      <c r="E6409" s="7">
        <v>971.24</v>
      </c>
      <c r="F6409" s="9">
        <v>1524.73</v>
      </c>
      <c r="G6409" s="6">
        <v>-902.1</v>
      </c>
    </row>
    <row r="6410" spans="1:7" x14ac:dyDescent="0.2">
      <c r="A6410" s="6" t="s">
        <v>12270</v>
      </c>
      <c r="B6410" s="6" t="s">
        <v>12271</v>
      </c>
      <c r="C6410" s="7">
        <v>0</v>
      </c>
      <c r="D6410" s="7">
        <v>0</v>
      </c>
      <c r="E6410" s="7">
        <v>0</v>
      </c>
      <c r="F6410" s="7">
        <v>0</v>
      </c>
      <c r="G6410" s="6">
        <v>0</v>
      </c>
    </row>
    <row r="6411" spans="1:7" x14ac:dyDescent="0.2">
      <c r="A6411" s="6" t="s">
        <v>12272</v>
      </c>
      <c r="B6411" s="6" t="s">
        <v>12273</v>
      </c>
      <c r="C6411" s="7">
        <v>0</v>
      </c>
      <c r="D6411" s="7">
        <v>0</v>
      </c>
      <c r="E6411" s="7">
        <v>0</v>
      </c>
      <c r="F6411" s="7">
        <v>0</v>
      </c>
      <c r="G6411" s="6">
        <v>0</v>
      </c>
    </row>
    <row r="6412" spans="1:7" x14ac:dyDescent="0.2">
      <c r="A6412" s="6" t="s">
        <v>12274</v>
      </c>
      <c r="B6412" s="6" t="s">
        <v>12275</v>
      </c>
      <c r="C6412" s="7">
        <v>66</v>
      </c>
      <c r="D6412" s="7">
        <v>381.42</v>
      </c>
      <c r="E6412" s="7">
        <v>66</v>
      </c>
      <c r="F6412" s="7">
        <v>381.42</v>
      </c>
      <c r="G6412" s="6">
        <v>315.42</v>
      </c>
    </row>
    <row r="6413" spans="1:7" x14ac:dyDescent="0.2">
      <c r="A6413" s="6" t="s">
        <v>12276</v>
      </c>
      <c r="B6413" s="6" t="s">
        <v>12277</v>
      </c>
      <c r="C6413" s="7">
        <v>0</v>
      </c>
      <c r="D6413" s="7">
        <v>0</v>
      </c>
      <c r="E6413" s="7">
        <v>0</v>
      </c>
      <c r="F6413" s="7">
        <v>0</v>
      </c>
      <c r="G6413" s="6">
        <v>0</v>
      </c>
    </row>
    <row r="6414" spans="1:7" x14ac:dyDescent="0.2">
      <c r="A6414" s="6" t="s">
        <v>12278</v>
      </c>
      <c r="B6414" s="6" t="s">
        <v>12279</v>
      </c>
      <c r="C6414" s="7">
        <v>684.64</v>
      </c>
      <c r="D6414" s="7">
        <v>396.19</v>
      </c>
      <c r="E6414" s="7">
        <v>88.16</v>
      </c>
      <c r="F6414" s="7">
        <v>992.67</v>
      </c>
      <c r="G6414" s="6">
        <v>308.02999999999997</v>
      </c>
    </row>
    <row r="6415" spans="1:7" x14ac:dyDescent="0.2">
      <c r="A6415" s="6" t="s">
        <v>12280</v>
      </c>
      <c r="B6415" s="6" t="s">
        <v>12281</v>
      </c>
      <c r="C6415" s="7">
        <v>171.84</v>
      </c>
      <c r="D6415" s="7">
        <v>67.5</v>
      </c>
      <c r="E6415" s="7">
        <v>171.84</v>
      </c>
      <c r="F6415" s="7">
        <v>67.5</v>
      </c>
      <c r="G6415" s="6">
        <v>-104.34</v>
      </c>
    </row>
    <row r="6416" spans="1:7" x14ac:dyDescent="0.2">
      <c r="A6416" s="6" t="s">
        <v>12282</v>
      </c>
      <c r="B6416" s="6" t="s">
        <v>12283</v>
      </c>
      <c r="C6416" s="9">
        <v>3320.35</v>
      </c>
      <c r="D6416" s="7">
        <v>0</v>
      </c>
      <c r="E6416" s="7">
        <v>509.08</v>
      </c>
      <c r="F6416" s="9">
        <v>2811.27</v>
      </c>
      <c r="G6416" s="6">
        <v>-509.08</v>
      </c>
    </row>
    <row r="6417" spans="1:7" x14ac:dyDescent="0.2">
      <c r="A6417" s="6" t="s">
        <v>18289</v>
      </c>
      <c r="B6417" s="6" t="s">
        <v>18290</v>
      </c>
      <c r="C6417" s="7">
        <v>0</v>
      </c>
      <c r="D6417" s="7">
        <v>93.41</v>
      </c>
      <c r="E6417" s="7">
        <v>0</v>
      </c>
      <c r="F6417" s="7">
        <v>93.41</v>
      </c>
      <c r="G6417" s="6">
        <v>93.41</v>
      </c>
    </row>
    <row r="6418" spans="1:7" x14ac:dyDescent="0.2">
      <c r="A6418" s="6" t="s">
        <v>12284</v>
      </c>
      <c r="B6418" s="6" t="s">
        <v>12285</v>
      </c>
      <c r="C6418" s="7">
        <v>24.23</v>
      </c>
      <c r="D6418" s="7">
        <v>124.21</v>
      </c>
      <c r="E6418" s="7">
        <v>24.23</v>
      </c>
      <c r="F6418" s="7">
        <v>124.21</v>
      </c>
      <c r="G6418" s="6">
        <v>99.97999999999999</v>
      </c>
    </row>
    <row r="6419" spans="1:7" x14ac:dyDescent="0.2">
      <c r="A6419" s="6" t="s">
        <v>12286</v>
      </c>
      <c r="B6419" s="6" t="s">
        <v>12287</v>
      </c>
      <c r="C6419" s="9">
        <v>1466.68</v>
      </c>
      <c r="D6419" s="7">
        <v>556.88</v>
      </c>
      <c r="E6419" s="7">
        <v>888.2</v>
      </c>
      <c r="F6419" s="9">
        <v>1135.3599999999999</v>
      </c>
      <c r="G6419" s="6">
        <v>-331.32000000000005</v>
      </c>
    </row>
    <row r="6420" spans="1:7" x14ac:dyDescent="0.2">
      <c r="A6420" s="6" t="s">
        <v>12288</v>
      </c>
      <c r="B6420" s="6" t="s">
        <v>12289</v>
      </c>
      <c r="C6420" s="7">
        <v>235.01</v>
      </c>
      <c r="D6420" s="7">
        <v>0</v>
      </c>
      <c r="E6420" s="7">
        <v>235.01</v>
      </c>
      <c r="F6420" s="7">
        <v>0</v>
      </c>
      <c r="G6420" s="6">
        <v>-235.01</v>
      </c>
    </row>
    <row r="6421" spans="1:7" x14ac:dyDescent="0.2">
      <c r="A6421" s="6" t="s">
        <v>12290</v>
      </c>
      <c r="B6421" s="6" t="s">
        <v>12291</v>
      </c>
      <c r="C6421" s="7">
        <v>137.61000000000001</v>
      </c>
      <c r="D6421" s="7">
        <v>310.07</v>
      </c>
      <c r="E6421" s="7">
        <v>137.61000000000001</v>
      </c>
      <c r="F6421" s="7">
        <v>310.07</v>
      </c>
      <c r="G6421" s="6">
        <v>172.45999999999998</v>
      </c>
    </row>
    <row r="6422" spans="1:7" x14ac:dyDescent="0.2">
      <c r="A6422" s="6" t="s">
        <v>12292</v>
      </c>
      <c r="B6422" s="6" t="s">
        <v>12293</v>
      </c>
      <c r="C6422" s="9">
        <v>1830.09</v>
      </c>
      <c r="D6422" s="7">
        <v>238</v>
      </c>
      <c r="E6422" s="7">
        <v>911.78</v>
      </c>
      <c r="F6422" s="9">
        <v>1156.31</v>
      </c>
      <c r="G6422" s="6">
        <v>-673.78</v>
      </c>
    </row>
    <row r="6423" spans="1:7" x14ac:dyDescent="0.2">
      <c r="A6423" s="6" t="s">
        <v>12294</v>
      </c>
      <c r="B6423" s="6" t="s">
        <v>12295</v>
      </c>
      <c r="C6423" s="7">
        <v>269.82</v>
      </c>
      <c r="D6423" s="7">
        <v>0</v>
      </c>
      <c r="E6423" s="7">
        <v>0</v>
      </c>
      <c r="F6423" s="7">
        <v>269.82</v>
      </c>
      <c r="G6423" s="6">
        <v>0</v>
      </c>
    </row>
    <row r="6424" spans="1:7" x14ac:dyDescent="0.2">
      <c r="A6424" s="6" t="s">
        <v>12296</v>
      </c>
      <c r="B6424" s="6" t="s">
        <v>12297</v>
      </c>
      <c r="C6424" s="9">
        <v>10519.72</v>
      </c>
      <c r="D6424" s="7">
        <v>0</v>
      </c>
      <c r="E6424" s="7">
        <v>844.24</v>
      </c>
      <c r="F6424" s="9">
        <v>9675.48</v>
      </c>
      <c r="G6424" s="6">
        <v>-844.24</v>
      </c>
    </row>
    <row r="6425" spans="1:7" x14ac:dyDescent="0.2">
      <c r="A6425" s="6" t="s">
        <v>12298</v>
      </c>
      <c r="B6425" s="6" t="s">
        <v>12299</v>
      </c>
      <c r="C6425" s="7">
        <v>0</v>
      </c>
      <c r="D6425" s="7">
        <v>0</v>
      </c>
      <c r="E6425" s="7">
        <v>0</v>
      </c>
      <c r="F6425" s="7">
        <v>0</v>
      </c>
      <c r="G6425" s="6">
        <v>0</v>
      </c>
    </row>
    <row r="6426" spans="1:7" x14ac:dyDescent="0.2">
      <c r="A6426" s="6" t="s">
        <v>12300</v>
      </c>
      <c r="B6426" s="6" t="s">
        <v>12301</v>
      </c>
      <c r="C6426" s="7">
        <v>34.75</v>
      </c>
      <c r="D6426" s="7">
        <v>220</v>
      </c>
      <c r="E6426" s="7">
        <v>34.75</v>
      </c>
      <c r="F6426" s="7">
        <v>220</v>
      </c>
      <c r="G6426" s="6">
        <v>185.25</v>
      </c>
    </row>
    <row r="6427" spans="1:7" x14ac:dyDescent="0.2">
      <c r="A6427" s="6" t="s">
        <v>12302</v>
      </c>
      <c r="B6427" s="6" t="s">
        <v>12303</v>
      </c>
      <c r="C6427" s="7">
        <v>0</v>
      </c>
      <c r="D6427" s="7">
        <v>0</v>
      </c>
      <c r="E6427" s="7">
        <v>0</v>
      </c>
      <c r="F6427" s="7">
        <v>0</v>
      </c>
      <c r="G6427" s="6">
        <v>0</v>
      </c>
    </row>
    <row r="6428" spans="1:7" x14ac:dyDescent="0.2">
      <c r="A6428" s="6" t="s">
        <v>12304</v>
      </c>
      <c r="B6428" s="6" t="s">
        <v>12305</v>
      </c>
      <c r="C6428" s="9">
        <v>5462.6</v>
      </c>
      <c r="D6428" s="7">
        <v>447.59</v>
      </c>
      <c r="E6428" s="9">
        <v>1173.2</v>
      </c>
      <c r="F6428" s="9">
        <v>4736.99</v>
      </c>
      <c r="G6428" s="6">
        <v>-725.61000000000013</v>
      </c>
    </row>
    <row r="6429" spans="1:7" x14ac:dyDescent="0.2">
      <c r="A6429" s="6" t="s">
        <v>12306</v>
      </c>
      <c r="B6429" s="6" t="s">
        <v>12307</v>
      </c>
      <c r="C6429" s="7">
        <v>0</v>
      </c>
      <c r="D6429" s="7">
        <v>114.15</v>
      </c>
      <c r="E6429" s="7">
        <v>0</v>
      </c>
      <c r="F6429" s="7">
        <v>114.15</v>
      </c>
      <c r="G6429" s="6">
        <v>114.15</v>
      </c>
    </row>
    <row r="6430" spans="1:7" x14ac:dyDescent="0.2">
      <c r="A6430" s="6" t="s">
        <v>12308</v>
      </c>
      <c r="B6430" s="6" t="s">
        <v>12309</v>
      </c>
      <c r="C6430" s="7">
        <v>352.84</v>
      </c>
      <c r="D6430" s="7">
        <v>310.61</v>
      </c>
      <c r="E6430" s="7">
        <v>186.51</v>
      </c>
      <c r="F6430" s="7">
        <v>476.94</v>
      </c>
      <c r="G6430" s="6">
        <v>124.10000000000002</v>
      </c>
    </row>
    <row r="6431" spans="1:7" x14ac:dyDescent="0.2">
      <c r="A6431" s="6" t="s">
        <v>12310</v>
      </c>
      <c r="B6431" s="6" t="s">
        <v>12311</v>
      </c>
      <c r="C6431" s="7">
        <v>73</v>
      </c>
      <c r="D6431" s="7">
        <v>22</v>
      </c>
      <c r="E6431" s="7">
        <v>73</v>
      </c>
      <c r="F6431" s="7">
        <v>22</v>
      </c>
      <c r="G6431" s="6">
        <v>-51</v>
      </c>
    </row>
    <row r="6432" spans="1:7" x14ac:dyDescent="0.2">
      <c r="A6432" s="6" t="s">
        <v>12312</v>
      </c>
      <c r="B6432" s="6" t="s">
        <v>2630</v>
      </c>
      <c r="C6432" s="7">
        <v>191.42</v>
      </c>
      <c r="D6432" s="7">
        <v>121.45</v>
      </c>
      <c r="E6432" s="7">
        <v>191.42</v>
      </c>
      <c r="F6432" s="7">
        <v>121.45</v>
      </c>
      <c r="G6432" s="6">
        <v>-69.969999999999985</v>
      </c>
    </row>
    <row r="6433" spans="1:7" x14ac:dyDescent="0.2">
      <c r="A6433" s="6" t="s">
        <v>12313</v>
      </c>
      <c r="B6433" s="6" t="s">
        <v>12314</v>
      </c>
      <c r="C6433" s="9">
        <v>9846.3700000000008</v>
      </c>
      <c r="D6433" s="7">
        <v>330.69</v>
      </c>
      <c r="E6433" s="7">
        <v>984.68</v>
      </c>
      <c r="F6433" s="9">
        <v>9192.3799999999992</v>
      </c>
      <c r="G6433" s="6">
        <v>-653.99</v>
      </c>
    </row>
    <row r="6434" spans="1:7" x14ac:dyDescent="0.2">
      <c r="A6434" s="6" t="s">
        <v>12315</v>
      </c>
      <c r="B6434" s="6" t="s">
        <v>211</v>
      </c>
      <c r="C6434" s="7">
        <v>370.5</v>
      </c>
      <c r="D6434" s="9">
        <v>1386.16</v>
      </c>
      <c r="E6434" s="7">
        <v>370.5</v>
      </c>
      <c r="F6434" s="9">
        <v>1386.16</v>
      </c>
      <c r="G6434" s="6">
        <v>1015.6600000000001</v>
      </c>
    </row>
    <row r="6435" spans="1:7" x14ac:dyDescent="0.2">
      <c r="A6435" s="6" t="s">
        <v>12316</v>
      </c>
      <c r="B6435" s="6" t="s">
        <v>12317</v>
      </c>
      <c r="C6435" s="7">
        <v>0</v>
      </c>
      <c r="D6435" s="7">
        <v>0</v>
      </c>
      <c r="E6435" s="7">
        <v>0</v>
      </c>
      <c r="F6435" s="7">
        <v>0</v>
      </c>
      <c r="G6435" s="6">
        <v>0</v>
      </c>
    </row>
    <row r="6436" spans="1:7" x14ac:dyDescent="0.2">
      <c r="A6436" s="6" t="s">
        <v>12318</v>
      </c>
      <c r="B6436" s="6" t="s">
        <v>2635</v>
      </c>
      <c r="C6436" s="9">
        <v>4989.88</v>
      </c>
      <c r="D6436" s="7">
        <v>98.98</v>
      </c>
      <c r="E6436" s="7">
        <v>389.36</v>
      </c>
      <c r="F6436" s="9">
        <v>4699.5</v>
      </c>
      <c r="G6436" s="6">
        <v>-290.38</v>
      </c>
    </row>
    <row r="6437" spans="1:7" x14ac:dyDescent="0.2">
      <c r="A6437" s="6" t="s">
        <v>12319</v>
      </c>
      <c r="B6437" s="6" t="s">
        <v>12320</v>
      </c>
      <c r="C6437" s="7">
        <v>0</v>
      </c>
      <c r="D6437" s="7">
        <v>0</v>
      </c>
      <c r="E6437" s="7">
        <v>0</v>
      </c>
      <c r="F6437" s="7">
        <v>0</v>
      </c>
      <c r="G6437" s="6">
        <v>0</v>
      </c>
    </row>
    <row r="6438" spans="1:7" x14ac:dyDescent="0.2">
      <c r="A6438" s="6" t="s">
        <v>12321</v>
      </c>
      <c r="B6438" s="6" t="s">
        <v>12322</v>
      </c>
      <c r="C6438" s="9">
        <v>1845.14</v>
      </c>
      <c r="D6438" s="7">
        <v>756.34</v>
      </c>
      <c r="E6438" s="9">
        <v>1255.49</v>
      </c>
      <c r="F6438" s="9">
        <v>1345.99</v>
      </c>
      <c r="G6438" s="6">
        <v>-499.15</v>
      </c>
    </row>
    <row r="6439" spans="1:7" x14ac:dyDescent="0.2">
      <c r="A6439" s="6" t="s">
        <v>12323</v>
      </c>
      <c r="B6439" s="6" t="s">
        <v>12324</v>
      </c>
      <c r="C6439" s="7">
        <v>669.66</v>
      </c>
      <c r="D6439" s="9">
        <v>3269.91</v>
      </c>
      <c r="E6439" s="7">
        <v>669.66</v>
      </c>
      <c r="F6439" s="9">
        <v>3269.91</v>
      </c>
      <c r="G6439" s="6">
        <v>2600.25</v>
      </c>
    </row>
    <row r="6440" spans="1:7" x14ac:dyDescent="0.2">
      <c r="A6440" s="6" t="s">
        <v>12325</v>
      </c>
      <c r="B6440" s="6" t="s">
        <v>12326</v>
      </c>
      <c r="C6440" s="7">
        <v>0</v>
      </c>
      <c r="D6440" s="7">
        <v>377.56</v>
      </c>
      <c r="E6440" s="7">
        <v>0</v>
      </c>
      <c r="F6440" s="7">
        <v>377.56</v>
      </c>
      <c r="G6440" s="6">
        <v>377.56</v>
      </c>
    </row>
    <row r="6441" spans="1:7" x14ac:dyDescent="0.2">
      <c r="A6441" s="6" t="s">
        <v>12327</v>
      </c>
      <c r="B6441" s="6" t="s">
        <v>12328</v>
      </c>
      <c r="C6441" s="7">
        <v>0</v>
      </c>
      <c r="D6441" s="7">
        <v>138.32</v>
      </c>
      <c r="E6441" s="7">
        <v>0</v>
      </c>
      <c r="F6441" s="7">
        <v>138.32</v>
      </c>
      <c r="G6441" s="6">
        <v>138.32</v>
      </c>
    </row>
    <row r="6442" spans="1:7" x14ac:dyDescent="0.2">
      <c r="A6442" s="6" t="s">
        <v>12329</v>
      </c>
      <c r="B6442" s="6" t="s">
        <v>12330</v>
      </c>
      <c r="C6442" s="9">
        <v>8008.64</v>
      </c>
      <c r="D6442" s="7">
        <v>0</v>
      </c>
      <c r="E6442" s="9">
        <v>1001.08</v>
      </c>
      <c r="F6442" s="9">
        <v>7007.56</v>
      </c>
      <c r="G6442" s="6">
        <v>-1001.08</v>
      </c>
    </row>
    <row r="6443" spans="1:7" x14ac:dyDescent="0.2">
      <c r="A6443" s="6" t="s">
        <v>12331</v>
      </c>
      <c r="B6443" s="6" t="s">
        <v>12332</v>
      </c>
      <c r="C6443" s="7">
        <v>0</v>
      </c>
      <c r="D6443" s="7">
        <v>310.61</v>
      </c>
      <c r="E6443" s="7">
        <v>0</v>
      </c>
      <c r="F6443" s="7">
        <v>310.61</v>
      </c>
      <c r="G6443" s="6">
        <v>310.61</v>
      </c>
    </row>
    <row r="6444" spans="1:7" x14ac:dyDescent="0.2">
      <c r="A6444" s="6" t="s">
        <v>12333</v>
      </c>
      <c r="B6444" s="6" t="s">
        <v>12334</v>
      </c>
      <c r="C6444" s="9">
        <v>1438.53</v>
      </c>
      <c r="D6444" s="7">
        <v>58</v>
      </c>
      <c r="E6444" s="7">
        <v>959.02</v>
      </c>
      <c r="F6444" s="7">
        <v>537.51</v>
      </c>
      <c r="G6444" s="6">
        <v>-901.02</v>
      </c>
    </row>
    <row r="6445" spans="1:7" x14ac:dyDescent="0.2">
      <c r="A6445" s="6" t="s">
        <v>12335</v>
      </c>
      <c r="B6445" s="6" t="s">
        <v>12336</v>
      </c>
      <c r="C6445" s="7">
        <v>672.78</v>
      </c>
      <c r="D6445" s="7">
        <v>341.5</v>
      </c>
      <c r="E6445" s="7">
        <v>672.78</v>
      </c>
      <c r="F6445" s="7">
        <v>341.5</v>
      </c>
      <c r="G6445" s="6">
        <v>-331.28</v>
      </c>
    </row>
    <row r="6446" spans="1:7" x14ac:dyDescent="0.2">
      <c r="A6446" s="6" t="s">
        <v>12337</v>
      </c>
      <c r="B6446" s="6" t="s">
        <v>12338</v>
      </c>
      <c r="C6446" s="9">
        <v>4362.4799999999996</v>
      </c>
      <c r="D6446" s="7">
        <v>90</v>
      </c>
      <c r="E6446" s="7">
        <v>969.44</v>
      </c>
      <c r="F6446" s="9">
        <v>3483.04</v>
      </c>
      <c r="G6446" s="6">
        <v>-879.44</v>
      </c>
    </row>
    <row r="6447" spans="1:7" x14ac:dyDescent="0.2">
      <c r="A6447" s="6" t="s">
        <v>12339</v>
      </c>
      <c r="B6447" s="6" t="s">
        <v>12340</v>
      </c>
      <c r="C6447" s="7">
        <v>0</v>
      </c>
      <c r="D6447" s="7">
        <v>0</v>
      </c>
      <c r="E6447" s="7">
        <v>0</v>
      </c>
      <c r="F6447" s="7">
        <v>0</v>
      </c>
      <c r="G6447" s="6">
        <v>0</v>
      </c>
    </row>
    <row r="6448" spans="1:7" x14ac:dyDescent="0.2">
      <c r="A6448" s="6" t="s">
        <v>12341</v>
      </c>
      <c r="B6448" s="6" t="s">
        <v>12342</v>
      </c>
      <c r="C6448" s="7">
        <v>275.23</v>
      </c>
      <c r="D6448" s="7">
        <v>0</v>
      </c>
      <c r="E6448" s="7">
        <v>275.23</v>
      </c>
      <c r="F6448" s="7">
        <v>0</v>
      </c>
      <c r="G6448" s="6">
        <v>-275.23</v>
      </c>
    </row>
    <row r="6449" spans="1:7" x14ac:dyDescent="0.2">
      <c r="A6449" s="6" t="s">
        <v>12343</v>
      </c>
      <c r="B6449" s="6" t="s">
        <v>12344</v>
      </c>
      <c r="C6449" s="7">
        <v>374.09</v>
      </c>
      <c r="D6449" s="7">
        <v>422.37</v>
      </c>
      <c r="E6449" s="7">
        <v>374.09</v>
      </c>
      <c r="F6449" s="7">
        <v>422.37</v>
      </c>
      <c r="G6449" s="6">
        <v>48.28000000000003</v>
      </c>
    </row>
    <row r="6450" spans="1:7" x14ac:dyDescent="0.2">
      <c r="A6450" s="6" t="s">
        <v>12345</v>
      </c>
      <c r="B6450" s="6" t="s">
        <v>12346</v>
      </c>
      <c r="C6450" s="7">
        <v>0</v>
      </c>
      <c r="D6450" s="7">
        <v>0</v>
      </c>
      <c r="E6450" s="7">
        <v>0</v>
      </c>
      <c r="F6450" s="7">
        <v>0</v>
      </c>
      <c r="G6450" s="6">
        <v>0</v>
      </c>
    </row>
    <row r="6451" spans="1:7" x14ac:dyDescent="0.2">
      <c r="A6451" s="6" t="s">
        <v>12347</v>
      </c>
      <c r="B6451" s="6" t="s">
        <v>2641</v>
      </c>
      <c r="C6451" s="9">
        <v>5213.53</v>
      </c>
      <c r="D6451" s="7">
        <v>125.8</v>
      </c>
      <c r="E6451" s="7">
        <v>592.64</v>
      </c>
      <c r="F6451" s="9">
        <v>4746.6899999999996</v>
      </c>
      <c r="G6451" s="6">
        <v>-466.84</v>
      </c>
    </row>
    <row r="6452" spans="1:7" x14ac:dyDescent="0.2">
      <c r="A6452" s="6" t="s">
        <v>12348</v>
      </c>
      <c r="B6452" s="6" t="s">
        <v>12349</v>
      </c>
      <c r="C6452" s="7">
        <v>574.24</v>
      </c>
      <c r="D6452" s="7">
        <v>383.24</v>
      </c>
      <c r="E6452" s="7">
        <v>401.54</v>
      </c>
      <c r="F6452" s="7">
        <v>555.94000000000005</v>
      </c>
      <c r="G6452" s="6">
        <v>-18.300000000000011</v>
      </c>
    </row>
    <row r="6453" spans="1:7" x14ac:dyDescent="0.2">
      <c r="A6453" s="6" t="s">
        <v>12350</v>
      </c>
      <c r="B6453" s="6" t="s">
        <v>12351</v>
      </c>
      <c r="C6453" s="9">
        <v>2519.0700000000002</v>
      </c>
      <c r="D6453" s="7">
        <v>0</v>
      </c>
      <c r="E6453" s="7">
        <v>0</v>
      </c>
      <c r="F6453" s="9">
        <v>2519.0700000000002</v>
      </c>
      <c r="G6453" s="6">
        <v>0</v>
      </c>
    </row>
    <row r="6454" spans="1:7" x14ac:dyDescent="0.2">
      <c r="A6454" s="6" t="s">
        <v>12352</v>
      </c>
      <c r="B6454" s="6" t="s">
        <v>2645</v>
      </c>
      <c r="C6454" s="9">
        <v>-2095.3000000000002</v>
      </c>
      <c r="D6454" s="7">
        <v>0</v>
      </c>
      <c r="E6454" s="7">
        <v>0</v>
      </c>
      <c r="F6454" s="9">
        <v>-2095.3000000000002</v>
      </c>
      <c r="G6454" s="6">
        <v>0</v>
      </c>
    </row>
    <row r="6455" spans="1:7" x14ac:dyDescent="0.2">
      <c r="A6455" s="6" t="s">
        <v>12353</v>
      </c>
      <c r="B6455" s="6" t="s">
        <v>12354</v>
      </c>
      <c r="C6455" s="9">
        <v>1224.1400000000001</v>
      </c>
      <c r="D6455" s="7">
        <v>196.8</v>
      </c>
      <c r="E6455" s="7">
        <v>578.91999999999996</v>
      </c>
      <c r="F6455" s="7">
        <v>842.02</v>
      </c>
      <c r="G6455" s="6">
        <v>-382.11999999999995</v>
      </c>
    </row>
    <row r="6456" spans="1:7" x14ac:dyDescent="0.2">
      <c r="A6456" s="6" t="s">
        <v>12355</v>
      </c>
      <c r="B6456" s="6" t="s">
        <v>2647</v>
      </c>
      <c r="C6456" s="7">
        <v>343.06</v>
      </c>
      <c r="D6456" s="7">
        <v>743.58</v>
      </c>
      <c r="E6456" s="7">
        <v>58</v>
      </c>
      <c r="F6456" s="9">
        <v>1028.6400000000001</v>
      </c>
      <c r="G6456" s="6">
        <v>685.58</v>
      </c>
    </row>
    <row r="6457" spans="1:7" x14ac:dyDescent="0.2">
      <c r="A6457" s="6" t="s">
        <v>12356</v>
      </c>
      <c r="B6457" s="6" t="s">
        <v>12357</v>
      </c>
      <c r="C6457" s="7">
        <v>0</v>
      </c>
      <c r="D6457" s="7">
        <v>0</v>
      </c>
      <c r="E6457" s="7">
        <v>0</v>
      </c>
      <c r="F6457" s="7">
        <v>0</v>
      </c>
      <c r="G6457" s="6">
        <v>0</v>
      </c>
    </row>
    <row r="6458" spans="1:7" x14ac:dyDescent="0.2">
      <c r="A6458" s="6" t="s">
        <v>12358</v>
      </c>
      <c r="B6458" s="6" t="s">
        <v>12359</v>
      </c>
      <c r="C6458" s="9">
        <v>3049.68</v>
      </c>
      <c r="D6458" s="7">
        <v>0</v>
      </c>
      <c r="E6458" s="7">
        <v>508.28</v>
      </c>
      <c r="F6458" s="9">
        <v>2541.4</v>
      </c>
      <c r="G6458" s="6">
        <v>-508.28</v>
      </c>
    </row>
    <row r="6459" spans="1:7" x14ac:dyDescent="0.2">
      <c r="A6459" s="6" t="s">
        <v>12360</v>
      </c>
      <c r="B6459" s="6" t="s">
        <v>12361</v>
      </c>
      <c r="C6459" s="7">
        <v>717.62</v>
      </c>
      <c r="D6459" s="7">
        <v>0</v>
      </c>
      <c r="E6459" s="7">
        <v>717.62</v>
      </c>
      <c r="F6459" s="7">
        <v>0</v>
      </c>
      <c r="G6459" s="6">
        <v>-717.62</v>
      </c>
    </row>
    <row r="6460" spans="1:7" x14ac:dyDescent="0.2">
      <c r="A6460" s="6" t="s">
        <v>12362</v>
      </c>
      <c r="B6460" s="6" t="s">
        <v>12363</v>
      </c>
      <c r="C6460" s="7">
        <v>0</v>
      </c>
      <c r="D6460" s="7">
        <v>0</v>
      </c>
      <c r="E6460" s="7">
        <v>0</v>
      </c>
      <c r="F6460" s="7">
        <v>0</v>
      </c>
      <c r="G6460" s="6">
        <v>0</v>
      </c>
    </row>
    <row r="6461" spans="1:7" x14ac:dyDescent="0.2">
      <c r="A6461" s="6" t="s">
        <v>12364</v>
      </c>
      <c r="B6461" s="6" t="s">
        <v>2653</v>
      </c>
      <c r="C6461" s="7">
        <v>322.16000000000003</v>
      </c>
      <c r="D6461" s="7">
        <v>146.74</v>
      </c>
      <c r="E6461" s="7">
        <v>322.16000000000003</v>
      </c>
      <c r="F6461" s="7">
        <v>146.74</v>
      </c>
      <c r="G6461" s="6">
        <v>-175.42000000000002</v>
      </c>
    </row>
    <row r="6462" spans="1:7" x14ac:dyDescent="0.2">
      <c r="A6462" s="6" t="s">
        <v>12365</v>
      </c>
      <c r="B6462" s="6" t="s">
        <v>213</v>
      </c>
      <c r="C6462" s="7">
        <v>89.25</v>
      </c>
      <c r="D6462" s="7">
        <v>0</v>
      </c>
      <c r="E6462" s="7">
        <v>89.25</v>
      </c>
      <c r="F6462" s="7">
        <v>0</v>
      </c>
      <c r="G6462" s="6">
        <v>-89.25</v>
      </c>
    </row>
    <row r="6463" spans="1:7" x14ac:dyDescent="0.2">
      <c r="A6463" s="6" t="s">
        <v>12366</v>
      </c>
      <c r="B6463" s="6" t="s">
        <v>12367</v>
      </c>
      <c r="C6463" s="7">
        <v>280.45999999999998</v>
      </c>
      <c r="D6463" s="7">
        <v>0</v>
      </c>
      <c r="E6463" s="7">
        <v>280.45999999999998</v>
      </c>
      <c r="F6463" s="7">
        <v>0</v>
      </c>
      <c r="G6463" s="6">
        <v>-280.45999999999998</v>
      </c>
    </row>
    <row r="6464" spans="1:7" x14ac:dyDescent="0.2">
      <c r="A6464" s="6" t="s">
        <v>12368</v>
      </c>
      <c r="B6464" s="6" t="s">
        <v>12369</v>
      </c>
      <c r="C6464" s="7">
        <v>606.76</v>
      </c>
      <c r="D6464" s="7">
        <v>484.07</v>
      </c>
      <c r="E6464" s="7">
        <v>169.07</v>
      </c>
      <c r="F6464" s="7">
        <v>921.76</v>
      </c>
      <c r="G6464" s="6">
        <v>315</v>
      </c>
    </row>
    <row r="6465" spans="1:7" x14ac:dyDescent="0.2">
      <c r="A6465" s="6" t="s">
        <v>12370</v>
      </c>
      <c r="B6465" s="6" t="s">
        <v>2655</v>
      </c>
      <c r="C6465" s="9">
        <v>3389.9</v>
      </c>
      <c r="D6465" s="7">
        <v>67.5</v>
      </c>
      <c r="E6465" s="9">
        <v>1599.98</v>
      </c>
      <c r="F6465" s="9">
        <v>1857.42</v>
      </c>
      <c r="G6465" s="6">
        <v>-1532.48</v>
      </c>
    </row>
    <row r="6466" spans="1:7" x14ac:dyDescent="0.2">
      <c r="A6466" s="6" t="s">
        <v>12371</v>
      </c>
      <c r="B6466" s="6" t="s">
        <v>2657</v>
      </c>
      <c r="C6466" s="7">
        <v>452.03</v>
      </c>
      <c r="D6466" s="7">
        <v>547.52</v>
      </c>
      <c r="E6466" s="7">
        <v>121.86</v>
      </c>
      <c r="F6466" s="7">
        <v>877.69</v>
      </c>
      <c r="G6466" s="6">
        <v>425.65999999999997</v>
      </c>
    </row>
    <row r="6467" spans="1:7" x14ac:dyDescent="0.2">
      <c r="A6467" s="6" t="s">
        <v>12372</v>
      </c>
      <c r="B6467" s="6" t="s">
        <v>12373</v>
      </c>
      <c r="C6467" s="7">
        <v>0</v>
      </c>
      <c r="D6467" s="7">
        <v>95.48</v>
      </c>
      <c r="E6467" s="7">
        <v>0</v>
      </c>
      <c r="F6467" s="7">
        <v>95.48</v>
      </c>
      <c r="G6467" s="6">
        <v>95.48</v>
      </c>
    </row>
    <row r="6468" spans="1:7" x14ac:dyDescent="0.2">
      <c r="A6468" s="6" t="s">
        <v>12374</v>
      </c>
      <c r="B6468" s="6" t="s">
        <v>2659</v>
      </c>
      <c r="C6468" s="7">
        <v>331.64</v>
      </c>
      <c r="D6468" s="7">
        <v>0</v>
      </c>
      <c r="E6468" s="7">
        <v>0</v>
      </c>
      <c r="F6468" s="7">
        <v>331.64</v>
      </c>
      <c r="G6468" s="6">
        <v>0</v>
      </c>
    </row>
    <row r="6469" spans="1:7" x14ac:dyDescent="0.2">
      <c r="A6469" s="6" t="s">
        <v>12375</v>
      </c>
      <c r="B6469" s="6" t="s">
        <v>2661</v>
      </c>
      <c r="C6469" s="7">
        <v>66.83</v>
      </c>
      <c r="D6469" s="7">
        <v>0</v>
      </c>
      <c r="E6469" s="7">
        <v>66.83</v>
      </c>
      <c r="F6469" s="7">
        <v>0</v>
      </c>
      <c r="G6469" s="6">
        <v>-66.83</v>
      </c>
    </row>
    <row r="6470" spans="1:7" x14ac:dyDescent="0.2">
      <c r="A6470" s="6" t="s">
        <v>12376</v>
      </c>
      <c r="B6470" s="6" t="s">
        <v>2663</v>
      </c>
      <c r="C6470" s="7">
        <v>186.93</v>
      </c>
      <c r="D6470" s="7">
        <v>202.5</v>
      </c>
      <c r="E6470" s="7">
        <v>186.93</v>
      </c>
      <c r="F6470" s="7">
        <v>202.5</v>
      </c>
      <c r="G6470" s="6">
        <v>15.569999999999993</v>
      </c>
    </row>
    <row r="6471" spans="1:7" x14ac:dyDescent="0.2">
      <c r="A6471" s="6" t="s">
        <v>12377</v>
      </c>
      <c r="B6471" s="6" t="s">
        <v>12378</v>
      </c>
      <c r="C6471" s="7">
        <v>157.88999999999999</v>
      </c>
      <c r="D6471" s="7">
        <v>90</v>
      </c>
      <c r="E6471" s="7">
        <v>157.88999999999999</v>
      </c>
      <c r="F6471" s="7">
        <v>90</v>
      </c>
      <c r="G6471" s="6">
        <v>-67.889999999999986</v>
      </c>
    </row>
    <row r="6472" spans="1:7" x14ac:dyDescent="0.2">
      <c r="A6472" s="6" t="s">
        <v>12379</v>
      </c>
      <c r="B6472" s="6" t="s">
        <v>12380</v>
      </c>
      <c r="C6472" s="7">
        <v>0</v>
      </c>
      <c r="D6472" s="7">
        <v>164.42</v>
      </c>
      <c r="E6472" s="7">
        <v>0</v>
      </c>
      <c r="F6472" s="7">
        <v>164.42</v>
      </c>
      <c r="G6472" s="6">
        <v>164.42</v>
      </c>
    </row>
    <row r="6473" spans="1:7" x14ac:dyDescent="0.2">
      <c r="A6473" s="6" t="s">
        <v>12381</v>
      </c>
      <c r="B6473" s="6" t="s">
        <v>12382</v>
      </c>
      <c r="C6473" s="9">
        <v>5833.27</v>
      </c>
      <c r="D6473" s="7">
        <v>0</v>
      </c>
      <c r="E6473" s="9">
        <v>1033.92</v>
      </c>
      <c r="F6473" s="9">
        <v>4799.3500000000004</v>
      </c>
      <c r="G6473" s="6">
        <v>-1033.92</v>
      </c>
    </row>
    <row r="6474" spans="1:7" x14ac:dyDescent="0.2">
      <c r="A6474" s="6" t="s">
        <v>12383</v>
      </c>
      <c r="B6474" s="6" t="s">
        <v>2670</v>
      </c>
      <c r="C6474" s="7">
        <v>190.61</v>
      </c>
      <c r="D6474" s="7">
        <v>166.43</v>
      </c>
      <c r="E6474" s="7">
        <v>146.52000000000001</v>
      </c>
      <c r="F6474" s="7">
        <v>210.52</v>
      </c>
      <c r="G6474" s="6">
        <v>19.909999999999997</v>
      </c>
    </row>
    <row r="6475" spans="1:7" x14ac:dyDescent="0.2">
      <c r="A6475" s="6" t="s">
        <v>12384</v>
      </c>
      <c r="B6475" s="6" t="s">
        <v>12385</v>
      </c>
      <c r="C6475" s="7">
        <v>-445.24</v>
      </c>
      <c r="D6475" s="7">
        <v>0</v>
      </c>
      <c r="E6475" s="7">
        <v>79.62</v>
      </c>
      <c r="F6475" s="7">
        <v>-524.86</v>
      </c>
      <c r="G6475" s="6">
        <v>-79.62</v>
      </c>
    </row>
    <row r="6476" spans="1:7" x14ac:dyDescent="0.2">
      <c r="A6476" s="6" t="s">
        <v>12386</v>
      </c>
      <c r="B6476" s="6" t="s">
        <v>12387</v>
      </c>
      <c r="C6476" s="7">
        <v>894.56</v>
      </c>
      <c r="D6476" s="9">
        <v>2695.94</v>
      </c>
      <c r="E6476" s="7">
        <v>377.8</v>
      </c>
      <c r="F6476" s="9">
        <v>3212.7</v>
      </c>
      <c r="G6476" s="6">
        <v>2318.14</v>
      </c>
    </row>
    <row r="6477" spans="1:7" x14ac:dyDescent="0.2">
      <c r="A6477" s="6" t="s">
        <v>12388</v>
      </c>
      <c r="B6477" s="6" t="s">
        <v>12389</v>
      </c>
      <c r="C6477" s="9">
        <v>6849.41</v>
      </c>
      <c r="D6477" s="7">
        <v>229.01</v>
      </c>
      <c r="E6477" s="7">
        <v>292.35000000000002</v>
      </c>
      <c r="F6477" s="9">
        <v>6786.07</v>
      </c>
      <c r="G6477" s="6">
        <v>-63.340000000000032</v>
      </c>
    </row>
    <row r="6478" spans="1:7" x14ac:dyDescent="0.2">
      <c r="A6478" s="6" t="s">
        <v>12390</v>
      </c>
      <c r="B6478" s="6" t="s">
        <v>2672</v>
      </c>
      <c r="C6478" s="7">
        <v>0</v>
      </c>
      <c r="D6478" s="7">
        <v>0</v>
      </c>
      <c r="E6478" s="7">
        <v>0</v>
      </c>
      <c r="F6478" s="7">
        <v>0</v>
      </c>
      <c r="G6478" s="6">
        <v>0</v>
      </c>
    </row>
    <row r="6479" spans="1:7" x14ac:dyDescent="0.2">
      <c r="A6479" s="6" t="s">
        <v>12391</v>
      </c>
      <c r="B6479" s="6" t="s">
        <v>12392</v>
      </c>
      <c r="C6479" s="7">
        <v>324.38</v>
      </c>
      <c r="D6479" s="7">
        <v>219.07</v>
      </c>
      <c r="E6479" s="7">
        <v>324.39999999999998</v>
      </c>
      <c r="F6479" s="7">
        <v>219.05</v>
      </c>
      <c r="G6479" s="6">
        <v>-105.32999999999998</v>
      </c>
    </row>
    <row r="6480" spans="1:7" x14ac:dyDescent="0.2">
      <c r="A6480" s="6" t="s">
        <v>12393</v>
      </c>
      <c r="B6480" s="6" t="s">
        <v>12394</v>
      </c>
      <c r="C6480" s="7">
        <v>269.7</v>
      </c>
      <c r="D6480" s="7">
        <v>349.62</v>
      </c>
      <c r="E6480" s="7">
        <v>269.7</v>
      </c>
      <c r="F6480" s="7">
        <v>349.62</v>
      </c>
      <c r="G6480" s="6">
        <v>79.920000000000016</v>
      </c>
    </row>
    <row r="6481" spans="1:7" x14ac:dyDescent="0.2">
      <c r="A6481" s="6" t="s">
        <v>12395</v>
      </c>
      <c r="B6481" s="6" t="s">
        <v>12396</v>
      </c>
      <c r="C6481" s="7">
        <v>252.56</v>
      </c>
      <c r="D6481" s="7">
        <v>0</v>
      </c>
      <c r="E6481" s="7">
        <v>252.56</v>
      </c>
      <c r="F6481" s="7">
        <v>0</v>
      </c>
      <c r="G6481" s="6">
        <v>-252.56</v>
      </c>
    </row>
    <row r="6482" spans="1:7" x14ac:dyDescent="0.2">
      <c r="A6482" s="6" t="s">
        <v>12397</v>
      </c>
      <c r="B6482" s="6" t="s">
        <v>12398</v>
      </c>
      <c r="C6482" s="9">
        <v>3233.34</v>
      </c>
      <c r="D6482" s="7">
        <v>0</v>
      </c>
      <c r="E6482" s="9">
        <v>1077.78</v>
      </c>
      <c r="F6482" s="9">
        <v>2155.56</v>
      </c>
      <c r="G6482" s="6">
        <v>-1077.78</v>
      </c>
    </row>
    <row r="6483" spans="1:7" x14ac:dyDescent="0.2">
      <c r="A6483" s="6" t="s">
        <v>12399</v>
      </c>
      <c r="B6483" s="6" t="s">
        <v>12400</v>
      </c>
      <c r="C6483" s="7">
        <v>476.05</v>
      </c>
      <c r="D6483" s="9">
        <v>1339.8</v>
      </c>
      <c r="E6483" s="7">
        <v>332.8</v>
      </c>
      <c r="F6483" s="9">
        <v>1483.05</v>
      </c>
      <c r="G6483" s="6">
        <v>1007</v>
      </c>
    </row>
    <row r="6484" spans="1:7" x14ac:dyDescent="0.2">
      <c r="A6484" s="6" t="s">
        <v>12401</v>
      </c>
      <c r="B6484" s="6" t="s">
        <v>12402</v>
      </c>
      <c r="C6484" s="7">
        <v>88</v>
      </c>
      <c r="D6484" s="7">
        <v>369.23</v>
      </c>
      <c r="E6484" s="7">
        <v>88</v>
      </c>
      <c r="F6484" s="7">
        <v>369.23</v>
      </c>
      <c r="G6484" s="6">
        <v>281.23</v>
      </c>
    </row>
    <row r="6485" spans="1:7" x14ac:dyDescent="0.2">
      <c r="A6485" s="6" t="s">
        <v>12403</v>
      </c>
      <c r="B6485" s="6" t="s">
        <v>12404</v>
      </c>
      <c r="C6485" s="7">
        <v>83.49</v>
      </c>
      <c r="D6485" s="7">
        <v>0</v>
      </c>
      <c r="E6485" s="7">
        <v>0</v>
      </c>
      <c r="F6485" s="7">
        <v>83.49</v>
      </c>
      <c r="G6485" s="6">
        <v>0</v>
      </c>
    </row>
    <row r="6486" spans="1:7" x14ac:dyDescent="0.2">
      <c r="A6486" s="6" t="s">
        <v>12405</v>
      </c>
      <c r="B6486" s="6" t="s">
        <v>12406</v>
      </c>
      <c r="C6486" s="7">
        <v>0</v>
      </c>
      <c r="D6486" s="7">
        <v>0</v>
      </c>
      <c r="E6486" s="7">
        <v>0</v>
      </c>
      <c r="F6486" s="7">
        <v>0</v>
      </c>
      <c r="G6486" s="6">
        <v>0</v>
      </c>
    </row>
    <row r="6487" spans="1:7" x14ac:dyDescent="0.2">
      <c r="A6487" s="6" t="s">
        <v>12407</v>
      </c>
      <c r="B6487" s="6" t="s">
        <v>12408</v>
      </c>
      <c r="C6487" s="7">
        <v>157.88999999999999</v>
      </c>
      <c r="D6487" s="7">
        <v>228.8</v>
      </c>
      <c r="E6487" s="7">
        <v>157.88999999999999</v>
      </c>
      <c r="F6487" s="7">
        <v>228.8</v>
      </c>
      <c r="G6487" s="6">
        <v>70.910000000000025</v>
      </c>
    </row>
    <row r="6488" spans="1:7" x14ac:dyDescent="0.2">
      <c r="A6488" s="6" t="s">
        <v>12409</v>
      </c>
      <c r="B6488" s="6" t="s">
        <v>2678</v>
      </c>
      <c r="C6488" s="9">
        <v>9714.5499999999993</v>
      </c>
      <c r="D6488" s="7">
        <v>869.96</v>
      </c>
      <c r="E6488" s="7">
        <v>80.099999999999994</v>
      </c>
      <c r="F6488" s="9">
        <v>10504.41</v>
      </c>
      <c r="G6488" s="6">
        <v>789.86</v>
      </c>
    </row>
    <row r="6489" spans="1:7" x14ac:dyDescent="0.2">
      <c r="A6489" s="6" t="s">
        <v>12410</v>
      </c>
      <c r="B6489" s="6" t="s">
        <v>12411</v>
      </c>
      <c r="C6489" s="9">
        <v>6276.2</v>
      </c>
      <c r="D6489" s="7">
        <v>0</v>
      </c>
      <c r="E6489" s="7">
        <v>584.44000000000005</v>
      </c>
      <c r="F6489" s="9">
        <v>5691.76</v>
      </c>
      <c r="G6489" s="6">
        <v>-584.44000000000005</v>
      </c>
    </row>
    <row r="6490" spans="1:7" x14ac:dyDescent="0.2">
      <c r="A6490" s="6" t="s">
        <v>12412</v>
      </c>
      <c r="B6490" s="6" t="s">
        <v>2680</v>
      </c>
      <c r="C6490" s="9">
        <v>1033.75</v>
      </c>
      <c r="D6490" s="7">
        <v>271.56</v>
      </c>
      <c r="E6490" s="7">
        <v>191.48</v>
      </c>
      <c r="F6490" s="9">
        <v>1113.83</v>
      </c>
      <c r="G6490" s="6">
        <v>80.080000000000013</v>
      </c>
    </row>
    <row r="6491" spans="1:7" x14ac:dyDescent="0.2">
      <c r="A6491" s="6" t="s">
        <v>12413</v>
      </c>
      <c r="B6491" s="6" t="s">
        <v>12414</v>
      </c>
      <c r="C6491" s="9">
        <v>14244.18</v>
      </c>
      <c r="D6491" s="7">
        <v>872.2</v>
      </c>
      <c r="E6491" s="9">
        <v>1053.5</v>
      </c>
      <c r="F6491" s="9">
        <v>14062.88</v>
      </c>
      <c r="G6491" s="6">
        <v>-181.29999999999995</v>
      </c>
    </row>
    <row r="6492" spans="1:7" x14ac:dyDescent="0.2">
      <c r="A6492" s="6" t="s">
        <v>12415</v>
      </c>
      <c r="B6492" s="6" t="s">
        <v>12416</v>
      </c>
      <c r="C6492" s="7">
        <v>0</v>
      </c>
      <c r="D6492" s="7">
        <v>0</v>
      </c>
      <c r="E6492" s="7">
        <v>0</v>
      </c>
      <c r="F6492" s="7">
        <v>0</v>
      </c>
      <c r="G6492" s="6">
        <v>0</v>
      </c>
    </row>
    <row r="6493" spans="1:7" x14ac:dyDescent="0.2">
      <c r="A6493" s="6" t="s">
        <v>12417</v>
      </c>
      <c r="B6493" s="6" t="s">
        <v>12418</v>
      </c>
      <c r="C6493" s="7">
        <v>0</v>
      </c>
      <c r="D6493" s="7">
        <v>0</v>
      </c>
      <c r="E6493" s="7">
        <v>0</v>
      </c>
      <c r="F6493" s="7">
        <v>0</v>
      </c>
      <c r="G6493" s="6">
        <v>0</v>
      </c>
    </row>
    <row r="6494" spans="1:7" x14ac:dyDescent="0.2">
      <c r="A6494" s="6" t="s">
        <v>12419</v>
      </c>
      <c r="B6494" s="6" t="s">
        <v>12420</v>
      </c>
      <c r="C6494" s="7">
        <v>0</v>
      </c>
      <c r="D6494" s="7">
        <v>403.66</v>
      </c>
      <c r="E6494" s="7">
        <v>0</v>
      </c>
      <c r="F6494" s="7">
        <v>403.66</v>
      </c>
      <c r="G6494" s="6">
        <v>403.66</v>
      </c>
    </row>
    <row r="6495" spans="1:7" x14ac:dyDescent="0.2">
      <c r="A6495" s="6" t="s">
        <v>12421</v>
      </c>
      <c r="B6495" s="6" t="s">
        <v>12422</v>
      </c>
      <c r="C6495" s="7">
        <v>0</v>
      </c>
      <c r="D6495" s="7">
        <v>0</v>
      </c>
      <c r="E6495" s="7">
        <v>0</v>
      </c>
      <c r="F6495" s="7">
        <v>0</v>
      </c>
      <c r="G6495" s="6">
        <v>0</v>
      </c>
    </row>
    <row r="6496" spans="1:7" x14ac:dyDescent="0.2">
      <c r="A6496" s="6" t="s">
        <v>12423</v>
      </c>
      <c r="B6496" s="6" t="s">
        <v>12424</v>
      </c>
      <c r="C6496" s="7">
        <v>0</v>
      </c>
      <c r="D6496" s="7">
        <v>0</v>
      </c>
      <c r="E6496" s="7">
        <v>0</v>
      </c>
      <c r="F6496" s="7">
        <v>0</v>
      </c>
      <c r="G6496" s="6">
        <v>0</v>
      </c>
    </row>
    <row r="6497" spans="1:7" x14ac:dyDescent="0.2">
      <c r="A6497" s="6" t="s">
        <v>12425</v>
      </c>
      <c r="B6497" s="6" t="s">
        <v>2684</v>
      </c>
      <c r="C6497" s="7">
        <v>0</v>
      </c>
      <c r="D6497" s="7">
        <v>0</v>
      </c>
      <c r="E6497" s="7">
        <v>0</v>
      </c>
      <c r="F6497" s="7">
        <v>0</v>
      </c>
      <c r="G6497" s="6">
        <v>0</v>
      </c>
    </row>
    <row r="6498" spans="1:7" x14ac:dyDescent="0.2">
      <c r="A6498" s="6" t="s">
        <v>12426</v>
      </c>
      <c r="B6498" s="6" t="s">
        <v>12427</v>
      </c>
      <c r="C6498" s="9">
        <v>6270.4</v>
      </c>
      <c r="D6498" s="7">
        <v>0</v>
      </c>
      <c r="E6498" s="7">
        <v>0</v>
      </c>
      <c r="F6498" s="9">
        <v>6270.4</v>
      </c>
      <c r="G6498" s="6">
        <v>0</v>
      </c>
    </row>
    <row r="6499" spans="1:7" x14ac:dyDescent="0.2">
      <c r="A6499" s="6" t="s">
        <v>12428</v>
      </c>
      <c r="B6499" s="6" t="s">
        <v>12429</v>
      </c>
      <c r="C6499" s="7">
        <v>783.54</v>
      </c>
      <c r="D6499" s="7">
        <v>0</v>
      </c>
      <c r="E6499" s="7">
        <v>522.36</v>
      </c>
      <c r="F6499" s="7">
        <v>261.18</v>
      </c>
      <c r="G6499" s="6">
        <v>-522.36</v>
      </c>
    </row>
    <row r="6500" spans="1:7" x14ac:dyDescent="0.2">
      <c r="A6500" s="6" t="s">
        <v>12430</v>
      </c>
      <c r="B6500" s="6" t="s">
        <v>12431</v>
      </c>
      <c r="C6500" s="7">
        <v>0</v>
      </c>
      <c r="D6500" s="7">
        <v>0</v>
      </c>
      <c r="E6500" s="7">
        <v>0</v>
      </c>
      <c r="F6500" s="7">
        <v>0</v>
      </c>
      <c r="G6500" s="6">
        <v>0</v>
      </c>
    </row>
    <row r="6501" spans="1:7" x14ac:dyDescent="0.2">
      <c r="A6501" s="6" t="s">
        <v>12432</v>
      </c>
      <c r="B6501" s="6" t="s">
        <v>12433</v>
      </c>
      <c r="C6501" s="7">
        <v>62.63</v>
      </c>
      <c r="D6501" s="7">
        <v>0</v>
      </c>
      <c r="E6501" s="7">
        <v>62.63</v>
      </c>
      <c r="F6501" s="7">
        <v>0</v>
      </c>
      <c r="G6501" s="6">
        <v>-62.63</v>
      </c>
    </row>
    <row r="6502" spans="1:7" x14ac:dyDescent="0.2">
      <c r="A6502" s="6" t="s">
        <v>12434</v>
      </c>
      <c r="B6502" s="6" t="s">
        <v>12435</v>
      </c>
      <c r="C6502" s="7">
        <v>0</v>
      </c>
      <c r="D6502" s="7">
        <v>525</v>
      </c>
      <c r="E6502" s="7">
        <v>0</v>
      </c>
      <c r="F6502" s="7">
        <v>525</v>
      </c>
      <c r="G6502" s="6">
        <v>525</v>
      </c>
    </row>
    <row r="6503" spans="1:7" x14ac:dyDescent="0.2">
      <c r="A6503" s="6" t="s">
        <v>12436</v>
      </c>
      <c r="B6503" s="6" t="s">
        <v>12437</v>
      </c>
      <c r="C6503" s="7">
        <v>0</v>
      </c>
      <c r="D6503" s="7">
        <v>0</v>
      </c>
      <c r="E6503" s="7">
        <v>0</v>
      </c>
      <c r="F6503" s="7">
        <v>0</v>
      </c>
      <c r="G6503" s="6">
        <v>0</v>
      </c>
    </row>
    <row r="6504" spans="1:7" x14ac:dyDescent="0.2">
      <c r="A6504" s="6" t="s">
        <v>12438</v>
      </c>
      <c r="B6504" s="6" t="s">
        <v>12439</v>
      </c>
      <c r="C6504" s="7">
        <v>0</v>
      </c>
      <c r="D6504" s="7">
        <v>0</v>
      </c>
      <c r="E6504" s="7">
        <v>0</v>
      </c>
      <c r="F6504" s="7">
        <v>0</v>
      </c>
      <c r="G6504" s="6">
        <v>0</v>
      </c>
    </row>
    <row r="6505" spans="1:7" x14ac:dyDescent="0.2">
      <c r="A6505" s="6" t="s">
        <v>12440</v>
      </c>
      <c r="B6505" s="6" t="s">
        <v>12441</v>
      </c>
      <c r="C6505" s="9">
        <v>3824.52</v>
      </c>
      <c r="D6505" s="7">
        <v>0</v>
      </c>
      <c r="E6505" s="7">
        <v>546.36</v>
      </c>
      <c r="F6505" s="9">
        <v>3278.16</v>
      </c>
      <c r="G6505" s="6">
        <v>-546.36</v>
      </c>
    </row>
    <row r="6506" spans="1:7" x14ac:dyDescent="0.2">
      <c r="A6506" s="6" t="s">
        <v>12442</v>
      </c>
      <c r="B6506" s="6" t="s">
        <v>12443</v>
      </c>
      <c r="C6506" s="7">
        <v>132.72999999999999</v>
      </c>
      <c r="D6506" s="7">
        <v>368.49</v>
      </c>
      <c r="E6506" s="7">
        <v>132.72999999999999</v>
      </c>
      <c r="F6506" s="7">
        <v>368.49</v>
      </c>
      <c r="G6506" s="6">
        <v>235.76000000000002</v>
      </c>
    </row>
    <row r="6507" spans="1:7" x14ac:dyDescent="0.2">
      <c r="A6507" s="6" t="s">
        <v>12444</v>
      </c>
      <c r="B6507" s="6" t="s">
        <v>12445</v>
      </c>
      <c r="C6507" s="9">
        <v>4054.23</v>
      </c>
      <c r="D6507" s="7">
        <v>0</v>
      </c>
      <c r="E6507" s="7">
        <v>485.74</v>
      </c>
      <c r="F6507" s="9">
        <v>3568.49</v>
      </c>
      <c r="G6507" s="6">
        <v>-485.74</v>
      </c>
    </row>
    <row r="6508" spans="1:7" x14ac:dyDescent="0.2">
      <c r="A6508" s="6" t="s">
        <v>12446</v>
      </c>
      <c r="B6508" s="6" t="s">
        <v>12447</v>
      </c>
      <c r="C6508" s="7">
        <v>131.12</v>
      </c>
      <c r="D6508" s="7">
        <v>848.04</v>
      </c>
      <c r="E6508" s="7">
        <v>131.12</v>
      </c>
      <c r="F6508" s="7">
        <v>848.04</v>
      </c>
      <c r="G6508" s="6">
        <v>716.92</v>
      </c>
    </row>
    <row r="6509" spans="1:7" x14ac:dyDescent="0.2">
      <c r="A6509" s="6" t="s">
        <v>12448</v>
      </c>
      <c r="B6509" s="6" t="s">
        <v>12449</v>
      </c>
      <c r="C6509" s="7">
        <v>58.54</v>
      </c>
      <c r="D6509" s="7">
        <v>605.46</v>
      </c>
      <c r="E6509" s="7">
        <v>58.54</v>
      </c>
      <c r="F6509" s="7">
        <v>605.46</v>
      </c>
      <c r="G6509" s="6">
        <v>546.92000000000007</v>
      </c>
    </row>
    <row r="6510" spans="1:7" x14ac:dyDescent="0.2">
      <c r="A6510" s="6" t="s">
        <v>12450</v>
      </c>
      <c r="B6510" s="6" t="s">
        <v>12451</v>
      </c>
      <c r="C6510" s="7">
        <v>164.93</v>
      </c>
      <c r="D6510" s="7">
        <v>333.65</v>
      </c>
      <c r="E6510" s="7">
        <v>164.93</v>
      </c>
      <c r="F6510" s="7">
        <v>333.65</v>
      </c>
      <c r="G6510" s="6">
        <v>168.71999999999997</v>
      </c>
    </row>
    <row r="6511" spans="1:7" x14ac:dyDescent="0.2">
      <c r="A6511" s="6" t="s">
        <v>12452</v>
      </c>
      <c r="B6511" s="6" t="s">
        <v>12453</v>
      </c>
      <c r="C6511" s="7">
        <v>592.34</v>
      </c>
      <c r="D6511" s="7">
        <v>222.78</v>
      </c>
      <c r="E6511" s="7">
        <v>592.34</v>
      </c>
      <c r="F6511" s="7">
        <v>222.78</v>
      </c>
      <c r="G6511" s="6">
        <v>-369.56000000000006</v>
      </c>
    </row>
    <row r="6512" spans="1:7" x14ac:dyDescent="0.2">
      <c r="A6512" s="6" t="s">
        <v>12454</v>
      </c>
      <c r="B6512" s="6" t="s">
        <v>12455</v>
      </c>
      <c r="C6512" s="7">
        <v>58</v>
      </c>
      <c r="D6512" s="7">
        <v>60.99</v>
      </c>
      <c r="E6512" s="7">
        <v>58</v>
      </c>
      <c r="F6512" s="7">
        <v>60.99</v>
      </c>
      <c r="G6512" s="6">
        <v>2.990000000000002</v>
      </c>
    </row>
    <row r="6513" spans="1:7" x14ac:dyDescent="0.2">
      <c r="A6513" s="6" t="s">
        <v>12456</v>
      </c>
      <c r="B6513" s="6" t="s">
        <v>12457</v>
      </c>
      <c r="C6513" s="9">
        <v>3503.94</v>
      </c>
      <c r="D6513" s="9">
        <v>1395.78</v>
      </c>
      <c r="E6513" s="7">
        <v>769.7</v>
      </c>
      <c r="F6513" s="9">
        <v>4130.0200000000004</v>
      </c>
      <c r="G6513" s="6">
        <v>626.07999999999993</v>
      </c>
    </row>
    <row r="6514" spans="1:7" x14ac:dyDescent="0.2">
      <c r="A6514" s="6" t="s">
        <v>12458</v>
      </c>
      <c r="B6514" s="6" t="s">
        <v>12459</v>
      </c>
      <c r="C6514" s="7">
        <v>0</v>
      </c>
      <c r="D6514" s="7">
        <v>0</v>
      </c>
      <c r="E6514" s="7">
        <v>0</v>
      </c>
      <c r="F6514" s="7">
        <v>0</v>
      </c>
      <c r="G6514" s="6">
        <v>0</v>
      </c>
    </row>
    <row r="6515" spans="1:7" x14ac:dyDescent="0.2">
      <c r="A6515" s="6" t="s">
        <v>12460</v>
      </c>
      <c r="B6515" s="6" t="s">
        <v>12461</v>
      </c>
      <c r="C6515" s="9">
        <v>-1370.28</v>
      </c>
      <c r="D6515" s="7">
        <v>76.67</v>
      </c>
      <c r="E6515" s="7">
        <v>400.14</v>
      </c>
      <c r="F6515" s="9">
        <v>-1693.75</v>
      </c>
      <c r="G6515" s="6">
        <v>-323.46999999999997</v>
      </c>
    </row>
    <row r="6516" spans="1:7" x14ac:dyDescent="0.2">
      <c r="A6516" s="6" t="s">
        <v>12462</v>
      </c>
      <c r="B6516" s="6" t="s">
        <v>12463</v>
      </c>
      <c r="C6516" s="9">
        <v>9161.6</v>
      </c>
      <c r="D6516" s="7">
        <v>69.180000000000007</v>
      </c>
      <c r="E6516" s="7">
        <v>788.9</v>
      </c>
      <c r="F6516" s="9">
        <v>8441.8799999999992</v>
      </c>
      <c r="G6516" s="6">
        <v>-719.72</v>
      </c>
    </row>
    <row r="6517" spans="1:7" x14ac:dyDescent="0.2">
      <c r="A6517" s="6" t="s">
        <v>12464</v>
      </c>
      <c r="B6517" s="6" t="s">
        <v>12465</v>
      </c>
      <c r="C6517" s="7">
        <v>0</v>
      </c>
      <c r="D6517" s="7">
        <v>67.5</v>
      </c>
      <c r="E6517" s="7">
        <v>0</v>
      </c>
      <c r="F6517" s="7">
        <v>67.5</v>
      </c>
      <c r="G6517" s="6">
        <v>67.5</v>
      </c>
    </row>
    <row r="6518" spans="1:7" x14ac:dyDescent="0.2">
      <c r="A6518" s="6" t="s">
        <v>12466</v>
      </c>
      <c r="B6518" s="6" t="s">
        <v>12467</v>
      </c>
      <c r="C6518" s="7">
        <v>0</v>
      </c>
      <c r="D6518" s="7">
        <v>0</v>
      </c>
      <c r="E6518" s="7">
        <v>0</v>
      </c>
      <c r="F6518" s="7">
        <v>0</v>
      </c>
      <c r="G6518" s="6">
        <v>0</v>
      </c>
    </row>
    <row r="6519" spans="1:7" x14ac:dyDescent="0.2">
      <c r="A6519" s="6" t="s">
        <v>12468</v>
      </c>
      <c r="B6519" s="6" t="s">
        <v>2704</v>
      </c>
      <c r="C6519" s="7">
        <v>291.64999999999998</v>
      </c>
      <c r="D6519" s="7">
        <v>169.12</v>
      </c>
      <c r="E6519" s="7">
        <v>291.64999999999998</v>
      </c>
      <c r="F6519" s="7">
        <v>169.12</v>
      </c>
      <c r="G6519" s="6">
        <v>-122.52999999999997</v>
      </c>
    </row>
    <row r="6520" spans="1:7" x14ac:dyDescent="0.2">
      <c r="A6520" s="6" t="s">
        <v>12469</v>
      </c>
      <c r="B6520" s="6" t="s">
        <v>12470</v>
      </c>
      <c r="C6520" s="9">
        <v>3142.52</v>
      </c>
      <c r="D6520" s="9">
        <v>4457.79</v>
      </c>
      <c r="E6520" s="7">
        <v>960.6</v>
      </c>
      <c r="F6520" s="9">
        <v>6639.71</v>
      </c>
      <c r="G6520" s="6">
        <v>3497.19</v>
      </c>
    </row>
    <row r="6521" spans="1:7" x14ac:dyDescent="0.2">
      <c r="A6521" s="6" t="s">
        <v>12471</v>
      </c>
      <c r="B6521" s="6" t="s">
        <v>2706</v>
      </c>
      <c r="C6521" s="9">
        <v>4276.83</v>
      </c>
      <c r="D6521" s="7">
        <v>483.48</v>
      </c>
      <c r="E6521" s="7">
        <v>614.24</v>
      </c>
      <c r="F6521" s="9">
        <v>4146.07</v>
      </c>
      <c r="G6521" s="6">
        <v>-130.76</v>
      </c>
    </row>
    <row r="6522" spans="1:7" x14ac:dyDescent="0.2">
      <c r="A6522" s="6" t="s">
        <v>12472</v>
      </c>
      <c r="B6522" s="6" t="s">
        <v>12473</v>
      </c>
      <c r="C6522" s="7">
        <v>33.54</v>
      </c>
      <c r="D6522" s="7">
        <v>0</v>
      </c>
      <c r="E6522" s="7">
        <v>33.54</v>
      </c>
      <c r="F6522" s="7">
        <v>0</v>
      </c>
      <c r="G6522" s="6">
        <v>-33.54</v>
      </c>
    </row>
    <row r="6523" spans="1:7" x14ac:dyDescent="0.2">
      <c r="A6523" s="6" t="s">
        <v>12474</v>
      </c>
      <c r="B6523" s="6" t="s">
        <v>12475</v>
      </c>
      <c r="C6523" s="7">
        <v>367.8</v>
      </c>
      <c r="D6523" s="7">
        <v>400.27</v>
      </c>
      <c r="E6523" s="7">
        <v>367.8</v>
      </c>
      <c r="F6523" s="7">
        <v>400.27</v>
      </c>
      <c r="G6523" s="6">
        <v>32.46999999999997</v>
      </c>
    </row>
    <row r="6524" spans="1:7" x14ac:dyDescent="0.2">
      <c r="A6524" s="6" t="s">
        <v>12476</v>
      </c>
      <c r="B6524" s="6" t="s">
        <v>12477</v>
      </c>
      <c r="C6524" s="7">
        <v>432.3</v>
      </c>
      <c r="D6524" s="7">
        <v>188.69</v>
      </c>
      <c r="E6524" s="7">
        <v>432.3</v>
      </c>
      <c r="F6524" s="7">
        <v>188.69</v>
      </c>
      <c r="G6524" s="6">
        <v>-243.61</v>
      </c>
    </row>
    <row r="6525" spans="1:7" x14ac:dyDescent="0.2">
      <c r="A6525" s="6" t="s">
        <v>12478</v>
      </c>
      <c r="B6525" s="6" t="s">
        <v>12479</v>
      </c>
      <c r="C6525" s="7">
        <v>109.27</v>
      </c>
      <c r="D6525" s="7">
        <v>89.03</v>
      </c>
      <c r="E6525" s="7">
        <v>109.27</v>
      </c>
      <c r="F6525" s="7">
        <v>89.03</v>
      </c>
      <c r="G6525" s="6">
        <v>-20.239999999999995</v>
      </c>
    </row>
    <row r="6526" spans="1:7" x14ac:dyDescent="0.2">
      <c r="A6526" s="6" t="s">
        <v>12480</v>
      </c>
      <c r="B6526" s="6" t="s">
        <v>12481</v>
      </c>
      <c r="C6526" s="9">
        <v>3966.9</v>
      </c>
      <c r="D6526" s="7">
        <v>540</v>
      </c>
      <c r="E6526" s="7">
        <v>486.88</v>
      </c>
      <c r="F6526" s="9">
        <v>4020.02</v>
      </c>
      <c r="G6526" s="6">
        <v>53.120000000000005</v>
      </c>
    </row>
    <row r="6527" spans="1:7" x14ac:dyDescent="0.2">
      <c r="A6527" s="6" t="s">
        <v>12482</v>
      </c>
      <c r="B6527" s="6" t="s">
        <v>12483</v>
      </c>
      <c r="C6527" s="9">
        <v>5206.62</v>
      </c>
      <c r="D6527" s="7">
        <v>0</v>
      </c>
      <c r="E6527" s="7">
        <v>0</v>
      </c>
      <c r="F6527" s="9">
        <v>5206.62</v>
      </c>
      <c r="G6527" s="6">
        <v>0</v>
      </c>
    </row>
    <row r="6528" spans="1:7" x14ac:dyDescent="0.2">
      <c r="A6528" s="6" t="s">
        <v>12484</v>
      </c>
      <c r="B6528" s="6" t="s">
        <v>12485</v>
      </c>
      <c r="C6528" s="7">
        <v>929.12</v>
      </c>
      <c r="D6528" s="7">
        <v>156.94</v>
      </c>
      <c r="E6528" s="7">
        <v>464.56</v>
      </c>
      <c r="F6528" s="7">
        <v>621.5</v>
      </c>
      <c r="G6528" s="6">
        <v>-307.62</v>
      </c>
    </row>
    <row r="6529" spans="1:7" x14ac:dyDescent="0.2">
      <c r="A6529" s="6" t="s">
        <v>12486</v>
      </c>
      <c r="B6529" s="6" t="s">
        <v>12487</v>
      </c>
      <c r="C6529" s="9">
        <v>1290</v>
      </c>
      <c r="D6529" s="7">
        <v>83.08</v>
      </c>
      <c r="E6529" s="7">
        <v>310.74</v>
      </c>
      <c r="F6529" s="9">
        <v>1062.3399999999999</v>
      </c>
      <c r="G6529" s="6">
        <v>-227.66000000000003</v>
      </c>
    </row>
    <row r="6530" spans="1:7" x14ac:dyDescent="0.2">
      <c r="A6530" s="6" t="s">
        <v>12488</v>
      </c>
      <c r="B6530" s="6" t="s">
        <v>12489</v>
      </c>
      <c r="C6530" s="7">
        <v>0</v>
      </c>
      <c r="D6530" s="7">
        <v>0</v>
      </c>
      <c r="E6530" s="7">
        <v>0</v>
      </c>
      <c r="F6530" s="7">
        <v>0</v>
      </c>
      <c r="G6530" s="6">
        <v>0</v>
      </c>
    </row>
    <row r="6531" spans="1:7" x14ac:dyDescent="0.2">
      <c r="A6531" s="6" t="s">
        <v>12490</v>
      </c>
      <c r="B6531" s="6" t="s">
        <v>12491</v>
      </c>
      <c r="C6531" s="7">
        <v>0</v>
      </c>
      <c r="D6531" s="7">
        <v>90</v>
      </c>
      <c r="E6531" s="7">
        <v>0</v>
      </c>
      <c r="F6531" s="7">
        <v>90</v>
      </c>
      <c r="G6531" s="6">
        <v>90</v>
      </c>
    </row>
    <row r="6532" spans="1:7" x14ac:dyDescent="0.2">
      <c r="A6532" s="6" t="s">
        <v>12492</v>
      </c>
      <c r="B6532" s="6" t="s">
        <v>3171</v>
      </c>
      <c r="C6532" s="7">
        <v>70.87</v>
      </c>
      <c r="D6532" s="7">
        <v>54.63</v>
      </c>
      <c r="E6532" s="7">
        <v>70.87</v>
      </c>
      <c r="F6532" s="7">
        <v>54.63</v>
      </c>
      <c r="G6532" s="6">
        <v>-16.240000000000002</v>
      </c>
    </row>
    <row r="6533" spans="1:7" x14ac:dyDescent="0.2">
      <c r="A6533" s="6" t="s">
        <v>12493</v>
      </c>
      <c r="B6533" s="6" t="s">
        <v>12494</v>
      </c>
      <c r="C6533" s="7">
        <v>460.55</v>
      </c>
      <c r="D6533" s="9">
        <v>1672.8</v>
      </c>
      <c r="E6533" s="7">
        <v>332.02</v>
      </c>
      <c r="F6533" s="9">
        <v>1801.33</v>
      </c>
      <c r="G6533" s="6">
        <v>1340.78</v>
      </c>
    </row>
    <row r="6534" spans="1:7" x14ac:dyDescent="0.2">
      <c r="A6534" s="6" t="s">
        <v>12495</v>
      </c>
      <c r="B6534" s="6" t="s">
        <v>3173</v>
      </c>
      <c r="C6534" s="7">
        <v>426.75</v>
      </c>
      <c r="D6534" s="7">
        <v>248</v>
      </c>
      <c r="E6534" s="7">
        <v>315.39</v>
      </c>
      <c r="F6534" s="7">
        <v>359.36</v>
      </c>
      <c r="G6534" s="6">
        <v>-67.389999999999986</v>
      </c>
    </row>
    <row r="6535" spans="1:7" x14ac:dyDescent="0.2">
      <c r="A6535" s="6" t="s">
        <v>12496</v>
      </c>
      <c r="B6535" s="6" t="s">
        <v>12497</v>
      </c>
      <c r="C6535" s="7">
        <v>0</v>
      </c>
      <c r="D6535" s="7">
        <v>0</v>
      </c>
      <c r="E6535" s="7">
        <v>0</v>
      </c>
      <c r="F6535" s="7">
        <v>0</v>
      </c>
      <c r="G6535" s="6">
        <v>0</v>
      </c>
    </row>
    <row r="6536" spans="1:7" x14ac:dyDescent="0.2">
      <c r="A6536" s="6" t="s">
        <v>12498</v>
      </c>
      <c r="B6536" s="6" t="s">
        <v>12499</v>
      </c>
      <c r="C6536" s="7">
        <v>0</v>
      </c>
      <c r="D6536" s="7">
        <v>0</v>
      </c>
      <c r="E6536" s="7">
        <v>0</v>
      </c>
      <c r="F6536" s="7">
        <v>0</v>
      </c>
      <c r="G6536" s="6">
        <v>0</v>
      </c>
    </row>
    <row r="6537" spans="1:7" x14ac:dyDescent="0.2">
      <c r="A6537" s="6" t="s">
        <v>12500</v>
      </c>
      <c r="B6537" s="6" t="s">
        <v>12501</v>
      </c>
      <c r="C6537" s="7">
        <v>0</v>
      </c>
      <c r="D6537" s="7">
        <v>173.1</v>
      </c>
      <c r="E6537" s="7">
        <v>0</v>
      </c>
      <c r="F6537" s="7">
        <v>173.1</v>
      </c>
      <c r="G6537" s="6">
        <v>173.1</v>
      </c>
    </row>
    <row r="6538" spans="1:7" x14ac:dyDescent="0.2">
      <c r="A6538" s="6" t="s">
        <v>12502</v>
      </c>
      <c r="B6538" s="6" t="s">
        <v>12503</v>
      </c>
      <c r="C6538" s="7">
        <v>206.41</v>
      </c>
      <c r="D6538" s="7">
        <v>897.92</v>
      </c>
      <c r="E6538" s="7">
        <v>206.41</v>
      </c>
      <c r="F6538" s="7">
        <v>897.92</v>
      </c>
      <c r="G6538" s="6">
        <v>691.51</v>
      </c>
    </row>
    <row r="6539" spans="1:7" x14ac:dyDescent="0.2">
      <c r="A6539" s="6" t="s">
        <v>12504</v>
      </c>
      <c r="B6539" s="6" t="s">
        <v>12505</v>
      </c>
      <c r="C6539" s="7">
        <v>568.4</v>
      </c>
      <c r="D6539" s="7">
        <v>0</v>
      </c>
      <c r="E6539" s="7">
        <v>0</v>
      </c>
      <c r="F6539" s="7">
        <v>568.4</v>
      </c>
      <c r="G6539" s="6">
        <v>0</v>
      </c>
    </row>
    <row r="6540" spans="1:7" x14ac:dyDescent="0.2">
      <c r="A6540" s="6" t="s">
        <v>12506</v>
      </c>
      <c r="B6540" s="6" t="s">
        <v>12507</v>
      </c>
      <c r="C6540" s="7">
        <v>86.74</v>
      </c>
      <c r="D6540" s="7">
        <v>0</v>
      </c>
      <c r="E6540" s="7">
        <v>86.74</v>
      </c>
      <c r="F6540" s="7">
        <v>0</v>
      </c>
      <c r="G6540" s="6">
        <v>-86.74</v>
      </c>
    </row>
    <row r="6541" spans="1:7" x14ac:dyDescent="0.2">
      <c r="A6541" s="6" t="s">
        <v>12508</v>
      </c>
      <c r="B6541" s="6" t="s">
        <v>12509</v>
      </c>
      <c r="C6541" s="9">
        <v>1666.94</v>
      </c>
      <c r="D6541" s="7">
        <v>664.29</v>
      </c>
      <c r="E6541" s="7">
        <v>510.92</v>
      </c>
      <c r="F6541" s="9">
        <v>1820.31</v>
      </c>
      <c r="G6541" s="6">
        <v>153.36999999999995</v>
      </c>
    </row>
    <row r="6542" spans="1:7" x14ac:dyDescent="0.2">
      <c r="A6542" s="6" t="s">
        <v>12510</v>
      </c>
      <c r="B6542" s="6" t="s">
        <v>12511</v>
      </c>
      <c r="C6542" s="7">
        <v>307.77</v>
      </c>
      <c r="D6542" s="7">
        <v>0</v>
      </c>
      <c r="E6542" s="7">
        <v>307.77</v>
      </c>
      <c r="F6542" s="7">
        <v>0</v>
      </c>
      <c r="G6542" s="6">
        <v>-307.77</v>
      </c>
    </row>
    <row r="6543" spans="1:7" x14ac:dyDescent="0.2">
      <c r="A6543" s="6" t="s">
        <v>12512</v>
      </c>
      <c r="B6543" s="6" t="s">
        <v>12513</v>
      </c>
      <c r="C6543" s="7">
        <v>0</v>
      </c>
      <c r="D6543" s="7">
        <v>152.4</v>
      </c>
      <c r="E6543" s="7">
        <v>0</v>
      </c>
      <c r="F6543" s="7">
        <v>152.4</v>
      </c>
      <c r="G6543" s="6">
        <v>152.4</v>
      </c>
    </row>
    <row r="6544" spans="1:7" x14ac:dyDescent="0.2">
      <c r="A6544" s="6" t="s">
        <v>12514</v>
      </c>
      <c r="B6544" s="6" t="s">
        <v>12515</v>
      </c>
      <c r="C6544" s="7">
        <v>786.02</v>
      </c>
      <c r="D6544" s="7">
        <v>0</v>
      </c>
      <c r="E6544" s="7">
        <v>0</v>
      </c>
      <c r="F6544" s="7">
        <v>786.02</v>
      </c>
      <c r="G6544" s="6">
        <v>0</v>
      </c>
    </row>
    <row r="6545" spans="1:7" x14ac:dyDescent="0.2">
      <c r="A6545" s="6" t="s">
        <v>12516</v>
      </c>
      <c r="B6545" s="6" t="s">
        <v>12517</v>
      </c>
      <c r="C6545" s="9">
        <v>6505.15</v>
      </c>
      <c r="D6545" s="7">
        <v>233.4</v>
      </c>
      <c r="E6545" s="9">
        <v>1036.92</v>
      </c>
      <c r="F6545" s="9">
        <v>5701.63</v>
      </c>
      <c r="G6545" s="6">
        <v>-803.5200000000001</v>
      </c>
    </row>
    <row r="6546" spans="1:7" x14ac:dyDescent="0.2">
      <c r="A6546" s="6" t="s">
        <v>12518</v>
      </c>
      <c r="B6546" s="6" t="s">
        <v>12519</v>
      </c>
      <c r="C6546" s="7">
        <v>44</v>
      </c>
      <c r="D6546" s="7">
        <v>450.58</v>
      </c>
      <c r="E6546" s="7">
        <v>44</v>
      </c>
      <c r="F6546" s="7">
        <v>450.58</v>
      </c>
      <c r="G6546" s="6">
        <v>406.58</v>
      </c>
    </row>
    <row r="6547" spans="1:7" x14ac:dyDescent="0.2">
      <c r="A6547" s="6" t="s">
        <v>12520</v>
      </c>
      <c r="B6547" s="6" t="s">
        <v>2714</v>
      </c>
      <c r="C6547" s="7">
        <v>154.61000000000001</v>
      </c>
      <c r="D6547" s="7">
        <v>0</v>
      </c>
      <c r="E6547" s="7">
        <v>154.61000000000001</v>
      </c>
      <c r="F6547" s="7">
        <v>0</v>
      </c>
      <c r="G6547" s="6">
        <v>-154.61000000000001</v>
      </c>
    </row>
    <row r="6548" spans="1:7" x14ac:dyDescent="0.2">
      <c r="A6548" s="6" t="s">
        <v>12521</v>
      </c>
      <c r="B6548" s="6" t="s">
        <v>2716</v>
      </c>
      <c r="C6548" s="7">
        <v>0</v>
      </c>
      <c r="D6548" s="7">
        <v>180</v>
      </c>
      <c r="E6548" s="7">
        <v>0</v>
      </c>
      <c r="F6548" s="7">
        <v>180</v>
      </c>
      <c r="G6548" s="6">
        <v>180</v>
      </c>
    </row>
    <row r="6549" spans="1:7" x14ac:dyDescent="0.2">
      <c r="A6549" s="6" t="s">
        <v>12522</v>
      </c>
      <c r="B6549" s="6" t="s">
        <v>2718</v>
      </c>
      <c r="C6549" s="7">
        <v>86.88</v>
      </c>
      <c r="D6549" s="9">
        <v>4626.63</v>
      </c>
      <c r="E6549" s="7">
        <v>86.88</v>
      </c>
      <c r="F6549" s="9">
        <v>4626.63</v>
      </c>
      <c r="G6549" s="6">
        <v>4539.75</v>
      </c>
    </row>
    <row r="6550" spans="1:7" x14ac:dyDescent="0.2">
      <c r="A6550" s="6" t="s">
        <v>12523</v>
      </c>
      <c r="B6550" s="6" t="s">
        <v>12524</v>
      </c>
      <c r="C6550" s="9">
        <v>4742.6499999999996</v>
      </c>
      <c r="D6550" s="7">
        <v>0</v>
      </c>
      <c r="E6550" s="7">
        <v>916.75</v>
      </c>
      <c r="F6550" s="9">
        <v>3825.9</v>
      </c>
      <c r="G6550" s="6">
        <v>-916.75</v>
      </c>
    </row>
    <row r="6551" spans="1:7" x14ac:dyDescent="0.2">
      <c r="A6551" s="6" t="s">
        <v>12525</v>
      </c>
      <c r="B6551" s="6" t="s">
        <v>12526</v>
      </c>
      <c r="C6551" s="9">
        <v>2790.04</v>
      </c>
      <c r="D6551" s="7">
        <v>500.85</v>
      </c>
      <c r="E6551" s="9">
        <v>1073.2</v>
      </c>
      <c r="F6551" s="9">
        <v>2217.69</v>
      </c>
      <c r="G6551" s="6">
        <v>-572.35</v>
      </c>
    </row>
    <row r="6552" spans="1:7" x14ac:dyDescent="0.2">
      <c r="A6552" s="6" t="s">
        <v>18291</v>
      </c>
      <c r="B6552" s="6" t="s">
        <v>18292</v>
      </c>
      <c r="C6552" s="7">
        <v>0</v>
      </c>
      <c r="D6552" s="7">
        <v>143.84</v>
      </c>
      <c r="E6552" s="7">
        <v>0</v>
      </c>
      <c r="F6552" s="7">
        <v>143.84</v>
      </c>
      <c r="G6552" s="6">
        <v>143.84</v>
      </c>
    </row>
    <row r="6553" spans="1:7" x14ac:dyDescent="0.2">
      <c r="A6553" s="6" t="s">
        <v>12527</v>
      </c>
      <c r="B6553" s="6" t="s">
        <v>12528</v>
      </c>
      <c r="C6553" s="7">
        <v>0</v>
      </c>
      <c r="D6553" s="7">
        <v>0</v>
      </c>
      <c r="E6553" s="7">
        <v>0</v>
      </c>
      <c r="F6553" s="7">
        <v>0</v>
      </c>
      <c r="G6553" s="6">
        <v>0</v>
      </c>
    </row>
    <row r="6554" spans="1:7" x14ac:dyDescent="0.2">
      <c r="A6554" s="6" t="s">
        <v>12529</v>
      </c>
      <c r="B6554" s="6" t="s">
        <v>12530</v>
      </c>
      <c r="C6554" s="7">
        <v>20.91</v>
      </c>
      <c r="D6554" s="7">
        <v>14.16</v>
      </c>
      <c r="E6554" s="7">
        <v>20.91</v>
      </c>
      <c r="F6554" s="7">
        <v>14.16</v>
      </c>
      <c r="G6554" s="6">
        <v>-6.75</v>
      </c>
    </row>
    <row r="6555" spans="1:7" x14ac:dyDescent="0.2">
      <c r="A6555" s="6" t="s">
        <v>12531</v>
      </c>
      <c r="B6555" s="6" t="s">
        <v>12532</v>
      </c>
      <c r="C6555" s="7">
        <v>541.84</v>
      </c>
      <c r="D6555" s="7">
        <v>0</v>
      </c>
      <c r="E6555" s="7">
        <v>541.84</v>
      </c>
      <c r="F6555" s="7">
        <v>0</v>
      </c>
      <c r="G6555" s="6">
        <v>-541.84</v>
      </c>
    </row>
    <row r="6556" spans="1:7" x14ac:dyDescent="0.2">
      <c r="A6556" s="6" t="s">
        <v>12533</v>
      </c>
      <c r="B6556" s="6" t="s">
        <v>12534</v>
      </c>
      <c r="C6556" s="7">
        <v>0</v>
      </c>
      <c r="D6556" s="7">
        <v>0</v>
      </c>
      <c r="E6556" s="7">
        <v>0</v>
      </c>
      <c r="F6556" s="7">
        <v>0</v>
      </c>
      <c r="G6556" s="6">
        <v>0</v>
      </c>
    </row>
    <row r="6557" spans="1:7" x14ac:dyDescent="0.2">
      <c r="A6557" s="6" t="s">
        <v>12535</v>
      </c>
      <c r="B6557" s="6" t="s">
        <v>12536</v>
      </c>
      <c r="C6557" s="7">
        <v>40.950000000000003</v>
      </c>
      <c r="D6557" s="7">
        <v>0</v>
      </c>
      <c r="E6557" s="7">
        <v>40.950000000000003</v>
      </c>
      <c r="F6557" s="7">
        <v>0</v>
      </c>
      <c r="G6557" s="6">
        <v>-40.950000000000003</v>
      </c>
    </row>
    <row r="6558" spans="1:7" x14ac:dyDescent="0.2">
      <c r="A6558" s="6" t="s">
        <v>12537</v>
      </c>
      <c r="B6558" s="6" t="s">
        <v>12538</v>
      </c>
      <c r="C6558" s="9">
        <v>7190.82</v>
      </c>
      <c r="D6558" s="7">
        <v>0</v>
      </c>
      <c r="E6558" s="9">
        <v>1027.26</v>
      </c>
      <c r="F6558" s="9">
        <v>6163.56</v>
      </c>
      <c r="G6558" s="6">
        <v>-1027.26</v>
      </c>
    </row>
    <row r="6559" spans="1:7" x14ac:dyDescent="0.2">
      <c r="A6559" s="6" t="s">
        <v>12539</v>
      </c>
      <c r="B6559" s="6" t="s">
        <v>12540</v>
      </c>
      <c r="C6559" s="7">
        <v>786.02</v>
      </c>
      <c r="D6559" s="7">
        <v>0</v>
      </c>
      <c r="E6559" s="7">
        <v>0</v>
      </c>
      <c r="F6559" s="7">
        <v>786.02</v>
      </c>
      <c r="G6559" s="6">
        <v>0</v>
      </c>
    </row>
    <row r="6560" spans="1:7" x14ac:dyDescent="0.2">
      <c r="A6560" s="6" t="s">
        <v>12541</v>
      </c>
      <c r="B6560" s="6" t="s">
        <v>12542</v>
      </c>
      <c r="C6560" s="7">
        <v>0</v>
      </c>
      <c r="D6560" s="9">
        <v>1346.64</v>
      </c>
      <c r="E6560" s="7">
        <v>0</v>
      </c>
      <c r="F6560" s="9">
        <v>1346.64</v>
      </c>
      <c r="G6560" s="6">
        <v>1346.64</v>
      </c>
    </row>
    <row r="6561" spans="1:7" x14ac:dyDescent="0.2">
      <c r="A6561" s="6" t="s">
        <v>12543</v>
      </c>
      <c r="B6561" s="6" t="s">
        <v>12544</v>
      </c>
      <c r="C6561" s="7">
        <v>171.74</v>
      </c>
      <c r="D6561" s="7">
        <v>0</v>
      </c>
      <c r="E6561" s="7">
        <v>171.74</v>
      </c>
      <c r="F6561" s="7">
        <v>0</v>
      </c>
      <c r="G6561" s="6">
        <v>-171.74</v>
      </c>
    </row>
    <row r="6562" spans="1:7" x14ac:dyDescent="0.2">
      <c r="A6562" s="6" t="s">
        <v>12545</v>
      </c>
      <c r="B6562" s="6" t="s">
        <v>12546</v>
      </c>
      <c r="C6562" s="7">
        <v>621.70000000000005</v>
      </c>
      <c r="D6562" s="7">
        <v>159.13</v>
      </c>
      <c r="E6562" s="7">
        <v>621.70000000000005</v>
      </c>
      <c r="F6562" s="7">
        <v>159.13</v>
      </c>
      <c r="G6562" s="6">
        <v>-462.57000000000005</v>
      </c>
    </row>
    <row r="6563" spans="1:7" x14ac:dyDescent="0.2">
      <c r="A6563" s="6" t="s">
        <v>18293</v>
      </c>
      <c r="B6563" s="6" t="s">
        <v>18294</v>
      </c>
      <c r="C6563" s="7">
        <v>0</v>
      </c>
      <c r="D6563" s="7">
        <v>208.48</v>
      </c>
      <c r="E6563" s="7">
        <v>0</v>
      </c>
      <c r="F6563" s="7">
        <v>208.48</v>
      </c>
      <c r="G6563" s="6">
        <v>208.48</v>
      </c>
    </row>
    <row r="6564" spans="1:7" x14ac:dyDescent="0.2">
      <c r="A6564" s="6" t="s">
        <v>12547</v>
      </c>
      <c r="B6564" s="6" t="s">
        <v>12548</v>
      </c>
      <c r="C6564" s="7">
        <v>0</v>
      </c>
      <c r="D6564" s="7">
        <v>0</v>
      </c>
      <c r="E6564" s="7">
        <v>0</v>
      </c>
      <c r="F6564" s="7">
        <v>0</v>
      </c>
      <c r="G6564" s="6">
        <v>0</v>
      </c>
    </row>
    <row r="6565" spans="1:7" x14ac:dyDescent="0.2">
      <c r="A6565" s="6" t="s">
        <v>12549</v>
      </c>
      <c r="B6565" s="6" t="s">
        <v>12550</v>
      </c>
      <c r="C6565" s="7">
        <v>220</v>
      </c>
      <c r="D6565" s="7">
        <v>0</v>
      </c>
      <c r="E6565" s="7">
        <v>0</v>
      </c>
      <c r="F6565" s="7">
        <v>220</v>
      </c>
      <c r="G6565" s="6">
        <v>0</v>
      </c>
    </row>
    <row r="6566" spans="1:7" x14ac:dyDescent="0.2">
      <c r="A6566" s="6" t="s">
        <v>12551</v>
      </c>
      <c r="B6566" s="6" t="s">
        <v>12552</v>
      </c>
      <c r="C6566" s="7">
        <v>567.61</v>
      </c>
      <c r="D6566" s="7">
        <v>0</v>
      </c>
      <c r="E6566" s="7">
        <v>0</v>
      </c>
      <c r="F6566" s="7">
        <v>567.61</v>
      </c>
      <c r="G6566" s="6">
        <v>0</v>
      </c>
    </row>
    <row r="6567" spans="1:7" x14ac:dyDescent="0.2">
      <c r="A6567" s="6" t="s">
        <v>12553</v>
      </c>
      <c r="B6567" s="6" t="s">
        <v>12554</v>
      </c>
      <c r="C6567" s="7">
        <v>835.68</v>
      </c>
      <c r="D6567" s="7">
        <v>0</v>
      </c>
      <c r="E6567" s="7">
        <v>0</v>
      </c>
      <c r="F6567" s="7">
        <v>835.68</v>
      </c>
      <c r="G6567" s="6">
        <v>0</v>
      </c>
    </row>
    <row r="6568" spans="1:7" x14ac:dyDescent="0.2">
      <c r="A6568" s="6" t="s">
        <v>12555</v>
      </c>
      <c r="B6568" s="6" t="s">
        <v>12556</v>
      </c>
      <c r="C6568" s="7">
        <v>842.62</v>
      </c>
      <c r="D6568" s="7">
        <v>0</v>
      </c>
      <c r="E6568" s="7">
        <v>0</v>
      </c>
      <c r="F6568" s="7">
        <v>842.62</v>
      </c>
      <c r="G6568" s="6">
        <v>0</v>
      </c>
    </row>
    <row r="6569" spans="1:7" x14ac:dyDescent="0.2">
      <c r="A6569" s="6" t="s">
        <v>12557</v>
      </c>
      <c r="B6569" s="6" t="s">
        <v>12558</v>
      </c>
      <c r="C6569" s="7">
        <v>479.78</v>
      </c>
      <c r="D6569" s="7">
        <v>0</v>
      </c>
      <c r="E6569" s="7">
        <v>0</v>
      </c>
      <c r="F6569" s="7">
        <v>479.78</v>
      </c>
      <c r="G6569" s="6">
        <v>0</v>
      </c>
    </row>
    <row r="6570" spans="1:7" x14ac:dyDescent="0.2">
      <c r="A6570" s="6" t="s">
        <v>12559</v>
      </c>
      <c r="B6570" s="6" t="s">
        <v>12560</v>
      </c>
      <c r="C6570" s="7">
        <v>842.62</v>
      </c>
      <c r="D6570" s="7">
        <v>0</v>
      </c>
      <c r="E6570" s="7">
        <v>0</v>
      </c>
      <c r="F6570" s="7">
        <v>842.62</v>
      </c>
      <c r="G6570" s="6">
        <v>0</v>
      </c>
    </row>
    <row r="6571" spans="1:7" x14ac:dyDescent="0.2">
      <c r="A6571" s="6" t="s">
        <v>12561</v>
      </c>
      <c r="B6571" s="6" t="s">
        <v>12562</v>
      </c>
      <c r="C6571" s="9">
        <v>3866.16</v>
      </c>
      <c r="D6571" s="7">
        <v>443.22</v>
      </c>
      <c r="E6571" s="9">
        <v>1707.88</v>
      </c>
      <c r="F6571" s="9">
        <v>2601.5</v>
      </c>
      <c r="G6571" s="6">
        <v>-1264.6600000000001</v>
      </c>
    </row>
    <row r="6572" spans="1:7" x14ac:dyDescent="0.2">
      <c r="A6572" s="6" t="s">
        <v>12563</v>
      </c>
      <c r="B6572" s="6" t="s">
        <v>2724</v>
      </c>
      <c r="C6572" s="7">
        <v>0</v>
      </c>
      <c r="D6572" s="7">
        <v>0</v>
      </c>
      <c r="E6572" s="7">
        <v>0</v>
      </c>
      <c r="F6572" s="7">
        <v>0</v>
      </c>
      <c r="G6572" s="6">
        <v>0</v>
      </c>
    </row>
    <row r="6573" spans="1:7" x14ac:dyDescent="0.2">
      <c r="A6573" s="6" t="s">
        <v>12564</v>
      </c>
      <c r="B6573" s="6" t="s">
        <v>2726</v>
      </c>
      <c r="C6573" s="7">
        <v>0</v>
      </c>
      <c r="D6573" s="7">
        <v>0</v>
      </c>
      <c r="E6573" s="7">
        <v>0</v>
      </c>
      <c r="F6573" s="7">
        <v>0</v>
      </c>
      <c r="G6573" s="6">
        <v>0</v>
      </c>
    </row>
    <row r="6574" spans="1:7" x14ac:dyDescent="0.2">
      <c r="A6574" s="6" t="s">
        <v>12565</v>
      </c>
      <c r="B6574" s="6" t="s">
        <v>12566</v>
      </c>
      <c r="C6574" s="9">
        <v>1280.01</v>
      </c>
      <c r="D6574" s="7">
        <v>37.549999999999997</v>
      </c>
      <c r="E6574" s="7">
        <v>286.72000000000003</v>
      </c>
      <c r="F6574" s="9">
        <v>1030.8399999999999</v>
      </c>
      <c r="G6574" s="6">
        <v>-249.17000000000002</v>
      </c>
    </row>
    <row r="6575" spans="1:7" x14ac:dyDescent="0.2">
      <c r="A6575" s="6" t="s">
        <v>12567</v>
      </c>
      <c r="B6575" s="6" t="s">
        <v>12568</v>
      </c>
      <c r="C6575" s="7">
        <v>167.03</v>
      </c>
      <c r="D6575" s="7">
        <v>65.650000000000006</v>
      </c>
      <c r="E6575" s="7">
        <v>167.03</v>
      </c>
      <c r="F6575" s="7">
        <v>65.650000000000006</v>
      </c>
      <c r="G6575" s="6">
        <v>-101.38</v>
      </c>
    </row>
    <row r="6576" spans="1:7" x14ac:dyDescent="0.2">
      <c r="A6576" s="6" t="s">
        <v>12569</v>
      </c>
      <c r="B6576" s="6" t="s">
        <v>12570</v>
      </c>
      <c r="C6576" s="7">
        <v>715.62</v>
      </c>
      <c r="D6576" s="7">
        <v>195.3</v>
      </c>
      <c r="E6576" s="7">
        <v>89.2</v>
      </c>
      <c r="F6576" s="7">
        <v>821.72</v>
      </c>
      <c r="G6576" s="6">
        <v>106.10000000000001</v>
      </c>
    </row>
    <row r="6577" spans="1:7" x14ac:dyDescent="0.2">
      <c r="A6577" s="6" t="s">
        <v>12571</v>
      </c>
      <c r="B6577" s="6" t="s">
        <v>12572</v>
      </c>
      <c r="C6577" s="7">
        <v>0</v>
      </c>
      <c r="D6577" s="7">
        <v>744.08</v>
      </c>
      <c r="E6577" s="7">
        <v>0</v>
      </c>
      <c r="F6577" s="7">
        <v>744.08</v>
      </c>
      <c r="G6577" s="6">
        <v>744.08</v>
      </c>
    </row>
    <row r="6578" spans="1:7" x14ac:dyDescent="0.2">
      <c r="A6578" s="6" t="s">
        <v>12573</v>
      </c>
      <c r="B6578" s="6" t="s">
        <v>12574</v>
      </c>
      <c r="C6578" s="9">
        <v>2013.55</v>
      </c>
      <c r="D6578" s="7">
        <v>534.6</v>
      </c>
      <c r="E6578" s="7">
        <v>614.28</v>
      </c>
      <c r="F6578" s="9">
        <v>1933.87</v>
      </c>
      <c r="G6578" s="6">
        <v>-79.67999999999995</v>
      </c>
    </row>
    <row r="6579" spans="1:7" x14ac:dyDescent="0.2">
      <c r="A6579" s="6" t="s">
        <v>12575</v>
      </c>
      <c r="B6579" s="6" t="s">
        <v>12576</v>
      </c>
      <c r="C6579" s="7">
        <v>0</v>
      </c>
      <c r="D6579" s="7">
        <v>0</v>
      </c>
      <c r="E6579" s="7">
        <v>0</v>
      </c>
      <c r="F6579" s="7">
        <v>0</v>
      </c>
      <c r="G6579" s="6">
        <v>0</v>
      </c>
    </row>
    <row r="6580" spans="1:7" x14ac:dyDescent="0.2">
      <c r="A6580" s="6" t="s">
        <v>12577</v>
      </c>
      <c r="B6580" s="6" t="s">
        <v>12578</v>
      </c>
      <c r="C6580" s="7">
        <v>0</v>
      </c>
      <c r="D6580" s="7">
        <v>0</v>
      </c>
      <c r="E6580" s="7">
        <v>0</v>
      </c>
      <c r="F6580" s="7">
        <v>0</v>
      </c>
      <c r="G6580" s="6">
        <v>0</v>
      </c>
    </row>
    <row r="6581" spans="1:7" x14ac:dyDescent="0.2">
      <c r="A6581" s="6" t="s">
        <v>12579</v>
      </c>
      <c r="B6581" s="6" t="s">
        <v>12580</v>
      </c>
      <c r="C6581" s="7">
        <v>293.58</v>
      </c>
      <c r="D6581" s="7">
        <v>0</v>
      </c>
      <c r="E6581" s="7">
        <v>293.58</v>
      </c>
      <c r="F6581" s="7">
        <v>0</v>
      </c>
      <c r="G6581" s="6">
        <v>-293.58</v>
      </c>
    </row>
    <row r="6582" spans="1:7" x14ac:dyDescent="0.2">
      <c r="A6582" s="6" t="s">
        <v>12581</v>
      </c>
      <c r="B6582" s="6" t="s">
        <v>12582</v>
      </c>
      <c r="C6582" s="7">
        <v>0</v>
      </c>
      <c r="D6582" s="7">
        <v>83.28</v>
      </c>
      <c r="E6582" s="7">
        <v>0</v>
      </c>
      <c r="F6582" s="7">
        <v>83.28</v>
      </c>
      <c r="G6582" s="6">
        <v>83.28</v>
      </c>
    </row>
    <row r="6583" spans="1:7" x14ac:dyDescent="0.2">
      <c r="A6583" s="6" t="s">
        <v>12583</v>
      </c>
      <c r="B6583" s="6" t="s">
        <v>12584</v>
      </c>
      <c r="C6583" s="7">
        <v>0</v>
      </c>
      <c r="D6583" s="7">
        <v>0</v>
      </c>
      <c r="E6583" s="7">
        <v>0</v>
      </c>
      <c r="F6583" s="7">
        <v>0</v>
      </c>
      <c r="G6583" s="6">
        <v>0</v>
      </c>
    </row>
    <row r="6584" spans="1:7" x14ac:dyDescent="0.2">
      <c r="A6584" s="6" t="s">
        <v>12585</v>
      </c>
      <c r="B6584" s="6" t="s">
        <v>12586</v>
      </c>
      <c r="C6584" s="7">
        <v>0</v>
      </c>
      <c r="D6584" s="7">
        <v>0</v>
      </c>
      <c r="E6584" s="7">
        <v>0</v>
      </c>
      <c r="F6584" s="7">
        <v>0</v>
      </c>
      <c r="G6584" s="6">
        <v>0</v>
      </c>
    </row>
    <row r="6585" spans="1:7" x14ac:dyDescent="0.2">
      <c r="A6585" s="6" t="s">
        <v>12587</v>
      </c>
      <c r="B6585" s="6" t="s">
        <v>12588</v>
      </c>
      <c r="C6585" s="7">
        <v>0</v>
      </c>
      <c r="D6585" s="7">
        <v>115.71</v>
      </c>
      <c r="E6585" s="7">
        <v>0</v>
      </c>
      <c r="F6585" s="7">
        <v>115.71</v>
      </c>
      <c r="G6585" s="6">
        <v>115.71</v>
      </c>
    </row>
    <row r="6586" spans="1:7" x14ac:dyDescent="0.2">
      <c r="A6586" s="6" t="s">
        <v>12589</v>
      </c>
      <c r="B6586" s="6" t="s">
        <v>12590</v>
      </c>
      <c r="C6586" s="7">
        <v>0</v>
      </c>
      <c r="D6586" s="7">
        <v>0</v>
      </c>
      <c r="E6586" s="7">
        <v>0</v>
      </c>
      <c r="F6586" s="7">
        <v>0</v>
      </c>
      <c r="G6586" s="6">
        <v>0</v>
      </c>
    </row>
    <row r="6587" spans="1:7" x14ac:dyDescent="0.2">
      <c r="A6587" s="6" t="s">
        <v>12591</v>
      </c>
      <c r="B6587" s="6" t="s">
        <v>12592</v>
      </c>
      <c r="C6587" s="7">
        <v>460.36</v>
      </c>
      <c r="D6587" s="9">
        <v>3759.9</v>
      </c>
      <c r="E6587" s="7">
        <v>460.36</v>
      </c>
      <c r="F6587" s="9">
        <v>3759.9</v>
      </c>
      <c r="G6587" s="6">
        <v>3299.54</v>
      </c>
    </row>
    <row r="6588" spans="1:7" x14ac:dyDescent="0.2">
      <c r="A6588" s="6" t="s">
        <v>18295</v>
      </c>
      <c r="B6588" s="6" t="s">
        <v>18296</v>
      </c>
      <c r="C6588" s="7">
        <v>0</v>
      </c>
      <c r="D6588" s="7">
        <v>75.599999999999994</v>
      </c>
      <c r="E6588" s="7">
        <v>0</v>
      </c>
      <c r="F6588" s="7">
        <v>75.599999999999994</v>
      </c>
      <c r="G6588" s="6">
        <v>75.599999999999994</v>
      </c>
    </row>
    <row r="6589" spans="1:7" x14ac:dyDescent="0.2">
      <c r="A6589" s="6" t="s">
        <v>18297</v>
      </c>
      <c r="B6589" s="6" t="s">
        <v>18298</v>
      </c>
      <c r="C6589" s="7">
        <v>0</v>
      </c>
      <c r="D6589" s="7">
        <v>34.57</v>
      </c>
      <c r="E6589" s="7">
        <v>0</v>
      </c>
      <c r="F6589" s="7">
        <v>34.57</v>
      </c>
      <c r="G6589" s="6">
        <v>34.57</v>
      </c>
    </row>
    <row r="6590" spans="1:7" x14ac:dyDescent="0.2">
      <c r="A6590" s="6" t="s">
        <v>18299</v>
      </c>
      <c r="B6590" s="6" t="s">
        <v>18300</v>
      </c>
      <c r="C6590" s="7">
        <v>0</v>
      </c>
      <c r="D6590" s="7">
        <v>162</v>
      </c>
      <c r="E6590" s="7">
        <v>0</v>
      </c>
      <c r="F6590" s="7">
        <v>162</v>
      </c>
      <c r="G6590" s="6">
        <v>162</v>
      </c>
    </row>
    <row r="6591" spans="1:7" x14ac:dyDescent="0.2">
      <c r="A6591" s="6" t="s">
        <v>12593</v>
      </c>
      <c r="B6591" s="6" t="s">
        <v>12594</v>
      </c>
      <c r="C6591" s="7">
        <v>0</v>
      </c>
      <c r="D6591" s="7">
        <v>0</v>
      </c>
      <c r="E6591" s="7">
        <v>0</v>
      </c>
      <c r="F6591" s="7">
        <v>0</v>
      </c>
      <c r="G6591" s="6">
        <v>0</v>
      </c>
    </row>
    <row r="6592" spans="1:7" x14ac:dyDescent="0.2">
      <c r="A6592" s="6" t="s">
        <v>12595</v>
      </c>
      <c r="B6592" s="6" t="s">
        <v>12596</v>
      </c>
      <c r="C6592" s="7">
        <v>0</v>
      </c>
      <c r="D6592" s="7">
        <v>0</v>
      </c>
      <c r="E6592" s="7">
        <v>0</v>
      </c>
      <c r="F6592" s="7">
        <v>0</v>
      </c>
      <c r="G6592" s="6">
        <v>0</v>
      </c>
    </row>
    <row r="6593" spans="1:7" x14ac:dyDescent="0.2">
      <c r="A6593" s="6" t="s">
        <v>12597</v>
      </c>
      <c r="B6593" s="6" t="s">
        <v>12598</v>
      </c>
      <c r="C6593" s="7">
        <v>229.3</v>
      </c>
      <c r="D6593" s="7">
        <v>0</v>
      </c>
      <c r="E6593" s="7">
        <v>229.3</v>
      </c>
      <c r="F6593" s="7">
        <v>0</v>
      </c>
      <c r="G6593" s="6">
        <v>-229.3</v>
      </c>
    </row>
    <row r="6594" spans="1:7" x14ac:dyDescent="0.2">
      <c r="A6594" s="6" t="s">
        <v>18301</v>
      </c>
      <c r="B6594" s="6" t="s">
        <v>18302</v>
      </c>
      <c r="C6594" s="7">
        <v>0</v>
      </c>
      <c r="D6594" s="7">
        <v>285.13</v>
      </c>
      <c r="E6594" s="7">
        <v>0</v>
      </c>
      <c r="F6594" s="7">
        <v>285.13</v>
      </c>
      <c r="G6594" s="6">
        <v>285.13</v>
      </c>
    </row>
    <row r="6595" spans="1:7" x14ac:dyDescent="0.2">
      <c r="A6595" s="6" t="s">
        <v>12599</v>
      </c>
      <c r="B6595" s="6" t="s">
        <v>12600</v>
      </c>
      <c r="C6595" s="9">
        <v>7828.32</v>
      </c>
      <c r="D6595" s="7">
        <v>0</v>
      </c>
      <c r="E6595" s="7">
        <v>990.74</v>
      </c>
      <c r="F6595" s="9">
        <v>6837.58</v>
      </c>
      <c r="G6595" s="6">
        <v>-990.74</v>
      </c>
    </row>
    <row r="6596" spans="1:7" x14ac:dyDescent="0.2">
      <c r="A6596" s="6" t="s">
        <v>12601</v>
      </c>
      <c r="B6596" s="6" t="s">
        <v>12602</v>
      </c>
      <c r="C6596" s="7">
        <v>230.58</v>
      </c>
      <c r="D6596" s="7">
        <v>18.809999999999999</v>
      </c>
      <c r="E6596" s="7">
        <v>0</v>
      </c>
      <c r="F6596" s="7">
        <v>249.39</v>
      </c>
      <c r="G6596" s="6">
        <v>18.809999999999999</v>
      </c>
    </row>
    <row r="6597" spans="1:7" x14ac:dyDescent="0.2">
      <c r="A6597" s="6" t="s">
        <v>12603</v>
      </c>
      <c r="B6597" s="6" t="s">
        <v>12604</v>
      </c>
      <c r="C6597" s="7">
        <v>322.24</v>
      </c>
      <c r="D6597" s="7">
        <v>0</v>
      </c>
      <c r="E6597" s="7">
        <v>0</v>
      </c>
      <c r="F6597" s="7">
        <v>322.24</v>
      </c>
      <c r="G6597" s="6">
        <v>0</v>
      </c>
    </row>
    <row r="6598" spans="1:7" x14ac:dyDescent="0.2">
      <c r="A6598" s="6" t="s">
        <v>12605</v>
      </c>
      <c r="B6598" s="6" t="s">
        <v>12606</v>
      </c>
      <c r="C6598" s="7">
        <v>180.53</v>
      </c>
      <c r="D6598" s="7">
        <v>165.64</v>
      </c>
      <c r="E6598" s="7">
        <v>180.53</v>
      </c>
      <c r="F6598" s="7">
        <v>165.64</v>
      </c>
      <c r="G6598" s="6">
        <v>-14.890000000000015</v>
      </c>
    </row>
    <row r="6599" spans="1:7" x14ac:dyDescent="0.2">
      <c r="A6599" s="6" t="s">
        <v>12607</v>
      </c>
      <c r="B6599" s="6" t="s">
        <v>12608</v>
      </c>
      <c r="C6599" s="9">
        <v>11849.48</v>
      </c>
      <c r="D6599" s="7">
        <v>73.400000000000006</v>
      </c>
      <c r="E6599" s="7">
        <v>269.08999999999997</v>
      </c>
      <c r="F6599" s="9">
        <v>11653.79</v>
      </c>
      <c r="G6599" s="6">
        <v>-195.68999999999997</v>
      </c>
    </row>
    <row r="6600" spans="1:7" x14ac:dyDescent="0.2">
      <c r="A6600" s="6" t="s">
        <v>12609</v>
      </c>
      <c r="B6600" s="6" t="s">
        <v>2744</v>
      </c>
      <c r="C6600" s="7">
        <v>0</v>
      </c>
      <c r="D6600" s="7">
        <v>0</v>
      </c>
      <c r="E6600" s="7">
        <v>0</v>
      </c>
      <c r="F6600" s="7">
        <v>0</v>
      </c>
      <c r="G6600" s="6">
        <v>0</v>
      </c>
    </row>
    <row r="6601" spans="1:7" x14ac:dyDescent="0.2">
      <c r="A6601" s="6" t="s">
        <v>12610</v>
      </c>
      <c r="B6601" s="6" t="s">
        <v>12611</v>
      </c>
      <c r="C6601" s="7">
        <v>0</v>
      </c>
      <c r="D6601" s="7">
        <v>43.61</v>
      </c>
      <c r="E6601" s="7">
        <v>0</v>
      </c>
      <c r="F6601" s="7">
        <v>43.61</v>
      </c>
      <c r="G6601" s="6">
        <v>43.61</v>
      </c>
    </row>
    <row r="6602" spans="1:7" x14ac:dyDescent="0.2">
      <c r="A6602" s="6" t="s">
        <v>12612</v>
      </c>
      <c r="B6602" s="6" t="s">
        <v>221</v>
      </c>
      <c r="C6602" s="7">
        <v>475.05</v>
      </c>
      <c r="D6602" s="7">
        <v>434.66</v>
      </c>
      <c r="E6602" s="7">
        <v>253.31</v>
      </c>
      <c r="F6602" s="7">
        <v>656.4</v>
      </c>
      <c r="G6602" s="6">
        <v>181.35000000000002</v>
      </c>
    </row>
    <row r="6603" spans="1:7" x14ac:dyDescent="0.2">
      <c r="A6603" s="6" t="s">
        <v>12613</v>
      </c>
      <c r="B6603" s="6" t="s">
        <v>12614</v>
      </c>
      <c r="C6603" s="9">
        <v>9048.11</v>
      </c>
      <c r="D6603" s="7">
        <v>132.07</v>
      </c>
      <c r="E6603" s="7">
        <v>236.64</v>
      </c>
      <c r="F6603" s="9">
        <v>8943.5400000000009</v>
      </c>
      <c r="G6603" s="6">
        <v>-104.57</v>
      </c>
    </row>
    <row r="6604" spans="1:7" x14ac:dyDescent="0.2">
      <c r="A6604" s="6" t="s">
        <v>12615</v>
      </c>
      <c r="B6604" s="6" t="s">
        <v>12616</v>
      </c>
      <c r="C6604" s="9">
        <v>6449.79</v>
      </c>
      <c r="D6604" s="7">
        <v>0</v>
      </c>
      <c r="E6604" s="7">
        <v>384.9</v>
      </c>
      <c r="F6604" s="9">
        <v>6064.89</v>
      </c>
      <c r="G6604" s="6">
        <v>-384.9</v>
      </c>
    </row>
    <row r="6605" spans="1:7" x14ac:dyDescent="0.2">
      <c r="A6605" s="6" t="s">
        <v>12617</v>
      </c>
      <c r="B6605" s="6" t="s">
        <v>223</v>
      </c>
      <c r="C6605" s="7">
        <v>0</v>
      </c>
      <c r="D6605" s="7">
        <v>0</v>
      </c>
      <c r="E6605" s="7">
        <v>0</v>
      </c>
      <c r="F6605" s="7">
        <v>0</v>
      </c>
      <c r="G6605" s="6">
        <v>0</v>
      </c>
    </row>
    <row r="6606" spans="1:7" x14ac:dyDescent="0.2">
      <c r="A6606" s="6" t="s">
        <v>12618</v>
      </c>
      <c r="B6606" s="6" t="s">
        <v>12619</v>
      </c>
      <c r="C6606" s="7">
        <v>0</v>
      </c>
      <c r="D6606" s="7">
        <v>81.48</v>
      </c>
      <c r="E6606" s="7">
        <v>0</v>
      </c>
      <c r="F6606" s="7">
        <v>81.48</v>
      </c>
      <c r="G6606" s="6">
        <v>81.48</v>
      </c>
    </row>
    <row r="6607" spans="1:7" x14ac:dyDescent="0.2">
      <c r="A6607" s="6" t="s">
        <v>12620</v>
      </c>
      <c r="B6607" s="6" t="s">
        <v>12621</v>
      </c>
      <c r="C6607" s="7">
        <v>0</v>
      </c>
      <c r="D6607" s="7">
        <v>0</v>
      </c>
      <c r="E6607" s="7">
        <v>0</v>
      </c>
      <c r="F6607" s="7">
        <v>0</v>
      </c>
      <c r="G6607" s="6">
        <v>0</v>
      </c>
    </row>
    <row r="6608" spans="1:7" x14ac:dyDescent="0.2">
      <c r="A6608" s="6" t="s">
        <v>12622</v>
      </c>
      <c r="B6608" s="6" t="s">
        <v>12623</v>
      </c>
      <c r="C6608" s="9">
        <v>3003.24</v>
      </c>
      <c r="D6608" s="7">
        <v>0</v>
      </c>
      <c r="E6608" s="9">
        <v>1001.08</v>
      </c>
      <c r="F6608" s="9">
        <v>2002.16</v>
      </c>
      <c r="G6608" s="6">
        <v>-1001.08</v>
      </c>
    </row>
    <row r="6609" spans="1:7" x14ac:dyDescent="0.2">
      <c r="A6609" s="6" t="s">
        <v>12624</v>
      </c>
      <c r="B6609" s="6" t="s">
        <v>12625</v>
      </c>
      <c r="C6609" s="7">
        <v>396.01</v>
      </c>
      <c r="D6609" s="9">
        <v>1136.58</v>
      </c>
      <c r="E6609" s="7">
        <v>396.01</v>
      </c>
      <c r="F6609" s="9">
        <v>1136.58</v>
      </c>
      <c r="G6609" s="6">
        <v>740.56999999999994</v>
      </c>
    </row>
    <row r="6610" spans="1:7" x14ac:dyDescent="0.2">
      <c r="A6610" s="6" t="s">
        <v>12626</v>
      </c>
      <c r="B6610" s="6" t="s">
        <v>12627</v>
      </c>
      <c r="C6610" s="7">
        <v>161.99</v>
      </c>
      <c r="D6610" s="7">
        <v>0</v>
      </c>
      <c r="E6610" s="7">
        <v>161.99</v>
      </c>
      <c r="F6610" s="7">
        <v>0</v>
      </c>
      <c r="G6610" s="6">
        <v>-161.99</v>
      </c>
    </row>
    <row r="6611" spans="1:7" x14ac:dyDescent="0.2">
      <c r="A6611" s="6" t="s">
        <v>12628</v>
      </c>
      <c r="B6611" s="6" t="s">
        <v>12629</v>
      </c>
      <c r="C6611" s="7">
        <v>0</v>
      </c>
      <c r="D6611" s="7">
        <v>0</v>
      </c>
      <c r="E6611" s="7">
        <v>0</v>
      </c>
      <c r="F6611" s="7">
        <v>0</v>
      </c>
      <c r="G6611" s="6">
        <v>0</v>
      </c>
    </row>
    <row r="6612" spans="1:7" x14ac:dyDescent="0.2">
      <c r="A6612" s="6" t="s">
        <v>12630</v>
      </c>
      <c r="B6612" s="6" t="s">
        <v>12631</v>
      </c>
      <c r="C6612" s="7">
        <v>478.25</v>
      </c>
      <c r="D6612" s="7">
        <v>129.86000000000001</v>
      </c>
      <c r="E6612" s="7">
        <v>243.96</v>
      </c>
      <c r="F6612" s="7">
        <v>364.15</v>
      </c>
      <c r="G6612" s="6">
        <v>-114.1</v>
      </c>
    </row>
    <row r="6613" spans="1:7" x14ac:dyDescent="0.2">
      <c r="A6613" s="6" t="s">
        <v>12632</v>
      </c>
      <c r="B6613" s="6" t="s">
        <v>12633</v>
      </c>
      <c r="C6613" s="9">
        <v>6548.06</v>
      </c>
      <c r="D6613" s="7">
        <v>415.64</v>
      </c>
      <c r="E6613" s="7">
        <v>902.69</v>
      </c>
      <c r="F6613" s="9">
        <v>6061.01</v>
      </c>
      <c r="G6613" s="6">
        <v>-487.05000000000007</v>
      </c>
    </row>
    <row r="6614" spans="1:7" x14ac:dyDescent="0.2">
      <c r="A6614" s="6" t="s">
        <v>12634</v>
      </c>
      <c r="B6614" s="6" t="s">
        <v>12635</v>
      </c>
      <c r="C6614" s="7">
        <v>0</v>
      </c>
      <c r="D6614" s="7">
        <v>44</v>
      </c>
      <c r="E6614" s="7">
        <v>0</v>
      </c>
      <c r="F6614" s="7">
        <v>44</v>
      </c>
      <c r="G6614" s="6">
        <v>44</v>
      </c>
    </row>
    <row r="6615" spans="1:7" x14ac:dyDescent="0.2">
      <c r="A6615" s="6" t="s">
        <v>12636</v>
      </c>
      <c r="B6615" s="6" t="s">
        <v>12637</v>
      </c>
      <c r="C6615" s="9">
        <v>5832.67</v>
      </c>
      <c r="D6615" s="7">
        <v>721.07</v>
      </c>
      <c r="E6615" s="9">
        <v>1047.8900000000001</v>
      </c>
      <c r="F6615" s="9">
        <v>5505.85</v>
      </c>
      <c r="G6615" s="6">
        <v>-326.82000000000005</v>
      </c>
    </row>
    <row r="6616" spans="1:7" x14ac:dyDescent="0.2">
      <c r="A6616" s="6" t="s">
        <v>12638</v>
      </c>
      <c r="B6616" s="6" t="s">
        <v>12639</v>
      </c>
      <c r="C6616" s="9">
        <v>8283.26</v>
      </c>
      <c r="D6616" s="7">
        <v>0</v>
      </c>
      <c r="E6616" s="7">
        <v>913.27</v>
      </c>
      <c r="F6616" s="9">
        <v>7369.99</v>
      </c>
      <c r="G6616" s="6">
        <v>-913.27</v>
      </c>
    </row>
    <row r="6617" spans="1:7" x14ac:dyDescent="0.2">
      <c r="A6617" s="6" t="s">
        <v>12640</v>
      </c>
      <c r="B6617" s="6" t="s">
        <v>12641</v>
      </c>
      <c r="C6617" s="7">
        <v>0</v>
      </c>
      <c r="D6617" s="7">
        <v>0</v>
      </c>
      <c r="E6617" s="7">
        <v>0</v>
      </c>
      <c r="F6617" s="7">
        <v>0</v>
      </c>
      <c r="G6617" s="6">
        <v>0</v>
      </c>
    </row>
    <row r="6618" spans="1:7" x14ac:dyDescent="0.2">
      <c r="A6618" s="6" t="s">
        <v>12642</v>
      </c>
      <c r="B6618" s="6" t="s">
        <v>2754</v>
      </c>
      <c r="C6618" s="7">
        <v>0</v>
      </c>
      <c r="D6618" s="7">
        <v>90</v>
      </c>
      <c r="E6618" s="7">
        <v>0</v>
      </c>
      <c r="F6618" s="7">
        <v>90</v>
      </c>
      <c r="G6618" s="6">
        <v>90</v>
      </c>
    </row>
    <row r="6619" spans="1:7" x14ac:dyDescent="0.2">
      <c r="A6619" s="6" t="s">
        <v>12643</v>
      </c>
      <c r="B6619" s="6" t="s">
        <v>12644</v>
      </c>
      <c r="C6619" s="7">
        <v>412.92</v>
      </c>
      <c r="D6619" s="7">
        <v>245.05</v>
      </c>
      <c r="E6619" s="7">
        <v>127.9</v>
      </c>
      <c r="F6619" s="7">
        <v>530.07000000000005</v>
      </c>
      <c r="G6619" s="6">
        <v>117.15</v>
      </c>
    </row>
    <row r="6620" spans="1:7" x14ac:dyDescent="0.2">
      <c r="A6620" s="6" t="s">
        <v>12645</v>
      </c>
      <c r="B6620" s="6" t="s">
        <v>12646</v>
      </c>
      <c r="C6620" s="7">
        <v>628.54999999999995</v>
      </c>
      <c r="D6620" s="7">
        <v>477.6</v>
      </c>
      <c r="E6620" s="7">
        <v>164.45</v>
      </c>
      <c r="F6620" s="7">
        <v>941.7</v>
      </c>
      <c r="G6620" s="6">
        <v>313.15000000000003</v>
      </c>
    </row>
    <row r="6621" spans="1:7" x14ac:dyDescent="0.2">
      <c r="A6621" s="6" t="s">
        <v>12647</v>
      </c>
      <c r="B6621" s="6" t="s">
        <v>12648</v>
      </c>
      <c r="C6621" s="7">
        <v>0</v>
      </c>
      <c r="D6621" s="7">
        <v>0</v>
      </c>
      <c r="E6621" s="7">
        <v>0</v>
      </c>
      <c r="F6621" s="7">
        <v>0</v>
      </c>
      <c r="G6621" s="6">
        <v>0</v>
      </c>
    </row>
    <row r="6622" spans="1:7" x14ac:dyDescent="0.2">
      <c r="A6622" s="6" t="s">
        <v>12649</v>
      </c>
      <c r="B6622" s="6" t="s">
        <v>12650</v>
      </c>
      <c r="C6622" s="7">
        <v>0</v>
      </c>
      <c r="D6622" s="7">
        <v>0</v>
      </c>
      <c r="E6622" s="7">
        <v>0</v>
      </c>
      <c r="F6622" s="7">
        <v>0</v>
      </c>
      <c r="G6622" s="6">
        <v>0</v>
      </c>
    </row>
    <row r="6623" spans="1:7" x14ac:dyDescent="0.2">
      <c r="A6623" s="6" t="s">
        <v>12651</v>
      </c>
      <c r="B6623" s="6" t="s">
        <v>12652</v>
      </c>
      <c r="C6623" s="7">
        <v>0</v>
      </c>
      <c r="D6623" s="7">
        <v>128.4</v>
      </c>
      <c r="E6623" s="7">
        <v>0</v>
      </c>
      <c r="F6623" s="7">
        <v>128.4</v>
      </c>
      <c r="G6623" s="6">
        <v>128.4</v>
      </c>
    </row>
    <row r="6624" spans="1:7" x14ac:dyDescent="0.2">
      <c r="A6624" s="6" t="s">
        <v>12653</v>
      </c>
      <c r="B6624" s="6" t="s">
        <v>12654</v>
      </c>
      <c r="C6624" s="7">
        <v>33</v>
      </c>
      <c r="D6624" s="7">
        <v>240.91</v>
      </c>
      <c r="E6624" s="7">
        <v>259.08999999999997</v>
      </c>
      <c r="F6624" s="7">
        <v>14.82</v>
      </c>
      <c r="G6624" s="6">
        <v>-18.179999999999978</v>
      </c>
    </row>
    <row r="6625" spans="1:7" x14ac:dyDescent="0.2">
      <c r="A6625" s="6" t="s">
        <v>12655</v>
      </c>
      <c r="B6625" s="6" t="s">
        <v>12656</v>
      </c>
      <c r="C6625" s="7">
        <v>83.79</v>
      </c>
      <c r="D6625" s="7">
        <v>106.8</v>
      </c>
      <c r="E6625" s="7">
        <v>83.79</v>
      </c>
      <c r="F6625" s="7">
        <v>106.8</v>
      </c>
      <c r="G6625" s="6">
        <v>23.009999999999991</v>
      </c>
    </row>
    <row r="6626" spans="1:7" x14ac:dyDescent="0.2">
      <c r="A6626" s="6" t="s">
        <v>12657</v>
      </c>
      <c r="B6626" s="6" t="s">
        <v>12658</v>
      </c>
      <c r="C6626" s="7">
        <v>0</v>
      </c>
      <c r="D6626" s="7">
        <v>0</v>
      </c>
      <c r="E6626" s="7">
        <v>0</v>
      </c>
      <c r="F6626" s="7">
        <v>0</v>
      </c>
      <c r="G6626" s="6">
        <v>0</v>
      </c>
    </row>
    <row r="6627" spans="1:7" x14ac:dyDescent="0.2">
      <c r="A6627" s="6" t="s">
        <v>12659</v>
      </c>
      <c r="B6627" s="6" t="s">
        <v>12660</v>
      </c>
      <c r="C6627" s="7">
        <v>611.91</v>
      </c>
      <c r="D6627" s="7">
        <v>605.20000000000005</v>
      </c>
      <c r="E6627" s="7">
        <v>546.94000000000005</v>
      </c>
      <c r="F6627" s="7">
        <v>670.17</v>
      </c>
      <c r="G6627" s="6">
        <v>58.259999999999991</v>
      </c>
    </row>
    <row r="6628" spans="1:7" x14ac:dyDescent="0.2">
      <c r="A6628" s="6" t="s">
        <v>12661</v>
      </c>
      <c r="B6628" s="6" t="s">
        <v>12662</v>
      </c>
      <c r="C6628" s="7">
        <v>250.16</v>
      </c>
      <c r="D6628" s="7">
        <v>168.3</v>
      </c>
      <c r="E6628" s="7">
        <v>250.16</v>
      </c>
      <c r="F6628" s="7">
        <v>168.3</v>
      </c>
      <c r="G6628" s="6">
        <v>-81.859999999999985</v>
      </c>
    </row>
    <row r="6629" spans="1:7" x14ac:dyDescent="0.2">
      <c r="A6629" s="6" t="s">
        <v>12663</v>
      </c>
      <c r="B6629" s="6" t="s">
        <v>12664</v>
      </c>
      <c r="C6629" s="7">
        <v>502.66</v>
      </c>
      <c r="D6629" s="7">
        <v>81.56</v>
      </c>
      <c r="E6629" s="7">
        <v>326.99</v>
      </c>
      <c r="F6629" s="7">
        <v>257.23</v>
      </c>
      <c r="G6629" s="6">
        <v>-245.43</v>
      </c>
    </row>
    <row r="6630" spans="1:7" x14ac:dyDescent="0.2">
      <c r="A6630" s="6" t="s">
        <v>12665</v>
      </c>
      <c r="B6630" s="6" t="s">
        <v>12666</v>
      </c>
      <c r="C6630" s="7">
        <v>213.8</v>
      </c>
      <c r="D6630" s="7">
        <v>0</v>
      </c>
      <c r="E6630" s="7">
        <v>213.8</v>
      </c>
      <c r="F6630" s="7">
        <v>0</v>
      </c>
      <c r="G6630" s="6">
        <v>-213.8</v>
      </c>
    </row>
    <row r="6631" spans="1:7" x14ac:dyDescent="0.2">
      <c r="A6631" s="6" t="s">
        <v>12667</v>
      </c>
      <c r="B6631" s="6" t="s">
        <v>2762</v>
      </c>
      <c r="C6631" s="9">
        <v>1208.1500000000001</v>
      </c>
      <c r="D6631" s="7">
        <v>110.44</v>
      </c>
      <c r="E6631" s="7">
        <v>657.16</v>
      </c>
      <c r="F6631" s="7">
        <v>661.43</v>
      </c>
      <c r="G6631" s="6">
        <v>-546.72</v>
      </c>
    </row>
    <row r="6632" spans="1:7" x14ac:dyDescent="0.2">
      <c r="A6632" s="6" t="s">
        <v>12668</v>
      </c>
      <c r="B6632" s="6" t="s">
        <v>12669</v>
      </c>
      <c r="C6632" s="7">
        <v>0</v>
      </c>
      <c r="D6632" s="7">
        <v>0</v>
      </c>
      <c r="E6632" s="7">
        <v>0</v>
      </c>
      <c r="F6632" s="7">
        <v>0</v>
      </c>
      <c r="G6632" s="6">
        <v>0</v>
      </c>
    </row>
    <row r="6633" spans="1:7" x14ac:dyDescent="0.2">
      <c r="A6633" s="6" t="s">
        <v>12670</v>
      </c>
      <c r="B6633" s="6" t="s">
        <v>12671</v>
      </c>
      <c r="C6633" s="7">
        <v>591.17999999999995</v>
      </c>
      <c r="D6633" s="7">
        <v>440.1</v>
      </c>
      <c r="E6633" s="7">
        <v>591.17999999999995</v>
      </c>
      <c r="F6633" s="7">
        <v>440.1</v>
      </c>
      <c r="G6633" s="6">
        <v>-151.07999999999993</v>
      </c>
    </row>
    <row r="6634" spans="1:7" x14ac:dyDescent="0.2">
      <c r="A6634" s="6" t="s">
        <v>12672</v>
      </c>
      <c r="B6634" s="6" t="s">
        <v>2766</v>
      </c>
      <c r="C6634" s="7">
        <v>43.5</v>
      </c>
      <c r="D6634" s="9">
        <v>2521.2600000000002</v>
      </c>
      <c r="E6634" s="7">
        <v>43.5</v>
      </c>
      <c r="F6634" s="9">
        <v>2521.2600000000002</v>
      </c>
      <c r="G6634" s="6">
        <v>2477.7600000000002</v>
      </c>
    </row>
    <row r="6635" spans="1:7" x14ac:dyDescent="0.2">
      <c r="A6635" s="6" t="s">
        <v>12673</v>
      </c>
      <c r="B6635" s="6" t="s">
        <v>12674</v>
      </c>
      <c r="C6635" s="7">
        <v>223.95</v>
      </c>
      <c r="D6635" s="7">
        <v>276.35000000000002</v>
      </c>
      <c r="E6635" s="7">
        <v>223.95</v>
      </c>
      <c r="F6635" s="7">
        <v>276.35000000000002</v>
      </c>
      <c r="G6635" s="6">
        <v>52.400000000000034</v>
      </c>
    </row>
    <row r="6636" spans="1:7" x14ac:dyDescent="0.2">
      <c r="A6636" s="6" t="s">
        <v>12675</v>
      </c>
      <c r="B6636" s="6" t="s">
        <v>12676</v>
      </c>
      <c r="C6636" s="7">
        <v>0</v>
      </c>
      <c r="D6636" s="7">
        <v>0</v>
      </c>
      <c r="E6636" s="7">
        <v>0</v>
      </c>
      <c r="F6636" s="7">
        <v>0</v>
      </c>
      <c r="G6636" s="6">
        <v>0</v>
      </c>
    </row>
    <row r="6637" spans="1:7" x14ac:dyDescent="0.2">
      <c r="A6637" s="6" t="s">
        <v>12677</v>
      </c>
      <c r="B6637" s="6" t="s">
        <v>2770</v>
      </c>
      <c r="C6637" s="7">
        <v>887.44</v>
      </c>
      <c r="D6637" s="7">
        <v>297.41000000000003</v>
      </c>
      <c r="E6637" s="7">
        <v>102.57</v>
      </c>
      <c r="F6637" s="9">
        <v>1082.28</v>
      </c>
      <c r="G6637" s="6">
        <v>194.84000000000003</v>
      </c>
    </row>
    <row r="6638" spans="1:7" x14ac:dyDescent="0.2">
      <c r="A6638" s="6" t="s">
        <v>12678</v>
      </c>
      <c r="B6638" s="6" t="s">
        <v>2772</v>
      </c>
      <c r="C6638" s="9">
        <v>12337.87</v>
      </c>
      <c r="D6638" s="7">
        <v>324.47000000000003</v>
      </c>
      <c r="E6638" s="7">
        <v>503.38</v>
      </c>
      <c r="F6638" s="9">
        <v>12158.96</v>
      </c>
      <c r="G6638" s="6">
        <v>-178.90999999999997</v>
      </c>
    </row>
    <row r="6639" spans="1:7" x14ac:dyDescent="0.2">
      <c r="A6639" s="6" t="s">
        <v>12679</v>
      </c>
      <c r="B6639" s="6" t="s">
        <v>2774</v>
      </c>
      <c r="C6639" s="7">
        <v>0</v>
      </c>
      <c r="D6639" s="7">
        <v>179.05</v>
      </c>
      <c r="E6639" s="7">
        <v>0</v>
      </c>
      <c r="F6639" s="7">
        <v>179.05</v>
      </c>
      <c r="G6639" s="6">
        <v>179.05</v>
      </c>
    </row>
    <row r="6640" spans="1:7" x14ac:dyDescent="0.2">
      <c r="A6640" s="6" t="s">
        <v>12680</v>
      </c>
      <c r="B6640" s="6" t="s">
        <v>12681</v>
      </c>
      <c r="C6640" s="9">
        <v>12289.81</v>
      </c>
      <c r="D6640" s="7">
        <v>0</v>
      </c>
      <c r="E6640" s="7">
        <v>0</v>
      </c>
      <c r="F6640" s="9">
        <v>12289.81</v>
      </c>
      <c r="G6640" s="6">
        <v>0</v>
      </c>
    </row>
    <row r="6641" spans="1:7" x14ac:dyDescent="0.2">
      <c r="A6641" s="6" t="s">
        <v>12682</v>
      </c>
      <c r="B6641" s="6" t="s">
        <v>12683</v>
      </c>
      <c r="C6641" s="9">
        <v>1362.22</v>
      </c>
      <c r="D6641" s="7">
        <v>58</v>
      </c>
      <c r="E6641" s="7">
        <v>783.48</v>
      </c>
      <c r="F6641" s="7">
        <v>636.74</v>
      </c>
      <c r="G6641" s="6">
        <v>-725.48</v>
      </c>
    </row>
    <row r="6642" spans="1:7" x14ac:dyDescent="0.2">
      <c r="A6642" s="6" t="s">
        <v>12684</v>
      </c>
      <c r="B6642" s="6" t="s">
        <v>12685</v>
      </c>
      <c r="C6642" s="7">
        <v>587.35</v>
      </c>
      <c r="D6642" s="7">
        <v>67.5</v>
      </c>
      <c r="E6642" s="7">
        <v>61.31</v>
      </c>
      <c r="F6642" s="7">
        <v>593.54</v>
      </c>
      <c r="G6642" s="6">
        <v>6.1899999999999977</v>
      </c>
    </row>
    <row r="6643" spans="1:7" x14ac:dyDescent="0.2">
      <c r="A6643" s="6" t="s">
        <v>12686</v>
      </c>
      <c r="B6643" s="6" t="s">
        <v>12687</v>
      </c>
      <c r="C6643" s="9">
        <v>1522.84</v>
      </c>
      <c r="D6643" s="9">
        <v>1412.35</v>
      </c>
      <c r="E6643" s="7">
        <v>493.58</v>
      </c>
      <c r="F6643" s="9">
        <v>2441.61</v>
      </c>
      <c r="G6643" s="6">
        <v>918.77</v>
      </c>
    </row>
    <row r="6644" spans="1:7" x14ac:dyDescent="0.2">
      <c r="A6644" s="6" t="s">
        <v>12688</v>
      </c>
      <c r="B6644" s="6" t="s">
        <v>12689</v>
      </c>
      <c r="C6644" s="7">
        <v>313.70999999999998</v>
      </c>
      <c r="D6644" s="7">
        <v>67.5</v>
      </c>
      <c r="E6644" s="7">
        <v>313.70999999999998</v>
      </c>
      <c r="F6644" s="7">
        <v>67.5</v>
      </c>
      <c r="G6644" s="6">
        <v>-246.20999999999998</v>
      </c>
    </row>
    <row r="6645" spans="1:7" x14ac:dyDescent="0.2">
      <c r="A6645" s="6" t="s">
        <v>12690</v>
      </c>
      <c r="B6645" s="6" t="s">
        <v>227</v>
      </c>
      <c r="C6645" s="9">
        <v>7785.08</v>
      </c>
      <c r="D6645" s="7">
        <v>0</v>
      </c>
      <c r="E6645" s="9">
        <v>1304.1400000000001</v>
      </c>
      <c r="F6645" s="9">
        <v>6480.94</v>
      </c>
      <c r="G6645" s="6">
        <v>-1304.1400000000001</v>
      </c>
    </row>
    <row r="6646" spans="1:7" x14ac:dyDescent="0.2">
      <c r="A6646" s="6" t="s">
        <v>12691</v>
      </c>
      <c r="B6646" s="6" t="s">
        <v>12692</v>
      </c>
      <c r="C6646" s="7">
        <v>0</v>
      </c>
      <c r="D6646" s="7">
        <v>223.45</v>
      </c>
      <c r="E6646" s="7">
        <v>0</v>
      </c>
      <c r="F6646" s="7">
        <v>223.45</v>
      </c>
      <c r="G6646" s="6">
        <v>223.45</v>
      </c>
    </row>
    <row r="6647" spans="1:7" x14ac:dyDescent="0.2">
      <c r="A6647" s="6" t="s">
        <v>12693</v>
      </c>
      <c r="B6647" s="6" t="s">
        <v>12694</v>
      </c>
      <c r="C6647" s="7">
        <v>300.20999999999998</v>
      </c>
      <c r="D6647" s="7">
        <v>90</v>
      </c>
      <c r="E6647" s="7">
        <v>300.20999999999998</v>
      </c>
      <c r="F6647" s="7">
        <v>90</v>
      </c>
      <c r="G6647" s="6">
        <v>-210.20999999999998</v>
      </c>
    </row>
    <row r="6648" spans="1:7" x14ac:dyDescent="0.2">
      <c r="A6648" s="6" t="s">
        <v>12695</v>
      </c>
      <c r="B6648" s="6" t="s">
        <v>12696</v>
      </c>
      <c r="C6648" s="9">
        <v>6285.63</v>
      </c>
      <c r="D6648" s="7">
        <v>0</v>
      </c>
      <c r="E6648" s="7">
        <v>641.74</v>
      </c>
      <c r="F6648" s="9">
        <v>5643.89</v>
      </c>
      <c r="G6648" s="6">
        <v>-641.74</v>
      </c>
    </row>
    <row r="6649" spans="1:7" x14ac:dyDescent="0.2">
      <c r="A6649" s="6" t="s">
        <v>12697</v>
      </c>
      <c r="B6649" s="6" t="s">
        <v>2779</v>
      </c>
      <c r="C6649" s="9">
        <v>7008.2</v>
      </c>
      <c r="D6649" s="7">
        <v>140.16</v>
      </c>
      <c r="E6649" s="7">
        <v>519.87</v>
      </c>
      <c r="F6649" s="9">
        <v>6628.49</v>
      </c>
      <c r="G6649" s="6">
        <v>-379.71000000000004</v>
      </c>
    </row>
    <row r="6650" spans="1:7" x14ac:dyDescent="0.2">
      <c r="A6650" s="6" t="s">
        <v>12698</v>
      </c>
      <c r="B6650" s="6" t="s">
        <v>12699</v>
      </c>
      <c r="C6650" s="9">
        <v>3911.14</v>
      </c>
      <c r="D6650" s="7">
        <v>0</v>
      </c>
      <c r="E6650" s="7">
        <v>779.12</v>
      </c>
      <c r="F6650" s="9">
        <v>3132.02</v>
      </c>
      <c r="G6650" s="6">
        <v>-779.12</v>
      </c>
    </row>
    <row r="6651" spans="1:7" x14ac:dyDescent="0.2">
      <c r="A6651" s="6" t="s">
        <v>12700</v>
      </c>
      <c r="B6651" s="6" t="s">
        <v>12701</v>
      </c>
      <c r="C6651" s="7">
        <v>64.400000000000006</v>
      </c>
      <c r="D6651" s="7">
        <v>0</v>
      </c>
      <c r="E6651" s="7">
        <v>64.400000000000006</v>
      </c>
      <c r="F6651" s="7">
        <v>0</v>
      </c>
      <c r="G6651" s="6">
        <v>-64.400000000000006</v>
      </c>
    </row>
    <row r="6652" spans="1:7" x14ac:dyDescent="0.2">
      <c r="A6652" s="6" t="s">
        <v>12702</v>
      </c>
      <c r="B6652" s="6" t="s">
        <v>12703</v>
      </c>
      <c r="C6652" s="9">
        <v>3301.51</v>
      </c>
      <c r="D6652" s="7">
        <v>287.98</v>
      </c>
      <c r="E6652" s="7">
        <v>334.47</v>
      </c>
      <c r="F6652" s="9">
        <v>3255.02</v>
      </c>
      <c r="G6652" s="6">
        <v>-46.490000000000009</v>
      </c>
    </row>
    <row r="6653" spans="1:7" x14ac:dyDescent="0.2">
      <c r="A6653" s="6" t="s">
        <v>12704</v>
      </c>
      <c r="B6653" s="6" t="s">
        <v>12705</v>
      </c>
      <c r="C6653" s="7">
        <v>810</v>
      </c>
      <c r="D6653" s="7">
        <v>0</v>
      </c>
      <c r="E6653" s="7">
        <v>0</v>
      </c>
      <c r="F6653" s="7">
        <v>810</v>
      </c>
      <c r="G6653" s="6">
        <v>0</v>
      </c>
    </row>
    <row r="6654" spans="1:7" x14ac:dyDescent="0.2">
      <c r="A6654" s="6" t="s">
        <v>12706</v>
      </c>
      <c r="B6654" s="6" t="s">
        <v>12707</v>
      </c>
      <c r="C6654" s="9">
        <v>4299.8900000000003</v>
      </c>
      <c r="D6654" s="7">
        <v>981.18</v>
      </c>
      <c r="E6654" s="7">
        <v>446.8</v>
      </c>
      <c r="F6654" s="9">
        <v>4834.2700000000004</v>
      </c>
      <c r="G6654" s="6">
        <v>534.37999999999988</v>
      </c>
    </row>
    <row r="6655" spans="1:7" x14ac:dyDescent="0.2">
      <c r="A6655" s="6" t="s">
        <v>12708</v>
      </c>
      <c r="B6655" s="6" t="s">
        <v>12709</v>
      </c>
      <c r="C6655" s="9">
        <v>3297.9</v>
      </c>
      <c r="D6655" s="7">
        <v>246.48</v>
      </c>
      <c r="E6655" s="7">
        <v>490.7</v>
      </c>
      <c r="F6655" s="9">
        <v>3053.68</v>
      </c>
      <c r="G6655" s="6">
        <v>-244.22</v>
      </c>
    </row>
    <row r="6656" spans="1:7" x14ac:dyDescent="0.2">
      <c r="A6656" s="6" t="s">
        <v>12710</v>
      </c>
      <c r="B6656" s="6" t="s">
        <v>12711</v>
      </c>
      <c r="C6656" s="7">
        <v>44</v>
      </c>
      <c r="D6656" s="7">
        <v>0</v>
      </c>
      <c r="E6656" s="7">
        <v>44</v>
      </c>
      <c r="F6656" s="7">
        <v>0</v>
      </c>
      <c r="G6656" s="6">
        <v>-44</v>
      </c>
    </row>
    <row r="6657" spans="1:7" x14ac:dyDescent="0.2">
      <c r="A6657" s="6" t="s">
        <v>12712</v>
      </c>
      <c r="B6657" s="6" t="s">
        <v>12713</v>
      </c>
      <c r="C6657" s="7">
        <v>0</v>
      </c>
      <c r="D6657" s="7">
        <v>0</v>
      </c>
      <c r="E6657" s="7">
        <v>0</v>
      </c>
      <c r="F6657" s="7">
        <v>0</v>
      </c>
      <c r="G6657" s="6">
        <v>0</v>
      </c>
    </row>
    <row r="6658" spans="1:7" x14ac:dyDescent="0.2">
      <c r="A6658" s="6" t="s">
        <v>12714</v>
      </c>
      <c r="B6658" s="6" t="s">
        <v>10580</v>
      </c>
      <c r="C6658" s="7">
        <v>220</v>
      </c>
      <c r="D6658" s="7">
        <v>80.47</v>
      </c>
      <c r="E6658" s="7">
        <v>220</v>
      </c>
      <c r="F6658" s="7">
        <v>80.47</v>
      </c>
      <c r="G6658" s="6">
        <v>-139.53</v>
      </c>
    </row>
    <row r="6659" spans="1:7" x14ac:dyDescent="0.2">
      <c r="A6659" s="6" t="s">
        <v>12715</v>
      </c>
      <c r="B6659" s="6" t="s">
        <v>12716</v>
      </c>
      <c r="C6659" s="9">
        <v>4058.11</v>
      </c>
      <c r="D6659" s="9">
        <v>1300.1199999999999</v>
      </c>
      <c r="E6659" s="7">
        <v>403.76</v>
      </c>
      <c r="F6659" s="9">
        <v>4954.47</v>
      </c>
      <c r="G6659" s="6">
        <v>896.3599999999999</v>
      </c>
    </row>
    <row r="6660" spans="1:7" x14ac:dyDescent="0.2">
      <c r="A6660" s="6" t="s">
        <v>12717</v>
      </c>
      <c r="B6660" s="6" t="s">
        <v>12718</v>
      </c>
      <c r="C6660" s="7">
        <v>141.85</v>
      </c>
      <c r="D6660" s="7">
        <v>123.42</v>
      </c>
      <c r="E6660" s="7">
        <v>141.85</v>
      </c>
      <c r="F6660" s="7">
        <v>123.42</v>
      </c>
      <c r="G6660" s="6">
        <v>-18.429999999999993</v>
      </c>
    </row>
    <row r="6661" spans="1:7" x14ac:dyDescent="0.2">
      <c r="A6661" s="6" t="s">
        <v>12719</v>
      </c>
      <c r="B6661" s="6" t="s">
        <v>12720</v>
      </c>
      <c r="C6661" s="7">
        <v>0</v>
      </c>
      <c r="D6661" s="7">
        <v>0</v>
      </c>
      <c r="E6661" s="7">
        <v>0</v>
      </c>
      <c r="F6661" s="7">
        <v>0</v>
      </c>
      <c r="G6661" s="6">
        <v>0</v>
      </c>
    </row>
    <row r="6662" spans="1:7" x14ac:dyDescent="0.2">
      <c r="A6662" s="6" t="s">
        <v>12721</v>
      </c>
      <c r="B6662" s="6" t="s">
        <v>12722</v>
      </c>
      <c r="C6662" s="9">
        <v>1769.1</v>
      </c>
      <c r="D6662" s="7">
        <v>0</v>
      </c>
      <c r="E6662" s="9">
        <v>1501.6</v>
      </c>
      <c r="F6662" s="7">
        <v>267.5</v>
      </c>
      <c r="G6662" s="6">
        <v>-1501.6</v>
      </c>
    </row>
    <row r="6663" spans="1:7" x14ac:dyDescent="0.2">
      <c r="A6663" s="6" t="s">
        <v>12723</v>
      </c>
      <c r="B6663" s="6" t="s">
        <v>12724</v>
      </c>
      <c r="C6663" s="7">
        <v>243.6</v>
      </c>
      <c r="D6663" s="7">
        <v>855</v>
      </c>
      <c r="E6663" s="7">
        <v>243.6</v>
      </c>
      <c r="F6663" s="7">
        <v>855</v>
      </c>
      <c r="G6663" s="6">
        <v>611.4</v>
      </c>
    </row>
    <row r="6664" spans="1:7" x14ac:dyDescent="0.2">
      <c r="A6664" s="6" t="s">
        <v>12725</v>
      </c>
      <c r="B6664" s="6" t="s">
        <v>12726</v>
      </c>
      <c r="C6664" s="7">
        <v>44</v>
      </c>
      <c r="D6664" s="7">
        <v>389.2</v>
      </c>
      <c r="E6664" s="7">
        <v>44</v>
      </c>
      <c r="F6664" s="7">
        <v>389.2</v>
      </c>
      <c r="G6664" s="6">
        <v>345.2</v>
      </c>
    </row>
    <row r="6665" spans="1:7" x14ac:dyDescent="0.2">
      <c r="A6665" s="6" t="s">
        <v>12727</v>
      </c>
      <c r="B6665" s="6" t="s">
        <v>12728</v>
      </c>
      <c r="C6665" s="7">
        <v>0</v>
      </c>
      <c r="D6665" s="7">
        <v>0</v>
      </c>
      <c r="E6665" s="7">
        <v>0</v>
      </c>
      <c r="F6665" s="7">
        <v>0</v>
      </c>
      <c r="G6665" s="6">
        <v>0</v>
      </c>
    </row>
    <row r="6666" spans="1:7" x14ac:dyDescent="0.2">
      <c r="A6666" s="6" t="s">
        <v>12729</v>
      </c>
      <c r="B6666" s="6" t="s">
        <v>12730</v>
      </c>
      <c r="C6666" s="7">
        <v>0</v>
      </c>
      <c r="D6666" s="7">
        <v>0</v>
      </c>
      <c r="E6666" s="7">
        <v>0</v>
      </c>
      <c r="F6666" s="7">
        <v>0</v>
      </c>
      <c r="G6666" s="6">
        <v>0</v>
      </c>
    </row>
    <row r="6667" spans="1:7" x14ac:dyDescent="0.2">
      <c r="A6667" s="6" t="s">
        <v>12731</v>
      </c>
      <c r="B6667" s="6" t="s">
        <v>12732</v>
      </c>
      <c r="C6667" s="7">
        <v>0</v>
      </c>
      <c r="D6667" s="7">
        <v>180</v>
      </c>
      <c r="E6667" s="7">
        <v>0</v>
      </c>
      <c r="F6667" s="7">
        <v>180</v>
      </c>
      <c r="G6667" s="6">
        <v>180</v>
      </c>
    </row>
    <row r="6668" spans="1:7" x14ac:dyDescent="0.2">
      <c r="A6668" s="6" t="s">
        <v>12733</v>
      </c>
      <c r="B6668" s="6" t="s">
        <v>12734</v>
      </c>
      <c r="C6668" s="7">
        <v>152.19</v>
      </c>
      <c r="D6668" s="7">
        <v>0</v>
      </c>
      <c r="E6668" s="7">
        <v>152.19</v>
      </c>
      <c r="F6668" s="7">
        <v>0</v>
      </c>
      <c r="G6668" s="6">
        <v>-152.19</v>
      </c>
    </row>
    <row r="6669" spans="1:7" x14ac:dyDescent="0.2">
      <c r="A6669" s="6" t="s">
        <v>12735</v>
      </c>
      <c r="B6669" s="6" t="s">
        <v>12736</v>
      </c>
      <c r="C6669" s="7">
        <v>0</v>
      </c>
      <c r="D6669" s="7">
        <v>0</v>
      </c>
      <c r="E6669" s="7">
        <v>0</v>
      </c>
      <c r="F6669" s="7">
        <v>0</v>
      </c>
      <c r="G6669" s="6">
        <v>0</v>
      </c>
    </row>
    <row r="6670" spans="1:7" x14ac:dyDescent="0.2">
      <c r="A6670" s="6" t="s">
        <v>12737</v>
      </c>
      <c r="B6670" s="6" t="s">
        <v>12738</v>
      </c>
      <c r="C6670" s="7">
        <v>0</v>
      </c>
      <c r="D6670" s="7">
        <v>0</v>
      </c>
      <c r="E6670" s="7">
        <v>0</v>
      </c>
      <c r="F6670" s="7">
        <v>0</v>
      </c>
      <c r="G6670" s="6">
        <v>0</v>
      </c>
    </row>
    <row r="6671" spans="1:7" x14ac:dyDescent="0.2">
      <c r="A6671" s="6" t="s">
        <v>12739</v>
      </c>
      <c r="B6671" s="6" t="s">
        <v>12740</v>
      </c>
      <c r="C6671" s="7">
        <v>917.54</v>
      </c>
      <c r="D6671" s="7">
        <v>540</v>
      </c>
      <c r="E6671" s="7">
        <v>917.54</v>
      </c>
      <c r="F6671" s="7">
        <v>540</v>
      </c>
      <c r="G6671" s="6">
        <v>-377.53999999999996</v>
      </c>
    </row>
    <row r="6672" spans="1:7" x14ac:dyDescent="0.2">
      <c r="A6672" s="6" t="s">
        <v>12741</v>
      </c>
      <c r="B6672" s="6" t="s">
        <v>12742</v>
      </c>
      <c r="C6672" s="7">
        <v>0</v>
      </c>
      <c r="D6672" s="7">
        <v>0</v>
      </c>
      <c r="E6672" s="7">
        <v>0</v>
      </c>
      <c r="F6672" s="7">
        <v>0</v>
      </c>
      <c r="G6672" s="6">
        <v>0</v>
      </c>
    </row>
    <row r="6673" spans="1:7" x14ac:dyDescent="0.2">
      <c r="A6673" s="6" t="s">
        <v>12743</v>
      </c>
      <c r="B6673" s="6" t="s">
        <v>12744</v>
      </c>
      <c r="C6673" s="7">
        <v>668.16</v>
      </c>
      <c r="D6673" s="7">
        <v>0</v>
      </c>
      <c r="E6673" s="7">
        <v>668.16</v>
      </c>
      <c r="F6673" s="7">
        <v>0</v>
      </c>
      <c r="G6673" s="6">
        <v>-668.16</v>
      </c>
    </row>
    <row r="6674" spans="1:7" x14ac:dyDescent="0.2">
      <c r="A6674" s="6" t="s">
        <v>12745</v>
      </c>
      <c r="B6674" s="6" t="s">
        <v>12746</v>
      </c>
      <c r="C6674" s="7">
        <v>0</v>
      </c>
      <c r="D6674" s="7">
        <v>0</v>
      </c>
      <c r="E6674" s="7">
        <v>0</v>
      </c>
      <c r="F6674" s="7">
        <v>0</v>
      </c>
      <c r="G6674" s="6">
        <v>0</v>
      </c>
    </row>
    <row r="6675" spans="1:7" x14ac:dyDescent="0.2">
      <c r="A6675" s="6" t="s">
        <v>12747</v>
      </c>
      <c r="B6675" s="6" t="s">
        <v>12748</v>
      </c>
      <c r="C6675" s="7">
        <v>0</v>
      </c>
      <c r="D6675" s="7">
        <v>218</v>
      </c>
      <c r="E6675" s="7">
        <v>0</v>
      </c>
      <c r="F6675" s="7">
        <v>218</v>
      </c>
      <c r="G6675" s="6">
        <v>218</v>
      </c>
    </row>
    <row r="6676" spans="1:7" x14ac:dyDescent="0.2">
      <c r="A6676" s="6" t="s">
        <v>12749</v>
      </c>
      <c r="B6676" s="6" t="s">
        <v>12750</v>
      </c>
      <c r="C6676" s="9">
        <v>1551.55</v>
      </c>
      <c r="D6676" s="7">
        <v>0</v>
      </c>
      <c r="E6676" s="7">
        <v>610.4</v>
      </c>
      <c r="F6676" s="7">
        <v>941.15</v>
      </c>
      <c r="G6676" s="6">
        <v>-610.4</v>
      </c>
    </row>
    <row r="6677" spans="1:7" x14ac:dyDescent="0.2">
      <c r="A6677" s="6" t="s">
        <v>12751</v>
      </c>
      <c r="B6677" s="6" t="s">
        <v>12752</v>
      </c>
      <c r="C6677" s="7">
        <v>781.26</v>
      </c>
      <c r="D6677" s="7">
        <v>0</v>
      </c>
      <c r="E6677" s="7">
        <v>0</v>
      </c>
      <c r="F6677" s="7">
        <v>781.26</v>
      </c>
      <c r="G6677" s="6">
        <v>0</v>
      </c>
    </row>
    <row r="6678" spans="1:7" x14ac:dyDescent="0.2">
      <c r="A6678" s="6" t="s">
        <v>12753</v>
      </c>
      <c r="B6678" s="6" t="s">
        <v>12754</v>
      </c>
      <c r="C6678" s="7">
        <v>0</v>
      </c>
      <c r="D6678" s="7">
        <v>0</v>
      </c>
      <c r="E6678" s="7">
        <v>0</v>
      </c>
      <c r="F6678" s="7">
        <v>0</v>
      </c>
      <c r="G6678" s="6">
        <v>0</v>
      </c>
    </row>
    <row r="6679" spans="1:7" x14ac:dyDescent="0.2">
      <c r="A6679" s="6" t="s">
        <v>12755</v>
      </c>
      <c r="B6679" s="6" t="s">
        <v>12756</v>
      </c>
      <c r="C6679" s="7">
        <v>0</v>
      </c>
      <c r="D6679" s="7">
        <v>104.61</v>
      </c>
      <c r="E6679" s="7">
        <v>0</v>
      </c>
      <c r="F6679" s="7">
        <v>104.61</v>
      </c>
      <c r="G6679" s="6">
        <v>104.61</v>
      </c>
    </row>
    <row r="6680" spans="1:7" x14ac:dyDescent="0.2">
      <c r="A6680" s="6" t="s">
        <v>12757</v>
      </c>
      <c r="B6680" s="6" t="s">
        <v>12758</v>
      </c>
      <c r="C6680" s="7">
        <v>332.48</v>
      </c>
      <c r="D6680" s="7">
        <v>0</v>
      </c>
      <c r="E6680" s="7">
        <v>0</v>
      </c>
      <c r="F6680" s="7">
        <v>332.48</v>
      </c>
      <c r="G6680" s="6">
        <v>0</v>
      </c>
    </row>
    <row r="6681" spans="1:7" x14ac:dyDescent="0.2">
      <c r="A6681" s="6" t="s">
        <v>12759</v>
      </c>
      <c r="B6681" s="6" t="s">
        <v>12760</v>
      </c>
      <c r="C6681" s="7">
        <v>0</v>
      </c>
      <c r="D6681" s="7">
        <v>94.51</v>
      </c>
      <c r="E6681" s="7">
        <v>0</v>
      </c>
      <c r="F6681" s="7">
        <v>94.51</v>
      </c>
      <c r="G6681" s="6">
        <v>94.51</v>
      </c>
    </row>
    <row r="6682" spans="1:7" x14ac:dyDescent="0.2">
      <c r="A6682" s="6" t="s">
        <v>12761</v>
      </c>
      <c r="B6682" s="6" t="s">
        <v>12762</v>
      </c>
      <c r="C6682" s="7">
        <v>363</v>
      </c>
      <c r="D6682" s="7">
        <v>503.5</v>
      </c>
      <c r="E6682" s="7">
        <v>363</v>
      </c>
      <c r="F6682" s="7">
        <v>503.5</v>
      </c>
      <c r="G6682" s="6">
        <v>140.5</v>
      </c>
    </row>
    <row r="6683" spans="1:7" x14ac:dyDescent="0.2">
      <c r="A6683" s="6" t="s">
        <v>12763</v>
      </c>
      <c r="B6683" s="6" t="s">
        <v>12764</v>
      </c>
      <c r="C6683" s="7">
        <v>127.68</v>
      </c>
      <c r="D6683" s="7">
        <v>35.340000000000003</v>
      </c>
      <c r="E6683" s="7">
        <v>127.68</v>
      </c>
      <c r="F6683" s="7">
        <v>35.340000000000003</v>
      </c>
      <c r="G6683" s="6">
        <v>-92.34</v>
      </c>
    </row>
    <row r="6684" spans="1:7" x14ac:dyDescent="0.2">
      <c r="A6684" s="6" t="s">
        <v>12765</v>
      </c>
      <c r="B6684" s="6" t="s">
        <v>12766</v>
      </c>
      <c r="C6684" s="9">
        <v>1820.84</v>
      </c>
      <c r="D6684" s="7">
        <v>293</v>
      </c>
      <c r="E6684" s="7">
        <v>800.84</v>
      </c>
      <c r="F6684" s="9">
        <v>1313</v>
      </c>
      <c r="G6684" s="6">
        <v>-507.84000000000003</v>
      </c>
    </row>
    <row r="6685" spans="1:7" x14ac:dyDescent="0.2">
      <c r="A6685" s="6" t="s">
        <v>12767</v>
      </c>
      <c r="B6685" s="6" t="s">
        <v>12768</v>
      </c>
      <c r="C6685" s="7">
        <v>0</v>
      </c>
      <c r="D6685" s="7">
        <v>0</v>
      </c>
      <c r="E6685" s="7">
        <v>0</v>
      </c>
      <c r="F6685" s="7">
        <v>0</v>
      </c>
      <c r="G6685" s="6">
        <v>0</v>
      </c>
    </row>
    <row r="6686" spans="1:7" x14ac:dyDescent="0.2">
      <c r="A6686" s="6" t="s">
        <v>12769</v>
      </c>
      <c r="B6686" s="6" t="s">
        <v>12770</v>
      </c>
      <c r="C6686" s="7">
        <v>463.45</v>
      </c>
      <c r="D6686" s="7">
        <v>44</v>
      </c>
      <c r="E6686" s="7">
        <v>463.45</v>
      </c>
      <c r="F6686" s="7">
        <v>44</v>
      </c>
      <c r="G6686" s="6">
        <v>-419.45</v>
      </c>
    </row>
    <row r="6687" spans="1:7" x14ac:dyDescent="0.2">
      <c r="A6687" s="6" t="s">
        <v>12771</v>
      </c>
      <c r="B6687" s="6" t="s">
        <v>12772</v>
      </c>
      <c r="C6687" s="7">
        <v>608</v>
      </c>
      <c r="D6687" s="7">
        <v>259.18</v>
      </c>
      <c r="E6687" s="7">
        <v>608</v>
      </c>
      <c r="F6687" s="7">
        <v>259.18</v>
      </c>
      <c r="G6687" s="6">
        <v>-348.82</v>
      </c>
    </row>
    <row r="6688" spans="1:7" x14ac:dyDescent="0.2">
      <c r="A6688" s="6" t="s">
        <v>12773</v>
      </c>
      <c r="B6688" s="6" t="s">
        <v>12774</v>
      </c>
      <c r="C6688" s="9">
        <v>3034.75</v>
      </c>
      <c r="D6688" s="7">
        <v>102.22</v>
      </c>
      <c r="E6688" s="7">
        <v>962.36</v>
      </c>
      <c r="F6688" s="9">
        <v>2174.61</v>
      </c>
      <c r="G6688" s="6">
        <v>-860.14</v>
      </c>
    </row>
    <row r="6689" spans="1:7" x14ac:dyDescent="0.2">
      <c r="A6689" s="6" t="s">
        <v>12775</v>
      </c>
      <c r="B6689" s="6" t="s">
        <v>12776</v>
      </c>
      <c r="C6689" s="9">
        <v>1092.0899999999999</v>
      </c>
      <c r="D6689" s="7">
        <v>347.43</v>
      </c>
      <c r="E6689" s="7">
        <v>728.06</v>
      </c>
      <c r="F6689" s="7">
        <v>711.46</v>
      </c>
      <c r="G6689" s="6">
        <v>-380.62999999999994</v>
      </c>
    </row>
    <row r="6690" spans="1:7" x14ac:dyDescent="0.2">
      <c r="A6690" s="6" t="s">
        <v>12777</v>
      </c>
      <c r="B6690" s="6" t="s">
        <v>12778</v>
      </c>
      <c r="C6690" s="9">
        <v>4878.05</v>
      </c>
      <c r="D6690" s="7">
        <v>220</v>
      </c>
      <c r="E6690" s="7">
        <v>649.67999999999995</v>
      </c>
      <c r="F6690" s="9">
        <v>4448.37</v>
      </c>
      <c r="G6690" s="6">
        <v>-429.67999999999995</v>
      </c>
    </row>
    <row r="6691" spans="1:7" x14ac:dyDescent="0.2">
      <c r="A6691" s="6" t="s">
        <v>12779</v>
      </c>
      <c r="B6691" s="6" t="s">
        <v>2787</v>
      </c>
      <c r="C6691" s="7">
        <v>117.92</v>
      </c>
      <c r="D6691" s="7">
        <v>0</v>
      </c>
      <c r="E6691" s="7">
        <v>117.92</v>
      </c>
      <c r="F6691" s="7">
        <v>0</v>
      </c>
      <c r="G6691" s="6">
        <v>-117.92</v>
      </c>
    </row>
    <row r="6692" spans="1:7" x14ac:dyDescent="0.2">
      <c r="A6692" s="6" t="s">
        <v>12780</v>
      </c>
      <c r="B6692" s="6" t="s">
        <v>12781</v>
      </c>
      <c r="C6692" s="7">
        <v>0</v>
      </c>
      <c r="D6692" s="7">
        <v>0</v>
      </c>
      <c r="E6692" s="7">
        <v>0</v>
      </c>
      <c r="F6692" s="7">
        <v>0</v>
      </c>
      <c r="G6692" s="6">
        <v>0</v>
      </c>
    </row>
    <row r="6693" spans="1:7" x14ac:dyDescent="0.2">
      <c r="A6693" s="6" t="s">
        <v>12782</v>
      </c>
      <c r="B6693" s="6" t="s">
        <v>2789</v>
      </c>
      <c r="C6693" s="7">
        <v>0</v>
      </c>
      <c r="D6693" s="7">
        <v>34.340000000000003</v>
      </c>
      <c r="E6693" s="7">
        <v>0</v>
      </c>
      <c r="F6693" s="7">
        <v>34.340000000000003</v>
      </c>
      <c r="G6693" s="6">
        <v>34.340000000000003</v>
      </c>
    </row>
    <row r="6694" spans="1:7" x14ac:dyDescent="0.2">
      <c r="A6694" s="6" t="s">
        <v>12783</v>
      </c>
      <c r="B6694" s="6" t="s">
        <v>12784</v>
      </c>
      <c r="C6694" s="7">
        <v>0</v>
      </c>
      <c r="D6694" s="7">
        <v>0</v>
      </c>
      <c r="E6694" s="7">
        <v>0</v>
      </c>
      <c r="F6694" s="7">
        <v>0</v>
      </c>
      <c r="G6694" s="6">
        <v>0</v>
      </c>
    </row>
    <row r="6695" spans="1:7" x14ac:dyDescent="0.2">
      <c r="A6695" s="6" t="s">
        <v>12785</v>
      </c>
      <c r="B6695" s="6" t="s">
        <v>12786</v>
      </c>
      <c r="C6695" s="7">
        <v>404.48</v>
      </c>
      <c r="D6695" s="7">
        <v>294.68</v>
      </c>
      <c r="E6695" s="7">
        <v>313.88</v>
      </c>
      <c r="F6695" s="7">
        <v>385.28</v>
      </c>
      <c r="G6695" s="6">
        <v>-19.199999999999989</v>
      </c>
    </row>
    <row r="6696" spans="1:7" x14ac:dyDescent="0.2">
      <c r="A6696" s="6" t="s">
        <v>12787</v>
      </c>
      <c r="B6696" s="6" t="s">
        <v>12788</v>
      </c>
      <c r="C6696" s="7">
        <v>0</v>
      </c>
      <c r="D6696" s="7">
        <v>0</v>
      </c>
      <c r="E6696" s="7">
        <v>0</v>
      </c>
      <c r="F6696" s="7">
        <v>0</v>
      </c>
      <c r="G6696" s="6">
        <v>0</v>
      </c>
    </row>
    <row r="6697" spans="1:7" x14ac:dyDescent="0.2">
      <c r="A6697" s="6" t="s">
        <v>12789</v>
      </c>
      <c r="B6697" s="6" t="s">
        <v>12790</v>
      </c>
      <c r="C6697" s="7">
        <v>352</v>
      </c>
      <c r="D6697" s="7">
        <v>201.42</v>
      </c>
      <c r="E6697" s="7">
        <v>352</v>
      </c>
      <c r="F6697" s="7">
        <v>201.42</v>
      </c>
      <c r="G6697" s="6">
        <v>-150.58000000000001</v>
      </c>
    </row>
    <row r="6698" spans="1:7" x14ac:dyDescent="0.2">
      <c r="A6698" s="6" t="s">
        <v>12791</v>
      </c>
      <c r="B6698" s="6" t="s">
        <v>12792</v>
      </c>
      <c r="C6698" s="9">
        <v>5071.7700000000004</v>
      </c>
      <c r="D6698" s="7">
        <v>305.16000000000003</v>
      </c>
      <c r="E6698" s="7">
        <v>369.6</v>
      </c>
      <c r="F6698" s="9">
        <v>5007.33</v>
      </c>
      <c r="G6698" s="6">
        <v>-64.44</v>
      </c>
    </row>
    <row r="6699" spans="1:7" x14ac:dyDescent="0.2">
      <c r="A6699" s="6" t="s">
        <v>12793</v>
      </c>
      <c r="B6699" s="6" t="s">
        <v>12794</v>
      </c>
      <c r="C6699" s="9">
        <v>4802.1499999999996</v>
      </c>
      <c r="D6699" s="7">
        <v>146.26</v>
      </c>
      <c r="E6699" s="7">
        <v>569.16999999999996</v>
      </c>
      <c r="F6699" s="9">
        <v>4379.24</v>
      </c>
      <c r="G6699" s="6">
        <v>-422.90999999999997</v>
      </c>
    </row>
    <row r="6700" spans="1:7" x14ac:dyDescent="0.2">
      <c r="A6700" s="6" t="s">
        <v>12795</v>
      </c>
      <c r="B6700" s="6" t="s">
        <v>12796</v>
      </c>
      <c r="C6700" s="9">
        <v>2367.87</v>
      </c>
      <c r="D6700" s="7">
        <v>122.93</v>
      </c>
      <c r="E6700" s="7">
        <v>189.83</v>
      </c>
      <c r="F6700" s="9">
        <v>2300.9699999999998</v>
      </c>
      <c r="G6700" s="6">
        <v>-66.900000000000006</v>
      </c>
    </row>
    <row r="6701" spans="1:7" x14ac:dyDescent="0.2">
      <c r="A6701" s="6" t="s">
        <v>12797</v>
      </c>
      <c r="B6701" s="6" t="s">
        <v>12798</v>
      </c>
      <c r="C6701" s="9">
        <v>8838.06</v>
      </c>
      <c r="D6701" s="7">
        <v>267.2</v>
      </c>
      <c r="E6701" s="7">
        <v>372.63</v>
      </c>
      <c r="F6701" s="9">
        <v>8732.6299999999992</v>
      </c>
      <c r="G6701" s="6">
        <v>-105.43</v>
      </c>
    </row>
    <row r="6702" spans="1:7" x14ac:dyDescent="0.2">
      <c r="A6702" s="6" t="s">
        <v>12799</v>
      </c>
      <c r="B6702" s="6" t="s">
        <v>12800</v>
      </c>
      <c r="C6702" s="9">
        <v>1219.02</v>
      </c>
      <c r="D6702" s="7">
        <v>151.34</v>
      </c>
      <c r="E6702" s="7">
        <v>406.34</v>
      </c>
      <c r="F6702" s="7">
        <v>964.02</v>
      </c>
      <c r="G6702" s="6">
        <v>-254.99999999999997</v>
      </c>
    </row>
    <row r="6703" spans="1:7" x14ac:dyDescent="0.2">
      <c r="A6703" s="6" t="s">
        <v>12801</v>
      </c>
      <c r="B6703" s="6" t="s">
        <v>12802</v>
      </c>
      <c r="C6703" s="9">
        <v>2447.64</v>
      </c>
      <c r="D6703" s="7">
        <v>0</v>
      </c>
      <c r="E6703" s="7">
        <v>543.91999999999996</v>
      </c>
      <c r="F6703" s="9">
        <v>1903.72</v>
      </c>
      <c r="G6703" s="6">
        <v>-543.91999999999996</v>
      </c>
    </row>
    <row r="6704" spans="1:7" x14ac:dyDescent="0.2">
      <c r="A6704" s="6" t="s">
        <v>12803</v>
      </c>
      <c r="B6704" s="6" t="s">
        <v>12804</v>
      </c>
      <c r="C6704" s="7">
        <v>228.23</v>
      </c>
      <c r="D6704" s="7">
        <v>0</v>
      </c>
      <c r="E6704" s="7">
        <v>228.23</v>
      </c>
      <c r="F6704" s="7">
        <v>0</v>
      </c>
      <c r="G6704" s="6">
        <v>-228.23</v>
      </c>
    </row>
    <row r="6705" spans="1:7" x14ac:dyDescent="0.2">
      <c r="A6705" s="6" t="s">
        <v>12805</v>
      </c>
      <c r="B6705" s="6" t="s">
        <v>12806</v>
      </c>
      <c r="C6705" s="7">
        <v>399.55</v>
      </c>
      <c r="D6705" s="7">
        <v>542.91</v>
      </c>
      <c r="E6705" s="7">
        <v>0</v>
      </c>
      <c r="F6705" s="7">
        <v>942.46</v>
      </c>
      <c r="G6705" s="6">
        <v>542.91</v>
      </c>
    </row>
    <row r="6706" spans="1:7" x14ac:dyDescent="0.2">
      <c r="A6706" s="6" t="s">
        <v>12807</v>
      </c>
      <c r="B6706" s="6" t="s">
        <v>12808</v>
      </c>
      <c r="C6706" s="7">
        <v>0</v>
      </c>
      <c r="D6706" s="7">
        <v>0</v>
      </c>
      <c r="E6706" s="7">
        <v>0</v>
      </c>
      <c r="F6706" s="7">
        <v>0</v>
      </c>
      <c r="G6706" s="6">
        <v>0</v>
      </c>
    </row>
    <row r="6707" spans="1:7" x14ac:dyDescent="0.2">
      <c r="A6707" s="6" t="s">
        <v>12809</v>
      </c>
      <c r="B6707" s="6" t="s">
        <v>12810</v>
      </c>
      <c r="C6707" s="9">
        <v>3721.81</v>
      </c>
      <c r="D6707" s="7">
        <v>0</v>
      </c>
      <c r="E6707" s="7">
        <v>389.18</v>
      </c>
      <c r="F6707" s="9">
        <v>3332.63</v>
      </c>
      <c r="G6707" s="6">
        <v>-389.18</v>
      </c>
    </row>
    <row r="6708" spans="1:7" x14ac:dyDescent="0.2">
      <c r="A6708" s="6" t="s">
        <v>12811</v>
      </c>
      <c r="B6708" s="6" t="s">
        <v>12812</v>
      </c>
      <c r="C6708" s="7">
        <v>55.39</v>
      </c>
      <c r="D6708" s="7">
        <v>103.46</v>
      </c>
      <c r="E6708" s="7">
        <v>55.39</v>
      </c>
      <c r="F6708" s="7">
        <v>103.46</v>
      </c>
      <c r="G6708" s="6">
        <v>48.069999999999993</v>
      </c>
    </row>
    <row r="6709" spans="1:7" x14ac:dyDescent="0.2">
      <c r="A6709" s="6" t="s">
        <v>12813</v>
      </c>
      <c r="B6709" s="6" t="s">
        <v>12814</v>
      </c>
      <c r="C6709" s="9">
        <v>7582.35</v>
      </c>
      <c r="D6709" s="7">
        <v>386.13</v>
      </c>
      <c r="E6709" s="9">
        <v>1010.98</v>
      </c>
      <c r="F6709" s="9">
        <v>6957.5</v>
      </c>
      <c r="G6709" s="6">
        <v>-624.85</v>
      </c>
    </row>
    <row r="6710" spans="1:7" x14ac:dyDescent="0.2">
      <c r="A6710" s="6" t="s">
        <v>12815</v>
      </c>
      <c r="B6710" s="6" t="s">
        <v>12816</v>
      </c>
      <c r="C6710" s="9">
        <v>13547.07</v>
      </c>
      <c r="D6710" s="7">
        <v>0</v>
      </c>
      <c r="E6710" s="7">
        <v>0</v>
      </c>
      <c r="F6710" s="9">
        <v>13547.07</v>
      </c>
      <c r="G6710" s="6">
        <v>0</v>
      </c>
    </row>
    <row r="6711" spans="1:7" x14ac:dyDescent="0.2">
      <c r="A6711" s="6" t="s">
        <v>12817</v>
      </c>
      <c r="B6711" s="6" t="s">
        <v>12818</v>
      </c>
      <c r="C6711" s="7">
        <v>0</v>
      </c>
      <c r="D6711" s="7">
        <v>0</v>
      </c>
      <c r="E6711" s="7">
        <v>0</v>
      </c>
      <c r="F6711" s="7">
        <v>0</v>
      </c>
      <c r="G6711" s="6">
        <v>0</v>
      </c>
    </row>
    <row r="6712" spans="1:7" x14ac:dyDescent="0.2">
      <c r="A6712" s="6" t="s">
        <v>12819</v>
      </c>
      <c r="B6712" s="6" t="s">
        <v>12820</v>
      </c>
      <c r="C6712" s="9">
        <v>4516.68</v>
      </c>
      <c r="D6712" s="7">
        <v>0</v>
      </c>
      <c r="E6712" s="7">
        <v>357.2</v>
      </c>
      <c r="F6712" s="9">
        <v>4159.4799999999996</v>
      </c>
      <c r="G6712" s="6">
        <v>-357.2</v>
      </c>
    </row>
    <row r="6713" spans="1:7" x14ac:dyDescent="0.2">
      <c r="A6713" s="6" t="s">
        <v>12821</v>
      </c>
      <c r="B6713" s="6" t="s">
        <v>12822</v>
      </c>
      <c r="C6713" s="7">
        <v>0</v>
      </c>
      <c r="D6713" s="7">
        <v>540</v>
      </c>
      <c r="E6713" s="7">
        <v>0</v>
      </c>
      <c r="F6713" s="7">
        <v>540</v>
      </c>
      <c r="G6713" s="6">
        <v>540</v>
      </c>
    </row>
    <row r="6714" spans="1:7" x14ac:dyDescent="0.2">
      <c r="A6714" s="6" t="s">
        <v>12823</v>
      </c>
      <c r="B6714" s="6" t="s">
        <v>12824</v>
      </c>
      <c r="C6714" s="7">
        <v>0</v>
      </c>
      <c r="D6714" s="7">
        <v>0</v>
      </c>
      <c r="E6714" s="7">
        <v>0</v>
      </c>
      <c r="F6714" s="7">
        <v>0</v>
      </c>
      <c r="G6714" s="6">
        <v>0</v>
      </c>
    </row>
    <row r="6715" spans="1:7" x14ac:dyDescent="0.2">
      <c r="A6715" s="6" t="s">
        <v>12825</v>
      </c>
      <c r="B6715" s="6" t="s">
        <v>12826</v>
      </c>
      <c r="C6715" s="7">
        <v>0</v>
      </c>
      <c r="D6715" s="7">
        <v>0</v>
      </c>
      <c r="E6715" s="7">
        <v>0</v>
      </c>
      <c r="F6715" s="7">
        <v>0</v>
      </c>
      <c r="G6715" s="6">
        <v>0</v>
      </c>
    </row>
    <row r="6716" spans="1:7" x14ac:dyDescent="0.2">
      <c r="A6716" s="6" t="s">
        <v>12827</v>
      </c>
      <c r="B6716" s="6" t="s">
        <v>12828</v>
      </c>
      <c r="C6716" s="9">
        <v>6292.39</v>
      </c>
      <c r="D6716" s="7">
        <v>0</v>
      </c>
      <c r="E6716" s="7">
        <v>981.08</v>
      </c>
      <c r="F6716" s="9">
        <v>5311.31</v>
      </c>
      <c r="G6716" s="6">
        <v>-981.08</v>
      </c>
    </row>
    <row r="6717" spans="1:7" x14ac:dyDescent="0.2">
      <c r="A6717" s="6" t="s">
        <v>12829</v>
      </c>
      <c r="B6717" s="6" t="s">
        <v>12830</v>
      </c>
      <c r="C6717" s="7">
        <v>0</v>
      </c>
      <c r="D6717" s="7">
        <v>253.18</v>
      </c>
      <c r="E6717" s="7">
        <v>0</v>
      </c>
      <c r="F6717" s="7">
        <v>253.18</v>
      </c>
      <c r="G6717" s="6">
        <v>253.18</v>
      </c>
    </row>
    <row r="6718" spans="1:7" x14ac:dyDescent="0.2">
      <c r="A6718" s="6" t="s">
        <v>12831</v>
      </c>
      <c r="B6718" s="6" t="s">
        <v>12832</v>
      </c>
      <c r="C6718" s="7">
        <v>136.88</v>
      </c>
      <c r="D6718" s="7">
        <v>0</v>
      </c>
      <c r="E6718" s="7">
        <v>136.88</v>
      </c>
      <c r="F6718" s="7">
        <v>0</v>
      </c>
      <c r="G6718" s="6">
        <v>-136.88</v>
      </c>
    </row>
    <row r="6719" spans="1:7" x14ac:dyDescent="0.2">
      <c r="A6719" s="6" t="s">
        <v>12833</v>
      </c>
      <c r="B6719" s="6" t="s">
        <v>12834</v>
      </c>
      <c r="C6719" s="7">
        <v>0</v>
      </c>
      <c r="D6719" s="7">
        <v>0</v>
      </c>
      <c r="E6719" s="7">
        <v>0</v>
      </c>
      <c r="F6719" s="7">
        <v>0</v>
      </c>
      <c r="G6719" s="6">
        <v>0</v>
      </c>
    </row>
    <row r="6720" spans="1:7" x14ac:dyDescent="0.2">
      <c r="A6720" s="6" t="s">
        <v>12835</v>
      </c>
      <c r="B6720" s="6" t="s">
        <v>12836</v>
      </c>
      <c r="C6720" s="9">
        <v>2051.12</v>
      </c>
      <c r="D6720" s="7">
        <v>0</v>
      </c>
      <c r="E6720" s="9">
        <v>1025.56</v>
      </c>
      <c r="F6720" s="9">
        <v>1025.56</v>
      </c>
      <c r="G6720" s="6">
        <v>-1025.56</v>
      </c>
    </row>
    <row r="6721" spans="1:7" x14ac:dyDescent="0.2">
      <c r="A6721" s="6" t="s">
        <v>12837</v>
      </c>
      <c r="B6721" s="6" t="s">
        <v>2803</v>
      </c>
      <c r="C6721" s="9">
        <v>1327.35</v>
      </c>
      <c r="D6721" s="7">
        <v>146</v>
      </c>
      <c r="E6721" s="7">
        <v>454.06</v>
      </c>
      <c r="F6721" s="9">
        <v>1019.29</v>
      </c>
      <c r="G6721" s="6">
        <v>-308.06</v>
      </c>
    </row>
    <row r="6722" spans="1:7" x14ac:dyDescent="0.2">
      <c r="A6722" s="6" t="s">
        <v>12838</v>
      </c>
      <c r="B6722" s="6" t="s">
        <v>12839</v>
      </c>
      <c r="C6722" s="9">
        <v>2018.09</v>
      </c>
      <c r="D6722" s="7">
        <v>723.88</v>
      </c>
      <c r="E6722" s="7">
        <v>304.73</v>
      </c>
      <c r="F6722" s="9">
        <v>2437.2399999999998</v>
      </c>
      <c r="G6722" s="6">
        <v>419.15</v>
      </c>
    </row>
    <row r="6723" spans="1:7" x14ac:dyDescent="0.2">
      <c r="A6723" s="6" t="s">
        <v>18303</v>
      </c>
      <c r="B6723" s="6" t="s">
        <v>18304</v>
      </c>
      <c r="C6723" s="7">
        <v>0</v>
      </c>
      <c r="D6723" s="7">
        <v>179.25</v>
      </c>
      <c r="E6723" s="7">
        <v>0</v>
      </c>
      <c r="F6723" s="7">
        <v>179.25</v>
      </c>
      <c r="G6723" s="6">
        <v>179.25</v>
      </c>
    </row>
    <row r="6724" spans="1:7" x14ac:dyDescent="0.2">
      <c r="A6724" s="6" t="s">
        <v>12840</v>
      </c>
      <c r="B6724" s="6" t="s">
        <v>12841</v>
      </c>
      <c r="C6724" s="9">
        <v>2129.42</v>
      </c>
      <c r="D6724" s="7">
        <v>0</v>
      </c>
      <c r="E6724" s="7">
        <v>0</v>
      </c>
      <c r="F6724" s="9">
        <v>2129.42</v>
      </c>
      <c r="G6724" s="6">
        <v>0</v>
      </c>
    </row>
    <row r="6725" spans="1:7" x14ac:dyDescent="0.2">
      <c r="A6725" s="6" t="s">
        <v>12842</v>
      </c>
      <c r="B6725" s="6" t="s">
        <v>12843</v>
      </c>
      <c r="C6725" s="7">
        <v>0</v>
      </c>
      <c r="D6725" s="7">
        <v>0</v>
      </c>
      <c r="E6725" s="7">
        <v>0</v>
      </c>
      <c r="F6725" s="7">
        <v>0</v>
      </c>
      <c r="G6725" s="6">
        <v>0</v>
      </c>
    </row>
    <row r="6726" spans="1:7" x14ac:dyDescent="0.2">
      <c r="A6726" s="6" t="s">
        <v>12844</v>
      </c>
      <c r="B6726" s="6" t="s">
        <v>12845</v>
      </c>
      <c r="C6726" s="9">
        <v>3895.09</v>
      </c>
      <c r="D6726" s="7">
        <v>0</v>
      </c>
      <c r="E6726" s="7">
        <v>428.46</v>
      </c>
      <c r="F6726" s="9">
        <v>3466.63</v>
      </c>
      <c r="G6726" s="6">
        <v>-428.46</v>
      </c>
    </row>
    <row r="6727" spans="1:7" x14ac:dyDescent="0.2">
      <c r="A6727" s="6" t="s">
        <v>12846</v>
      </c>
      <c r="B6727" s="6" t="s">
        <v>12847</v>
      </c>
      <c r="C6727" s="9">
        <v>9833.51</v>
      </c>
      <c r="D6727" s="7">
        <v>429.72</v>
      </c>
      <c r="E6727" s="7">
        <v>685.3</v>
      </c>
      <c r="F6727" s="9">
        <v>9577.93</v>
      </c>
      <c r="G6727" s="6">
        <v>-255.57999999999993</v>
      </c>
    </row>
    <row r="6728" spans="1:7" x14ac:dyDescent="0.2">
      <c r="A6728" s="6" t="s">
        <v>12848</v>
      </c>
      <c r="B6728" s="6" t="s">
        <v>12849</v>
      </c>
      <c r="C6728" s="7">
        <v>0</v>
      </c>
      <c r="D6728" s="7">
        <v>0</v>
      </c>
      <c r="E6728" s="7">
        <v>0</v>
      </c>
      <c r="F6728" s="7">
        <v>0</v>
      </c>
      <c r="G6728" s="6">
        <v>0</v>
      </c>
    </row>
    <row r="6729" spans="1:7" x14ac:dyDescent="0.2">
      <c r="A6729" s="6" t="s">
        <v>12850</v>
      </c>
      <c r="B6729" s="6" t="s">
        <v>12851</v>
      </c>
      <c r="C6729" s="7">
        <v>0</v>
      </c>
      <c r="D6729" s="7">
        <v>0</v>
      </c>
      <c r="E6729" s="7">
        <v>0</v>
      </c>
      <c r="F6729" s="7">
        <v>0</v>
      </c>
      <c r="G6729" s="6">
        <v>0</v>
      </c>
    </row>
    <row r="6730" spans="1:7" x14ac:dyDescent="0.2">
      <c r="A6730" s="6" t="s">
        <v>12852</v>
      </c>
      <c r="B6730" s="6" t="s">
        <v>12853</v>
      </c>
      <c r="C6730" s="9">
        <v>11519.9</v>
      </c>
      <c r="D6730" s="7">
        <v>0</v>
      </c>
      <c r="E6730" s="7">
        <v>396.78</v>
      </c>
      <c r="F6730" s="9">
        <v>11123.12</v>
      </c>
      <c r="G6730" s="6">
        <v>-396.78</v>
      </c>
    </row>
    <row r="6731" spans="1:7" x14ac:dyDescent="0.2">
      <c r="A6731" s="6" t="s">
        <v>12854</v>
      </c>
      <c r="B6731" s="6" t="s">
        <v>12855</v>
      </c>
      <c r="C6731" s="7">
        <v>0</v>
      </c>
      <c r="D6731" s="7">
        <v>0</v>
      </c>
      <c r="E6731" s="7">
        <v>0</v>
      </c>
      <c r="F6731" s="7">
        <v>0</v>
      </c>
      <c r="G6731" s="6">
        <v>0</v>
      </c>
    </row>
    <row r="6732" spans="1:7" x14ac:dyDescent="0.2">
      <c r="A6732" s="6" t="s">
        <v>12856</v>
      </c>
      <c r="B6732" s="6" t="s">
        <v>12857</v>
      </c>
      <c r="C6732" s="7">
        <v>0</v>
      </c>
      <c r="D6732" s="7">
        <v>270</v>
      </c>
      <c r="E6732" s="7">
        <v>0</v>
      </c>
      <c r="F6732" s="7">
        <v>270</v>
      </c>
      <c r="G6732" s="6">
        <v>270</v>
      </c>
    </row>
    <row r="6733" spans="1:7" x14ac:dyDescent="0.2">
      <c r="A6733" s="6" t="s">
        <v>12858</v>
      </c>
      <c r="B6733" s="6" t="s">
        <v>12859</v>
      </c>
      <c r="C6733" s="7">
        <v>0</v>
      </c>
      <c r="D6733" s="7">
        <v>0</v>
      </c>
      <c r="E6733" s="7">
        <v>0</v>
      </c>
      <c r="F6733" s="7">
        <v>0</v>
      </c>
      <c r="G6733" s="6">
        <v>0</v>
      </c>
    </row>
    <row r="6734" spans="1:7" x14ac:dyDescent="0.2">
      <c r="A6734" s="6" t="s">
        <v>12860</v>
      </c>
      <c r="B6734" s="6" t="s">
        <v>12861</v>
      </c>
      <c r="C6734" s="7">
        <v>0</v>
      </c>
      <c r="D6734" s="7">
        <v>0</v>
      </c>
      <c r="E6734" s="7">
        <v>0</v>
      </c>
      <c r="F6734" s="7">
        <v>0</v>
      </c>
      <c r="G6734" s="6">
        <v>0</v>
      </c>
    </row>
    <row r="6735" spans="1:7" x14ac:dyDescent="0.2">
      <c r="A6735" s="6" t="s">
        <v>12862</v>
      </c>
      <c r="B6735" s="6" t="s">
        <v>12863</v>
      </c>
      <c r="C6735" s="7">
        <v>296</v>
      </c>
      <c r="D6735" s="7">
        <v>820.38</v>
      </c>
      <c r="E6735" s="7">
        <v>296</v>
      </c>
      <c r="F6735" s="7">
        <v>820.38</v>
      </c>
      <c r="G6735" s="6">
        <v>524.38</v>
      </c>
    </row>
    <row r="6736" spans="1:7" x14ac:dyDescent="0.2">
      <c r="A6736" s="6" t="s">
        <v>12864</v>
      </c>
      <c r="B6736" s="6" t="s">
        <v>12865</v>
      </c>
      <c r="C6736" s="7">
        <v>0</v>
      </c>
      <c r="D6736" s="9">
        <v>3192.63</v>
      </c>
      <c r="E6736" s="7">
        <v>0</v>
      </c>
      <c r="F6736" s="9">
        <v>3192.63</v>
      </c>
      <c r="G6736" s="6">
        <v>3192.63</v>
      </c>
    </row>
    <row r="6737" spans="1:7" x14ac:dyDescent="0.2">
      <c r="A6737" s="6" t="s">
        <v>12866</v>
      </c>
      <c r="B6737" s="6" t="s">
        <v>12867</v>
      </c>
      <c r="C6737" s="9">
        <v>3634.6</v>
      </c>
      <c r="D6737" s="7">
        <v>91.43</v>
      </c>
      <c r="E6737" s="9">
        <v>1453.84</v>
      </c>
      <c r="F6737" s="9">
        <v>2272.19</v>
      </c>
      <c r="G6737" s="6">
        <v>-1362.4099999999999</v>
      </c>
    </row>
    <row r="6738" spans="1:7" x14ac:dyDescent="0.2">
      <c r="A6738" s="6" t="s">
        <v>12868</v>
      </c>
      <c r="B6738" s="6" t="s">
        <v>12869</v>
      </c>
      <c r="C6738" s="9">
        <v>3103.19</v>
      </c>
      <c r="D6738" s="7">
        <v>0</v>
      </c>
      <c r="E6738" s="7">
        <v>989.98</v>
      </c>
      <c r="F6738" s="9">
        <v>2113.21</v>
      </c>
      <c r="G6738" s="6">
        <v>-989.98</v>
      </c>
    </row>
    <row r="6739" spans="1:7" x14ac:dyDescent="0.2">
      <c r="A6739" s="6" t="s">
        <v>12870</v>
      </c>
      <c r="B6739" s="6" t="s">
        <v>12871</v>
      </c>
      <c r="C6739" s="9">
        <v>1164.71</v>
      </c>
      <c r="D6739" s="7">
        <v>317.60000000000002</v>
      </c>
      <c r="E6739" s="7">
        <v>802.95</v>
      </c>
      <c r="F6739" s="7">
        <v>679.36</v>
      </c>
      <c r="G6739" s="6">
        <v>-485.35</v>
      </c>
    </row>
    <row r="6740" spans="1:7" x14ac:dyDescent="0.2">
      <c r="A6740" s="6" t="s">
        <v>12872</v>
      </c>
      <c r="B6740" s="6" t="s">
        <v>12873</v>
      </c>
      <c r="C6740" s="7">
        <v>708.04</v>
      </c>
      <c r="D6740" s="7">
        <v>629.70000000000005</v>
      </c>
      <c r="E6740" s="7">
        <v>708.04</v>
      </c>
      <c r="F6740" s="7">
        <v>629.70000000000005</v>
      </c>
      <c r="G6740" s="6">
        <v>-78.339999999999918</v>
      </c>
    </row>
    <row r="6741" spans="1:7" x14ac:dyDescent="0.2">
      <c r="A6741" s="6" t="s">
        <v>12874</v>
      </c>
      <c r="B6741" s="6" t="s">
        <v>12875</v>
      </c>
      <c r="C6741" s="7">
        <v>0</v>
      </c>
      <c r="D6741" s="7">
        <v>0</v>
      </c>
      <c r="E6741" s="7">
        <v>0</v>
      </c>
      <c r="F6741" s="7">
        <v>0</v>
      </c>
      <c r="G6741" s="6">
        <v>0</v>
      </c>
    </row>
    <row r="6742" spans="1:7" x14ac:dyDescent="0.2">
      <c r="A6742" s="6" t="s">
        <v>12876</v>
      </c>
      <c r="B6742" s="6" t="s">
        <v>12877</v>
      </c>
      <c r="C6742" s="7">
        <v>0</v>
      </c>
      <c r="D6742" s="7">
        <v>0</v>
      </c>
      <c r="E6742" s="7">
        <v>0</v>
      </c>
      <c r="F6742" s="7">
        <v>0</v>
      </c>
      <c r="G6742" s="6">
        <v>0</v>
      </c>
    </row>
    <row r="6743" spans="1:7" x14ac:dyDescent="0.2">
      <c r="A6743" s="6" t="s">
        <v>12878</v>
      </c>
      <c r="B6743" s="6" t="s">
        <v>2815</v>
      </c>
      <c r="C6743" s="7">
        <v>549.80999999999995</v>
      </c>
      <c r="D6743" s="7">
        <v>58</v>
      </c>
      <c r="E6743" s="7">
        <v>142.12</v>
      </c>
      <c r="F6743" s="7">
        <v>465.69</v>
      </c>
      <c r="G6743" s="6">
        <v>-84.12</v>
      </c>
    </row>
    <row r="6744" spans="1:7" x14ac:dyDescent="0.2">
      <c r="A6744" s="6" t="s">
        <v>12879</v>
      </c>
      <c r="B6744" s="6" t="s">
        <v>12880</v>
      </c>
      <c r="C6744" s="9">
        <v>3407.44</v>
      </c>
      <c r="D6744" s="7">
        <v>186.62</v>
      </c>
      <c r="E6744" s="7">
        <v>406.4</v>
      </c>
      <c r="F6744" s="9">
        <v>3187.66</v>
      </c>
      <c r="G6744" s="6">
        <v>-219.77999999999997</v>
      </c>
    </row>
    <row r="6745" spans="1:7" x14ac:dyDescent="0.2">
      <c r="A6745" s="6" t="s">
        <v>12881</v>
      </c>
      <c r="B6745" s="6" t="s">
        <v>12882</v>
      </c>
      <c r="C6745" s="7">
        <v>0</v>
      </c>
      <c r="D6745" s="7">
        <v>90</v>
      </c>
      <c r="E6745" s="7">
        <v>0</v>
      </c>
      <c r="F6745" s="7">
        <v>90</v>
      </c>
      <c r="G6745" s="6">
        <v>90</v>
      </c>
    </row>
    <row r="6746" spans="1:7" x14ac:dyDescent="0.2">
      <c r="A6746" s="6" t="s">
        <v>12883</v>
      </c>
      <c r="B6746" s="6" t="s">
        <v>12884</v>
      </c>
      <c r="C6746" s="7">
        <v>0</v>
      </c>
      <c r="D6746" s="7">
        <v>0</v>
      </c>
      <c r="E6746" s="7">
        <v>0</v>
      </c>
      <c r="F6746" s="7">
        <v>0</v>
      </c>
      <c r="G6746" s="6">
        <v>0</v>
      </c>
    </row>
    <row r="6747" spans="1:7" x14ac:dyDescent="0.2">
      <c r="A6747" s="6" t="s">
        <v>12885</v>
      </c>
      <c r="B6747" s="6" t="s">
        <v>12886</v>
      </c>
      <c r="C6747" s="7">
        <v>721.89</v>
      </c>
      <c r="D6747" s="7">
        <v>90</v>
      </c>
      <c r="E6747" s="7">
        <v>262.12</v>
      </c>
      <c r="F6747" s="7">
        <v>549.77</v>
      </c>
      <c r="G6747" s="6">
        <v>-172.12</v>
      </c>
    </row>
    <row r="6748" spans="1:7" x14ac:dyDescent="0.2">
      <c r="A6748" s="6" t="s">
        <v>12887</v>
      </c>
      <c r="B6748" s="6" t="s">
        <v>12888</v>
      </c>
      <c r="C6748" s="7">
        <v>0</v>
      </c>
      <c r="D6748" s="7">
        <v>90</v>
      </c>
      <c r="E6748" s="7">
        <v>0</v>
      </c>
      <c r="F6748" s="7">
        <v>90</v>
      </c>
      <c r="G6748" s="6">
        <v>90</v>
      </c>
    </row>
    <row r="6749" spans="1:7" x14ac:dyDescent="0.2">
      <c r="A6749" s="6" t="s">
        <v>12889</v>
      </c>
      <c r="B6749" s="6" t="s">
        <v>12890</v>
      </c>
      <c r="C6749" s="7">
        <v>0</v>
      </c>
      <c r="D6749" s="7">
        <v>90</v>
      </c>
      <c r="E6749" s="7">
        <v>0</v>
      </c>
      <c r="F6749" s="7">
        <v>90</v>
      </c>
      <c r="G6749" s="6">
        <v>90</v>
      </c>
    </row>
    <row r="6750" spans="1:7" x14ac:dyDescent="0.2">
      <c r="A6750" s="6" t="s">
        <v>12891</v>
      </c>
      <c r="B6750" s="6" t="s">
        <v>12892</v>
      </c>
      <c r="C6750" s="7">
        <v>622.28</v>
      </c>
      <c r="D6750" s="7">
        <v>373.83</v>
      </c>
      <c r="E6750" s="7">
        <v>622.28</v>
      </c>
      <c r="F6750" s="7">
        <v>373.83</v>
      </c>
      <c r="G6750" s="6">
        <v>-248.45</v>
      </c>
    </row>
    <row r="6751" spans="1:7" x14ac:dyDescent="0.2">
      <c r="A6751" s="6" t="s">
        <v>12893</v>
      </c>
      <c r="B6751" s="6" t="s">
        <v>12894</v>
      </c>
      <c r="C6751" s="7">
        <v>0</v>
      </c>
      <c r="D6751" s="7">
        <v>0</v>
      </c>
      <c r="E6751" s="7">
        <v>0</v>
      </c>
      <c r="F6751" s="7">
        <v>0</v>
      </c>
      <c r="G6751" s="6">
        <v>0</v>
      </c>
    </row>
    <row r="6752" spans="1:7" x14ac:dyDescent="0.2">
      <c r="A6752" s="6" t="s">
        <v>12895</v>
      </c>
      <c r="B6752" s="6" t="s">
        <v>12896</v>
      </c>
      <c r="C6752" s="9">
        <v>3807.54</v>
      </c>
      <c r="D6752" s="7">
        <v>0</v>
      </c>
      <c r="E6752" s="7">
        <v>412</v>
      </c>
      <c r="F6752" s="9">
        <v>3395.54</v>
      </c>
      <c r="G6752" s="6">
        <v>-412</v>
      </c>
    </row>
    <row r="6753" spans="1:7" x14ac:dyDescent="0.2">
      <c r="A6753" s="6" t="s">
        <v>12897</v>
      </c>
      <c r="B6753" s="6" t="s">
        <v>12898</v>
      </c>
      <c r="C6753" s="7">
        <v>165.58</v>
      </c>
      <c r="D6753" s="7">
        <v>0</v>
      </c>
      <c r="E6753" s="7">
        <v>0</v>
      </c>
      <c r="F6753" s="7">
        <v>165.58</v>
      </c>
      <c r="G6753" s="6">
        <v>0</v>
      </c>
    </row>
    <row r="6754" spans="1:7" x14ac:dyDescent="0.2">
      <c r="A6754" s="6" t="s">
        <v>12899</v>
      </c>
      <c r="B6754" s="6" t="s">
        <v>12900</v>
      </c>
      <c r="C6754" s="7">
        <v>293.82</v>
      </c>
      <c r="D6754" s="7">
        <v>75.77</v>
      </c>
      <c r="E6754" s="7">
        <v>293.82</v>
      </c>
      <c r="F6754" s="7">
        <v>75.77</v>
      </c>
      <c r="G6754" s="6">
        <v>-218.05</v>
      </c>
    </row>
    <row r="6755" spans="1:7" x14ac:dyDescent="0.2">
      <c r="A6755" s="6" t="s">
        <v>12901</v>
      </c>
      <c r="B6755" s="6" t="s">
        <v>12902</v>
      </c>
      <c r="C6755" s="7">
        <v>162.4</v>
      </c>
      <c r="D6755" s="7">
        <v>315.54000000000002</v>
      </c>
      <c r="E6755" s="7">
        <v>162.4</v>
      </c>
      <c r="F6755" s="7">
        <v>315.54000000000002</v>
      </c>
      <c r="G6755" s="6">
        <v>153.14000000000001</v>
      </c>
    </row>
    <row r="6756" spans="1:7" x14ac:dyDescent="0.2">
      <c r="A6756" s="6" t="s">
        <v>12903</v>
      </c>
      <c r="B6756" s="6" t="s">
        <v>12904</v>
      </c>
      <c r="C6756" s="7">
        <v>0</v>
      </c>
      <c r="D6756" s="7">
        <v>0</v>
      </c>
      <c r="E6756" s="7">
        <v>0</v>
      </c>
      <c r="F6756" s="7">
        <v>0</v>
      </c>
      <c r="G6756" s="6">
        <v>0</v>
      </c>
    </row>
    <row r="6757" spans="1:7" x14ac:dyDescent="0.2">
      <c r="A6757" s="6" t="s">
        <v>12905</v>
      </c>
      <c r="B6757" s="6" t="s">
        <v>12906</v>
      </c>
      <c r="C6757" s="7">
        <v>58</v>
      </c>
      <c r="D6757" s="7">
        <v>255.16</v>
      </c>
      <c r="E6757" s="7">
        <v>58</v>
      </c>
      <c r="F6757" s="7">
        <v>255.16</v>
      </c>
      <c r="G6757" s="6">
        <v>197.16</v>
      </c>
    </row>
    <row r="6758" spans="1:7" x14ac:dyDescent="0.2">
      <c r="A6758" s="6" t="s">
        <v>12907</v>
      </c>
      <c r="B6758" s="6" t="s">
        <v>12908</v>
      </c>
      <c r="C6758" s="7">
        <v>0</v>
      </c>
      <c r="D6758" s="7">
        <v>0</v>
      </c>
      <c r="E6758" s="7">
        <v>0</v>
      </c>
      <c r="F6758" s="7">
        <v>0</v>
      </c>
      <c r="G6758" s="6">
        <v>0</v>
      </c>
    </row>
    <row r="6759" spans="1:7" x14ac:dyDescent="0.2">
      <c r="A6759" s="6" t="s">
        <v>12909</v>
      </c>
      <c r="B6759" s="6" t="s">
        <v>12910</v>
      </c>
      <c r="C6759" s="7">
        <v>180</v>
      </c>
      <c r="D6759" s="7">
        <v>0</v>
      </c>
      <c r="E6759" s="7">
        <v>0</v>
      </c>
      <c r="F6759" s="7">
        <v>180</v>
      </c>
      <c r="G6759" s="6">
        <v>0</v>
      </c>
    </row>
    <row r="6760" spans="1:7" x14ac:dyDescent="0.2">
      <c r="A6760" s="6" t="s">
        <v>12911</v>
      </c>
      <c r="B6760" s="6" t="s">
        <v>12912</v>
      </c>
      <c r="C6760" s="7">
        <v>0</v>
      </c>
      <c r="D6760" s="7">
        <v>180</v>
      </c>
      <c r="E6760" s="7">
        <v>0</v>
      </c>
      <c r="F6760" s="7">
        <v>180</v>
      </c>
      <c r="G6760" s="6">
        <v>180</v>
      </c>
    </row>
    <row r="6761" spans="1:7" x14ac:dyDescent="0.2">
      <c r="A6761" s="6" t="s">
        <v>12913</v>
      </c>
      <c r="B6761" s="6" t="s">
        <v>12914</v>
      </c>
      <c r="C6761" s="7">
        <v>175.04</v>
      </c>
      <c r="D6761" s="7">
        <v>675</v>
      </c>
      <c r="E6761" s="7">
        <v>175.04</v>
      </c>
      <c r="F6761" s="7">
        <v>675</v>
      </c>
      <c r="G6761" s="6">
        <v>499.96000000000004</v>
      </c>
    </row>
    <row r="6762" spans="1:7" x14ac:dyDescent="0.2">
      <c r="A6762" s="6" t="s">
        <v>12915</v>
      </c>
      <c r="B6762" s="6" t="s">
        <v>12916</v>
      </c>
      <c r="C6762" s="7">
        <v>0</v>
      </c>
      <c r="D6762" s="7">
        <v>0</v>
      </c>
      <c r="E6762" s="7">
        <v>0</v>
      </c>
      <c r="F6762" s="7">
        <v>0</v>
      </c>
      <c r="G6762" s="6">
        <v>0</v>
      </c>
    </row>
    <row r="6763" spans="1:7" x14ac:dyDescent="0.2">
      <c r="A6763" s="6" t="s">
        <v>12917</v>
      </c>
      <c r="B6763" s="6" t="s">
        <v>12918</v>
      </c>
      <c r="C6763" s="7">
        <v>153.46</v>
      </c>
      <c r="D6763" s="7">
        <v>0</v>
      </c>
      <c r="E6763" s="7">
        <v>153.46</v>
      </c>
      <c r="F6763" s="7">
        <v>0</v>
      </c>
      <c r="G6763" s="6">
        <v>-153.46</v>
      </c>
    </row>
    <row r="6764" spans="1:7" x14ac:dyDescent="0.2">
      <c r="A6764" s="6" t="s">
        <v>12919</v>
      </c>
      <c r="B6764" s="6" t="s">
        <v>12920</v>
      </c>
      <c r="C6764" s="7">
        <v>0</v>
      </c>
      <c r="D6764" s="7">
        <v>0</v>
      </c>
      <c r="E6764" s="7">
        <v>0</v>
      </c>
      <c r="F6764" s="7">
        <v>0</v>
      </c>
      <c r="G6764" s="6">
        <v>0</v>
      </c>
    </row>
    <row r="6765" spans="1:7" x14ac:dyDescent="0.2">
      <c r="A6765" s="6" t="s">
        <v>12921</v>
      </c>
      <c r="B6765" s="6" t="s">
        <v>12922</v>
      </c>
      <c r="C6765" s="9">
        <v>5142.92</v>
      </c>
      <c r="D6765" s="7">
        <v>150</v>
      </c>
      <c r="E6765" s="7">
        <v>314.5</v>
      </c>
      <c r="F6765" s="9">
        <v>4978.42</v>
      </c>
      <c r="G6765" s="6">
        <v>-164.5</v>
      </c>
    </row>
    <row r="6766" spans="1:7" x14ac:dyDescent="0.2">
      <c r="A6766" s="6" t="s">
        <v>12923</v>
      </c>
      <c r="B6766" s="6" t="s">
        <v>12924</v>
      </c>
      <c r="C6766" s="7">
        <v>381.88</v>
      </c>
      <c r="D6766" s="7">
        <v>546.09</v>
      </c>
      <c r="E6766" s="7">
        <v>381.88</v>
      </c>
      <c r="F6766" s="7">
        <v>546.09</v>
      </c>
      <c r="G6766" s="6">
        <v>164.21000000000004</v>
      </c>
    </row>
    <row r="6767" spans="1:7" x14ac:dyDescent="0.2">
      <c r="A6767" s="6" t="s">
        <v>12925</v>
      </c>
      <c r="B6767" s="6" t="s">
        <v>12926</v>
      </c>
      <c r="C6767" s="9">
        <v>2889.88</v>
      </c>
      <c r="D6767" s="7">
        <v>0</v>
      </c>
      <c r="E6767" s="7">
        <v>412.84</v>
      </c>
      <c r="F6767" s="9">
        <v>2477.04</v>
      </c>
      <c r="G6767" s="6">
        <v>-412.84</v>
      </c>
    </row>
    <row r="6768" spans="1:7" x14ac:dyDescent="0.2">
      <c r="A6768" s="6" t="s">
        <v>12927</v>
      </c>
      <c r="B6768" s="6" t="s">
        <v>12928</v>
      </c>
      <c r="C6768" s="7">
        <v>0</v>
      </c>
      <c r="D6768" s="7">
        <v>0</v>
      </c>
      <c r="E6768" s="7">
        <v>0</v>
      </c>
      <c r="F6768" s="7">
        <v>0</v>
      </c>
      <c r="G6768" s="6">
        <v>0</v>
      </c>
    </row>
    <row r="6769" spans="1:7" x14ac:dyDescent="0.2">
      <c r="A6769" s="6" t="s">
        <v>12929</v>
      </c>
      <c r="B6769" s="6" t="s">
        <v>12930</v>
      </c>
      <c r="C6769" s="9">
        <v>3362.88</v>
      </c>
      <c r="D6769" s="7">
        <v>0</v>
      </c>
      <c r="E6769" s="7">
        <v>420.36</v>
      </c>
      <c r="F6769" s="9">
        <v>2942.52</v>
      </c>
      <c r="G6769" s="6">
        <v>-420.36</v>
      </c>
    </row>
    <row r="6770" spans="1:7" x14ac:dyDescent="0.2">
      <c r="A6770" s="6" t="s">
        <v>12931</v>
      </c>
      <c r="B6770" s="6" t="s">
        <v>12932</v>
      </c>
      <c r="C6770" s="7">
        <v>0</v>
      </c>
      <c r="D6770" s="7">
        <v>40.47</v>
      </c>
      <c r="E6770" s="7">
        <v>0</v>
      </c>
      <c r="F6770" s="7">
        <v>40.47</v>
      </c>
      <c r="G6770" s="6">
        <v>40.47</v>
      </c>
    </row>
    <row r="6771" spans="1:7" x14ac:dyDescent="0.2">
      <c r="A6771" s="6" t="s">
        <v>12933</v>
      </c>
      <c r="B6771" s="6" t="s">
        <v>12934</v>
      </c>
      <c r="C6771" s="9">
        <v>3839.94</v>
      </c>
      <c r="D6771" s="7">
        <v>0</v>
      </c>
      <c r="E6771" s="7">
        <v>707.64</v>
      </c>
      <c r="F6771" s="9">
        <v>3132.3</v>
      </c>
      <c r="G6771" s="6">
        <v>-707.64</v>
      </c>
    </row>
    <row r="6772" spans="1:7" x14ac:dyDescent="0.2">
      <c r="A6772" s="6" t="s">
        <v>12935</v>
      </c>
      <c r="B6772" s="6" t="s">
        <v>12936</v>
      </c>
      <c r="C6772" s="7">
        <v>0</v>
      </c>
      <c r="D6772" s="7">
        <v>0</v>
      </c>
      <c r="E6772" s="7">
        <v>0</v>
      </c>
      <c r="F6772" s="7">
        <v>0</v>
      </c>
      <c r="G6772" s="6">
        <v>0</v>
      </c>
    </row>
    <row r="6773" spans="1:7" x14ac:dyDescent="0.2">
      <c r="A6773" s="6" t="s">
        <v>12937</v>
      </c>
      <c r="B6773" s="6" t="s">
        <v>12938</v>
      </c>
      <c r="C6773" s="9">
        <v>3054.08</v>
      </c>
      <c r="D6773" s="7">
        <v>0</v>
      </c>
      <c r="E6773" s="7">
        <v>414.2</v>
      </c>
      <c r="F6773" s="9">
        <v>2639.88</v>
      </c>
      <c r="G6773" s="6">
        <v>-414.2</v>
      </c>
    </row>
    <row r="6774" spans="1:7" x14ac:dyDescent="0.2">
      <c r="A6774" s="6" t="s">
        <v>12939</v>
      </c>
      <c r="B6774" s="6" t="s">
        <v>12940</v>
      </c>
      <c r="C6774" s="7">
        <v>0</v>
      </c>
      <c r="D6774" s="7">
        <v>0</v>
      </c>
      <c r="E6774" s="7">
        <v>0</v>
      </c>
      <c r="F6774" s="7">
        <v>0</v>
      </c>
      <c r="G6774" s="6">
        <v>0</v>
      </c>
    </row>
    <row r="6775" spans="1:7" x14ac:dyDescent="0.2">
      <c r="A6775" s="6" t="s">
        <v>18305</v>
      </c>
      <c r="B6775" s="6" t="s">
        <v>18306</v>
      </c>
      <c r="C6775" s="7">
        <v>0</v>
      </c>
      <c r="D6775" s="7">
        <v>90</v>
      </c>
      <c r="E6775" s="7">
        <v>0</v>
      </c>
      <c r="F6775" s="7">
        <v>90</v>
      </c>
      <c r="G6775" s="6">
        <v>90</v>
      </c>
    </row>
    <row r="6776" spans="1:7" x14ac:dyDescent="0.2">
      <c r="A6776" s="6" t="s">
        <v>12941</v>
      </c>
      <c r="B6776" s="6" t="s">
        <v>12942</v>
      </c>
      <c r="C6776" s="7">
        <v>0</v>
      </c>
      <c r="D6776" s="7">
        <v>176.97</v>
      </c>
      <c r="E6776" s="7">
        <v>0</v>
      </c>
      <c r="F6776" s="7">
        <v>176.97</v>
      </c>
      <c r="G6776" s="6">
        <v>176.97</v>
      </c>
    </row>
    <row r="6777" spans="1:7" x14ac:dyDescent="0.2">
      <c r="A6777" s="6" t="s">
        <v>12943</v>
      </c>
      <c r="B6777" s="6" t="s">
        <v>12944</v>
      </c>
      <c r="C6777" s="9">
        <v>2802.72</v>
      </c>
      <c r="D6777" s="7">
        <v>0</v>
      </c>
      <c r="E6777" s="7">
        <v>467.12</v>
      </c>
      <c r="F6777" s="9">
        <v>2335.6</v>
      </c>
      <c r="G6777" s="6">
        <v>-467.12</v>
      </c>
    </row>
    <row r="6778" spans="1:7" x14ac:dyDescent="0.2">
      <c r="A6778" s="6" t="s">
        <v>12945</v>
      </c>
      <c r="B6778" s="6" t="s">
        <v>12946</v>
      </c>
      <c r="C6778" s="7">
        <v>220</v>
      </c>
      <c r="D6778" s="7">
        <v>0</v>
      </c>
      <c r="E6778" s="7">
        <v>0</v>
      </c>
      <c r="F6778" s="7">
        <v>220</v>
      </c>
      <c r="G6778" s="6">
        <v>0</v>
      </c>
    </row>
    <row r="6779" spans="1:7" x14ac:dyDescent="0.2">
      <c r="A6779" s="6" t="s">
        <v>12947</v>
      </c>
      <c r="B6779" s="6" t="s">
        <v>12948</v>
      </c>
      <c r="C6779" s="7">
        <v>65.52</v>
      </c>
      <c r="D6779" s="7">
        <v>247.29</v>
      </c>
      <c r="E6779" s="7">
        <v>212.9</v>
      </c>
      <c r="F6779" s="7">
        <v>99.91</v>
      </c>
      <c r="G6779" s="6">
        <v>34.389999999999986</v>
      </c>
    </row>
    <row r="6780" spans="1:7" x14ac:dyDescent="0.2">
      <c r="A6780" s="6" t="s">
        <v>12949</v>
      </c>
      <c r="B6780" s="6" t="s">
        <v>12950</v>
      </c>
      <c r="C6780" s="9">
        <v>1926.5</v>
      </c>
      <c r="D6780" s="7">
        <v>0</v>
      </c>
      <c r="E6780" s="7">
        <v>0</v>
      </c>
      <c r="F6780" s="9">
        <v>1926.5</v>
      </c>
      <c r="G6780" s="6">
        <v>0</v>
      </c>
    </row>
    <row r="6781" spans="1:7" x14ac:dyDescent="0.2">
      <c r="A6781" s="6" t="s">
        <v>12951</v>
      </c>
      <c r="B6781" s="6" t="s">
        <v>12952</v>
      </c>
      <c r="C6781" s="7">
        <v>962.27</v>
      </c>
      <c r="D6781" s="7">
        <v>0</v>
      </c>
      <c r="E6781" s="7">
        <v>0</v>
      </c>
      <c r="F6781" s="7">
        <v>962.27</v>
      </c>
      <c r="G6781" s="6">
        <v>0</v>
      </c>
    </row>
    <row r="6782" spans="1:7" x14ac:dyDescent="0.2">
      <c r="A6782" s="6" t="s">
        <v>12953</v>
      </c>
      <c r="B6782" s="6" t="s">
        <v>12954</v>
      </c>
      <c r="C6782" s="9">
        <v>2004.89</v>
      </c>
      <c r="D6782" s="7">
        <v>0</v>
      </c>
      <c r="E6782" s="7">
        <v>0</v>
      </c>
      <c r="F6782" s="9">
        <v>2004.89</v>
      </c>
      <c r="G6782" s="6">
        <v>0</v>
      </c>
    </row>
    <row r="6783" spans="1:7" x14ac:dyDescent="0.2">
      <c r="A6783" s="6" t="s">
        <v>12955</v>
      </c>
      <c r="B6783" s="6" t="s">
        <v>12956</v>
      </c>
      <c r="C6783" s="9">
        <v>3708.3</v>
      </c>
      <c r="D6783" s="7">
        <v>0</v>
      </c>
      <c r="E6783" s="7">
        <v>0</v>
      </c>
      <c r="F6783" s="9">
        <v>3708.3</v>
      </c>
      <c r="G6783" s="6">
        <v>0</v>
      </c>
    </row>
    <row r="6784" spans="1:7" x14ac:dyDescent="0.2">
      <c r="A6784" s="6" t="s">
        <v>12957</v>
      </c>
      <c r="B6784" s="6" t="s">
        <v>12958</v>
      </c>
      <c r="C6784" s="7">
        <v>977.08</v>
      </c>
      <c r="D6784" s="7">
        <v>0</v>
      </c>
      <c r="E6784" s="7">
        <v>0</v>
      </c>
      <c r="F6784" s="7">
        <v>977.08</v>
      </c>
      <c r="G6784" s="6">
        <v>0</v>
      </c>
    </row>
    <row r="6785" spans="1:7" x14ac:dyDescent="0.2">
      <c r="A6785" s="6" t="s">
        <v>18307</v>
      </c>
      <c r="B6785" s="6" t="s">
        <v>18308</v>
      </c>
      <c r="C6785" s="7">
        <v>0</v>
      </c>
      <c r="D6785" s="7">
        <v>220</v>
      </c>
      <c r="E6785" s="7">
        <v>0</v>
      </c>
      <c r="F6785" s="7">
        <v>220</v>
      </c>
      <c r="G6785" s="6">
        <v>220</v>
      </c>
    </row>
    <row r="6786" spans="1:7" x14ac:dyDescent="0.2">
      <c r="A6786" s="6" t="s">
        <v>12959</v>
      </c>
      <c r="B6786" s="6" t="s">
        <v>12960</v>
      </c>
      <c r="C6786" s="7">
        <v>521.1</v>
      </c>
      <c r="D6786" s="7">
        <v>0</v>
      </c>
      <c r="E6786" s="7">
        <v>0</v>
      </c>
      <c r="F6786" s="7">
        <v>521.1</v>
      </c>
      <c r="G6786" s="6">
        <v>0</v>
      </c>
    </row>
    <row r="6787" spans="1:7" x14ac:dyDescent="0.2">
      <c r="A6787" s="6" t="s">
        <v>12961</v>
      </c>
      <c r="B6787" s="6" t="s">
        <v>12962</v>
      </c>
      <c r="C6787" s="7">
        <v>0</v>
      </c>
      <c r="D6787" s="7">
        <v>0</v>
      </c>
      <c r="E6787" s="7">
        <v>0</v>
      </c>
      <c r="F6787" s="7">
        <v>0</v>
      </c>
      <c r="G6787" s="6">
        <v>0</v>
      </c>
    </row>
    <row r="6788" spans="1:7" x14ac:dyDescent="0.2">
      <c r="A6788" s="6" t="s">
        <v>12963</v>
      </c>
      <c r="B6788" s="6" t="s">
        <v>12964</v>
      </c>
      <c r="C6788" s="7">
        <v>385.61</v>
      </c>
      <c r="D6788" s="7">
        <v>483.6</v>
      </c>
      <c r="E6788" s="7">
        <v>385.61</v>
      </c>
      <c r="F6788" s="7">
        <v>483.6</v>
      </c>
      <c r="G6788" s="6">
        <v>97.990000000000009</v>
      </c>
    </row>
    <row r="6789" spans="1:7" x14ac:dyDescent="0.2">
      <c r="A6789" s="6" t="s">
        <v>12965</v>
      </c>
      <c r="B6789" s="6" t="s">
        <v>12966</v>
      </c>
      <c r="C6789" s="7">
        <v>0</v>
      </c>
      <c r="D6789" s="7">
        <v>0</v>
      </c>
      <c r="E6789" s="7">
        <v>0</v>
      </c>
      <c r="F6789" s="7">
        <v>0</v>
      </c>
      <c r="G6789" s="6">
        <v>0</v>
      </c>
    </row>
    <row r="6790" spans="1:7" x14ac:dyDescent="0.2">
      <c r="A6790" s="6" t="s">
        <v>12967</v>
      </c>
      <c r="B6790" s="6" t="s">
        <v>12968</v>
      </c>
      <c r="C6790" s="7">
        <v>0</v>
      </c>
      <c r="D6790" s="7">
        <v>0</v>
      </c>
      <c r="E6790" s="7">
        <v>0</v>
      </c>
      <c r="F6790" s="7">
        <v>0</v>
      </c>
      <c r="G6790" s="6">
        <v>0</v>
      </c>
    </row>
    <row r="6791" spans="1:7" x14ac:dyDescent="0.2">
      <c r="A6791" s="6" t="s">
        <v>12969</v>
      </c>
      <c r="B6791" s="6" t="s">
        <v>12970</v>
      </c>
      <c r="C6791" s="7">
        <v>742.4</v>
      </c>
      <c r="D6791" s="7">
        <v>0</v>
      </c>
      <c r="E6791" s="7">
        <v>371.2</v>
      </c>
      <c r="F6791" s="7">
        <v>371.2</v>
      </c>
      <c r="G6791" s="6">
        <v>-371.2</v>
      </c>
    </row>
    <row r="6792" spans="1:7" x14ac:dyDescent="0.2">
      <c r="A6792" s="6" t="s">
        <v>12971</v>
      </c>
      <c r="B6792" s="6" t="s">
        <v>12972</v>
      </c>
      <c r="C6792" s="7">
        <v>0</v>
      </c>
      <c r="D6792" s="7">
        <v>0</v>
      </c>
      <c r="E6792" s="7">
        <v>0</v>
      </c>
      <c r="F6792" s="7">
        <v>0</v>
      </c>
      <c r="G6792" s="6">
        <v>0</v>
      </c>
    </row>
    <row r="6793" spans="1:7" x14ac:dyDescent="0.2">
      <c r="A6793" s="6" t="s">
        <v>12973</v>
      </c>
      <c r="B6793" s="6" t="s">
        <v>12974</v>
      </c>
      <c r="C6793" s="7">
        <v>331.24</v>
      </c>
      <c r="D6793" s="7">
        <v>269.25</v>
      </c>
      <c r="E6793" s="7">
        <v>187.61</v>
      </c>
      <c r="F6793" s="7">
        <v>412.88</v>
      </c>
      <c r="G6793" s="6">
        <v>81.639999999999986</v>
      </c>
    </row>
    <row r="6794" spans="1:7" x14ac:dyDescent="0.2">
      <c r="A6794" s="6" t="s">
        <v>12975</v>
      </c>
      <c r="B6794" s="6" t="s">
        <v>2819</v>
      </c>
      <c r="C6794" s="9">
        <v>11533.95</v>
      </c>
      <c r="D6794" s="7">
        <v>33</v>
      </c>
      <c r="E6794" s="7">
        <v>676.22</v>
      </c>
      <c r="F6794" s="9">
        <v>10890.73</v>
      </c>
      <c r="G6794" s="6">
        <v>-643.22</v>
      </c>
    </row>
    <row r="6795" spans="1:7" x14ac:dyDescent="0.2">
      <c r="A6795" s="6" t="s">
        <v>12976</v>
      </c>
      <c r="B6795" s="6" t="s">
        <v>12977</v>
      </c>
      <c r="C6795" s="9">
        <v>2063.98</v>
      </c>
      <c r="D6795" s="7">
        <v>67.5</v>
      </c>
      <c r="E6795" s="7">
        <v>912.29</v>
      </c>
      <c r="F6795" s="9">
        <v>1219.19</v>
      </c>
      <c r="G6795" s="6">
        <v>-844.79</v>
      </c>
    </row>
    <row r="6796" spans="1:7" x14ac:dyDescent="0.2">
      <c r="A6796" s="6" t="s">
        <v>12978</v>
      </c>
      <c r="B6796" s="6" t="s">
        <v>2821</v>
      </c>
      <c r="C6796" s="9">
        <v>5184.67</v>
      </c>
      <c r="D6796" s="7">
        <v>43.5</v>
      </c>
      <c r="E6796" s="9">
        <v>1270.1600000000001</v>
      </c>
      <c r="F6796" s="9">
        <v>3958.01</v>
      </c>
      <c r="G6796" s="6">
        <v>-1226.6600000000001</v>
      </c>
    </row>
    <row r="6797" spans="1:7" x14ac:dyDescent="0.2">
      <c r="A6797" s="6" t="s">
        <v>12979</v>
      </c>
      <c r="B6797" s="6" t="s">
        <v>2823</v>
      </c>
      <c r="C6797" s="7">
        <v>550.53</v>
      </c>
      <c r="D6797" s="7">
        <v>125.77</v>
      </c>
      <c r="E6797" s="7">
        <v>550.54</v>
      </c>
      <c r="F6797" s="7">
        <v>125.76</v>
      </c>
      <c r="G6797" s="6">
        <v>-424.77</v>
      </c>
    </row>
    <row r="6798" spans="1:7" x14ac:dyDescent="0.2">
      <c r="A6798" s="6" t="s">
        <v>12980</v>
      </c>
      <c r="B6798" s="6" t="s">
        <v>12981</v>
      </c>
      <c r="C6798" s="7">
        <v>0</v>
      </c>
      <c r="D6798" s="7">
        <v>0</v>
      </c>
      <c r="E6798" s="7">
        <v>0</v>
      </c>
      <c r="F6798" s="7">
        <v>0</v>
      </c>
      <c r="G6798" s="6">
        <v>0</v>
      </c>
    </row>
    <row r="6799" spans="1:7" x14ac:dyDescent="0.2">
      <c r="A6799" s="6" t="s">
        <v>12982</v>
      </c>
      <c r="B6799" s="6" t="s">
        <v>12983</v>
      </c>
      <c r="C6799" s="9">
        <v>7002.11</v>
      </c>
      <c r="D6799" s="7">
        <v>0</v>
      </c>
      <c r="E6799" s="7">
        <v>395.62</v>
      </c>
      <c r="F6799" s="9">
        <v>6606.49</v>
      </c>
      <c r="G6799" s="6">
        <v>-395.62</v>
      </c>
    </row>
    <row r="6800" spans="1:7" x14ac:dyDescent="0.2">
      <c r="A6800" s="6" t="s">
        <v>12984</v>
      </c>
      <c r="B6800" s="6" t="s">
        <v>12985</v>
      </c>
      <c r="C6800" s="7">
        <v>0</v>
      </c>
      <c r="D6800" s="7">
        <v>0</v>
      </c>
      <c r="E6800" s="7">
        <v>0</v>
      </c>
      <c r="F6800" s="7">
        <v>0</v>
      </c>
      <c r="G6800" s="6">
        <v>0</v>
      </c>
    </row>
    <row r="6801" spans="1:7" x14ac:dyDescent="0.2">
      <c r="A6801" s="6" t="s">
        <v>12986</v>
      </c>
      <c r="B6801" s="6" t="s">
        <v>12987</v>
      </c>
      <c r="C6801" s="7">
        <v>69.260000000000005</v>
      </c>
      <c r="D6801" s="7">
        <v>426.56</v>
      </c>
      <c r="E6801" s="7">
        <v>69.260000000000005</v>
      </c>
      <c r="F6801" s="7">
        <v>426.56</v>
      </c>
      <c r="G6801" s="6">
        <v>357.3</v>
      </c>
    </row>
    <row r="6802" spans="1:7" x14ac:dyDescent="0.2">
      <c r="A6802" s="6" t="s">
        <v>12988</v>
      </c>
      <c r="B6802" s="6" t="s">
        <v>12989</v>
      </c>
      <c r="C6802" s="7">
        <v>178.84</v>
      </c>
      <c r="D6802" s="7">
        <v>58</v>
      </c>
      <c r="E6802" s="7">
        <v>178.84</v>
      </c>
      <c r="F6802" s="7">
        <v>58</v>
      </c>
      <c r="G6802" s="6">
        <v>-120.84</v>
      </c>
    </row>
    <row r="6803" spans="1:7" x14ac:dyDescent="0.2">
      <c r="A6803" s="6" t="s">
        <v>12990</v>
      </c>
      <c r="B6803" s="6" t="s">
        <v>12991</v>
      </c>
      <c r="C6803" s="7">
        <v>0</v>
      </c>
      <c r="D6803" s="7">
        <v>0</v>
      </c>
      <c r="E6803" s="7">
        <v>0</v>
      </c>
      <c r="F6803" s="7">
        <v>0</v>
      </c>
      <c r="G6803" s="6">
        <v>0</v>
      </c>
    </row>
    <row r="6804" spans="1:7" x14ac:dyDescent="0.2">
      <c r="A6804" s="6" t="s">
        <v>12992</v>
      </c>
      <c r="B6804" s="6" t="s">
        <v>12993</v>
      </c>
      <c r="C6804" s="9">
        <v>11358.6</v>
      </c>
      <c r="D6804" s="7">
        <v>0</v>
      </c>
      <c r="E6804" s="9">
        <v>1032.5999999999999</v>
      </c>
      <c r="F6804" s="9">
        <v>10326</v>
      </c>
      <c r="G6804" s="6">
        <v>-1032.5999999999999</v>
      </c>
    </row>
    <row r="6805" spans="1:7" x14ac:dyDescent="0.2">
      <c r="A6805" s="6" t="s">
        <v>12994</v>
      </c>
      <c r="B6805" s="6" t="s">
        <v>12995</v>
      </c>
      <c r="C6805" s="7">
        <v>0</v>
      </c>
      <c r="D6805" s="7">
        <v>0</v>
      </c>
      <c r="E6805" s="7">
        <v>0</v>
      </c>
      <c r="F6805" s="7">
        <v>0</v>
      </c>
      <c r="G6805" s="6">
        <v>0</v>
      </c>
    </row>
    <row r="6806" spans="1:7" x14ac:dyDescent="0.2">
      <c r="A6806" s="6" t="s">
        <v>12996</v>
      </c>
      <c r="B6806" s="6" t="s">
        <v>12997</v>
      </c>
      <c r="C6806" s="9">
        <v>4685.1000000000004</v>
      </c>
      <c r="D6806" s="7">
        <v>313.5</v>
      </c>
      <c r="E6806" s="7">
        <v>508.43</v>
      </c>
      <c r="F6806" s="9">
        <v>4490.17</v>
      </c>
      <c r="G6806" s="6">
        <v>-194.93</v>
      </c>
    </row>
    <row r="6807" spans="1:7" x14ac:dyDescent="0.2">
      <c r="A6807" s="6" t="s">
        <v>12998</v>
      </c>
      <c r="B6807" s="6" t="s">
        <v>12999</v>
      </c>
      <c r="C6807" s="9">
        <v>7624.54</v>
      </c>
      <c r="D6807" s="7">
        <v>498.64</v>
      </c>
      <c r="E6807" s="7">
        <v>488.02</v>
      </c>
      <c r="F6807" s="9">
        <v>7635.16</v>
      </c>
      <c r="G6807" s="6">
        <v>10.620000000000005</v>
      </c>
    </row>
    <row r="6808" spans="1:7" x14ac:dyDescent="0.2">
      <c r="A6808" s="6" t="s">
        <v>13000</v>
      </c>
      <c r="B6808" s="6" t="s">
        <v>13001</v>
      </c>
      <c r="C6808" s="7">
        <v>824.07</v>
      </c>
      <c r="D6808" s="7">
        <v>0</v>
      </c>
      <c r="E6808" s="7">
        <v>549.38</v>
      </c>
      <c r="F6808" s="7">
        <v>274.69</v>
      </c>
      <c r="G6808" s="6">
        <v>-549.38</v>
      </c>
    </row>
    <row r="6809" spans="1:7" x14ac:dyDescent="0.2">
      <c r="A6809" s="6" t="s">
        <v>13002</v>
      </c>
      <c r="B6809" s="6" t="s">
        <v>2831</v>
      </c>
      <c r="C6809" s="7">
        <v>346.75</v>
      </c>
      <c r="D6809" s="7">
        <v>901.08</v>
      </c>
      <c r="E6809" s="7">
        <v>38.85</v>
      </c>
      <c r="F6809" s="9">
        <v>1208.98</v>
      </c>
      <c r="G6809" s="6">
        <v>862.23</v>
      </c>
    </row>
    <row r="6810" spans="1:7" x14ac:dyDescent="0.2">
      <c r="A6810" s="6" t="s">
        <v>13003</v>
      </c>
      <c r="B6810" s="6" t="s">
        <v>13004</v>
      </c>
      <c r="C6810" s="7">
        <v>0</v>
      </c>
      <c r="D6810" s="7">
        <v>400.43</v>
      </c>
      <c r="E6810" s="7">
        <v>0</v>
      </c>
      <c r="F6810" s="7">
        <v>400.43</v>
      </c>
      <c r="G6810" s="6">
        <v>400.43</v>
      </c>
    </row>
    <row r="6811" spans="1:7" x14ac:dyDescent="0.2">
      <c r="A6811" s="6" t="s">
        <v>13005</v>
      </c>
      <c r="B6811" s="6" t="s">
        <v>13006</v>
      </c>
      <c r="C6811" s="9">
        <v>11133.33</v>
      </c>
      <c r="D6811" s="7">
        <v>0</v>
      </c>
      <c r="E6811" s="9">
        <v>1490.72</v>
      </c>
      <c r="F6811" s="9">
        <v>9642.61</v>
      </c>
      <c r="G6811" s="6">
        <v>-1490.72</v>
      </c>
    </row>
    <row r="6812" spans="1:7" x14ac:dyDescent="0.2">
      <c r="A6812" s="6" t="s">
        <v>13007</v>
      </c>
      <c r="B6812" s="6" t="s">
        <v>13008</v>
      </c>
      <c r="C6812" s="9">
        <v>14414.23</v>
      </c>
      <c r="D6812" s="7">
        <v>0</v>
      </c>
      <c r="E6812" s="7">
        <v>571.36</v>
      </c>
      <c r="F6812" s="9">
        <v>13842.87</v>
      </c>
      <c r="G6812" s="6">
        <v>-571.36</v>
      </c>
    </row>
    <row r="6813" spans="1:7" x14ac:dyDescent="0.2">
      <c r="A6813" s="6" t="s">
        <v>13009</v>
      </c>
      <c r="B6813" s="6" t="s">
        <v>13010</v>
      </c>
      <c r="C6813" s="7">
        <v>0</v>
      </c>
      <c r="D6813" s="7">
        <v>58</v>
      </c>
      <c r="E6813" s="7">
        <v>0</v>
      </c>
      <c r="F6813" s="7">
        <v>58</v>
      </c>
      <c r="G6813" s="6">
        <v>58</v>
      </c>
    </row>
    <row r="6814" spans="1:7" x14ac:dyDescent="0.2">
      <c r="A6814" s="6" t="s">
        <v>13011</v>
      </c>
      <c r="B6814" s="6" t="s">
        <v>13012</v>
      </c>
      <c r="C6814" s="9">
        <v>3549.84</v>
      </c>
      <c r="D6814" s="9">
        <v>2368.64</v>
      </c>
      <c r="E6814" s="9">
        <v>1183.28</v>
      </c>
      <c r="F6814" s="9">
        <v>4735.2</v>
      </c>
      <c r="G6814" s="6">
        <v>1185.3599999999999</v>
      </c>
    </row>
    <row r="6815" spans="1:7" x14ac:dyDescent="0.2">
      <c r="A6815" s="6" t="s">
        <v>18309</v>
      </c>
      <c r="B6815" s="6" t="s">
        <v>18310</v>
      </c>
      <c r="C6815" s="7">
        <v>0</v>
      </c>
      <c r="D6815" s="7">
        <v>73.2</v>
      </c>
      <c r="E6815" s="7">
        <v>0</v>
      </c>
      <c r="F6815" s="7">
        <v>73.2</v>
      </c>
      <c r="G6815" s="6">
        <v>73.2</v>
      </c>
    </row>
    <row r="6816" spans="1:7" x14ac:dyDescent="0.2">
      <c r="A6816" s="6" t="s">
        <v>13013</v>
      </c>
      <c r="B6816" s="6" t="s">
        <v>13014</v>
      </c>
      <c r="C6816" s="7">
        <v>0</v>
      </c>
      <c r="D6816" s="7">
        <v>0</v>
      </c>
      <c r="E6816" s="7">
        <v>0</v>
      </c>
      <c r="F6816" s="7">
        <v>0</v>
      </c>
      <c r="G6816" s="6">
        <v>0</v>
      </c>
    </row>
    <row r="6817" spans="1:7" x14ac:dyDescent="0.2">
      <c r="A6817" s="6" t="s">
        <v>13015</v>
      </c>
      <c r="B6817" s="6" t="s">
        <v>2835</v>
      </c>
      <c r="C6817" s="7">
        <v>405.75</v>
      </c>
      <c r="D6817" s="7">
        <v>0</v>
      </c>
      <c r="E6817" s="7">
        <v>405.75</v>
      </c>
      <c r="F6817" s="7">
        <v>0</v>
      </c>
      <c r="G6817" s="6">
        <v>-405.75</v>
      </c>
    </row>
    <row r="6818" spans="1:7" x14ac:dyDescent="0.2">
      <c r="A6818" s="6" t="s">
        <v>13016</v>
      </c>
      <c r="B6818" s="6" t="s">
        <v>13017</v>
      </c>
      <c r="C6818" s="7">
        <v>-315.44</v>
      </c>
      <c r="D6818" s="7">
        <v>70.680000000000007</v>
      </c>
      <c r="E6818" s="7">
        <v>221.3</v>
      </c>
      <c r="F6818" s="7">
        <v>-466.06</v>
      </c>
      <c r="G6818" s="6">
        <v>-150.62</v>
      </c>
    </row>
    <row r="6819" spans="1:7" x14ac:dyDescent="0.2">
      <c r="A6819" s="6" t="s">
        <v>13018</v>
      </c>
      <c r="B6819" s="6" t="s">
        <v>13019</v>
      </c>
      <c r="C6819" s="7">
        <v>58</v>
      </c>
      <c r="D6819" s="7">
        <v>264.91000000000003</v>
      </c>
      <c r="E6819" s="7">
        <v>58</v>
      </c>
      <c r="F6819" s="7">
        <v>264.91000000000003</v>
      </c>
      <c r="G6819" s="6">
        <v>206.91000000000003</v>
      </c>
    </row>
    <row r="6820" spans="1:7" x14ac:dyDescent="0.2">
      <c r="A6820" s="6" t="s">
        <v>13020</v>
      </c>
      <c r="B6820" s="6" t="s">
        <v>2839</v>
      </c>
      <c r="C6820" s="7">
        <v>0</v>
      </c>
      <c r="D6820" s="7">
        <v>0</v>
      </c>
      <c r="E6820" s="7">
        <v>0</v>
      </c>
      <c r="F6820" s="7">
        <v>0</v>
      </c>
      <c r="G6820" s="6">
        <v>0</v>
      </c>
    </row>
    <row r="6821" spans="1:7" x14ac:dyDescent="0.2">
      <c r="A6821" s="6" t="s">
        <v>13021</v>
      </c>
      <c r="B6821" s="6" t="s">
        <v>13022</v>
      </c>
      <c r="C6821" s="7">
        <v>0</v>
      </c>
      <c r="D6821" s="7">
        <v>123.12</v>
      </c>
      <c r="E6821" s="7">
        <v>0</v>
      </c>
      <c r="F6821" s="7">
        <v>123.12</v>
      </c>
      <c r="G6821" s="6">
        <v>123.12</v>
      </c>
    </row>
    <row r="6822" spans="1:7" x14ac:dyDescent="0.2">
      <c r="A6822" s="6" t="s">
        <v>13023</v>
      </c>
      <c r="B6822" s="6" t="s">
        <v>13024</v>
      </c>
      <c r="C6822" s="7">
        <v>0</v>
      </c>
      <c r="D6822" s="7">
        <v>0</v>
      </c>
      <c r="E6822" s="7">
        <v>0</v>
      </c>
      <c r="F6822" s="7">
        <v>0</v>
      </c>
      <c r="G6822" s="6">
        <v>0</v>
      </c>
    </row>
    <row r="6823" spans="1:7" x14ac:dyDescent="0.2">
      <c r="A6823" s="6" t="s">
        <v>13025</v>
      </c>
      <c r="B6823" s="6" t="s">
        <v>13026</v>
      </c>
      <c r="C6823" s="7">
        <v>178.81</v>
      </c>
      <c r="D6823" s="7">
        <v>135.58000000000001</v>
      </c>
      <c r="E6823" s="7">
        <v>178.81</v>
      </c>
      <c r="F6823" s="7">
        <v>135.58000000000001</v>
      </c>
      <c r="G6823" s="6">
        <v>-43.22999999999999</v>
      </c>
    </row>
    <row r="6824" spans="1:7" x14ac:dyDescent="0.2">
      <c r="A6824" s="6" t="s">
        <v>13027</v>
      </c>
      <c r="B6824" s="6" t="s">
        <v>13028</v>
      </c>
      <c r="C6824" s="7">
        <v>0</v>
      </c>
      <c r="D6824" s="7">
        <v>0</v>
      </c>
      <c r="E6824" s="7">
        <v>0</v>
      </c>
      <c r="F6824" s="7">
        <v>0</v>
      </c>
      <c r="G6824" s="6">
        <v>0</v>
      </c>
    </row>
    <row r="6825" spans="1:7" x14ac:dyDescent="0.2">
      <c r="A6825" s="6" t="s">
        <v>13029</v>
      </c>
      <c r="B6825" s="6" t="s">
        <v>13030</v>
      </c>
      <c r="C6825" s="7">
        <v>875.06</v>
      </c>
      <c r="D6825" s="7">
        <v>184.93</v>
      </c>
      <c r="E6825" s="7">
        <v>477.94</v>
      </c>
      <c r="F6825" s="7">
        <v>582.04999999999995</v>
      </c>
      <c r="G6825" s="6">
        <v>-293.01</v>
      </c>
    </row>
    <row r="6826" spans="1:7" x14ac:dyDescent="0.2">
      <c r="A6826" s="6" t="s">
        <v>13031</v>
      </c>
      <c r="B6826" s="6" t="s">
        <v>13032</v>
      </c>
      <c r="C6826" s="7">
        <v>44</v>
      </c>
      <c r="D6826" s="7">
        <v>579.46</v>
      </c>
      <c r="E6826" s="7">
        <v>44</v>
      </c>
      <c r="F6826" s="7">
        <v>579.46</v>
      </c>
      <c r="G6826" s="6">
        <v>535.46</v>
      </c>
    </row>
    <row r="6827" spans="1:7" x14ac:dyDescent="0.2">
      <c r="A6827" s="6" t="s">
        <v>13033</v>
      </c>
      <c r="B6827" s="6" t="s">
        <v>13034</v>
      </c>
      <c r="C6827" s="7">
        <v>-695.06</v>
      </c>
      <c r="D6827" s="9">
        <v>3876.36</v>
      </c>
      <c r="E6827" s="7">
        <v>539.34</v>
      </c>
      <c r="F6827" s="9">
        <v>2641.96</v>
      </c>
      <c r="G6827" s="6">
        <v>3337.02</v>
      </c>
    </row>
    <row r="6828" spans="1:7" x14ac:dyDescent="0.2">
      <c r="A6828" s="6" t="s">
        <v>13035</v>
      </c>
      <c r="B6828" s="6" t="s">
        <v>13036</v>
      </c>
      <c r="C6828" s="7">
        <v>0</v>
      </c>
      <c r="D6828" s="7">
        <v>0</v>
      </c>
      <c r="E6828" s="7">
        <v>0</v>
      </c>
      <c r="F6828" s="7">
        <v>0</v>
      </c>
      <c r="G6828" s="6">
        <v>0</v>
      </c>
    </row>
    <row r="6829" spans="1:7" x14ac:dyDescent="0.2">
      <c r="A6829" s="6" t="s">
        <v>13037</v>
      </c>
      <c r="B6829" s="6" t="s">
        <v>13038</v>
      </c>
      <c r="C6829" s="9">
        <v>6054.33</v>
      </c>
      <c r="D6829" s="7">
        <v>0</v>
      </c>
      <c r="E6829" s="9">
        <v>1009.42</v>
      </c>
      <c r="F6829" s="9">
        <v>5044.91</v>
      </c>
      <c r="G6829" s="6">
        <v>-1009.42</v>
      </c>
    </row>
    <row r="6830" spans="1:7" x14ac:dyDescent="0.2">
      <c r="A6830" s="6" t="s">
        <v>13039</v>
      </c>
      <c r="B6830" s="6" t="s">
        <v>13040</v>
      </c>
      <c r="C6830" s="7">
        <v>0</v>
      </c>
      <c r="D6830" s="9">
        <v>1345.38</v>
      </c>
      <c r="E6830" s="7">
        <v>0</v>
      </c>
      <c r="F6830" s="9">
        <v>1345.38</v>
      </c>
      <c r="G6830" s="6">
        <v>1345.38</v>
      </c>
    </row>
    <row r="6831" spans="1:7" x14ac:dyDescent="0.2">
      <c r="A6831" s="6" t="s">
        <v>13041</v>
      </c>
      <c r="B6831" s="6" t="s">
        <v>13042</v>
      </c>
      <c r="C6831" s="7">
        <v>0</v>
      </c>
      <c r="D6831" s="7">
        <v>0</v>
      </c>
      <c r="E6831" s="7">
        <v>0</v>
      </c>
      <c r="F6831" s="7">
        <v>0</v>
      </c>
      <c r="G6831" s="6">
        <v>0</v>
      </c>
    </row>
    <row r="6832" spans="1:7" x14ac:dyDescent="0.2">
      <c r="A6832" s="6" t="s">
        <v>18311</v>
      </c>
      <c r="B6832" s="6" t="s">
        <v>18312</v>
      </c>
      <c r="C6832" s="7">
        <v>0</v>
      </c>
      <c r="D6832" s="7">
        <v>90</v>
      </c>
      <c r="E6832" s="7">
        <v>0</v>
      </c>
      <c r="F6832" s="7">
        <v>90</v>
      </c>
      <c r="G6832" s="6">
        <v>90</v>
      </c>
    </row>
    <row r="6833" spans="1:7" x14ac:dyDescent="0.2">
      <c r="A6833" s="6" t="s">
        <v>13043</v>
      </c>
      <c r="B6833" s="6" t="s">
        <v>13044</v>
      </c>
      <c r="C6833" s="9">
        <v>10473.32</v>
      </c>
      <c r="D6833" s="7">
        <v>0</v>
      </c>
      <c r="E6833" s="7">
        <v>0</v>
      </c>
      <c r="F6833" s="9">
        <v>10473.32</v>
      </c>
      <c r="G6833" s="6">
        <v>0</v>
      </c>
    </row>
    <row r="6834" spans="1:7" x14ac:dyDescent="0.2">
      <c r="A6834" s="6" t="s">
        <v>13045</v>
      </c>
      <c r="B6834" s="6" t="s">
        <v>13046</v>
      </c>
      <c r="C6834" s="9">
        <v>7050.47</v>
      </c>
      <c r="D6834" s="9">
        <v>1077.99</v>
      </c>
      <c r="E6834" s="7">
        <v>560.84</v>
      </c>
      <c r="F6834" s="9">
        <v>7567.62</v>
      </c>
      <c r="G6834" s="6">
        <v>517.15</v>
      </c>
    </row>
    <row r="6835" spans="1:7" x14ac:dyDescent="0.2">
      <c r="A6835" s="6" t="s">
        <v>13047</v>
      </c>
      <c r="B6835" s="6" t="s">
        <v>13048</v>
      </c>
      <c r="C6835" s="7">
        <v>0</v>
      </c>
      <c r="D6835" s="7">
        <v>0</v>
      </c>
      <c r="E6835" s="7">
        <v>0</v>
      </c>
      <c r="F6835" s="7">
        <v>0</v>
      </c>
      <c r="G6835" s="6">
        <v>0</v>
      </c>
    </row>
    <row r="6836" spans="1:7" x14ac:dyDescent="0.2">
      <c r="A6836" s="6" t="s">
        <v>13049</v>
      </c>
      <c r="B6836" s="6" t="s">
        <v>13050</v>
      </c>
      <c r="C6836" s="7">
        <v>499.38</v>
      </c>
      <c r="D6836" s="9">
        <v>1677.48</v>
      </c>
      <c r="E6836" s="7">
        <v>499.38</v>
      </c>
      <c r="F6836" s="9">
        <v>1677.48</v>
      </c>
      <c r="G6836" s="6">
        <v>1178.0999999999999</v>
      </c>
    </row>
    <row r="6837" spans="1:7" x14ac:dyDescent="0.2">
      <c r="A6837" s="6" t="s">
        <v>13051</v>
      </c>
      <c r="B6837" s="6" t="s">
        <v>13052</v>
      </c>
      <c r="C6837" s="7">
        <v>119.63</v>
      </c>
      <c r="D6837" s="7">
        <v>938.14</v>
      </c>
      <c r="E6837" s="7">
        <v>119.63</v>
      </c>
      <c r="F6837" s="7">
        <v>938.14</v>
      </c>
      <c r="G6837" s="6">
        <v>818.51</v>
      </c>
    </row>
    <row r="6838" spans="1:7" x14ac:dyDescent="0.2">
      <c r="A6838" s="6" t="s">
        <v>13053</v>
      </c>
      <c r="B6838" s="6" t="s">
        <v>2847</v>
      </c>
      <c r="C6838" s="7">
        <v>165.79</v>
      </c>
      <c r="D6838" s="7">
        <v>0</v>
      </c>
      <c r="E6838" s="7">
        <v>165.79</v>
      </c>
      <c r="F6838" s="7">
        <v>0</v>
      </c>
      <c r="G6838" s="6">
        <v>-165.79</v>
      </c>
    </row>
    <row r="6839" spans="1:7" x14ac:dyDescent="0.2">
      <c r="A6839" s="6" t="s">
        <v>13054</v>
      </c>
      <c r="B6839" s="6" t="s">
        <v>13055</v>
      </c>
      <c r="C6839" s="7">
        <v>898.54</v>
      </c>
      <c r="D6839" s="7">
        <v>44</v>
      </c>
      <c r="E6839" s="7">
        <v>552.22</v>
      </c>
      <c r="F6839" s="7">
        <v>390.32</v>
      </c>
      <c r="G6839" s="6">
        <v>-508.22</v>
      </c>
    </row>
    <row r="6840" spans="1:7" x14ac:dyDescent="0.2">
      <c r="A6840" s="6" t="s">
        <v>13056</v>
      </c>
      <c r="B6840" s="6" t="s">
        <v>13057</v>
      </c>
      <c r="C6840" s="7">
        <v>88</v>
      </c>
      <c r="D6840" s="7">
        <v>0</v>
      </c>
      <c r="E6840" s="7">
        <v>88</v>
      </c>
      <c r="F6840" s="7">
        <v>0</v>
      </c>
      <c r="G6840" s="6">
        <v>-88</v>
      </c>
    </row>
    <row r="6841" spans="1:7" x14ac:dyDescent="0.2">
      <c r="A6841" s="6" t="s">
        <v>13058</v>
      </c>
      <c r="B6841" s="6" t="s">
        <v>13059</v>
      </c>
      <c r="C6841" s="9">
        <v>5762.08</v>
      </c>
      <c r="D6841" s="9">
        <v>19463.150000000001</v>
      </c>
      <c r="E6841" s="9">
        <v>5762.08</v>
      </c>
      <c r="F6841" s="9">
        <v>19463.150000000001</v>
      </c>
      <c r="G6841" s="6">
        <v>13701.070000000002</v>
      </c>
    </row>
    <row r="6842" spans="1:7" x14ac:dyDescent="0.2">
      <c r="A6842" s="6" t="s">
        <v>13060</v>
      </c>
      <c r="B6842" s="6" t="s">
        <v>13061</v>
      </c>
      <c r="C6842" s="7">
        <v>869.16</v>
      </c>
      <c r="D6842" s="7">
        <v>0</v>
      </c>
      <c r="E6842" s="7">
        <v>0</v>
      </c>
      <c r="F6842" s="7">
        <v>869.16</v>
      </c>
      <c r="G6842" s="6">
        <v>0</v>
      </c>
    </row>
    <row r="6843" spans="1:7" x14ac:dyDescent="0.2">
      <c r="A6843" s="6" t="s">
        <v>13062</v>
      </c>
      <c r="B6843" s="6" t="s">
        <v>13063</v>
      </c>
      <c r="C6843" s="7">
        <v>0</v>
      </c>
      <c r="D6843" s="7">
        <v>157.5</v>
      </c>
      <c r="E6843" s="7">
        <v>0</v>
      </c>
      <c r="F6843" s="7">
        <v>157.5</v>
      </c>
      <c r="G6843" s="6">
        <v>157.5</v>
      </c>
    </row>
    <row r="6844" spans="1:7" x14ac:dyDescent="0.2">
      <c r="A6844" s="6" t="s">
        <v>13064</v>
      </c>
      <c r="B6844" s="6" t="s">
        <v>13065</v>
      </c>
      <c r="C6844" s="9">
        <v>4002.64</v>
      </c>
      <c r="D6844" s="7">
        <v>0</v>
      </c>
      <c r="E6844" s="7">
        <v>335.18</v>
      </c>
      <c r="F6844" s="9">
        <v>3667.46</v>
      </c>
      <c r="G6844" s="6">
        <v>-335.18</v>
      </c>
    </row>
    <row r="6845" spans="1:7" x14ac:dyDescent="0.2">
      <c r="A6845" s="6" t="s">
        <v>13066</v>
      </c>
      <c r="B6845" s="6" t="s">
        <v>13067</v>
      </c>
      <c r="C6845" s="9">
        <v>13464.81</v>
      </c>
      <c r="D6845" s="7">
        <v>0</v>
      </c>
      <c r="E6845" s="7">
        <v>596.55999999999995</v>
      </c>
      <c r="F6845" s="9">
        <v>12868.25</v>
      </c>
      <c r="G6845" s="6">
        <v>-596.55999999999995</v>
      </c>
    </row>
    <row r="6846" spans="1:7" x14ac:dyDescent="0.2">
      <c r="A6846" s="6" t="s">
        <v>13068</v>
      </c>
      <c r="B6846" s="6" t="s">
        <v>13069</v>
      </c>
      <c r="C6846" s="7">
        <v>0</v>
      </c>
      <c r="D6846" s="7">
        <v>0</v>
      </c>
      <c r="E6846" s="7">
        <v>0</v>
      </c>
      <c r="F6846" s="7">
        <v>0</v>
      </c>
      <c r="G6846" s="6">
        <v>0</v>
      </c>
    </row>
    <row r="6847" spans="1:7" x14ac:dyDescent="0.2">
      <c r="A6847" s="6" t="s">
        <v>13070</v>
      </c>
      <c r="B6847" s="6" t="s">
        <v>13071</v>
      </c>
      <c r="C6847" s="7">
        <v>0</v>
      </c>
      <c r="D6847" s="7">
        <v>0</v>
      </c>
      <c r="E6847" s="7">
        <v>0</v>
      </c>
      <c r="F6847" s="7">
        <v>0</v>
      </c>
      <c r="G6847" s="6">
        <v>0</v>
      </c>
    </row>
    <row r="6848" spans="1:7" x14ac:dyDescent="0.2">
      <c r="A6848" s="6" t="s">
        <v>13072</v>
      </c>
      <c r="B6848" s="6" t="s">
        <v>13073</v>
      </c>
      <c r="C6848" s="7">
        <v>79.95</v>
      </c>
      <c r="D6848" s="7">
        <v>388.72</v>
      </c>
      <c r="E6848" s="7">
        <v>79.95</v>
      </c>
      <c r="F6848" s="7">
        <v>388.72</v>
      </c>
      <c r="G6848" s="6">
        <v>308.77000000000004</v>
      </c>
    </row>
    <row r="6849" spans="1:7" x14ac:dyDescent="0.2">
      <c r="A6849" s="6" t="s">
        <v>13074</v>
      </c>
      <c r="B6849" s="6" t="s">
        <v>13075</v>
      </c>
      <c r="C6849" s="7">
        <v>894.5</v>
      </c>
      <c r="D6849" s="7">
        <v>321.72000000000003</v>
      </c>
      <c r="E6849" s="7">
        <v>282.08999999999997</v>
      </c>
      <c r="F6849" s="7">
        <v>934.13</v>
      </c>
      <c r="G6849" s="6">
        <v>39.630000000000052</v>
      </c>
    </row>
    <row r="6850" spans="1:7" x14ac:dyDescent="0.2">
      <c r="A6850" s="6" t="s">
        <v>13076</v>
      </c>
      <c r="B6850" s="6" t="s">
        <v>2852</v>
      </c>
      <c r="C6850" s="7">
        <v>0</v>
      </c>
      <c r="D6850" s="7">
        <v>79.989999999999995</v>
      </c>
      <c r="E6850" s="7">
        <v>0</v>
      </c>
      <c r="F6850" s="7">
        <v>79.989999999999995</v>
      </c>
      <c r="G6850" s="6">
        <v>79.989999999999995</v>
      </c>
    </row>
    <row r="6851" spans="1:7" x14ac:dyDescent="0.2">
      <c r="A6851" s="6" t="s">
        <v>13077</v>
      </c>
      <c r="B6851" s="6" t="s">
        <v>13078</v>
      </c>
      <c r="C6851" s="7">
        <v>174.04</v>
      </c>
      <c r="D6851" s="7">
        <v>0</v>
      </c>
      <c r="E6851" s="7">
        <v>174.04</v>
      </c>
      <c r="F6851" s="7">
        <v>0</v>
      </c>
      <c r="G6851" s="6">
        <v>-174.04</v>
      </c>
    </row>
    <row r="6852" spans="1:7" x14ac:dyDescent="0.2">
      <c r="A6852" s="6" t="s">
        <v>13079</v>
      </c>
      <c r="B6852" s="6" t="s">
        <v>13080</v>
      </c>
      <c r="C6852" s="7">
        <v>0</v>
      </c>
      <c r="D6852" s="7">
        <v>0</v>
      </c>
      <c r="E6852" s="7">
        <v>0</v>
      </c>
      <c r="F6852" s="7">
        <v>0</v>
      </c>
      <c r="G6852" s="6">
        <v>0</v>
      </c>
    </row>
    <row r="6853" spans="1:7" x14ac:dyDescent="0.2">
      <c r="A6853" s="6" t="s">
        <v>18313</v>
      </c>
      <c r="B6853" s="6" t="s">
        <v>18314</v>
      </c>
      <c r="C6853" s="7">
        <v>0</v>
      </c>
      <c r="D6853" s="7">
        <v>82.84</v>
      </c>
      <c r="E6853" s="7">
        <v>0</v>
      </c>
      <c r="F6853" s="7">
        <v>82.84</v>
      </c>
      <c r="G6853" s="6">
        <v>82.84</v>
      </c>
    </row>
    <row r="6854" spans="1:7" x14ac:dyDescent="0.2">
      <c r="A6854" s="6" t="s">
        <v>13081</v>
      </c>
      <c r="B6854" s="6" t="s">
        <v>13082</v>
      </c>
      <c r="C6854" s="9">
        <v>2290.1999999999998</v>
      </c>
      <c r="D6854" s="7">
        <v>0</v>
      </c>
      <c r="E6854" s="7">
        <v>416.4</v>
      </c>
      <c r="F6854" s="9">
        <v>1873.8</v>
      </c>
      <c r="G6854" s="6">
        <v>-416.4</v>
      </c>
    </row>
    <row r="6855" spans="1:7" x14ac:dyDescent="0.2">
      <c r="A6855" s="6" t="s">
        <v>13083</v>
      </c>
      <c r="B6855" s="6" t="s">
        <v>13084</v>
      </c>
      <c r="C6855" s="7">
        <v>211.95</v>
      </c>
      <c r="D6855" s="7">
        <v>0</v>
      </c>
      <c r="E6855" s="7">
        <v>211.95</v>
      </c>
      <c r="F6855" s="7">
        <v>0</v>
      </c>
      <c r="G6855" s="6">
        <v>-211.95</v>
      </c>
    </row>
    <row r="6856" spans="1:7" x14ac:dyDescent="0.2">
      <c r="A6856" s="6" t="s">
        <v>13085</v>
      </c>
      <c r="B6856" s="6" t="s">
        <v>13086</v>
      </c>
      <c r="C6856" s="9">
        <v>10350.370000000001</v>
      </c>
      <c r="D6856" s="7">
        <v>0</v>
      </c>
      <c r="E6856" s="9">
        <v>1019.54</v>
      </c>
      <c r="F6856" s="9">
        <v>9330.83</v>
      </c>
      <c r="G6856" s="6">
        <v>-1019.54</v>
      </c>
    </row>
    <row r="6857" spans="1:7" x14ac:dyDescent="0.2">
      <c r="A6857" s="6" t="s">
        <v>13087</v>
      </c>
      <c r="B6857" s="6" t="s">
        <v>13088</v>
      </c>
      <c r="C6857" s="7">
        <v>190.48</v>
      </c>
      <c r="D6857" s="7">
        <v>394.72</v>
      </c>
      <c r="E6857" s="7">
        <v>190.48</v>
      </c>
      <c r="F6857" s="7">
        <v>394.72</v>
      </c>
      <c r="G6857" s="6">
        <v>204.24000000000004</v>
      </c>
    </row>
    <row r="6858" spans="1:7" x14ac:dyDescent="0.2">
      <c r="A6858" s="6" t="s">
        <v>13089</v>
      </c>
      <c r="B6858" s="6" t="s">
        <v>13090</v>
      </c>
      <c r="C6858" s="7">
        <v>220.4</v>
      </c>
      <c r="D6858" s="7">
        <v>0</v>
      </c>
      <c r="E6858" s="7">
        <v>220.4</v>
      </c>
      <c r="F6858" s="7">
        <v>0</v>
      </c>
      <c r="G6858" s="6">
        <v>-220.4</v>
      </c>
    </row>
    <row r="6859" spans="1:7" x14ac:dyDescent="0.2">
      <c r="A6859" s="6" t="s">
        <v>13091</v>
      </c>
      <c r="B6859" s="6" t="s">
        <v>13092</v>
      </c>
      <c r="C6859" s="7">
        <v>176.49</v>
      </c>
      <c r="D6859" s="7">
        <v>0</v>
      </c>
      <c r="E6859" s="7">
        <v>176.49</v>
      </c>
      <c r="F6859" s="7">
        <v>0</v>
      </c>
      <c r="G6859" s="6">
        <v>-176.49</v>
      </c>
    </row>
    <row r="6860" spans="1:7" x14ac:dyDescent="0.2">
      <c r="A6860" s="6" t="s">
        <v>13093</v>
      </c>
      <c r="B6860" s="6" t="s">
        <v>13094</v>
      </c>
      <c r="C6860" s="7">
        <v>598.23</v>
      </c>
      <c r="D6860" s="7">
        <v>0</v>
      </c>
      <c r="E6860" s="7">
        <v>299.12</v>
      </c>
      <c r="F6860" s="7">
        <v>299.11</v>
      </c>
      <c r="G6860" s="6">
        <v>-299.12</v>
      </c>
    </row>
    <row r="6861" spans="1:7" x14ac:dyDescent="0.2">
      <c r="A6861" s="6" t="s">
        <v>13095</v>
      </c>
      <c r="B6861" s="6" t="s">
        <v>13096</v>
      </c>
      <c r="C6861" s="7">
        <v>77.430000000000007</v>
      </c>
      <c r="D6861" s="7">
        <v>51.3</v>
      </c>
      <c r="E6861" s="7">
        <v>77.430000000000007</v>
      </c>
      <c r="F6861" s="7">
        <v>51.3</v>
      </c>
      <c r="G6861" s="6">
        <v>-26.13000000000001</v>
      </c>
    </row>
    <row r="6862" spans="1:7" x14ac:dyDescent="0.2">
      <c r="A6862" s="6" t="s">
        <v>13097</v>
      </c>
      <c r="B6862" s="6" t="s">
        <v>13098</v>
      </c>
      <c r="C6862" s="9">
        <v>8350.18</v>
      </c>
      <c r="D6862" s="7">
        <v>0</v>
      </c>
      <c r="E6862" s="9">
        <v>1500.4</v>
      </c>
      <c r="F6862" s="9">
        <v>6849.78</v>
      </c>
      <c r="G6862" s="6">
        <v>-1500.4</v>
      </c>
    </row>
    <row r="6863" spans="1:7" x14ac:dyDescent="0.2">
      <c r="A6863" s="6" t="s">
        <v>13099</v>
      </c>
      <c r="B6863" s="6" t="s">
        <v>2854</v>
      </c>
      <c r="C6863" s="9">
        <v>3848.58</v>
      </c>
      <c r="D6863" s="7">
        <v>619.52</v>
      </c>
      <c r="E6863" s="9">
        <v>1086.6199999999999</v>
      </c>
      <c r="F6863" s="9">
        <v>3381.48</v>
      </c>
      <c r="G6863" s="6">
        <v>-467.09999999999991</v>
      </c>
    </row>
    <row r="6864" spans="1:7" x14ac:dyDescent="0.2">
      <c r="A6864" s="6" t="s">
        <v>13100</v>
      </c>
      <c r="B6864" s="6" t="s">
        <v>13101</v>
      </c>
      <c r="C6864" s="7">
        <v>142.71</v>
      </c>
      <c r="D6864" s="7">
        <v>0</v>
      </c>
      <c r="E6864" s="7">
        <v>142.71</v>
      </c>
      <c r="F6864" s="7">
        <v>0</v>
      </c>
      <c r="G6864" s="6">
        <v>-142.71</v>
      </c>
    </row>
    <row r="6865" spans="1:7" x14ac:dyDescent="0.2">
      <c r="A6865" s="6" t="s">
        <v>13102</v>
      </c>
      <c r="B6865" s="6" t="s">
        <v>13103</v>
      </c>
      <c r="C6865" s="7">
        <v>0</v>
      </c>
      <c r="D6865" s="7">
        <v>0</v>
      </c>
      <c r="E6865" s="7">
        <v>0</v>
      </c>
      <c r="F6865" s="7">
        <v>0</v>
      </c>
      <c r="G6865" s="6">
        <v>0</v>
      </c>
    </row>
    <row r="6866" spans="1:7" x14ac:dyDescent="0.2">
      <c r="A6866" s="6" t="s">
        <v>13104</v>
      </c>
      <c r="B6866" s="6" t="s">
        <v>2856</v>
      </c>
      <c r="C6866" s="9">
        <v>5234.32</v>
      </c>
      <c r="D6866" s="7">
        <v>0</v>
      </c>
      <c r="E6866" s="7">
        <v>496.24</v>
      </c>
      <c r="F6866" s="9">
        <v>4738.08</v>
      </c>
      <c r="G6866" s="6">
        <v>-496.24</v>
      </c>
    </row>
    <row r="6867" spans="1:7" x14ac:dyDescent="0.2">
      <c r="A6867" s="6" t="s">
        <v>13105</v>
      </c>
      <c r="B6867" s="6" t="s">
        <v>2858</v>
      </c>
      <c r="C6867" s="7">
        <v>978.22</v>
      </c>
      <c r="D6867" s="7">
        <v>392.66</v>
      </c>
      <c r="E6867" s="7">
        <v>725.48</v>
      </c>
      <c r="F6867" s="7">
        <v>645.4</v>
      </c>
      <c r="G6867" s="6">
        <v>-332.82</v>
      </c>
    </row>
    <row r="6868" spans="1:7" x14ac:dyDescent="0.2">
      <c r="A6868" s="6" t="s">
        <v>13106</v>
      </c>
      <c r="B6868" s="6" t="s">
        <v>2860</v>
      </c>
      <c r="C6868" s="7">
        <v>72.25</v>
      </c>
      <c r="D6868" s="7">
        <v>412.9</v>
      </c>
      <c r="E6868" s="7">
        <v>72.25</v>
      </c>
      <c r="F6868" s="7">
        <v>412.9</v>
      </c>
      <c r="G6868" s="6">
        <v>340.65</v>
      </c>
    </row>
    <row r="6869" spans="1:7" x14ac:dyDescent="0.2">
      <c r="A6869" s="6" t="s">
        <v>13107</v>
      </c>
      <c r="B6869" s="6" t="s">
        <v>2862</v>
      </c>
      <c r="C6869" s="7">
        <v>217.21</v>
      </c>
      <c r="D6869" s="7">
        <v>207.91</v>
      </c>
      <c r="E6869" s="7">
        <v>217.21</v>
      </c>
      <c r="F6869" s="7">
        <v>207.91</v>
      </c>
      <c r="G6869" s="6">
        <v>-9.3000000000000114</v>
      </c>
    </row>
    <row r="6870" spans="1:7" x14ac:dyDescent="0.2">
      <c r="A6870" s="6" t="s">
        <v>13108</v>
      </c>
      <c r="B6870" s="6" t="s">
        <v>13109</v>
      </c>
      <c r="C6870" s="7">
        <v>679.68</v>
      </c>
      <c r="D6870" s="7">
        <v>201.84</v>
      </c>
      <c r="E6870" s="7">
        <v>453.12</v>
      </c>
      <c r="F6870" s="7">
        <v>428.4</v>
      </c>
      <c r="G6870" s="6">
        <v>-251.28</v>
      </c>
    </row>
    <row r="6871" spans="1:7" x14ac:dyDescent="0.2">
      <c r="A6871" s="6" t="s">
        <v>13110</v>
      </c>
      <c r="B6871" s="6" t="s">
        <v>13111</v>
      </c>
      <c r="C6871" s="7">
        <v>0</v>
      </c>
      <c r="D6871" s="7">
        <v>0</v>
      </c>
      <c r="E6871" s="7">
        <v>0</v>
      </c>
      <c r="F6871" s="7">
        <v>0</v>
      </c>
      <c r="G6871" s="6">
        <v>0</v>
      </c>
    </row>
    <row r="6872" spans="1:7" x14ac:dyDescent="0.2">
      <c r="A6872" s="6" t="s">
        <v>13112</v>
      </c>
      <c r="B6872" s="6" t="s">
        <v>13113</v>
      </c>
      <c r="C6872" s="9">
        <v>2836.89</v>
      </c>
      <c r="D6872" s="7">
        <v>69.459999999999994</v>
      </c>
      <c r="E6872" s="7">
        <v>681.92</v>
      </c>
      <c r="F6872" s="9">
        <v>2224.4299999999998</v>
      </c>
      <c r="G6872" s="6">
        <v>-612.45999999999992</v>
      </c>
    </row>
    <row r="6873" spans="1:7" x14ac:dyDescent="0.2">
      <c r="A6873" s="6" t="s">
        <v>13114</v>
      </c>
      <c r="B6873" s="6" t="s">
        <v>241</v>
      </c>
      <c r="C6873" s="7">
        <v>214.73</v>
      </c>
      <c r="D6873" s="7">
        <v>142.94</v>
      </c>
      <c r="E6873" s="7">
        <v>214.73</v>
      </c>
      <c r="F6873" s="7">
        <v>142.94</v>
      </c>
      <c r="G6873" s="6">
        <v>-71.789999999999992</v>
      </c>
    </row>
    <row r="6874" spans="1:7" x14ac:dyDescent="0.2">
      <c r="A6874" s="6" t="s">
        <v>13115</v>
      </c>
      <c r="B6874" s="6" t="s">
        <v>13116</v>
      </c>
      <c r="C6874" s="7">
        <v>236.08</v>
      </c>
      <c r="D6874" s="7">
        <v>144.27000000000001</v>
      </c>
      <c r="E6874" s="7">
        <v>236.08</v>
      </c>
      <c r="F6874" s="7">
        <v>144.27000000000001</v>
      </c>
      <c r="G6874" s="6">
        <v>-91.81</v>
      </c>
    </row>
    <row r="6875" spans="1:7" x14ac:dyDescent="0.2">
      <c r="A6875" s="6" t="s">
        <v>13117</v>
      </c>
      <c r="B6875" s="6" t="s">
        <v>13118</v>
      </c>
      <c r="C6875" s="9">
        <v>4447.68</v>
      </c>
      <c r="D6875" s="7">
        <v>216.23</v>
      </c>
      <c r="E6875" s="7">
        <v>587.46</v>
      </c>
      <c r="F6875" s="9">
        <v>4076.45</v>
      </c>
      <c r="G6875" s="6">
        <v>-371.23</v>
      </c>
    </row>
    <row r="6876" spans="1:7" x14ac:dyDescent="0.2">
      <c r="A6876" s="6" t="s">
        <v>13119</v>
      </c>
      <c r="B6876" s="6" t="s">
        <v>2868</v>
      </c>
      <c r="C6876" s="7">
        <v>156.13999999999999</v>
      </c>
      <c r="D6876" s="7">
        <v>701.08</v>
      </c>
      <c r="E6876" s="7">
        <v>156.13999999999999</v>
      </c>
      <c r="F6876" s="7">
        <v>701.08</v>
      </c>
      <c r="G6876" s="6">
        <v>544.94000000000005</v>
      </c>
    </row>
    <row r="6877" spans="1:7" x14ac:dyDescent="0.2">
      <c r="A6877" s="6" t="s">
        <v>13120</v>
      </c>
      <c r="B6877" s="6" t="s">
        <v>13121</v>
      </c>
      <c r="C6877" s="7">
        <v>93.96</v>
      </c>
      <c r="D6877" s="7">
        <v>0</v>
      </c>
      <c r="E6877" s="7">
        <v>93.96</v>
      </c>
      <c r="F6877" s="7">
        <v>0</v>
      </c>
      <c r="G6877" s="6">
        <v>-93.96</v>
      </c>
    </row>
    <row r="6878" spans="1:7" x14ac:dyDescent="0.2">
      <c r="A6878" s="6" t="s">
        <v>13122</v>
      </c>
      <c r="B6878" s="6" t="s">
        <v>13123</v>
      </c>
      <c r="C6878" s="7">
        <v>482.68</v>
      </c>
      <c r="D6878" s="7">
        <v>385.62</v>
      </c>
      <c r="E6878" s="7">
        <v>257.83999999999997</v>
      </c>
      <c r="F6878" s="7">
        <v>610.46</v>
      </c>
      <c r="G6878" s="6">
        <v>127.78000000000003</v>
      </c>
    </row>
    <row r="6879" spans="1:7" x14ac:dyDescent="0.2">
      <c r="A6879" s="6" t="s">
        <v>13124</v>
      </c>
      <c r="B6879" s="6" t="s">
        <v>2870</v>
      </c>
      <c r="C6879" s="7">
        <v>689.88</v>
      </c>
      <c r="D6879" s="7">
        <v>0</v>
      </c>
      <c r="E6879" s="7">
        <v>0</v>
      </c>
      <c r="F6879" s="7">
        <v>689.88</v>
      </c>
      <c r="G6879" s="6">
        <v>0</v>
      </c>
    </row>
    <row r="6880" spans="1:7" x14ac:dyDescent="0.2">
      <c r="A6880" s="6" t="s">
        <v>13125</v>
      </c>
      <c r="B6880" s="6" t="s">
        <v>13126</v>
      </c>
      <c r="C6880" s="9">
        <v>3169.09</v>
      </c>
      <c r="D6880" s="7">
        <v>125.39</v>
      </c>
      <c r="E6880" s="7">
        <v>326.27999999999997</v>
      </c>
      <c r="F6880" s="9">
        <v>2968.2</v>
      </c>
      <c r="G6880" s="6">
        <v>-200.89</v>
      </c>
    </row>
    <row r="6881" spans="1:7" x14ac:dyDescent="0.2">
      <c r="A6881" s="6" t="s">
        <v>13127</v>
      </c>
      <c r="B6881" s="6" t="s">
        <v>13128</v>
      </c>
      <c r="C6881" s="9">
        <v>3660.06</v>
      </c>
      <c r="D6881" s="9">
        <v>1239.55</v>
      </c>
      <c r="E6881" s="7">
        <v>424.37</v>
      </c>
      <c r="F6881" s="9">
        <v>4475.24</v>
      </c>
      <c r="G6881" s="6">
        <v>815.18</v>
      </c>
    </row>
    <row r="6882" spans="1:7" x14ac:dyDescent="0.2">
      <c r="A6882" s="6" t="s">
        <v>13129</v>
      </c>
      <c r="B6882" s="6" t="s">
        <v>2872</v>
      </c>
      <c r="C6882" s="7">
        <v>221.06</v>
      </c>
      <c r="D6882" s="9">
        <v>1957.25</v>
      </c>
      <c r="E6882" s="7">
        <v>221.06</v>
      </c>
      <c r="F6882" s="9">
        <v>1957.25</v>
      </c>
      <c r="G6882" s="6">
        <v>1736.19</v>
      </c>
    </row>
    <row r="6883" spans="1:7" x14ac:dyDescent="0.2">
      <c r="A6883" s="6" t="s">
        <v>13130</v>
      </c>
      <c r="B6883" s="6" t="s">
        <v>13131</v>
      </c>
      <c r="C6883" s="7">
        <v>0</v>
      </c>
      <c r="D6883" s="7">
        <v>0</v>
      </c>
      <c r="E6883" s="7">
        <v>0</v>
      </c>
      <c r="F6883" s="7">
        <v>0</v>
      </c>
      <c r="G6883" s="6">
        <v>0</v>
      </c>
    </row>
    <row r="6884" spans="1:7" x14ac:dyDescent="0.2">
      <c r="A6884" s="6" t="s">
        <v>13132</v>
      </c>
      <c r="B6884" s="6" t="s">
        <v>13133</v>
      </c>
      <c r="C6884" s="7">
        <v>0</v>
      </c>
      <c r="D6884" s="7">
        <v>0</v>
      </c>
      <c r="E6884" s="7">
        <v>0</v>
      </c>
      <c r="F6884" s="7">
        <v>0</v>
      </c>
      <c r="G6884" s="6">
        <v>0</v>
      </c>
    </row>
    <row r="6885" spans="1:7" x14ac:dyDescent="0.2">
      <c r="A6885" s="6" t="s">
        <v>13134</v>
      </c>
      <c r="B6885" s="6" t="s">
        <v>13135</v>
      </c>
      <c r="C6885" s="7">
        <v>0</v>
      </c>
      <c r="D6885" s="7">
        <v>180</v>
      </c>
      <c r="E6885" s="7">
        <v>0</v>
      </c>
      <c r="F6885" s="7">
        <v>180</v>
      </c>
      <c r="G6885" s="6">
        <v>180</v>
      </c>
    </row>
    <row r="6886" spans="1:7" x14ac:dyDescent="0.2">
      <c r="A6886" s="6" t="s">
        <v>13136</v>
      </c>
      <c r="B6886" s="6" t="s">
        <v>13137</v>
      </c>
      <c r="C6886" s="7">
        <v>0</v>
      </c>
      <c r="D6886" s="7">
        <v>0</v>
      </c>
      <c r="E6886" s="7">
        <v>0</v>
      </c>
      <c r="F6886" s="7">
        <v>0</v>
      </c>
      <c r="G6886" s="6">
        <v>0</v>
      </c>
    </row>
    <row r="6887" spans="1:7" x14ac:dyDescent="0.2">
      <c r="A6887" s="6" t="s">
        <v>13138</v>
      </c>
      <c r="B6887" s="6" t="s">
        <v>13139</v>
      </c>
      <c r="C6887" s="7">
        <v>197.88</v>
      </c>
      <c r="D6887" s="7">
        <v>178.13</v>
      </c>
      <c r="E6887" s="7">
        <v>86.55</v>
      </c>
      <c r="F6887" s="7">
        <v>289.45999999999998</v>
      </c>
      <c r="G6887" s="6">
        <v>91.58</v>
      </c>
    </row>
    <row r="6888" spans="1:7" x14ac:dyDescent="0.2">
      <c r="A6888" s="6" t="s">
        <v>13140</v>
      </c>
      <c r="B6888" s="6" t="s">
        <v>13141</v>
      </c>
      <c r="C6888" s="7">
        <v>0</v>
      </c>
      <c r="D6888" s="7">
        <v>0</v>
      </c>
      <c r="E6888" s="7">
        <v>0</v>
      </c>
      <c r="F6888" s="7">
        <v>0</v>
      </c>
      <c r="G6888" s="6">
        <v>0</v>
      </c>
    </row>
    <row r="6889" spans="1:7" x14ac:dyDescent="0.2">
      <c r="A6889" s="6" t="s">
        <v>13142</v>
      </c>
      <c r="B6889" s="6" t="s">
        <v>13143</v>
      </c>
      <c r="C6889" s="9">
        <v>9376.41</v>
      </c>
      <c r="D6889" s="7">
        <v>0</v>
      </c>
      <c r="E6889" s="7">
        <v>516.32000000000005</v>
      </c>
      <c r="F6889" s="9">
        <v>8860.09</v>
      </c>
      <c r="G6889" s="6">
        <v>-516.32000000000005</v>
      </c>
    </row>
    <row r="6890" spans="1:7" x14ac:dyDescent="0.2">
      <c r="A6890" s="6" t="s">
        <v>13144</v>
      </c>
      <c r="B6890" s="6" t="s">
        <v>13145</v>
      </c>
      <c r="C6890" s="7">
        <v>749.78</v>
      </c>
      <c r="D6890" s="7">
        <v>64.2</v>
      </c>
      <c r="E6890" s="7">
        <v>139.26</v>
      </c>
      <c r="F6890" s="7">
        <v>674.72</v>
      </c>
      <c r="G6890" s="6">
        <v>-75.059999999999988</v>
      </c>
    </row>
    <row r="6891" spans="1:7" x14ac:dyDescent="0.2">
      <c r="A6891" s="6" t="s">
        <v>13146</v>
      </c>
      <c r="B6891" s="6" t="s">
        <v>13147</v>
      </c>
      <c r="C6891" s="7">
        <v>708.63</v>
      </c>
      <c r="D6891" s="9">
        <v>4993.07</v>
      </c>
      <c r="E6891" s="7">
        <v>354.32</v>
      </c>
      <c r="F6891" s="9">
        <v>5347.38</v>
      </c>
      <c r="G6891" s="6">
        <v>4638.75</v>
      </c>
    </row>
    <row r="6892" spans="1:7" x14ac:dyDescent="0.2">
      <c r="A6892" s="6" t="s">
        <v>13148</v>
      </c>
      <c r="B6892" s="6" t="s">
        <v>13149</v>
      </c>
      <c r="C6892" s="7">
        <v>24.4</v>
      </c>
      <c r="D6892" s="7">
        <v>730.52</v>
      </c>
      <c r="E6892" s="7">
        <v>24.4</v>
      </c>
      <c r="F6892" s="7">
        <v>730.52</v>
      </c>
      <c r="G6892" s="6">
        <v>706.12</v>
      </c>
    </row>
    <row r="6893" spans="1:7" x14ac:dyDescent="0.2">
      <c r="A6893" s="6" t="s">
        <v>13150</v>
      </c>
      <c r="B6893" s="6" t="s">
        <v>2874</v>
      </c>
      <c r="C6893" s="7">
        <v>932.45</v>
      </c>
      <c r="D6893" s="7">
        <v>0</v>
      </c>
      <c r="E6893" s="7">
        <v>441.92</v>
      </c>
      <c r="F6893" s="7">
        <v>490.53</v>
      </c>
      <c r="G6893" s="6">
        <v>-441.92</v>
      </c>
    </row>
    <row r="6894" spans="1:7" x14ac:dyDescent="0.2">
      <c r="A6894" s="6" t="s">
        <v>13151</v>
      </c>
      <c r="B6894" s="6" t="s">
        <v>13152</v>
      </c>
      <c r="C6894" s="7">
        <v>117.57</v>
      </c>
      <c r="D6894" s="7">
        <v>175.6</v>
      </c>
      <c r="E6894" s="7">
        <v>117.57</v>
      </c>
      <c r="F6894" s="7">
        <v>175.6</v>
      </c>
      <c r="G6894" s="6">
        <v>58.03</v>
      </c>
    </row>
    <row r="6895" spans="1:7" x14ac:dyDescent="0.2">
      <c r="A6895" s="6" t="s">
        <v>13153</v>
      </c>
      <c r="B6895" s="6" t="s">
        <v>13154</v>
      </c>
      <c r="C6895" s="9">
        <v>2542.04</v>
      </c>
      <c r="D6895" s="7">
        <v>0</v>
      </c>
      <c r="E6895" s="7">
        <v>419.2</v>
      </c>
      <c r="F6895" s="9">
        <v>2122.84</v>
      </c>
      <c r="G6895" s="6">
        <v>-419.2</v>
      </c>
    </row>
    <row r="6896" spans="1:7" x14ac:dyDescent="0.2">
      <c r="A6896" s="6" t="s">
        <v>13155</v>
      </c>
      <c r="B6896" s="6" t="s">
        <v>13156</v>
      </c>
      <c r="C6896" s="7">
        <v>457.98</v>
      </c>
      <c r="D6896" s="7">
        <v>0</v>
      </c>
      <c r="E6896" s="7">
        <v>305.32</v>
      </c>
      <c r="F6896" s="7">
        <v>152.66</v>
      </c>
      <c r="G6896" s="6">
        <v>-305.32</v>
      </c>
    </row>
    <row r="6897" spans="1:7" x14ac:dyDescent="0.2">
      <c r="A6897" s="6" t="s">
        <v>13157</v>
      </c>
      <c r="B6897" s="6" t="s">
        <v>13158</v>
      </c>
      <c r="C6897" s="9">
        <v>2676.42</v>
      </c>
      <c r="D6897" s="7">
        <v>0</v>
      </c>
      <c r="E6897" s="7">
        <v>406.68</v>
      </c>
      <c r="F6897" s="9">
        <v>2269.7399999999998</v>
      </c>
      <c r="G6897" s="6">
        <v>-406.68</v>
      </c>
    </row>
    <row r="6898" spans="1:7" x14ac:dyDescent="0.2">
      <c r="A6898" s="6" t="s">
        <v>13159</v>
      </c>
      <c r="B6898" s="6" t="s">
        <v>13160</v>
      </c>
      <c r="C6898" s="7">
        <v>0</v>
      </c>
      <c r="D6898" s="7">
        <v>0</v>
      </c>
      <c r="E6898" s="7">
        <v>0</v>
      </c>
      <c r="F6898" s="7">
        <v>0</v>
      </c>
      <c r="G6898" s="6">
        <v>0</v>
      </c>
    </row>
    <row r="6899" spans="1:7" x14ac:dyDescent="0.2">
      <c r="A6899" s="6" t="s">
        <v>18315</v>
      </c>
      <c r="B6899" s="6" t="s">
        <v>18316</v>
      </c>
      <c r="C6899" s="7">
        <v>0</v>
      </c>
      <c r="D6899" s="7">
        <v>502.47</v>
      </c>
      <c r="E6899" s="7">
        <v>0</v>
      </c>
      <c r="F6899" s="7">
        <v>502.47</v>
      </c>
      <c r="G6899" s="6">
        <v>502.47</v>
      </c>
    </row>
    <row r="6900" spans="1:7" x14ac:dyDescent="0.2">
      <c r="A6900" s="6" t="s">
        <v>13161</v>
      </c>
      <c r="B6900" s="6" t="s">
        <v>13162</v>
      </c>
      <c r="C6900" s="9">
        <v>5417.63</v>
      </c>
      <c r="D6900" s="7">
        <v>566.1</v>
      </c>
      <c r="E6900" s="7">
        <v>458.98</v>
      </c>
      <c r="F6900" s="9">
        <v>5524.75</v>
      </c>
      <c r="G6900" s="6">
        <v>107.12</v>
      </c>
    </row>
    <row r="6901" spans="1:7" x14ac:dyDescent="0.2">
      <c r="A6901" s="6" t="s">
        <v>18317</v>
      </c>
      <c r="B6901" s="6" t="s">
        <v>18318</v>
      </c>
      <c r="C6901" s="7">
        <v>0</v>
      </c>
      <c r="D6901" s="7">
        <v>18</v>
      </c>
      <c r="E6901" s="7">
        <v>0</v>
      </c>
      <c r="F6901" s="7">
        <v>18</v>
      </c>
      <c r="G6901" s="6">
        <v>18</v>
      </c>
    </row>
    <row r="6902" spans="1:7" x14ac:dyDescent="0.2">
      <c r="A6902" s="6" t="s">
        <v>13163</v>
      </c>
      <c r="B6902" s="6" t="s">
        <v>13164</v>
      </c>
      <c r="C6902" s="9">
        <v>3604.72</v>
      </c>
      <c r="D6902" s="7">
        <v>606.96</v>
      </c>
      <c r="E6902" s="7">
        <v>847.47</v>
      </c>
      <c r="F6902" s="9">
        <v>3364.21</v>
      </c>
      <c r="G6902" s="6">
        <v>-240.51</v>
      </c>
    </row>
    <row r="6903" spans="1:7" x14ac:dyDescent="0.2">
      <c r="A6903" s="6" t="s">
        <v>13165</v>
      </c>
      <c r="B6903" s="6" t="s">
        <v>13166</v>
      </c>
      <c r="C6903" s="9">
        <v>14189.18</v>
      </c>
      <c r="D6903" s="7">
        <v>0</v>
      </c>
      <c r="E6903" s="7">
        <v>492.7</v>
      </c>
      <c r="F6903" s="9">
        <v>13696.48</v>
      </c>
      <c r="G6903" s="6">
        <v>-492.7</v>
      </c>
    </row>
    <row r="6904" spans="1:7" x14ac:dyDescent="0.2">
      <c r="A6904" s="6" t="s">
        <v>13167</v>
      </c>
      <c r="B6904" s="6" t="s">
        <v>13168</v>
      </c>
      <c r="C6904" s="9">
        <v>16110.22</v>
      </c>
      <c r="D6904" s="7">
        <v>0</v>
      </c>
      <c r="E6904" s="7">
        <v>192.92</v>
      </c>
      <c r="F6904" s="9">
        <v>15917.3</v>
      </c>
      <c r="G6904" s="6">
        <v>-192.92</v>
      </c>
    </row>
    <row r="6905" spans="1:7" x14ac:dyDescent="0.2">
      <c r="A6905" s="6" t="s">
        <v>13169</v>
      </c>
      <c r="B6905" s="6" t="s">
        <v>13170</v>
      </c>
      <c r="C6905" s="9">
        <v>68597.210000000006</v>
      </c>
      <c r="D6905" s="7">
        <v>0</v>
      </c>
      <c r="E6905" s="7">
        <v>0</v>
      </c>
      <c r="F6905" s="9">
        <v>68597.210000000006</v>
      </c>
      <c r="G6905" s="6">
        <v>0</v>
      </c>
    </row>
    <row r="6906" spans="1:7" x14ac:dyDescent="0.2">
      <c r="A6906" s="6" t="s">
        <v>13171</v>
      </c>
      <c r="B6906" s="6" t="s">
        <v>2878</v>
      </c>
      <c r="C6906" s="7">
        <v>116.92</v>
      </c>
      <c r="D6906" s="7">
        <v>43.5</v>
      </c>
      <c r="E6906" s="7">
        <v>116.92</v>
      </c>
      <c r="F6906" s="7">
        <v>43.5</v>
      </c>
      <c r="G6906" s="6">
        <v>-73.42</v>
      </c>
    </row>
    <row r="6907" spans="1:7" x14ac:dyDescent="0.2">
      <c r="A6907" s="6" t="s">
        <v>13172</v>
      </c>
      <c r="B6907" s="6" t="s">
        <v>13173</v>
      </c>
      <c r="C6907" s="7">
        <v>135.75</v>
      </c>
      <c r="D6907" s="9">
        <v>6400.75</v>
      </c>
      <c r="E6907" s="7">
        <v>135.75</v>
      </c>
      <c r="F6907" s="9">
        <v>6400.75</v>
      </c>
      <c r="G6907" s="6">
        <v>6265</v>
      </c>
    </row>
    <row r="6908" spans="1:7" x14ac:dyDescent="0.2">
      <c r="A6908" s="6" t="s">
        <v>13174</v>
      </c>
      <c r="B6908" s="6" t="s">
        <v>13175</v>
      </c>
      <c r="C6908" s="7">
        <v>0</v>
      </c>
      <c r="D6908" s="7">
        <v>135</v>
      </c>
      <c r="E6908" s="7">
        <v>0</v>
      </c>
      <c r="F6908" s="7">
        <v>135</v>
      </c>
      <c r="G6908" s="6">
        <v>135</v>
      </c>
    </row>
    <row r="6909" spans="1:7" x14ac:dyDescent="0.2">
      <c r="A6909" s="6" t="s">
        <v>13176</v>
      </c>
      <c r="B6909" s="6" t="s">
        <v>13177</v>
      </c>
      <c r="C6909" s="9">
        <v>8499.73</v>
      </c>
      <c r="D6909" s="7">
        <v>0</v>
      </c>
      <c r="E6909" s="7">
        <v>544.78</v>
      </c>
      <c r="F6909" s="9">
        <v>7954.95</v>
      </c>
      <c r="G6909" s="6">
        <v>-544.78</v>
      </c>
    </row>
    <row r="6910" spans="1:7" x14ac:dyDescent="0.2">
      <c r="A6910" s="6" t="s">
        <v>13178</v>
      </c>
      <c r="B6910" s="6" t="s">
        <v>13179</v>
      </c>
      <c r="C6910" s="7">
        <v>31.5</v>
      </c>
      <c r="D6910" s="7">
        <v>31.5</v>
      </c>
      <c r="E6910" s="7">
        <v>31.5</v>
      </c>
      <c r="F6910" s="7">
        <v>31.5</v>
      </c>
      <c r="G6910" s="6">
        <v>0</v>
      </c>
    </row>
    <row r="6911" spans="1:7" x14ac:dyDescent="0.2">
      <c r="A6911" s="6" t="s">
        <v>13180</v>
      </c>
      <c r="B6911" s="6" t="s">
        <v>2882</v>
      </c>
      <c r="C6911" s="7">
        <v>0</v>
      </c>
      <c r="D6911" s="7">
        <v>0</v>
      </c>
      <c r="E6911" s="7">
        <v>0</v>
      </c>
      <c r="F6911" s="7">
        <v>0</v>
      </c>
      <c r="G6911" s="6">
        <v>0</v>
      </c>
    </row>
    <row r="6912" spans="1:7" x14ac:dyDescent="0.2">
      <c r="A6912" s="6" t="s">
        <v>13181</v>
      </c>
      <c r="B6912" s="6" t="s">
        <v>13182</v>
      </c>
      <c r="C6912" s="7">
        <v>0</v>
      </c>
      <c r="D6912" s="7">
        <v>0</v>
      </c>
      <c r="E6912" s="7">
        <v>0</v>
      </c>
      <c r="F6912" s="7">
        <v>0</v>
      </c>
      <c r="G6912" s="6">
        <v>0</v>
      </c>
    </row>
    <row r="6913" spans="1:7" x14ac:dyDescent="0.2">
      <c r="A6913" s="6" t="s">
        <v>13183</v>
      </c>
      <c r="B6913" s="6" t="s">
        <v>13184</v>
      </c>
      <c r="C6913" s="7">
        <v>211.17</v>
      </c>
      <c r="D6913" s="7">
        <v>0</v>
      </c>
      <c r="E6913" s="7">
        <v>0</v>
      </c>
      <c r="F6913" s="7">
        <v>211.17</v>
      </c>
      <c r="G6913" s="6">
        <v>0</v>
      </c>
    </row>
    <row r="6914" spans="1:7" x14ac:dyDescent="0.2">
      <c r="A6914" s="6" t="s">
        <v>13185</v>
      </c>
      <c r="B6914" s="6" t="s">
        <v>13186</v>
      </c>
      <c r="C6914" s="7">
        <v>381.23</v>
      </c>
      <c r="D6914" s="7">
        <v>310.07</v>
      </c>
      <c r="E6914" s="7">
        <v>381.23</v>
      </c>
      <c r="F6914" s="7">
        <v>310.07</v>
      </c>
      <c r="G6914" s="6">
        <v>-71.160000000000025</v>
      </c>
    </row>
    <row r="6915" spans="1:7" x14ac:dyDescent="0.2">
      <c r="A6915" s="6" t="s">
        <v>13187</v>
      </c>
      <c r="B6915" s="6" t="s">
        <v>2886</v>
      </c>
      <c r="C6915" s="9">
        <v>1245.3</v>
      </c>
      <c r="D6915" s="7">
        <v>79.8</v>
      </c>
      <c r="E6915" s="7">
        <v>873.24</v>
      </c>
      <c r="F6915" s="7">
        <v>451.86</v>
      </c>
      <c r="G6915" s="6">
        <v>-793.44</v>
      </c>
    </row>
    <row r="6916" spans="1:7" x14ac:dyDescent="0.2">
      <c r="A6916" s="6" t="s">
        <v>13188</v>
      </c>
      <c r="B6916" s="6" t="s">
        <v>13189</v>
      </c>
      <c r="C6916" s="7">
        <v>43.05</v>
      </c>
      <c r="D6916" s="7">
        <v>282.54000000000002</v>
      </c>
      <c r="E6916" s="7">
        <v>43.05</v>
      </c>
      <c r="F6916" s="7">
        <v>282.54000000000002</v>
      </c>
      <c r="G6916" s="6">
        <v>239.49</v>
      </c>
    </row>
    <row r="6917" spans="1:7" x14ac:dyDescent="0.2">
      <c r="A6917" s="6" t="s">
        <v>13190</v>
      </c>
      <c r="B6917" s="6" t="s">
        <v>13191</v>
      </c>
      <c r="C6917" s="9">
        <v>3397.87</v>
      </c>
      <c r="D6917" s="7">
        <v>0</v>
      </c>
      <c r="E6917" s="7">
        <v>344.15</v>
      </c>
      <c r="F6917" s="9">
        <v>3053.72</v>
      </c>
      <c r="G6917" s="6">
        <v>-344.15</v>
      </c>
    </row>
    <row r="6918" spans="1:7" x14ac:dyDescent="0.2">
      <c r="A6918" s="6" t="s">
        <v>13192</v>
      </c>
      <c r="B6918" s="6" t="s">
        <v>2888</v>
      </c>
      <c r="C6918" s="7">
        <v>177.24</v>
      </c>
      <c r="D6918" s="7">
        <v>89.78</v>
      </c>
      <c r="E6918" s="7">
        <v>177.24</v>
      </c>
      <c r="F6918" s="7">
        <v>89.78</v>
      </c>
      <c r="G6918" s="6">
        <v>-87.460000000000008</v>
      </c>
    </row>
    <row r="6919" spans="1:7" x14ac:dyDescent="0.2">
      <c r="A6919" s="6" t="s">
        <v>13193</v>
      </c>
      <c r="B6919" s="6" t="s">
        <v>13194</v>
      </c>
      <c r="C6919" s="7">
        <v>258.02999999999997</v>
      </c>
      <c r="D6919" s="7">
        <v>439.46</v>
      </c>
      <c r="E6919" s="7">
        <v>258.06</v>
      </c>
      <c r="F6919" s="7">
        <v>439.43</v>
      </c>
      <c r="G6919" s="6">
        <v>181.39999999999998</v>
      </c>
    </row>
    <row r="6920" spans="1:7" x14ac:dyDescent="0.2">
      <c r="A6920" s="6" t="s">
        <v>13195</v>
      </c>
      <c r="B6920" s="6" t="s">
        <v>13196</v>
      </c>
      <c r="C6920" s="7">
        <v>0</v>
      </c>
      <c r="D6920" s="7">
        <v>580.29999999999995</v>
      </c>
      <c r="E6920" s="7">
        <v>0</v>
      </c>
      <c r="F6920" s="7">
        <v>580.29999999999995</v>
      </c>
      <c r="G6920" s="6">
        <v>580.29999999999995</v>
      </c>
    </row>
    <row r="6921" spans="1:7" x14ac:dyDescent="0.2">
      <c r="A6921" s="6" t="s">
        <v>13197</v>
      </c>
      <c r="B6921" s="6" t="s">
        <v>13198</v>
      </c>
      <c r="C6921" s="7">
        <v>43.5</v>
      </c>
      <c r="D6921" s="7">
        <v>130.94</v>
      </c>
      <c r="E6921" s="7">
        <v>43.5</v>
      </c>
      <c r="F6921" s="7">
        <v>130.94</v>
      </c>
      <c r="G6921" s="6">
        <v>87.44</v>
      </c>
    </row>
    <row r="6922" spans="1:7" x14ac:dyDescent="0.2">
      <c r="A6922" s="6" t="s">
        <v>13199</v>
      </c>
      <c r="B6922" s="6" t="s">
        <v>245</v>
      </c>
      <c r="C6922" s="7">
        <v>556.52</v>
      </c>
      <c r="D6922" s="7">
        <v>206.35</v>
      </c>
      <c r="E6922" s="7">
        <v>238.06</v>
      </c>
      <c r="F6922" s="7">
        <v>524.80999999999995</v>
      </c>
      <c r="G6922" s="6">
        <v>-31.710000000000008</v>
      </c>
    </row>
    <row r="6923" spans="1:7" x14ac:dyDescent="0.2">
      <c r="A6923" s="6" t="s">
        <v>13200</v>
      </c>
      <c r="B6923" s="6" t="s">
        <v>13201</v>
      </c>
      <c r="C6923" s="7">
        <v>333.57</v>
      </c>
      <c r="D6923" s="7">
        <v>509.42</v>
      </c>
      <c r="E6923" s="7">
        <v>333.57</v>
      </c>
      <c r="F6923" s="7">
        <v>509.42</v>
      </c>
      <c r="G6923" s="6">
        <v>175.85000000000002</v>
      </c>
    </row>
    <row r="6924" spans="1:7" x14ac:dyDescent="0.2">
      <c r="A6924" s="6" t="s">
        <v>13202</v>
      </c>
      <c r="B6924" s="6" t="s">
        <v>13203</v>
      </c>
      <c r="C6924" s="9">
        <v>-3600</v>
      </c>
      <c r="D6924" s="7">
        <v>0</v>
      </c>
      <c r="E6924" s="7">
        <v>600</v>
      </c>
      <c r="F6924" s="9">
        <v>-4200</v>
      </c>
      <c r="G6924" s="6">
        <v>-600</v>
      </c>
    </row>
    <row r="6925" spans="1:7" x14ac:dyDescent="0.2">
      <c r="A6925" s="6" t="s">
        <v>13204</v>
      </c>
      <c r="B6925" s="6" t="s">
        <v>13205</v>
      </c>
      <c r="C6925" s="7">
        <v>802.42</v>
      </c>
      <c r="D6925" s="7">
        <v>277.02</v>
      </c>
      <c r="E6925" s="7">
        <v>802.42</v>
      </c>
      <c r="F6925" s="7">
        <v>277.02</v>
      </c>
      <c r="G6925" s="6">
        <v>-525.4</v>
      </c>
    </row>
    <row r="6926" spans="1:7" x14ac:dyDescent="0.2">
      <c r="A6926" s="6" t="s">
        <v>13206</v>
      </c>
      <c r="B6926" s="6" t="s">
        <v>13207</v>
      </c>
      <c r="C6926" s="7">
        <v>0</v>
      </c>
      <c r="D6926" s="7">
        <v>221.59</v>
      </c>
      <c r="E6926" s="7">
        <v>0</v>
      </c>
      <c r="F6926" s="7">
        <v>221.59</v>
      </c>
      <c r="G6926" s="6">
        <v>221.59</v>
      </c>
    </row>
    <row r="6927" spans="1:7" x14ac:dyDescent="0.2">
      <c r="A6927" s="6" t="s">
        <v>13208</v>
      </c>
      <c r="B6927" s="6" t="s">
        <v>13209</v>
      </c>
      <c r="C6927" s="7">
        <v>0</v>
      </c>
      <c r="D6927" s="7">
        <v>0</v>
      </c>
      <c r="E6927" s="7">
        <v>0</v>
      </c>
      <c r="F6927" s="7">
        <v>0</v>
      </c>
      <c r="G6927" s="6">
        <v>0</v>
      </c>
    </row>
    <row r="6928" spans="1:7" x14ac:dyDescent="0.2">
      <c r="A6928" s="6" t="s">
        <v>13210</v>
      </c>
      <c r="B6928" s="6" t="s">
        <v>13211</v>
      </c>
      <c r="C6928" s="9">
        <v>-4460.22</v>
      </c>
      <c r="D6928" s="7">
        <v>0</v>
      </c>
      <c r="E6928" s="9">
        <v>3664.08</v>
      </c>
      <c r="F6928" s="9">
        <v>-8124.3</v>
      </c>
      <c r="G6928" s="6">
        <v>-3664.08</v>
      </c>
    </row>
    <row r="6929" spans="1:7" x14ac:dyDescent="0.2">
      <c r="A6929" s="6" t="s">
        <v>13212</v>
      </c>
      <c r="B6929" s="6" t="s">
        <v>13213</v>
      </c>
      <c r="C6929" s="9">
        <v>5626.6</v>
      </c>
      <c r="D6929" s="7">
        <v>0</v>
      </c>
      <c r="E6929" s="7">
        <v>322.48</v>
      </c>
      <c r="F6929" s="9">
        <v>5304.12</v>
      </c>
      <c r="G6929" s="6">
        <v>-322.48</v>
      </c>
    </row>
    <row r="6930" spans="1:7" x14ac:dyDescent="0.2">
      <c r="A6930" s="6" t="s">
        <v>13214</v>
      </c>
      <c r="B6930" s="6" t="s">
        <v>13215</v>
      </c>
      <c r="C6930" s="7">
        <v>599.79999999999995</v>
      </c>
      <c r="D6930" s="7">
        <v>505</v>
      </c>
      <c r="E6930" s="7">
        <v>483.8</v>
      </c>
      <c r="F6930" s="7">
        <v>621</v>
      </c>
      <c r="G6930" s="6">
        <v>21.199999999999989</v>
      </c>
    </row>
    <row r="6931" spans="1:7" x14ac:dyDescent="0.2">
      <c r="A6931" s="6" t="s">
        <v>13216</v>
      </c>
      <c r="B6931" s="6" t="s">
        <v>13217</v>
      </c>
      <c r="C6931" s="9">
        <v>8012.76</v>
      </c>
      <c r="D6931" s="7">
        <v>376.16</v>
      </c>
      <c r="E6931" s="7">
        <v>900.61</v>
      </c>
      <c r="F6931" s="9">
        <v>7488.31</v>
      </c>
      <c r="G6931" s="6">
        <v>-524.45000000000005</v>
      </c>
    </row>
    <row r="6932" spans="1:7" x14ac:dyDescent="0.2">
      <c r="A6932" s="6" t="s">
        <v>13218</v>
      </c>
      <c r="B6932" s="6" t="s">
        <v>13219</v>
      </c>
      <c r="C6932" s="9">
        <v>2426.2399999999998</v>
      </c>
      <c r="D6932" s="7">
        <v>182</v>
      </c>
      <c r="E6932" s="7">
        <v>697.37</v>
      </c>
      <c r="F6932" s="9">
        <v>1910.87</v>
      </c>
      <c r="G6932" s="6">
        <v>-515.37</v>
      </c>
    </row>
    <row r="6933" spans="1:7" x14ac:dyDescent="0.2">
      <c r="A6933" s="6" t="s">
        <v>13220</v>
      </c>
      <c r="B6933" s="6" t="s">
        <v>13221</v>
      </c>
      <c r="C6933" s="7">
        <v>74.67</v>
      </c>
      <c r="D6933" s="7">
        <v>0</v>
      </c>
      <c r="E6933" s="7">
        <v>0</v>
      </c>
      <c r="F6933" s="7">
        <v>74.67</v>
      </c>
      <c r="G6933" s="6">
        <v>0</v>
      </c>
    </row>
    <row r="6934" spans="1:7" x14ac:dyDescent="0.2">
      <c r="A6934" s="6" t="s">
        <v>13222</v>
      </c>
      <c r="B6934" s="6" t="s">
        <v>13223</v>
      </c>
      <c r="C6934" s="9">
        <v>3714.59</v>
      </c>
      <c r="D6934" s="7">
        <v>256.13</v>
      </c>
      <c r="E6934" s="7">
        <v>923.6</v>
      </c>
      <c r="F6934" s="9">
        <v>3047.12</v>
      </c>
      <c r="G6934" s="6">
        <v>-667.47</v>
      </c>
    </row>
    <row r="6935" spans="1:7" x14ac:dyDescent="0.2">
      <c r="A6935" s="6" t="s">
        <v>13224</v>
      </c>
      <c r="B6935" s="6" t="s">
        <v>13225</v>
      </c>
      <c r="C6935" s="7">
        <v>352.41</v>
      </c>
      <c r="D6935" s="7">
        <v>519.99</v>
      </c>
      <c r="E6935" s="7">
        <v>352.41</v>
      </c>
      <c r="F6935" s="7">
        <v>519.99</v>
      </c>
      <c r="G6935" s="6">
        <v>167.57999999999998</v>
      </c>
    </row>
    <row r="6936" spans="1:7" x14ac:dyDescent="0.2">
      <c r="A6936" s="6" t="s">
        <v>13226</v>
      </c>
      <c r="B6936" s="6" t="s">
        <v>13227</v>
      </c>
      <c r="C6936" s="9">
        <v>15312.49</v>
      </c>
      <c r="D6936" s="7">
        <v>0</v>
      </c>
      <c r="E6936" s="7">
        <v>379</v>
      </c>
      <c r="F6936" s="9">
        <v>14933.49</v>
      </c>
      <c r="G6936" s="6">
        <v>-379</v>
      </c>
    </row>
    <row r="6937" spans="1:7" x14ac:dyDescent="0.2">
      <c r="A6937" s="6" t="s">
        <v>13228</v>
      </c>
      <c r="B6937" s="6" t="s">
        <v>13229</v>
      </c>
      <c r="C6937" s="7">
        <v>296.45</v>
      </c>
      <c r="D6937" s="7">
        <v>366.88</v>
      </c>
      <c r="E6937" s="7">
        <v>258.99</v>
      </c>
      <c r="F6937" s="7">
        <v>404.34</v>
      </c>
      <c r="G6937" s="6">
        <v>107.88999999999999</v>
      </c>
    </row>
    <row r="6938" spans="1:7" x14ac:dyDescent="0.2">
      <c r="A6938" s="6" t="s">
        <v>13230</v>
      </c>
      <c r="B6938" s="6" t="s">
        <v>13231</v>
      </c>
      <c r="C6938" s="7">
        <v>123</v>
      </c>
      <c r="D6938" s="7">
        <v>0</v>
      </c>
      <c r="E6938" s="7">
        <v>123</v>
      </c>
      <c r="F6938" s="7">
        <v>0</v>
      </c>
      <c r="G6938" s="6">
        <v>-123</v>
      </c>
    </row>
    <row r="6939" spans="1:7" x14ac:dyDescent="0.2">
      <c r="A6939" s="6" t="s">
        <v>13232</v>
      </c>
      <c r="B6939" s="6" t="s">
        <v>13233</v>
      </c>
      <c r="C6939" s="7">
        <v>31.64</v>
      </c>
      <c r="D6939" s="7">
        <v>0</v>
      </c>
      <c r="E6939" s="7">
        <v>31.64</v>
      </c>
      <c r="F6939" s="7">
        <v>0</v>
      </c>
      <c r="G6939" s="6">
        <v>-31.64</v>
      </c>
    </row>
    <row r="6940" spans="1:7" x14ac:dyDescent="0.2">
      <c r="A6940" s="6" t="s">
        <v>13234</v>
      </c>
      <c r="B6940" s="6" t="s">
        <v>13235</v>
      </c>
      <c r="C6940" s="7">
        <v>215.32</v>
      </c>
      <c r="D6940" s="7">
        <v>0</v>
      </c>
      <c r="E6940" s="7">
        <v>215.32</v>
      </c>
      <c r="F6940" s="7">
        <v>0</v>
      </c>
      <c r="G6940" s="6">
        <v>-215.32</v>
      </c>
    </row>
    <row r="6941" spans="1:7" x14ac:dyDescent="0.2">
      <c r="A6941" s="6" t="s">
        <v>13236</v>
      </c>
      <c r="B6941" s="6" t="s">
        <v>13237</v>
      </c>
      <c r="C6941" s="9">
        <v>21344.34</v>
      </c>
      <c r="D6941" s="7">
        <v>0</v>
      </c>
      <c r="E6941" s="7">
        <v>750.29</v>
      </c>
      <c r="F6941" s="9">
        <v>20594.05</v>
      </c>
      <c r="G6941" s="6">
        <v>-750.29</v>
      </c>
    </row>
    <row r="6942" spans="1:7" x14ac:dyDescent="0.2">
      <c r="A6942" s="6" t="s">
        <v>13238</v>
      </c>
      <c r="B6942" s="6" t="s">
        <v>13239</v>
      </c>
      <c r="C6942" s="7">
        <v>442.83</v>
      </c>
      <c r="D6942" s="7">
        <v>0</v>
      </c>
      <c r="E6942" s="7">
        <v>277.91000000000003</v>
      </c>
      <c r="F6942" s="7">
        <v>164.92</v>
      </c>
      <c r="G6942" s="6">
        <v>-277.91000000000003</v>
      </c>
    </row>
    <row r="6943" spans="1:7" x14ac:dyDescent="0.2">
      <c r="A6943" s="6" t="s">
        <v>13240</v>
      </c>
      <c r="B6943" s="6" t="s">
        <v>2899</v>
      </c>
      <c r="C6943" s="7">
        <v>0</v>
      </c>
      <c r="D6943" s="7">
        <v>165.01</v>
      </c>
      <c r="E6943" s="7">
        <v>0</v>
      </c>
      <c r="F6943" s="7">
        <v>165.01</v>
      </c>
      <c r="G6943" s="6">
        <v>165.01</v>
      </c>
    </row>
    <row r="6944" spans="1:7" x14ac:dyDescent="0.2">
      <c r="A6944" s="6" t="s">
        <v>13241</v>
      </c>
      <c r="B6944" s="6" t="s">
        <v>13242</v>
      </c>
      <c r="C6944" s="7">
        <v>0</v>
      </c>
      <c r="D6944" s="7">
        <v>0</v>
      </c>
      <c r="E6944" s="7">
        <v>0</v>
      </c>
      <c r="F6944" s="7">
        <v>0</v>
      </c>
      <c r="G6944" s="6">
        <v>0</v>
      </c>
    </row>
    <row r="6945" spans="1:7" x14ac:dyDescent="0.2">
      <c r="A6945" s="6" t="s">
        <v>13243</v>
      </c>
      <c r="B6945" s="6" t="s">
        <v>2901</v>
      </c>
      <c r="C6945" s="9">
        <v>9716.7199999999993</v>
      </c>
      <c r="D6945" s="7">
        <v>0</v>
      </c>
      <c r="E6945" s="9">
        <v>1260.7</v>
      </c>
      <c r="F6945" s="9">
        <v>8456.02</v>
      </c>
      <c r="G6945" s="6">
        <v>-1260.7</v>
      </c>
    </row>
    <row r="6946" spans="1:7" x14ac:dyDescent="0.2">
      <c r="A6946" s="6" t="s">
        <v>13244</v>
      </c>
      <c r="B6946" s="6" t="s">
        <v>13245</v>
      </c>
      <c r="C6946" s="7">
        <v>80.52</v>
      </c>
      <c r="D6946" s="7">
        <v>225</v>
      </c>
      <c r="E6946" s="7">
        <v>80.52</v>
      </c>
      <c r="F6946" s="7">
        <v>225</v>
      </c>
      <c r="G6946" s="6">
        <v>144.48000000000002</v>
      </c>
    </row>
    <row r="6947" spans="1:7" x14ac:dyDescent="0.2">
      <c r="A6947" s="6" t="s">
        <v>13246</v>
      </c>
      <c r="B6947" s="6" t="s">
        <v>2905</v>
      </c>
      <c r="C6947" s="9">
        <v>2350.44</v>
      </c>
      <c r="D6947" s="7">
        <v>520.32000000000005</v>
      </c>
      <c r="E6947" s="7">
        <v>414.27</v>
      </c>
      <c r="F6947" s="9">
        <v>2456.4899999999998</v>
      </c>
      <c r="G6947" s="6">
        <v>106.05000000000007</v>
      </c>
    </row>
    <row r="6948" spans="1:7" x14ac:dyDescent="0.2">
      <c r="A6948" s="6" t="s">
        <v>13247</v>
      </c>
      <c r="B6948" s="6" t="s">
        <v>2907</v>
      </c>
      <c r="C6948" s="9">
        <v>1522.95</v>
      </c>
      <c r="D6948" s="7">
        <v>306.02</v>
      </c>
      <c r="E6948" s="7">
        <v>650.33000000000004</v>
      </c>
      <c r="F6948" s="9">
        <v>1178.6400000000001</v>
      </c>
      <c r="G6948" s="6">
        <v>-344.31000000000006</v>
      </c>
    </row>
    <row r="6949" spans="1:7" x14ac:dyDescent="0.2">
      <c r="A6949" s="6" t="s">
        <v>13248</v>
      </c>
      <c r="B6949" s="6" t="s">
        <v>13249</v>
      </c>
      <c r="C6949" s="7">
        <v>0</v>
      </c>
      <c r="D6949" s="7">
        <v>279.13</v>
      </c>
      <c r="E6949" s="7">
        <v>0</v>
      </c>
      <c r="F6949" s="7">
        <v>279.13</v>
      </c>
      <c r="G6949" s="6">
        <v>279.13</v>
      </c>
    </row>
    <row r="6950" spans="1:7" x14ac:dyDescent="0.2">
      <c r="A6950" s="6" t="s">
        <v>13250</v>
      </c>
      <c r="B6950" s="6" t="s">
        <v>13251</v>
      </c>
      <c r="C6950" s="7">
        <v>0</v>
      </c>
      <c r="D6950" s="7">
        <v>0</v>
      </c>
      <c r="E6950" s="7">
        <v>0</v>
      </c>
      <c r="F6950" s="7">
        <v>0</v>
      </c>
      <c r="G6950" s="6">
        <v>0</v>
      </c>
    </row>
    <row r="6951" spans="1:7" x14ac:dyDescent="0.2">
      <c r="A6951" s="6" t="s">
        <v>13252</v>
      </c>
      <c r="B6951" s="6" t="s">
        <v>13253</v>
      </c>
      <c r="C6951" s="7">
        <v>0</v>
      </c>
      <c r="D6951" s="7">
        <v>0</v>
      </c>
      <c r="E6951" s="7">
        <v>0</v>
      </c>
      <c r="F6951" s="7">
        <v>0</v>
      </c>
      <c r="G6951" s="6">
        <v>0</v>
      </c>
    </row>
    <row r="6952" spans="1:7" x14ac:dyDescent="0.2">
      <c r="A6952" s="6" t="s">
        <v>13254</v>
      </c>
      <c r="B6952" s="6" t="s">
        <v>13255</v>
      </c>
      <c r="C6952" s="7">
        <v>689.45</v>
      </c>
      <c r="D6952" s="7">
        <v>0</v>
      </c>
      <c r="E6952" s="7">
        <v>0</v>
      </c>
      <c r="F6952" s="7">
        <v>689.45</v>
      </c>
      <c r="G6952" s="6">
        <v>0</v>
      </c>
    </row>
    <row r="6953" spans="1:7" x14ac:dyDescent="0.2">
      <c r="A6953" s="6" t="s">
        <v>13256</v>
      </c>
      <c r="B6953" s="6" t="s">
        <v>13257</v>
      </c>
      <c r="C6953" s="7">
        <v>-704.53</v>
      </c>
      <c r="D6953" s="7">
        <v>0</v>
      </c>
      <c r="E6953" s="7">
        <v>417.41</v>
      </c>
      <c r="F6953" s="9">
        <v>-1121.94</v>
      </c>
      <c r="G6953" s="6">
        <v>-417.41</v>
      </c>
    </row>
    <row r="6954" spans="1:7" x14ac:dyDescent="0.2">
      <c r="A6954" s="6" t="s">
        <v>13258</v>
      </c>
      <c r="B6954" s="6" t="s">
        <v>13259</v>
      </c>
      <c r="C6954" s="9">
        <v>12154.92</v>
      </c>
      <c r="D6954" s="7">
        <v>0</v>
      </c>
      <c r="E6954" s="7">
        <v>608.20000000000005</v>
      </c>
      <c r="F6954" s="9">
        <v>11546.72</v>
      </c>
      <c r="G6954" s="6">
        <v>-608.20000000000005</v>
      </c>
    </row>
    <row r="6955" spans="1:7" x14ac:dyDescent="0.2">
      <c r="A6955" s="6" t="s">
        <v>13260</v>
      </c>
      <c r="B6955" s="6" t="s">
        <v>2911</v>
      </c>
      <c r="C6955" s="7">
        <v>340.07</v>
      </c>
      <c r="D6955" s="9">
        <v>2557.87</v>
      </c>
      <c r="E6955" s="7">
        <v>340.07</v>
      </c>
      <c r="F6955" s="9">
        <v>2557.87</v>
      </c>
      <c r="G6955" s="6">
        <v>2217.7999999999997</v>
      </c>
    </row>
    <row r="6956" spans="1:7" x14ac:dyDescent="0.2">
      <c r="A6956" s="6" t="s">
        <v>13261</v>
      </c>
      <c r="B6956" s="6" t="s">
        <v>13262</v>
      </c>
      <c r="C6956" s="9">
        <v>1759.34</v>
      </c>
      <c r="D6956" s="7">
        <v>547.80999999999995</v>
      </c>
      <c r="E6956" s="9">
        <v>1759.34</v>
      </c>
      <c r="F6956" s="7">
        <v>547.80999999999995</v>
      </c>
      <c r="G6956" s="6">
        <v>-1211.53</v>
      </c>
    </row>
    <row r="6957" spans="1:7" x14ac:dyDescent="0.2">
      <c r="A6957" s="6" t="s">
        <v>13263</v>
      </c>
      <c r="B6957" s="6" t="s">
        <v>13264</v>
      </c>
      <c r="C6957" s="9">
        <v>13480.6</v>
      </c>
      <c r="D6957" s="7">
        <v>0</v>
      </c>
      <c r="E6957" s="7">
        <v>0</v>
      </c>
      <c r="F6957" s="9">
        <v>13480.6</v>
      </c>
      <c r="G6957" s="6">
        <v>0</v>
      </c>
    </row>
    <row r="6958" spans="1:7" x14ac:dyDescent="0.2">
      <c r="A6958" s="6" t="s">
        <v>13265</v>
      </c>
      <c r="B6958" s="6" t="s">
        <v>13266</v>
      </c>
      <c r="C6958" s="9">
        <v>398633.94</v>
      </c>
      <c r="D6958" s="9">
        <v>585500</v>
      </c>
      <c r="E6958" s="9">
        <v>63778.9</v>
      </c>
      <c r="F6958" s="9">
        <v>920355.04</v>
      </c>
      <c r="G6958" s="6">
        <v>521721.1</v>
      </c>
    </row>
    <row r="6959" spans="1:7" x14ac:dyDescent="0.2">
      <c r="A6959" s="6" t="s">
        <v>13267</v>
      </c>
      <c r="B6959" s="6" t="s">
        <v>2915</v>
      </c>
      <c r="C6959" s="9">
        <v>15930.76</v>
      </c>
      <c r="D6959" s="7">
        <v>608.72</v>
      </c>
      <c r="E6959" s="7">
        <v>0</v>
      </c>
      <c r="F6959" s="9">
        <v>16539.48</v>
      </c>
      <c r="G6959" s="6">
        <v>608.72</v>
      </c>
    </row>
    <row r="6960" spans="1:7" x14ac:dyDescent="0.2">
      <c r="A6960" s="6" t="s">
        <v>13268</v>
      </c>
      <c r="B6960" s="6" t="s">
        <v>13269</v>
      </c>
      <c r="C6960" s="7">
        <v>32.950000000000003</v>
      </c>
      <c r="D6960" s="7">
        <v>115.07</v>
      </c>
      <c r="E6960" s="7">
        <v>33</v>
      </c>
      <c r="F6960" s="7">
        <v>115.02</v>
      </c>
      <c r="G6960" s="6">
        <v>82.07</v>
      </c>
    </row>
    <row r="6961" spans="1:7" x14ac:dyDescent="0.2">
      <c r="A6961" s="6" t="s">
        <v>13270</v>
      </c>
      <c r="B6961" s="6" t="s">
        <v>13271</v>
      </c>
      <c r="C6961" s="7">
        <v>938.82</v>
      </c>
      <c r="D6961" s="9">
        <v>11418.3</v>
      </c>
      <c r="E6961" s="7">
        <v>938.82</v>
      </c>
      <c r="F6961" s="9">
        <v>11418.3</v>
      </c>
      <c r="G6961" s="6">
        <v>10479.48</v>
      </c>
    </row>
    <row r="6962" spans="1:7" x14ac:dyDescent="0.2">
      <c r="A6962" s="6" t="s">
        <v>13272</v>
      </c>
      <c r="B6962" s="6" t="s">
        <v>13273</v>
      </c>
      <c r="C6962" s="7">
        <v>244.34</v>
      </c>
      <c r="D6962" s="7">
        <v>0</v>
      </c>
      <c r="E6962" s="7">
        <v>244.34</v>
      </c>
      <c r="F6962" s="7">
        <v>0</v>
      </c>
      <c r="G6962" s="6">
        <v>-244.34</v>
      </c>
    </row>
    <row r="6963" spans="1:7" x14ac:dyDescent="0.2">
      <c r="A6963" s="6" t="s">
        <v>13274</v>
      </c>
      <c r="B6963" s="6" t="s">
        <v>13275</v>
      </c>
      <c r="C6963" s="7">
        <v>0</v>
      </c>
      <c r="D6963" s="7">
        <v>234.24</v>
      </c>
      <c r="E6963" s="7">
        <v>0</v>
      </c>
      <c r="F6963" s="7">
        <v>234.24</v>
      </c>
      <c r="G6963" s="6">
        <v>234.24</v>
      </c>
    </row>
    <row r="6964" spans="1:7" x14ac:dyDescent="0.2">
      <c r="A6964" s="6" t="s">
        <v>13276</v>
      </c>
      <c r="B6964" s="6" t="s">
        <v>13277</v>
      </c>
      <c r="C6964" s="9">
        <v>8377.86</v>
      </c>
      <c r="D6964" s="7">
        <v>0</v>
      </c>
      <c r="E6964" s="7">
        <v>404.42</v>
      </c>
      <c r="F6964" s="9">
        <v>7973.44</v>
      </c>
      <c r="G6964" s="6">
        <v>-404.42</v>
      </c>
    </row>
    <row r="6965" spans="1:7" x14ac:dyDescent="0.2">
      <c r="A6965" s="6" t="s">
        <v>13278</v>
      </c>
      <c r="B6965" s="6" t="s">
        <v>13279</v>
      </c>
      <c r="C6965" s="7">
        <v>0</v>
      </c>
      <c r="D6965" s="7">
        <v>0</v>
      </c>
      <c r="E6965" s="7">
        <v>0</v>
      </c>
      <c r="F6965" s="7">
        <v>0</v>
      </c>
      <c r="G6965" s="6">
        <v>0</v>
      </c>
    </row>
    <row r="6966" spans="1:7" x14ac:dyDescent="0.2">
      <c r="A6966" s="6" t="s">
        <v>13280</v>
      </c>
      <c r="B6966" s="6" t="s">
        <v>13281</v>
      </c>
      <c r="C6966" s="9">
        <v>1826.16</v>
      </c>
      <c r="D6966" s="7">
        <v>0</v>
      </c>
      <c r="E6966" s="7">
        <v>0</v>
      </c>
      <c r="F6966" s="9">
        <v>1826.16</v>
      </c>
      <c r="G6966" s="6">
        <v>0</v>
      </c>
    </row>
    <row r="6967" spans="1:7" x14ac:dyDescent="0.2">
      <c r="A6967" s="6" t="s">
        <v>13282</v>
      </c>
      <c r="B6967" s="6" t="s">
        <v>13283</v>
      </c>
      <c r="C6967" s="7">
        <v>0</v>
      </c>
      <c r="D6967" s="7">
        <v>0</v>
      </c>
      <c r="E6967" s="7">
        <v>0</v>
      </c>
      <c r="F6967" s="7">
        <v>0</v>
      </c>
      <c r="G6967" s="6">
        <v>0</v>
      </c>
    </row>
    <row r="6968" spans="1:7" x14ac:dyDescent="0.2">
      <c r="A6968" s="6" t="s">
        <v>13284</v>
      </c>
      <c r="B6968" s="6" t="s">
        <v>2917</v>
      </c>
      <c r="C6968" s="7">
        <v>166.35</v>
      </c>
      <c r="D6968" s="7">
        <v>104.75</v>
      </c>
      <c r="E6968" s="7">
        <v>166.35</v>
      </c>
      <c r="F6968" s="7">
        <v>104.75</v>
      </c>
      <c r="G6968" s="6">
        <v>-61.599999999999994</v>
      </c>
    </row>
    <row r="6969" spans="1:7" x14ac:dyDescent="0.2">
      <c r="A6969" s="6" t="s">
        <v>13285</v>
      </c>
      <c r="B6969" s="6" t="s">
        <v>13286</v>
      </c>
      <c r="C6969" s="7">
        <v>456.01</v>
      </c>
      <c r="D6969" s="7">
        <v>551.14</v>
      </c>
      <c r="E6969" s="7">
        <v>303.04000000000002</v>
      </c>
      <c r="F6969" s="7">
        <v>704.11</v>
      </c>
      <c r="G6969" s="6">
        <v>248.09999999999997</v>
      </c>
    </row>
    <row r="6970" spans="1:7" x14ac:dyDescent="0.2">
      <c r="A6970" s="6" t="s">
        <v>13287</v>
      </c>
      <c r="B6970" s="6" t="s">
        <v>2919</v>
      </c>
      <c r="C6970" s="7">
        <v>187.41</v>
      </c>
      <c r="D6970" s="7">
        <v>0</v>
      </c>
      <c r="E6970" s="7">
        <v>187.41</v>
      </c>
      <c r="F6970" s="7">
        <v>0</v>
      </c>
      <c r="G6970" s="6">
        <v>-187.41</v>
      </c>
    </row>
    <row r="6971" spans="1:7" x14ac:dyDescent="0.2">
      <c r="A6971" s="6" t="s">
        <v>13288</v>
      </c>
      <c r="B6971" s="6" t="s">
        <v>2921</v>
      </c>
      <c r="C6971" s="9">
        <v>17919.150000000001</v>
      </c>
      <c r="D6971" s="7">
        <v>332.16</v>
      </c>
      <c r="E6971" s="7">
        <v>399.04</v>
      </c>
      <c r="F6971" s="9">
        <v>17852.27</v>
      </c>
      <c r="G6971" s="6">
        <v>-66.88</v>
      </c>
    </row>
    <row r="6972" spans="1:7" x14ac:dyDescent="0.2">
      <c r="A6972" s="6" t="s">
        <v>13289</v>
      </c>
      <c r="B6972" s="6" t="s">
        <v>13290</v>
      </c>
      <c r="C6972" s="7">
        <v>0</v>
      </c>
      <c r="D6972" s="7">
        <v>41</v>
      </c>
      <c r="E6972" s="7">
        <v>0</v>
      </c>
      <c r="F6972" s="7">
        <v>41</v>
      </c>
      <c r="G6972" s="6">
        <v>41</v>
      </c>
    </row>
    <row r="6973" spans="1:7" x14ac:dyDescent="0.2">
      <c r="A6973" s="6" t="s">
        <v>13291</v>
      </c>
      <c r="B6973" s="6" t="s">
        <v>13292</v>
      </c>
      <c r="C6973" s="9">
        <v>5413.69</v>
      </c>
      <c r="D6973" s="7">
        <v>416.6</v>
      </c>
      <c r="E6973" s="7">
        <v>279.08999999999997</v>
      </c>
      <c r="F6973" s="9">
        <v>5551.2</v>
      </c>
      <c r="G6973" s="6">
        <v>137.51000000000005</v>
      </c>
    </row>
    <row r="6974" spans="1:7" x14ac:dyDescent="0.2">
      <c r="A6974" s="6" t="s">
        <v>13293</v>
      </c>
      <c r="B6974" s="6" t="s">
        <v>13294</v>
      </c>
      <c r="C6974" s="7">
        <v>582</v>
      </c>
      <c r="D6974" s="7">
        <v>375.62</v>
      </c>
      <c r="E6974" s="7">
        <v>524</v>
      </c>
      <c r="F6974" s="7">
        <v>433.62</v>
      </c>
      <c r="G6974" s="6">
        <v>-148.38</v>
      </c>
    </row>
    <row r="6975" spans="1:7" x14ac:dyDescent="0.2">
      <c r="A6975" s="6" t="s">
        <v>13295</v>
      </c>
      <c r="B6975" s="6" t="s">
        <v>2925</v>
      </c>
      <c r="C6975" s="7">
        <v>527.34</v>
      </c>
      <c r="D6975" s="7">
        <v>898.5</v>
      </c>
      <c r="E6975" s="7">
        <v>527.34</v>
      </c>
      <c r="F6975" s="7">
        <v>898.5</v>
      </c>
      <c r="G6975" s="6">
        <v>371.15999999999997</v>
      </c>
    </row>
    <row r="6976" spans="1:7" x14ac:dyDescent="0.2">
      <c r="A6976" s="6" t="s">
        <v>13296</v>
      </c>
      <c r="B6976" s="6" t="s">
        <v>13297</v>
      </c>
      <c r="C6976" s="9">
        <v>4866.7700000000004</v>
      </c>
      <c r="D6976" s="9">
        <v>1254</v>
      </c>
      <c r="E6976" s="7">
        <v>581.46</v>
      </c>
      <c r="F6976" s="9">
        <v>5539.31</v>
      </c>
      <c r="G6976" s="6">
        <v>672.54</v>
      </c>
    </row>
    <row r="6977" spans="1:7" x14ac:dyDescent="0.2">
      <c r="A6977" s="6" t="s">
        <v>13298</v>
      </c>
      <c r="B6977" s="6" t="s">
        <v>13299</v>
      </c>
      <c r="C6977" s="7">
        <v>111.34</v>
      </c>
      <c r="D6977" s="7">
        <v>0</v>
      </c>
      <c r="E6977" s="7">
        <v>111.34</v>
      </c>
      <c r="F6977" s="7">
        <v>0</v>
      </c>
      <c r="G6977" s="6">
        <v>-111.34</v>
      </c>
    </row>
    <row r="6978" spans="1:7" x14ac:dyDescent="0.2">
      <c r="A6978" s="6" t="s">
        <v>13300</v>
      </c>
      <c r="B6978" s="6" t="s">
        <v>13301</v>
      </c>
      <c r="C6978" s="7">
        <v>0</v>
      </c>
      <c r="D6978" s="7">
        <v>169.68</v>
      </c>
      <c r="E6978" s="7">
        <v>0</v>
      </c>
      <c r="F6978" s="7">
        <v>169.68</v>
      </c>
      <c r="G6978" s="6">
        <v>169.68</v>
      </c>
    </row>
    <row r="6979" spans="1:7" x14ac:dyDescent="0.2">
      <c r="A6979" s="6" t="s">
        <v>13302</v>
      </c>
      <c r="B6979" s="6" t="s">
        <v>13303</v>
      </c>
      <c r="C6979" s="7">
        <v>0</v>
      </c>
      <c r="D6979" s="7">
        <v>0</v>
      </c>
      <c r="E6979" s="7">
        <v>0</v>
      </c>
      <c r="F6979" s="7">
        <v>0</v>
      </c>
      <c r="G6979" s="6">
        <v>0</v>
      </c>
    </row>
    <row r="6980" spans="1:7" x14ac:dyDescent="0.2">
      <c r="A6980" s="6" t="s">
        <v>13304</v>
      </c>
      <c r="B6980" s="6" t="s">
        <v>13305</v>
      </c>
      <c r="C6980" s="7">
        <v>0</v>
      </c>
      <c r="D6980" s="7">
        <v>0</v>
      </c>
      <c r="E6980" s="7">
        <v>0</v>
      </c>
      <c r="F6980" s="7">
        <v>0</v>
      </c>
      <c r="G6980" s="6">
        <v>0</v>
      </c>
    </row>
    <row r="6981" spans="1:7" x14ac:dyDescent="0.2">
      <c r="A6981" s="6" t="s">
        <v>13306</v>
      </c>
      <c r="B6981" s="6" t="s">
        <v>2929</v>
      </c>
      <c r="C6981" s="7">
        <v>0</v>
      </c>
      <c r="D6981" s="7">
        <v>0</v>
      </c>
      <c r="E6981" s="7">
        <v>0</v>
      </c>
      <c r="F6981" s="7">
        <v>0</v>
      </c>
      <c r="G6981" s="6">
        <v>0</v>
      </c>
    </row>
    <row r="6982" spans="1:7" x14ac:dyDescent="0.2">
      <c r="A6982" s="6" t="s">
        <v>13307</v>
      </c>
      <c r="B6982" s="6" t="s">
        <v>13308</v>
      </c>
      <c r="C6982" s="7">
        <v>457.62</v>
      </c>
      <c r="D6982" s="7">
        <v>156.07</v>
      </c>
      <c r="E6982" s="7">
        <v>305.08</v>
      </c>
      <c r="F6982" s="7">
        <v>308.61</v>
      </c>
      <c r="G6982" s="6">
        <v>-149.01</v>
      </c>
    </row>
    <row r="6983" spans="1:7" x14ac:dyDescent="0.2">
      <c r="A6983" s="6" t="s">
        <v>13309</v>
      </c>
      <c r="B6983" s="6" t="s">
        <v>13310</v>
      </c>
      <c r="C6983" s="9">
        <v>8075.06</v>
      </c>
      <c r="D6983" s="7">
        <v>0</v>
      </c>
      <c r="E6983" s="7">
        <v>561.62</v>
      </c>
      <c r="F6983" s="9">
        <v>7513.44</v>
      </c>
      <c r="G6983" s="6">
        <v>-561.62</v>
      </c>
    </row>
    <row r="6984" spans="1:7" x14ac:dyDescent="0.2">
      <c r="A6984" s="6" t="s">
        <v>13311</v>
      </c>
      <c r="B6984" s="6" t="s">
        <v>2931</v>
      </c>
      <c r="C6984" s="7">
        <v>246.43</v>
      </c>
      <c r="D6984" s="7">
        <v>274.26</v>
      </c>
      <c r="E6984" s="7">
        <v>246.43</v>
      </c>
      <c r="F6984" s="7">
        <v>274.26</v>
      </c>
      <c r="G6984" s="6">
        <v>27.829999999999984</v>
      </c>
    </row>
    <row r="6985" spans="1:7" x14ac:dyDescent="0.2">
      <c r="A6985" s="6" t="s">
        <v>13312</v>
      </c>
      <c r="B6985" s="6" t="s">
        <v>13313</v>
      </c>
      <c r="C6985" s="7">
        <v>0</v>
      </c>
      <c r="D6985" s="7">
        <v>767.38</v>
      </c>
      <c r="E6985" s="7">
        <v>0</v>
      </c>
      <c r="F6985" s="7">
        <v>767.38</v>
      </c>
      <c r="G6985" s="6">
        <v>767.38</v>
      </c>
    </row>
    <row r="6986" spans="1:7" x14ac:dyDescent="0.2">
      <c r="A6986" s="6" t="s">
        <v>13314</v>
      </c>
      <c r="B6986" s="6" t="s">
        <v>2933</v>
      </c>
      <c r="C6986" s="7">
        <v>635.6</v>
      </c>
      <c r="D6986" s="7">
        <v>0</v>
      </c>
      <c r="E6986" s="7">
        <v>297.35000000000002</v>
      </c>
      <c r="F6986" s="7">
        <v>338.25</v>
      </c>
      <c r="G6986" s="6">
        <v>-297.35000000000002</v>
      </c>
    </row>
    <row r="6987" spans="1:7" x14ac:dyDescent="0.2">
      <c r="A6987" s="6" t="s">
        <v>13315</v>
      </c>
      <c r="B6987" s="6" t="s">
        <v>13316</v>
      </c>
      <c r="C6987" s="9">
        <v>1870.21</v>
      </c>
      <c r="D6987" s="7">
        <v>0</v>
      </c>
      <c r="E6987" s="7">
        <v>737.48</v>
      </c>
      <c r="F6987" s="9">
        <v>1132.73</v>
      </c>
      <c r="G6987" s="6">
        <v>-737.48</v>
      </c>
    </row>
    <row r="6988" spans="1:7" x14ac:dyDescent="0.2">
      <c r="A6988" s="6" t="s">
        <v>13317</v>
      </c>
      <c r="B6988" s="6" t="s">
        <v>13318</v>
      </c>
      <c r="C6988" s="7">
        <v>0</v>
      </c>
      <c r="D6988" s="7">
        <v>238.88</v>
      </c>
      <c r="E6988" s="7">
        <v>0</v>
      </c>
      <c r="F6988" s="7">
        <v>238.88</v>
      </c>
      <c r="G6988" s="6">
        <v>238.88</v>
      </c>
    </row>
    <row r="6989" spans="1:7" x14ac:dyDescent="0.2">
      <c r="A6989" s="6" t="s">
        <v>13319</v>
      </c>
      <c r="B6989" s="6" t="s">
        <v>13320</v>
      </c>
      <c r="C6989" s="9">
        <v>3148.93</v>
      </c>
      <c r="D6989" s="7">
        <v>0</v>
      </c>
      <c r="E6989" s="7">
        <v>481.16</v>
      </c>
      <c r="F6989" s="9">
        <v>2667.77</v>
      </c>
      <c r="G6989" s="6">
        <v>-481.16</v>
      </c>
    </row>
    <row r="6990" spans="1:7" x14ac:dyDescent="0.2">
      <c r="A6990" s="6" t="s">
        <v>13321</v>
      </c>
      <c r="B6990" s="6" t="s">
        <v>13322</v>
      </c>
      <c r="C6990" s="9">
        <v>4667.7700000000004</v>
      </c>
      <c r="D6990" s="7">
        <v>289.27999999999997</v>
      </c>
      <c r="E6990" s="7">
        <v>302.63</v>
      </c>
      <c r="F6990" s="9">
        <v>4654.42</v>
      </c>
      <c r="G6990" s="6">
        <v>-13.350000000000023</v>
      </c>
    </row>
    <row r="6991" spans="1:7" x14ac:dyDescent="0.2">
      <c r="A6991" s="6" t="s">
        <v>13323</v>
      </c>
      <c r="B6991" s="6" t="s">
        <v>2937</v>
      </c>
      <c r="C6991" s="7">
        <v>368.5</v>
      </c>
      <c r="D6991" s="7">
        <v>0</v>
      </c>
      <c r="E6991" s="7">
        <v>0</v>
      </c>
      <c r="F6991" s="7">
        <v>368.5</v>
      </c>
      <c r="G6991" s="6">
        <v>0</v>
      </c>
    </row>
    <row r="6992" spans="1:7" x14ac:dyDescent="0.2">
      <c r="A6992" s="6" t="s">
        <v>13324</v>
      </c>
      <c r="B6992" s="6" t="s">
        <v>2939</v>
      </c>
      <c r="C6992" s="7">
        <v>927.37</v>
      </c>
      <c r="D6992" s="7">
        <v>95.87</v>
      </c>
      <c r="E6992" s="7">
        <v>129.13999999999999</v>
      </c>
      <c r="F6992" s="7">
        <v>894.1</v>
      </c>
      <c r="G6992" s="6">
        <v>-33.269999999999982</v>
      </c>
    </row>
    <row r="6993" spans="1:7" x14ac:dyDescent="0.2">
      <c r="A6993" s="6" t="s">
        <v>13325</v>
      </c>
      <c r="B6993" s="6" t="s">
        <v>2941</v>
      </c>
      <c r="C6993" s="7">
        <v>0</v>
      </c>
      <c r="D6993" s="7">
        <v>68.31</v>
      </c>
      <c r="E6993" s="7">
        <v>0</v>
      </c>
      <c r="F6993" s="7">
        <v>68.31</v>
      </c>
      <c r="G6993" s="6">
        <v>68.31</v>
      </c>
    </row>
    <row r="6994" spans="1:7" x14ac:dyDescent="0.2">
      <c r="A6994" s="6" t="s">
        <v>18319</v>
      </c>
      <c r="B6994" s="6" t="s">
        <v>18320</v>
      </c>
      <c r="C6994" s="7">
        <v>0</v>
      </c>
      <c r="D6994" s="7">
        <v>142.4</v>
      </c>
      <c r="E6994" s="7">
        <v>0</v>
      </c>
      <c r="F6994" s="7">
        <v>142.4</v>
      </c>
      <c r="G6994" s="6">
        <v>142.4</v>
      </c>
    </row>
    <row r="6995" spans="1:7" x14ac:dyDescent="0.2">
      <c r="A6995" s="6" t="s">
        <v>13326</v>
      </c>
      <c r="B6995" s="6" t="s">
        <v>13327</v>
      </c>
      <c r="C6995" s="9">
        <v>2819.97</v>
      </c>
      <c r="D6995" s="7">
        <v>0</v>
      </c>
      <c r="E6995" s="7">
        <v>176.22</v>
      </c>
      <c r="F6995" s="9">
        <v>2643.75</v>
      </c>
      <c r="G6995" s="6">
        <v>-176.22</v>
      </c>
    </row>
    <row r="6996" spans="1:7" x14ac:dyDescent="0.2">
      <c r="A6996" s="6" t="s">
        <v>13328</v>
      </c>
      <c r="B6996" s="6" t="s">
        <v>13329</v>
      </c>
      <c r="C6996" s="9">
        <v>1796.46</v>
      </c>
      <c r="D6996" s="7">
        <v>340.49</v>
      </c>
      <c r="E6996" s="7">
        <v>873.44</v>
      </c>
      <c r="F6996" s="9">
        <v>1263.51</v>
      </c>
      <c r="G6996" s="6">
        <v>-532.95000000000005</v>
      </c>
    </row>
    <row r="6997" spans="1:7" x14ac:dyDescent="0.2">
      <c r="A6997" s="6" t="s">
        <v>13330</v>
      </c>
      <c r="B6997" s="6" t="s">
        <v>13331</v>
      </c>
      <c r="C6997" s="7">
        <v>0</v>
      </c>
      <c r="D6997" s="7">
        <v>0</v>
      </c>
      <c r="E6997" s="7">
        <v>0</v>
      </c>
      <c r="F6997" s="7">
        <v>0</v>
      </c>
      <c r="G6997" s="6">
        <v>0</v>
      </c>
    </row>
    <row r="6998" spans="1:7" x14ac:dyDescent="0.2">
      <c r="A6998" s="6" t="s">
        <v>13332</v>
      </c>
      <c r="B6998" s="6" t="s">
        <v>13333</v>
      </c>
      <c r="C6998" s="7">
        <v>0</v>
      </c>
      <c r="D6998" s="7">
        <v>993.68</v>
      </c>
      <c r="E6998" s="7">
        <v>0</v>
      </c>
      <c r="F6998" s="7">
        <v>993.68</v>
      </c>
      <c r="G6998" s="6">
        <v>993.68</v>
      </c>
    </row>
    <row r="6999" spans="1:7" x14ac:dyDescent="0.2">
      <c r="A6999" s="6" t="s">
        <v>13334</v>
      </c>
      <c r="B6999" s="6" t="s">
        <v>13335</v>
      </c>
      <c r="C6999" s="9">
        <v>3049.18</v>
      </c>
      <c r="D6999" s="7">
        <v>100.5</v>
      </c>
      <c r="E6999" s="7">
        <v>457.92</v>
      </c>
      <c r="F6999" s="9">
        <v>2691.76</v>
      </c>
      <c r="G6999" s="6">
        <v>-357.42</v>
      </c>
    </row>
    <row r="7000" spans="1:7" x14ac:dyDescent="0.2">
      <c r="A7000" s="6" t="s">
        <v>13336</v>
      </c>
      <c r="B7000" s="6" t="s">
        <v>13337</v>
      </c>
      <c r="C7000" s="7">
        <v>452.8</v>
      </c>
      <c r="D7000" s="7">
        <v>116</v>
      </c>
      <c r="E7000" s="7">
        <v>0</v>
      </c>
      <c r="F7000" s="7">
        <v>568.79999999999995</v>
      </c>
      <c r="G7000" s="6">
        <v>116</v>
      </c>
    </row>
    <row r="7001" spans="1:7" x14ac:dyDescent="0.2">
      <c r="A7001" s="6" t="s">
        <v>13338</v>
      </c>
      <c r="B7001" s="6" t="s">
        <v>13339</v>
      </c>
      <c r="C7001" s="9">
        <v>11403.89</v>
      </c>
      <c r="D7001" s="7">
        <v>0</v>
      </c>
      <c r="E7001" s="7">
        <v>359.72</v>
      </c>
      <c r="F7001" s="9">
        <v>11044.17</v>
      </c>
      <c r="G7001" s="6">
        <v>-359.72</v>
      </c>
    </row>
    <row r="7002" spans="1:7" x14ac:dyDescent="0.2">
      <c r="A7002" s="6" t="s">
        <v>13340</v>
      </c>
      <c r="B7002" s="6" t="s">
        <v>13341</v>
      </c>
      <c r="C7002" s="9">
        <v>21301.54</v>
      </c>
      <c r="D7002" s="7">
        <v>522.32000000000005</v>
      </c>
      <c r="E7002" s="9">
        <v>1192.94</v>
      </c>
      <c r="F7002" s="9">
        <v>20630.919999999998</v>
      </c>
      <c r="G7002" s="6">
        <v>-670.62</v>
      </c>
    </row>
    <row r="7003" spans="1:7" x14ac:dyDescent="0.2">
      <c r="A7003" s="6" t="s">
        <v>13342</v>
      </c>
      <c r="B7003" s="6" t="s">
        <v>13343</v>
      </c>
      <c r="C7003" s="7">
        <v>75.819999999999993</v>
      </c>
      <c r="D7003" s="7">
        <v>33</v>
      </c>
      <c r="E7003" s="7">
        <v>75.819999999999993</v>
      </c>
      <c r="F7003" s="7">
        <v>33</v>
      </c>
      <c r="G7003" s="6">
        <v>-42.819999999999993</v>
      </c>
    </row>
    <row r="7004" spans="1:7" x14ac:dyDescent="0.2">
      <c r="A7004" s="6" t="s">
        <v>13344</v>
      </c>
      <c r="B7004" s="6" t="s">
        <v>13345</v>
      </c>
      <c r="C7004" s="9">
        <v>1514.77</v>
      </c>
      <c r="D7004" s="7">
        <v>783.92</v>
      </c>
      <c r="E7004" s="7">
        <v>937.46</v>
      </c>
      <c r="F7004" s="9">
        <v>1361.23</v>
      </c>
      <c r="G7004" s="6">
        <v>-153.54000000000008</v>
      </c>
    </row>
    <row r="7005" spans="1:7" x14ac:dyDescent="0.2">
      <c r="A7005" s="6" t="s">
        <v>13346</v>
      </c>
      <c r="B7005" s="6" t="s">
        <v>13347</v>
      </c>
      <c r="C7005" s="7">
        <v>0</v>
      </c>
      <c r="D7005" s="7">
        <v>108.72</v>
      </c>
      <c r="E7005" s="7">
        <v>0</v>
      </c>
      <c r="F7005" s="7">
        <v>108.72</v>
      </c>
      <c r="G7005" s="6">
        <v>108.72</v>
      </c>
    </row>
    <row r="7006" spans="1:7" x14ac:dyDescent="0.2">
      <c r="A7006" s="6" t="s">
        <v>13348</v>
      </c>
      <c r="B7006" s="6" t="s">
        <v>13349</v>
      </c>
      <c r="C7006" s="7">
        <v>61.59</v>
      </c>
      <c r="D7006" s="7">
        <v>479.6</v>
      </c>
      <c r="E7006" s="7">
        <v>61.59</v>
      </c>
      <c r="F7006" s="7">
        <v>479.6</v>
      </c>
      <c r="G7006" s="6">
        <v>418.01</v>
      </c>
    </row>
    <row r="7007" spans="1:7" x14ac:dyDescent="0.2">
      <c r="A7007" s="6" t="s">
        <v>13350</v>
      </c>
      <c r="B7007" s="6" t="s">
        <v>2945</v>
      </c>
      <c r="C7007" s="7">
        <v>0</v>
      </c>
      <c r="D7007" s="7">
        <v>66.55</v>
      </c>
      <c r="E7007" s="7">
        <v>0</v>
      </c>
      <c r="F7007" s="7">
        <v>66.55</v>
      </c>
      <c r="G7007" s="6">
        <v>66.55</v>
      </c>
    </row>
    <row r="7008" spans="1:7" x14ac:dyDescent="0.2">
      <c r="A7008" s="6" t="s">
        <v>18321</v>
      </c>
      <c r="B7008" s="6" t="s">
        <v>18322</v>
      </c>
      <c r="C7008" s="7">
        <v>0</v>
      </c>
      <c r="D7008" s="9">
        <v>1053.48</v>
      </c>
      <c r="E7008" s="7">
        <v>0</v>
      </c>
      <c r="F7008" s="9">
        <v>1053.48</v>
      </c>
      <c r="G7008" s="6">
        <v>1053.48</v>
      </c>
    </row>
    <row r="7009" spans="1:7" x14ac:dyDescent="0.2">
      <c r="A7009" s="6" t="s">
        <v>13351</v>
      </c>
      <c r="B7009" s="6" t="s">
        <v>13352</v>
      </c>
      <c r="C7009" s="7">
        <v>686.2</v>
      </c>
      <c r="D7009" s="7">
        <v>123.92</v>
      </c>
      <c r="E7009" s="7">
        <v>0</v>
      </c>
      <c r="F7009" s="7">
        <v>810.12</v>
      </c>
      <c r="G7009" s="6">
        <v>123.92</v>
      </c>
    </row>
    <row r="7010" spans="1:7" x14ac:dyDescent="0.2">
      <c r="A7010" s="6" t="s">
        <v>13353</v>
      </c>
      <c r="B7010" s="6" t="s">
        <v>2949</v>
      </c>
      <c r="C7010" s="7">
        <v>162.81</v>
      </c>
      <c r="D7010" s="7">
        <v>0</v>
      </c>
      <c r="E7010" s="7">
        <v>162.81</v>
      </c>
      <c r="F7010" s="7">
        <v>0</v>
      </c>
      <c r="G7010" s="6">
        <v>-162.81</v>
      </c>
    </row>
    <row r="7011" spans="1:7" x14ac:dyDescent="0.2">
      <c r="A7011" s="6" t="s">
        <v>13354</v>
      </c>
      <c r="B7011" s="6" t="s">
        <v>2951</v>
      </c>
      <c r="C7011" s="9">
        <v>4264.53</v>
      </c>
      <c r="D7011" s="7">
        <v>0</v>
      </c>
      <c r="E7011" s="7">
        <v>504.1</v>
      </c>
      <c r="F7011" s="9">
        <v>3760.43</v>
      </c>
      <c r="G7011" s="6">
        <v>-504.1</v>
      </c>
    </row>
    <row r="7012" spans="1:7" x14ac:dyDescent="0.2">
      <c r="A7012" s="6" t="s">
        <v>13355</v>
      </c>
      <c r="B7012" s="6" t="s">
        <v>13356</v>
      </c>
      <c r="C7012" s="7">
        <v>349.6</v>
      </c>
      <c r="D7012" s="7">
        <v>170.92</v>
      </c>
      <c r="E7012" s="7">
        <v>349.6</v>
      </c>
      <c r="F7012" s="7">
        <v>170.92</v>
      </c>
      <c r="G7012" s="6">
        <v>-178.68000000000004</v>
      </c>
    </row>
    <row r="7013" spans="1:7" x14ac:dyDescent="0.2">
      <c r="A7013" s="6" t="s">
        <v>13357</v>
      </c>
      <c r="B7013" s="6" t="s">
        <v>13358</v>
      </c>
      <c r="C7013" s="9">
        <v>1249.7</v>
      </c>
      <c r="D7013" s="7">
        <v>0</v>
      </c>
      <c r="E7013" s="7">
        <v>366.86</v>
      </c>
      <c r="F7013" s="7">
        <v>882.84</v>
      </c>
      <c r="G7013" s="6">
        <v>-366.86</v>
      </c>
    </row>
    <row r="7014" spans="1:7" x14ac:dyDescent="0.2">
      <c r="A7014" s="6" t="s">
        <v>13359</v>
      </c>
      <c r="B7014" s="6" t="s">
        <v>13360</v>
      </c>
      <c r="C7014" s="7">
        <v>324.89999999999998</v>
      </c>
      <c r="D7014" s="7">
        <v>152.19999999999999</v>
      </c>
      <c r="E7014" s="7">
        <v>128.1</v>
      </c>
      <c r="F7014" s="7">
        <v>349</v>
      </c>
      <c r="G7014" s="6">
        <v>24.099999999999994</v>
      </c>
    </row>
    <row r="7015" spans="1:7" x14ac:dyDescent="0.2">
      <c r="A7015" s="6" t="s">
        <v>13361</v>
      </c>
      <c r="B7015" s="6" t="s">
        <v>13362</v>
      </c>
      <c r="C7015" s="9">
        <v>1463.77</v>
      </c>
      <c r="D7015" s="7">
        <v>43.5</v>
      </c>
      <c r="E7015" s="7">
        <v>362.32</v>
      </c>
      <c r="F7015" s="9">
        <v>1144.95</v>
      </c>
      <c r="G7015" s="6">
        <v>-318.82</v>
      </c>
    </row>
    <row r="7016" spans="1:7" x14ac:dyDescent="0.2">
      <c r="A7016" s="6" t="s">
        <v>13363</v>
      </c>
      <c r="B7016" s="6" t="s">
        <v>2953</v>
      </c>
      <c r="C7016" s="7">
        <v>383.02</v>
      </c>
      <c r="D7016" s="7">
        <v>569.6</v>
      </c>
      <c r="E7016" s="7">
        <v>383.02</v>
      </c>
      <c r="F7016" s="7">
        <v>569.6</v>
      </c>
      <c r="G7016" s="6">
        <v>186.58000000000004</v>
      </c>
    </row>
    <row r="7017" spans="1:7" x14ac:dyDescent="0.2">
      <c r="A7017" s="6" t="s">
        <v>13364</v>
      </c>
      <c r="B7017" s="6" t="s">
        <v>13365</v>
      </c>
      <c r="C7017" s="9">
        <v>19426.259999999998</v>
      </c>
      <c r="D7017" s="7">
        <v>0</v>
      </c>
      <c r="E7017" s="7">
        <v>0</v>
      </c>
      <c r="F7017" s="9">
        <v>19426.259999999998</v>
      </c>
      <c r="G7017" s="6">
        <v>0</v>
      </c>
    </row>
    <row r="7018" spans="1:7" x14ac:dyDescent="0.2">
      <c r="A7018" s="6" t="s">
        <v>13366</v>
      </c>
      <c r="B7018" s="6" t="s">
        <v>13367</v>
      </c>
      <c r="C7018" s="7">
        <v>141.1</v>
      </c>
      <c r="D7018" s="7">
        <v>0</v>
      </c>
      <c r="E7018" s="7">
        <v>141.1</v>
      </c>
      <c r="F7018" s="7">
        <v>0</v>
      </c>
      <c r="G7018" s="6">
        <v>-141.1</v>
      </c>
    </row>
    <row r="7019" spans="1:7" x14ac:dyDescent="0.2">
      <c r="A7019" s="6" t="s">
        <v>13368</v>
      </c>
      <c r="B7019" s="6" t="s">
        <v>13369</v>
      </c>
      <c r="C7019" s="7">
        <v>0</v>
      </c>
      <c r="D7019" s="7">
        <v>0</v>
      </c>
      <c r="E7019" s="7">
        <v>0</v>
      </c>
      <c r="F7019" s="7">
        <v>0</v>
      </c>
      <c r="G7019" s="6">
        <v>0</v>
      </c>
    </row>
    <row r="7020" spans="1:7" x14ac:dyDescent="0.2">
      <c r="A7020" s="6" t="s">
        <v>13370</v>
      </c>
      <c r="B7020" s="6" t="s">
        <v>13371</v>
      </c>
      <c r="C7020" s="9">
        <v>6058.93</v>
      </c>
      <c r="D7020" s="7">
        <v>360.54</v>
      </c>
      <c r="E7020" s="7">
        <v>193</v>
      </c>
      <c r="F7020" s="9">
        <v>6226.47</v>
      </c>
      <c r="G7020" s="6">
        <v>167.54000000000002</v>
      </c>
    </row>
    <row r="7021" spans="1:7" x14ac:dyDescent="0.2">
      <c r="A7021" s="6" t="s">
        <v>13372</v>
      </c>
      <c r="B7021" s="6" t="s">
        <v>13373</v>
      </c>
      <c r="C7021" s="7">
        <v>215.76</v>
      </c>
      <c r="D7021" s="7">
        <v>0</v>
      </c>
      <c r="E7021" s="7">
        <v>215.76</v>
      </c>
      <c r="F7021" s="7">
        <v>0</v>
      </c>
      <c r="G7021" s="6">
        <v>-215.76</v>
      </c>
    </row>
    <row r="7022" spans="1:7" x14ac:dyDescent="0.2">
      <c r="A7022" s="6" t="s">
        <v>13374</v>
      </c>
      <c r="B7022" s="6" t="s">
        <v>13375</v>
      </c>
      <c r="C7022" s="7">
        <v>440</v>
      </c>
      <c r="D7022" s="7">
        <v>0</v>
      </c>
      <c r="E7022" s="7">
        <v>440</v>
      </c>
      <c r="F7022" s="7">
        <v>0</v>
      </c>
      <c r="G7022" s="6">
        <v>-440</v>
      </c>
    </row>
    <row r="7023" spans="1:7" x14ac:dyDescent="0.2">
      <c r="A7023" s="6" t="s">
        <v>13376</v>
      </c>
      <c r="B7023" s="6" t="s">
        <v>13377</v>
      </c>
      <c r="C7023" s="9">
        <v>1735.02</v>
      </c>
      <c r="D7023" s="7">
        <v>0</v>
      </c>
      <c r="E7023" s="7">
        <v>495.72</v>
      </c>
      <c r="F7023" s="9">
        <v>1239.3</v>
      </c>
      <c r="G7023" s="6">
        <v>-495.72</v>
      </c>
    </row>
    <row r="7024" spans="1:7" x14ac:dyDescent="0.2">
      <c r="A7024" s="6" t="s">
        <v>13378</v>
      </c>
      <c r="B7024" s="6" t="s">
        <v>13379</v>
      </c>
      <c r="C7024" s="9">
        <v>6146.52</v>
      </c>
      <c r="D7024" s="7">
        <v>0</v>
      </c>
      <c r="E7024" s="9">
        <v>1500.38</v>
      </c>
      <c r="F7024" s="9">
        <v>4646.1400000000003</v>
      </c>
      <c r="G7024" s="6">
        <v>-1500.38</v>
      </c>
    </row>
    <row r="7025" spans="1:7" x14ac:dyDescent="0.2">
      <c r="A7025" s="6" t="s">
        <v>13380</v>
      </c>
      <c r="B7025" s="6" t="s">
        <v>13381</v>
      </c>
      <c r="C7025" s="9">
        <v>13373.69</v>
      </c>
      <c r="D7025" s="7">
        <v>0</v>
      </c>
      <c r="E7025" s="7">
        <v>503.8</v>
      </c>
      <c r="F7025" s="9">
        <v>12869.89</v>
      </c>
      <c r="G7025" s="6">
        <v>-503.8</v>
      </c>
    </row>
    <row r="7026" spans="1:7" x14ac:dyDescent="0.2">
      <c r="A7026" s="6" t="s">
        <v>13382</v>
      </c>
      <c r="B7026" s="6" t="s">
        <v>2955</v>
      </c>
      <c r="C7026" s="7">
        <v>448.56</v>
      </c>
      <c r="D7026" s="7">
        <v>217.15</v>
      </c>
      <c r="E7026" s="7">
        <v>152.26</v>
      </c>
      <c r="F7026" s="7">
        <v>513.45000000000005</v>
      </c>
      <c r="G7026" s="6">
        <v>64.890000000000015</v>
      </c>
    </row>
    <row r="7027" spans="1:7" x14ac:dyDescent="0.2">
      <c r="A7027" s="6" t="s">
        <v>13383</v>
      </c>
      <c r="B7027" s="6" t="s">
        <v>13384</v>
      </c>
      <c r="C7027" s="7">
        <v>174</v>
      </c>
      <c r="D7027" s="7">
        <v>0</v>
      </c>
      <c r="E7027" s="7">
        <v>174</v>
      </c>
      <c r="F7027" s="7">
        <v>0</v>
      </c>
      <c r="G7027" s="6">
        <v>-174</v>
      </c>
    </row>
    <row r="7028" spans="1:7" x14ac:dyDescent="0.2">
      <c r="A7028" s="6" t="s">
        <v>13385</v>
      </c>
      <c r="B7028" s="6" t="s">
        <v>13386</v>
      </c>
      <c r="C7028" s="9">
        <v>5842.52</v>
      </c>
      <c r="D7028" s="7">
        <v>0</v>
      </c>
      <c r="E7028" s="7">
        <v>242.13</v>
      </c>
      <c r="F7028" s="9">
        <v>5600.39</v>
      </c>
      <c r="G7028" s="6">
        <v>-242.13</v>
      </c>
    </row>
    <row r="7029" spans="1:7" x14ac:dyDescent="0.2">
      <c r="A7029" s="6" t="s">
        <v>13387</v>
      </c>
      <c r="B7029" s="6" t="s">
        <v>2957</v>
      </c>
      <c r="C7029" s="7">
        <v>67.62</v>
      </c>
      <c r="D7029" s="7">
        <v>0</v>
      </c>
      <c r="E7029" s="7">
        <v>67.62</v>
      </c>
      <c r="F7029" s="7">
        <v>0</v>
      </c>
      <c r="G7029" s="6">
        <v>-67.62</v>
      </c>
    </row>
    <row r="7030" spans="1:7" x14ac:dyDescent="0.2">
      <c r="A7030" s="6" t="s">
        <v>13388</v>
      </c>
      <c r="B7030" s="6" t="s">
        <v>13389</v>
      </c>
      <c r="C7030" s="7">
        <v>422.76</v>
      </c>
      <c r="D7030" s="7">
        <v>94.21</v>
      </c>
      <c r="E7030" s="7">
        <v>422.76</v>
      </c>
      <c r="F7030" s="7">
        <v>94.21</v>
      </c>
      <c r="G7030" s="6">
        <v>-328.55</v>
      </c>
    </row>
    <row r="7031" spans="1:7" x14ac:dyDescent="0.2">
      <c r="A7031" s="6" t="s">
        <v>13390</v>
      </c>
      <c r="B7031" s="6" t="s">
        <v>13391</v>
      </c>
      <c r="C7031" s="7">
        <v>383.25</v>
      </c>
      <c r="D7031" s="7">
        <v>0</v>
      </c>
      <c r="E7031" s="7">
        <v>206.25</v>
      </c>
      <c r="F7031" s="7">
        <v>177</v>
      </c>
      <c r="G7031" s="6">
        <v>-206.25</v>
      </c>
    </row>
    <row r="7032" spans="1:7" x14ac:dyDescent="0.2">
      <c r="A7032" s="6" t="s">
        <v>13392</v>
      </c>
      <c r="B7032" s="6" t="s">
        <v>13393</v>
      </c>
      <c r="C7032" s="7">
        <v>322.88</v>
      </c>
      <c r="D7032" s="7">
        <v>0</v>
      </c>
      <c r="E7032" s="7">
        <v>0</v>
      </c>
      <c r="F7032" s="7">
        <v>322.88</v>
      </c>
      <c r="G7032" s="6">
        <v>0</v>
      </c>
    </row>
    <row r="7033" spans="1:7" x14ac:dyDescent="0.2">
      <c r="A7033" s="6" t="s">
        <v>13394</v>
      </c>
      <c r="B7033" s="6" t="s">
        <v>13395</v>
      </c>
      <c r="C7033" s="7">
        <v>0</v>
      </c>
      <c r="D7033" s="7">
        <v>0</v>
      </c>
      <c r="E7033" s="7">
        <v>0</v>
      </c>
      <c r="F7033" s="7">
        <v>0</v>
      </c>
      <c r="G7033" s="6">
        <v>0</v>
      </c>
    </row>
    <row r="7034" spans="1:7" x14ac:dyDescent="0.2">
      <c r="A7034" s="6" t="s">
        <v>13396</v>
      </c>
      <c r="B7034" s="6" t="s">
        <v>13397</v>
      </c>
      <c r="C7034" s="7">
        <v>243.18</v>
      </c>
      <c r="D7034" s="7">
        <v>0</v>
      </c>
      <c r="E7034" s="7">
        <v>0</v>
      </c>
      <c r="F7034" s="7">
        <v>243.18</v>
      </c>
      <c r="G7034" s="6">
        <v>0</v>
      </c>
    </row>
    <row r="7035" spans="1:7" x14ac:dyDescent="0.2">
      <c r="A7035" s="6" t="s">
        <v>13398</v>
      </c>
      <c r="B7035" s="6" t="s">
        <v>13399</v>
      </c>
      <c r="C7035" s="7">
        <v>74</v>
      </c>
      <c r="D7035" s="7">
        <v>0</v>
      </c>
      <c r="E7035" s="7">
        <v>74</v>
      </c>
      <c r="F7035" s="7">
        <v>0</v>
      </c>
      <c r="G7035" s="6">
        <v>-74</v>
      </c>
    </row>
    <row r="7036" spans="1:7" x14ac:dyDescent="0.2">
      <c r="A7036" s="6" t="s">
        <v>13400</v>
      </c>
      <c r="B7036" s="6" t="s">
        <v>13401</v>
      </c>
      <c r="C7036" s="9">
        <v>4377.49</v>
      </c>
      <c r="D7036" s="7">
        <v>286.83999999999997</v>
      </c>
      <c r="E7036" s="7">
        <v>382.75</v>
      </c>
      <c r="F7036" s="9">
        <v>4281.58</v>
      </c>
      <c r="G7036" s="6">
        <v>-95.910000000000025</v>
      </c>
    </row>
    <row r="7037" spans="1:7" x14ac:dyDescent="0.2">
      <c r="A7037" s="6" t="s">
        <v>13402</v>
      </c>
      <c r="B7037" s="6" t="s">
        <v>13403</v>
      </c>
      <c r="C7037" s="9">
        <v>4077.58</v>
      </c>
      <c r="D7037" s="7">
        <v>0</v>
      </c>
      <c r="E7037" s="9">
        <v>4077.58</v>
      </c>
      <c r="F7037" s="7">
        <v>0</v>
      </c>
      <c r="G7037" s="6">
        <v>-4077.58</v>
      </c>
    </row>
    <row r="7038" spans="1:7" x14ac:dyDescent="0.2">
      <c r="A7038" s="6" t="s">
        <v>13404</v>
      </c>
      <c r="B7038" s="6" t="s">
        <v>13405</v>
      </c>
      <c r="C7038" s="7">
        <v>0</v>
      </c>
      <c r="D7038" s="7">
        <v>121.51</v>
      </c>
      <c r="E7038" s="7">
        <v>0</v>
      </c>
      <c r="F7038" s="7">
        <v>121.51</v>
      </c>
      <c r="G7038" s="6">
        <v>121.51</v>
      </c>
    </row>
    <row r="7039" spans="1:7" x14ac:dyDescent="0.2">
      <c r="A7039" s="6" t="s">
        <v>13406</v>
      </c>
      <c r="B7039" s="6" t="s">
        <v>13407</v>
      </c>
      <c r="C7039" s="7">
        <v>-232.22</v>
      </c>
      <c r="D7039" s="9">
        <v>6323.46</v>
      </c>
      <c r="E7039" s="7">
        <v>58</v>
      </c>
      <c r="F7039" s="9">
        <v>6033.24</v>
      </c>
      <c r="G7039" s="6">
        <v>6265.46</v>
      </c>
    </row>
    <row r="7040" spans="1:7" x14ac:dyDescent="0.2">
      <c r="A7040" s="6" t="s">
        <v>13408</v>
      </c>
      <c r="B7040" s="6" t="s">
        <v>13409</v>
      </c>
      <c r="C7040" s="7">
        <v>43.5</v>
      </c>
      <c r="D7040" s="7">
        <v>38.119999999999997</v>
      </c>
      <c r="E7040" s="7">
        <v>43.5</v>
      </c>
      <c r="F7040" s="7">
        <v>38.119999999999997</v>
      </c>
      <c r="G7040" s="6">
        <v>-5.3800000000000026</v>
      </c>
    </row>
    <row r="7041" spans="1:7" x14ac:dyDescent="0.2">
      <c r="A7041" s="6" t="s">
        <v>13410</v>
      </c>
      <c r="B7041" s="6" t="s">
        <v>13411</v>
      </c>
      <c r="C7041" s="7">
        <v>0</v>
      </c>
      <c r="D7041" s="7">
        <v>0</v>
      </c>
      <c r="E7041" s="7">
        <v>0</v>
      </c>
      <c r="F7041" s="7">
        <v>0</v>
      </c>
      <c r="G7041" s="6">
        <v>0</v>
      </c>
    </row>
    <row r="7042" spans="1:7" x14ac:dyDescent="0.2">
      <c r="A7042" s="6" t="s">
        <v>13412</v>
      </c>
      <c r="B7042" s="6" t="s">
        <v>13413</v>
      </c>
      <c r="C7042" s="9">
        <v>2355.84</v>
      </c>
      <c r="D7042" s="7">
        <v>353.58</v>
      </c>
      <c r="E7042" s="7">
        <v>448.28</v>
      </c>
      <c r="F7042" s="9">
        <v>2261.14</v>
      </c>
      <c r="G7042" s="6">
        <v>-94.699999999999989</v>
      </c>
    </row>
    <row r="7043" spans="1:7" x14ac:dyDescent="0.2">
      <c r="A7043" s="6" t="s">
        <v>13414</v>
      </c>
      <c r="B7043" s="6" t="s">
        <v>2959</v>
      </c>
      <c r="C7043" s="9">
        <v>24395.62</v>
      </c>
      <c r="D7043" s="7">
        <v>0</v>
      </c>
      <c r="E7043" s="7">
        <v>0</v>
      </c>
      <c r="F7043" s="9">
        <v>24395.62</v>
      </c>
      <c r="G7043" s="6">
        <v>0</v>
      </c>
    </row>
    <row r="7044" spans="1:7" x14ac:dyDescent="0.2">
      <c r="A7044" s="6" t="s">
        <v>13415</v>
      </c>
      <c r="B7044" s="6" t="s">
        <v>2961</v>
      </c>
      <c r="C7044" s="7">
        <v>618.61</v>
      </c>
      <c r="D7044" s="7">
        <v>0</v>
      </c>
      <c r="E7044" s="7">
        <v>618.61</v>
      </c>
      <c r="F7044" s="7">
        <v>0</v>
      </c>
      <c r="G7044" s="6">
        <v>-618.61</v>
      </c>
    </row>
    <row r="7045" spans="1:7" x14ac:dyDescent="0.2">
      <c r="A7045" s="6" t="s">
        <v>13416</v>
      </c>
      <c r="B7045" s="6" t="s">
        <v>13417</v>
      </c>
      <c r="C7045" s="9">
        <v>9411.74</v>
      </c>
      <c r="D7045" s="7">
        <v>0</v>
      </c>
      <c r="E7045" s="7">
        <v>404.34</v>
      </c>
      <c r="F7045" s="9">
        <v>9007.4</v>
      </c>
      <c r="G7045" s="6">
        <v>-404.34</v>
      </c>
    </row>
    <row r="7046" spans="1:7" x14ac:dyDescent="0.2">
      <c r="A7046" s="6" t="s">
        <v>13418</v>
      </c>
      <c r="B7046" s="6" t="s">
        <v>2963</v>
      </c>
      <c r="C7046" s="7">
        <v>152.97</v>
      </c>
      <c r="D7046" s="7">
        <v>150.24</v>
      </c>
      <c r="E7046" s="7">
        <v>152.97</v>
      </c>
      <c r="F7046" s="7">
        <v>150.24</v>
      </c>
      <c r="G7046" s="6">
        <v>-2.7299999999999898</v>
      </c>
    </row>
    <row r="7047" spans="1:7" x14ac:dyDescent="0.2">
      <c r="A7047" s="6" t="s">
        <v>13419</v>
      </c>
      <c r="B7047" s="6" t="s">
        <v>2965</v>
      </c>
      <c r="C7047" s="9">
        <v>6306.16</v>
      </c>
      <c r="D7047" s="7">
        <v>72.5</v>
      </c>
      <c r="E7047" s="7">
        <v>781.02</v>
      </c>
      <c r="F7047" s="9">
        <v>5597.64</v>
      </c>
      <c r="G7047" s="6">
        <v>-708.52</v>
      </c>
    </row>
    <row r="7048" spans="1:7" x14ac:dyDescent="0.2">
      <c r="A7048" s="6" t="s">
        <v>13420</v>
      </c>
      <c r="B7048" s="6" t="s">
        <v>2967</v>
      </c>
      <c r="C7048" s="7">
        <v>251.5</v>
      </c>
      <c r="D7048" s="7">
        <v>0</v>
      </c>
      <c r="E7048" s="7">
        <v>251.5</v>
      </c>
      <c r="F7048" s="7">
        <v>0</v>
      </c>
      <c r="G7048" s="6">
        <v>-251.5</v>
      </c>
    </row>
    <row r="7049" spans="1:7" x14ac:dyDescent="0.2">
      <c r="A7049" s="6" t="s">
        <v>13421</v>
      </c>
      <c r="B7049" s="6" t="s">
        <v>13422</v>
      </c>
      <c r="C7049" s="7">
        <v>70.59</v>
      </c>
      <c r="D7049" s="7">
        <v>250.27</v>
      </c>
      <c r="E7049" s="7">
        <v>70.59</v>
      </c>
      <c r="F7049" s="7">
        <v>250.27</v>
      </c>
      <c r="G7049" s="6">
        <v>179.68</v>
      </c>
    </row>
    <row r="7050" spans="1:7" x14ac:dyDescent="0.2">
      <c r="A7050" s="6" t="s">
        <v>13423</v>
      </c>
      <c r="B7050" s="6" t="s">
        <v>13424</v>
      </c>
      <c r="C7050" s="7">
        <v>0</v>
      </c>
      <c r="D7050" s="7">
        <v>0</v>
      </c>
      <c r="E7050" s="7">
        <v>0</v>
      </c>
      <c r="F7050" s="7">
        <v>0</v>
      </c>
      <c r="G7050" s="6">
        <v>0</v>
      </c>
    </row>
    <row r="7051" spans="1:7" x14ac:dyDescent="0.2">
      <c r="A7051" s="6" t="s">
        <v>13425</v>
      </c>
      <c r="B7051" s="6" t="s">
        <v>13426</v>
      </c>
      <c r="C7051" s="7">
        <v>591.30999999999995</v>
      </c>
      <c r="D7051" s="7">
        <v>364.36</v>
      </c>
      <c r="E7051" s="7">
        <v>591.30999999999995</v>
      </c>
      <c r="F7051" s="7">
        <v>364.36</v>
      </c>
      <c r="G7051" s="6">
        <v>-226.94999999999993</v>
      </c>
    </row>
    <row r="7052" spans="1:7" x14ac:dyDescent="0.2">
      <c r="A7052" s="6" t="s">
        <v>13427</v>
      </c>
      <c r="B7052" s="6" t="s">
        <v>13428</v>
      </c>
      <c r="C7052" s="7">
        <v>864.2</v>
      </c>
      <c r="D7052" s="7">
        <v>0</v>
      </c>
      <c r="E7052" s="7">
        <v>576.14</v>
      </c>
      <c r="F7052" s="7">
        <v>288.06</v>
      </c>
      <c r="G7052" s="6">
        <v>-576.14</v>
      </c>
    </row>
    <row r="7053" spans="1:7" x14ac:dyDescent="0.2">
      <c r="A7053" s="6" t="s">
        <v>13429</v>
      </c>
      <c r="B7053" s="6" t="s">
        <v>13430</v>
      </c>
      <c r="C7053" s="7">
        <v>958.5</v>
      </c>
      <c r="D7053" s="7">
        <v>626</v>
      </c>
      <c r="E7053" s="7">
        <v>958.5</v>
      </c>
      <c r="F7053" s="7">
        <v>626</v>
      </c>
      <c r="G7053" s="6">
        <v>-332.5</v>
      </c>
    </row>
    <row r="7054" spans="1:7" x14ac:dyDescent="0.2">
      <c r="A7054" s="6" t="s">
        <v>13431</v>
      </c>
      <c r="B7054" s="6" t="s">
        <v>13432</v>
      </c>
      <c r="C7054" s="7">
        <v>16.059999999999999</v>
      </c>
      <c r="D7054" s="7">
        <v>428.26</v>
      </c>
      <c r="E7054" s="7">
        <v>16.059999999999999</v>
      </c>
      <c r="F7054" s="7">
        <v>428.26</v>
      </c>
      <c r="G7054" s="6">
        <v>412.2</v>
      </c>
    </row>
    <row r="7055" spans="1:7" x14ac:dyDescent="0.2">
      <c r="A7055" s="6" t="s">
        <v>13433</v>
      </c>
      <c r="B7055" s="6" t="s">
        <v>13434</v>
      </c>
      <c r="C7055" s="7">
        <v>0</v>
      </c>
      <c r="D7055" s="7">
        <v>78.66</v>
      </c>
      <c r="E7055" s="7">
        <v>0</v>
      </c>
      <c r="F7055" s="7">
        <v>78.66</v>
      </c>
      <c r="G7055" s="6">
        <v>78.66</v>
      </c>
    </row>
    <row r="7056" spans="1:7" x14ac:dyDescent="0.2">
      <c r="A7056" s="6" t="s">
        <v>13435</v>
      </c>
      <c r="B7056" s="6" t="s">
        <v>13436</v>
      </c>
      <c r="C7056" s="7">
        <v>0</v>
      </c>
      <c r="D7056" s="7">
        <v>90</v>
      </c>
      <c r="E7056" s="7">
        <v>0</v>
      </c>
      <c r="F7056" s="7">
        <v>90</v>
      </c>
      <c r="G7056" s="6">
        <v>90</v>
      </c>
    </row>
    <row r="7057" spans="1:7" x14ac:dyDescent="0.2">
      <c r="A7057" s="6" t="s">
        <v>13437</v>
      </c>
      <c r="B7057" s="6" t="s">
        <v>13438</v>
      </c>
      <c r="C7057" s="9">
        <v>6744.64</v>
      </c>
      <c r="D7057" s="7">
        <v>0</v>
      </c>
      <c r="E7057" s="7">
        <v>957.28</v>
      </c>
      <c r="F7057" s="9">
        <v>5787.36</v>
      </c>
      <c r="G7057" s="6">
        <v>-957.28</v>
      </c>
    </row>
    <row r="7058" spans="1:7" x14ac:dyDescent="0.2">
      <c r="A7058" s="6" t="s">
        <v>13439</v>
      </c>
      <c r="B7058" s="6" t="s">
        <v>13440</v>
      </c>
      <c r="C7058" s="7">
        <v>0</v>
      </c>
      <c r="D7058" s="7">
        <v>0</v>
      </c>
      <c r="E7058" s="7">
        <v>0</v>
      </c>
      <c r="F7058" s="7">
        <v>0</v>
      </c>
      <c r="G7058" s="6">
        <v>0</v>
      </c>
    </row>
    <row r="7059" spans="1:7" x14ac:dyDescent="0.2">
      <c r="A7059" s="6" t="s">
        <v>13441</v>
      </c>
      <c r="B7059" s="6" t="s">
        <v>13442</v>
      </c>
      <c r="C7059" s="7">
        <v>0</v>
      </c>
      <c r="D7059" s="7">
        <v>900</v>
      </c>
      <c r="E7059" s="7">
        <v>0</v>
      </c>
      <c r="F7059" s="7">
        <v>900</v>
      </c>
      <c r="G7059" s="6">
        <v>900</v>
      </c>
    </row>
    <row r="7060" spans="1:7" x14ac:dyDescent="0.2">
      <c r="A7060" s="6" t="s">
        <v>13443</v>
      </c>
      <c r="B7060" s="6" t="s">
        <v>13444</v>
      </c>
      <c r="C7060" s="7">
        <v>347.13</v>
      </c>
      <c r="D7060" s="7">
        <v>0</v>
      </c>
      <c r="E7060" s="7">
        <v>347.13</v>
      </c>
      <c r="F7060" s="7">
        <v>0</v>
      </c>
      <c r="G7060" s="6">
        <v>-347.13</v>
      </c>
    </row>
    <row r="7061" spans="1:7" x14ac:dyDescent="0.2">
      <c r="A7061" s="6" t="s">
        <v>13445</v>
      </c>
      <c r="B7061" s="6" t="s">
        <v>13446</v>
      </c>
      <c r="C7061" s="7">
        <v>0</v>
      </c>
      <c r="D7061" s="7">
        <v>270</v>
      </c>
      <c r="E7061" s="7">
        <v>0</v>
      </c>
      <c r="F7061" s="7">
        <v>270</v>
      </c>
      <c r="G7061" s="6">
        <v>270</v>
      </c>
    </row>
    <row r="7062" spans="1:7" x14ac:dyDescent="0.2">
      <c r="A7062" s="6" t="s">
        <v>13447</v>
      </c>
      <c r="B7062" s="6" t="s">
        <v>13448</v>
      </c>
      <c r="C7062" s="7">
        <v>65.5</v>
      </c>
      <c r="D7062" s="7">
        <v>0</v>
      </c>
      <c r="E7062" s="7">
        <v>65.5</v>
      </c>
      <c r="F7062" s="7">
        <v>0</v>
      </c>
      <c r="G7062" s="6">
        <v>-65.5</v>
      </c>
    </row>
    <row r="7063" spans="1:7" x14ac:dyDescent="0.2">
      <c r="A7063" s="6" t="s">
        <v>13449</v>
      </c>
      <c r="B7063" s="6" t="s">
        <v>13450</v>
      </c>
      <c r="C7063" s="7">
        <v>0</v>
      </c>
      <c r="D7063" s="7">
        <v>0</v>
      </c>
      <c r="E7063" s="7">
        <v>0</v>
      </c>
      <c r="F7063" s="7">
        <v>0</v>
      </c>
      <c r="G7063" s="6">
        <v>0</v>
      </c>
    </row>
    <row r="7064" spans="1:7" x14ac:dyDescent="0.2">
      <c r="A7064" s="6" t="s">
        <v>13451</v>
      </c>
      <c r="B7064" s="6" t="s">
        <v>13452</v>
      </c>
      <c r="C7064" s="7">
        <v>862.19</v>
      </c>
      <c r="D7064" s="9">
        <v>1780.16</v>
      </c>
      <c r="E7064" s="7">
        <v>275.33</v>
      </c>
      <c r="F7064" s="9">
        <v>2367.02</v>
      </c>
      <c r="G7064" s="6">
        <v>1504.8300000000002</v>
      </c>
    </row>
    <row r="7065" spans="1:7" x14ac:dyDescent="0.2">
      <c r="A7065" s="6" t="s">
        <v>13453</v>
      </c>
      <c r="B7065" s="6" t="s">
        <v>13454</v>
      </c>
      <c r="C7065" s="9">
        <v>1076.7</v>
      </c>
      <c r="D7065" s="7">
        <v>0</v>
      </c>
      <c r="E7065" s="9">
        <v>1076.7</v>
      </c>
      <c r="F7065" s="7">
        <v>0</v>
      </c>
      <c r="G7065" s="6">
        <v>-1076.7</v>
      </c>
    </row>
    <row r="7066" spans="1:7" x14ac:dyDescent="0.2">
      <c r="A7066" s="6" t="s">
        <v>13455</v>
      </c>
      <c r="B7066" s="6" t="s">
        <v>13456</v>
      </c>
      <c r="C7066" s="9">
        <v>3112.1</v>
      </c>
      <c r="D7066" s="9">
        <v>2087.1</v>
      </c>
      <c r="E7066" s="7">
        <v>315.58</v>
      </c>
      <c r="F7066" s="9">
        <v>4883.62</v>
      </c>
      <c r="G7066" s="6">
        <v>1771.52</v>
      </c>
    </row>
    <row r="7067" spans="1:7" x14ac:dyDescent="0.2">
      <c r="A7067" s="6" t="s">
        <v>13457</v>
      </c>
      <c r="B7067" s="6" t="s">
        <v>13458</v>
      </c>
      <c r="C7067" s="7">
        <v>44</v>
      </c>
      <c r="D7067" s="7">
        <v>362.28</v>
      </c>
      <c r="E7067" s="7">
        <v>44</v>
      </c>
      <c r="F7067" s="7">
        <v>362.28</v>
      </c>
      <c r="G7067" s="6">
        <v>318.27999999999997</v>
      </c>
    </row>
    <row r="7068" spans="1:7" x14ac:dyDescent="0.2">
      <c r="A7068" s="6" t="s">
        <v>13459</v>
      </c>
      <c r="B7068" s="6" t="s">
        <v>13460</v>
      </c>
      <c r="C7068" s="9">
        <v>150315.5</v>
      </c>
      <c r="D7068" s="7">
        <v>802.61</v>
      </c>
      <c r="E7068" s="9">
        <v>1601.48</v>
      </c>
      <c r="F7068" s="9">
        <v>149516.63</v>
      </c>
      <c r="G7068" s="6">
        <v>-798.87</v>
      </c>
    </row>
    <row r="7069" spans="1:7" x14ac:dyDescent="0.2">
      <c r="A7069" s="6" t="s">
        <v>13461</v>
      </c>
      <c r="B7069" s="6" t="s">
        <v>13462</v>
      </c>
      <c r="C7069" s="9">
        <v>9411.7999999999993</v>
      </c>
      <c r="D7069" s="9">
        <v>2427.84</v>
      </c>
      <c r="E7069" s="9">
        <v>1072.04</v>
      </c>
      <c r="F7069" s="9">
        <v>10767.6</v>
      </c>
      <c r="G7069" s="6">
        <v>1355.8000000000002</v>
      </c>
    </row>
    <row r="7070" spans="1:7" x14ac:dyDescent="0.2">
      <c r="A7070" s="6" t="s">
        <v>13463</v>
      </c>
      <c r="B7070" s="6" t="s">
        <v>13464</v>
      </c>
      <c r="C7070" s="7">
        <v>465.22</v>
      </c>
      <c r="D7070" s="7">
        <v>894.52</v>
      </c>
      <c r="E7070" s="7">
        <v>465.22</v>
      </c>
      <c r="F7070" s="7">
        <v>894.52</v>
      </c>
      <c r="G7070" s="6">
        <v>429.29999999999995</v>
      </c>
    </row>
    <row r="7071" spans="1:7" x14ac:dyDescent="0.2">
      <c r="A7071" s="6" t="s">
        <v>13465</v>
      </c>
      <c r="B7071" s="6" t="s">
        <v>13466</v>
      </c>
      <c r="C7071" s="9">
        <v>40737.15</v>
      </c>
      <c r="D7071" s="7">
        <v>292.13</v>
      </c>
      <c r="E7071" s="9">
        <v>1065.6600000000001</v>
      </c>
      <c r="F7071" s="9">
        <v>39963.620000000003</v>
      </c>
      <c r="G7071" s="6">
        <v>-773.53000000000009</v>
      </c>
    </row>
    <row r="7072" spans="1:7" x14ac:dyDescent="0.2">
      <c r="A7072" s="6" t="s">
        <v>13467</v>
      </c>
      <c r="B7072" s="6" t="s">
        <v>13468</v>
      </c>
      <c r="C7072" s="7">
        <v>0</v>
      </c>
      <c r="D7072" s="7">
        <v>174</v>
      </c>
      <c r="E7072" s="7">
        <v>0</v>
      </c>
      <c r="F7072" s="7">
        <v>174</v>
      </c>
      <c r="G7072" s="6">
        <v>174</v>
      </c>
    </row>
    <row r="7073" spans="1:7" x14ac:dyDescent="0.2">
      <c r="A7073" s="6" t="s">
        <v>18323</v>
      </c>
      <c r="B7073" s="6" t="s">
        <v>18324</v>
      </c>
      <c r="C7073" s="7">
        <v>0</v>
      </c>
      <c r="D7073" s="7">
        <v>0</v>
      </c>
      <c r="E7073" s="7">
        <v>220.47</v>
      </c>
      <c r="F7073" s="7">
        <v>-220.47</v>
      </c>
      <c r="G7073" s="6">
        <v>-220.47</v>
      </c>
    </row>
    <row r="7074" spans="1:7" x14ac:dyDescent="0.2">
      <c r="A7074" s="6" t="s">
        <v>13469</v>
      </c>
      <c r="B7074" s="6" t="s">
        <v>13470</v>
      </c>
      <c r="C7074" s="7">
        <v>437.65</v>
      </c>
      <c r="D7074" s="7">
        <v>0</v>
      </c>
      <c r="E7074" s="7">
        <v>0</v>
      </c>
      <c r="F7074" s="7">
        <v>437.65</v>
      </c>
      <c r="G7074" s="6">
        <v>0</v>
      </c>
    </row>
    <row r="7075" spans="1:7" x14ac:dyDescent="0.2">
      <c r="A7075" s="6" t="s">
        <v>13471</v>
      </c>
      <c r="B7075" s="6" t="s">
        <v>13472</v>
      </c>
      <c r="C7075" s="9">
        <v>14131.73</v>
      </c>
      <c r="D7075" s="7">
        <v>145</v>
      </c>
      <c r="E7075" s="9">
        <v>1453.58</v>
      </c>
      <c r="F7075" s="9">
        <v>12823.15</v>
      </c>
      <c r="G7075" s="6">
        <v>-1308.58</v>
      </c>
    </row>
    <row r="7076" spans="1:7" x14ac:dyDescent="0.2">
      <c r="A7076" s="6" t="s">
        <v>13473</v>
      </c>
      <c r="B7076" s="6" t="s">
        <v>13474</v>
      </c>
      <c r="C7076" s="7">
        <v>336.49</v>
      </c>
      <c r="D7076" s="7">
        <v>336.49</v>
      </c>
      <c r="E7076" s="7">
        <v>336.49</v>
      </c>
      <c r="F7076" s="7">
        <v>336.49</v>
      </c>
      <c r="G7076" s="6">
        <v>0</v>
      </c>
    </row>
    <row r="7077" spans="1:7" x14ac:dyDescent="0.2">
      <c r="A7077" s="6" t="s">
        <v>13475</v>
      </c>
      <c r="B7077" s="6" t="s">
        <v>13476</v>
      </c>
      <c r="C7077" s="7">
        <v>0</v>
      </c>
      <c r="D7077" s="7">
        <v>0</v>
      </c>
      <c r="E7077" s="7">
        <v>0</v>
      </c>
      <c r="F7077" s="7">
        <v>0</v>
      </c>
      <c r="G7077" s="6">
        <v>0</v>
      </c>
    </row>
    <row r="7078" spans="1:7" x14ac:dyDescent="0.2">
      <c r="A7078" s="6" t="s">
        <v>13477</v>
      </c>
      <c r="B7078" s="6" t="s">
        <v>13478</v>
      </c>
      <c r="C7078" s="9">
        <v>1137.45</v>
      </c>
      <c r="D7078" s="7">
        <v>927.42</v>
      </c>
      <c r="E7078" s="7">
        <v>758.3</v>
      </c>
      <c r="F7078" s="9">
        <v>1306.57</v>
      </c>
      <c r="G7078" s="6">
        <v>169.12</v>
      </c>
    </row>
    <row r="7079" spans="1:7" x14ac:dyDescent="0.2">
      <c r="A7079" s="6" t="s">
        <v>13479</v>
      </c>
      <c r="B7079" s="6" t="s">
        <v>13480</v>
      </c>
      <c r="C7079" s="9">
        <v>1989.52</v>
      </c>
      <c r="D7079" s="7">
        <v>116</v>
      </c>
      <c r="E7079" s="7">
        <v>954.76</v>
      </c>
      <c r="F7079" s="9">
        <v>1150.76</v>
      </c>
      <c r="G7079" s="6">
        <v>-838.76</v>
      </c>
    </row>
    <row r="7080" spans="1:7" x14ac:dyDescent="0.2">
      <c r="A7080" s="6" t="s">
        <v>13481</v>
      </c>
      <c r="B7080" s="6" t="s">
        <v>13482</v>
      </c>
      <c r="C7080" s="7">
        <v>0</v>
      </c>
      <c r="D7080" s="7">
        <v>527.78</v>
      </c>
      <c r="E7080" s="7">
        <v>0</v>
      </c>
      <c r="F7080" s="7">
        <v>527.78</v>
      </c>
      <c r="G7080" s="6">
        <v>527.78</v>
      </c>
    </row>
    <row r="7081" spans="1:7" x14ac:dyDescent="0.2">
      <c r="A7081" s="6" t="s">
        <v>13483</v>
      </c>
      <c r="B7081" s="6" t="s">
        <v>13484</v>
      </c>
      <c r="C7081" s="9">
        <v>2154.48</v>
      </c>
      <c r="D7081" s="7">
        <v>0</v>
      </c>
      <c r="E7081" s="7">
        <v>796.72</v>
      </c>
      <c r="F7081" s="9">
        <v>1357.76</v>
      </c>
      <c r="G7081" s="6">
        <v>-796.72</v>
      </c>
    </row>
    <row r="7082" spans="1:7" x14ac:dyDescent="0.2">
      <c r="A7082" s="6" t="s">
        <v>13485</v>
      </c>
      <c r="B7082" s="6" t="s">
        <v>13486</v>
      </c>
      <c r="C7082" s="7">
        <v>282.44</v>
      </c>
      <c r="D7082" s="7">
        <v>0</v>
      </c>
      <c r="E7082" s="7">
        <v>282.44</v>
      </c>
      <c r="F7082" s="7">
        <v>0</v>
      </c>
      <c r="G7082" s="6">
        <v>-282.44</v>
      </c>
    </row>
    <row r="7083" spans="1:7" x14ac:dyDescent="0.2">
      <c r="A7083" s="6" t="s">
        <v>13487</v>
      </c>
      <c r="B7083" s="6" t="s">
        <v>13488</v>
      </c>
      <c r="C7083" s="7">
        <v>0</v>
      </c>
      <c r="D7083" s="7">
        <v>0</v>
      </c>
      <c r="E7083" s="7">
        <v>0</v>
      </c>
      <c r="F7083" s="7">
        <v>0</v>
      </c>
      <c r="G7083" s="6">
        <v>0</v>
      </c>
    </row>
    <row r="7084" spans="1:7" x14ac:dyDescent="0.2">
      <c r="A7084" s="6" t="s">
        <v>13489</v>
      </c>
      <c r="B7084" s="6" t="s">
        <v>13490</v>
      </c>
      <c r="C7084" s="7">
        <v>348.95</v>
      </c>
      <c r="D7084" s="7">
        <v>0</v>
      </c>
      <c r="E7084" s="7">
        <v>348.95</v>
      </c>
      <c r="F7084" s="7">
        <v>0</v>
      </c>
      <c r="G7084" s="6">
        <v>-348.95</v>
      </c>
    </row>
    <row r="7085" spans="1:7" x14ac:dyDescent="0.2">
      <c r="A7085" s="6" t="s">
        <v>13491</v>
      </c>
      <c r="B7085" s="6" t="s">
        <v>13492</v>
      </c>
      <c r="C7085" s="7">
        <v>120.09</v>
      </c>
      <c r="D7085" s="7">
        <v>148</v>
      </c>
      <c r="E7085" s="7">
        <v>120.09</v>
      </c>
      <c r="F7085" s="7">
        <v>148</v>
      </c>
      <c r="G7085" s="6">
        <v>27.909999999999997</v>
      </c>
    </row>
    <row r="7086" spans="1:7" x14ac:dyDescent="0.2">
      <c r="A7086" s="6" t="s">
        <v>13493</v>
      </c>
      <c r="B7086" s="6" t="s">
        <v>13494</v>
      </c>
      <c r="C7086" s="7">
        <v>557.32000000000005</v>
      </c>
      <c r="D7086" s="7">
        <v>0</v>
      </c>
      <c r="E7086" s="7">
        <v>557.32000000000005</v>
      </c>
      <c r="F7086" s="7">
        <v>0</v>
      </c>
      <c r="G7086" s="6">
        <v>-557.32000000000005</v>
      </c>
    </row>
    <row r="7087" spans="1:7" x14ac:dyDescent="0.2">
      <c r="A7087" s="6" t="s">
        <v>13495</v>
      </c>
      <c r="B7087" s="6" t="s">
        <v>13496</v>
      </c>
      <c r="C7087" s="7">
        <v>0</v>
      </c>
      <c r="D7087" s="7">
        <v>103.54</v>
      </c>
      <c r="E7087" s="7">
        <v>0</v>
      </c>
      <c r="F7087" s="7">
        <v>103.54</v>
      </c>
      <c r="G7087" s="6">
        <v>103.54</v>
      </c>
    </row>
    <row r="7088" spans="1:7" x14ac:dyDescent="0.2">
      <c r="A7088" s="6" t="s">
        <v>13497</v>
      </c>
      <c r="B7088" s="6" t="s">
        <v>13498</v>
      </c>
      <c r="C7088" s="9">
        <v>1629.95</v>
      </c>
      <c r="D7088" s="7">
        <v>0</v>
      </c>
      <c r="E7088" s="7">
        <v>232.85</v>
      </c>
      <c r="F7088" s="9">
        <v>1397.1</v>
      </c>
      <c r="G7088" s="6">
        <v>-232.85</v>
      </c>
    </row>
    <row r="7089" spans="1:7" x14ac:dyDescent="0.2">
      <c r="A7089" s="6" t="s">
        <v>18325</v>
      </c>
      <c r="B7089" s="6" t="s">
        <v>18326</v>
      </c>
      <c r="C7089" s="7">
        <v>0</v>
      </c>
      <c r="D7089" s="7">
        <v>90</v>
      </c>
      <c r="E7089" s="7">
        <v>0</v>
      </c>
      <c r="F7089" s="7">
        <v>90</v>
      </c>
      <c r="G7089" s="6">
        <v>90</v>
      </c>
    </row>
    <row r="7090" spans="1:7" x14ac:dyDescent="0.2">
      <c r="A7090" s="6" t="s">
        <v>13499</v>
      </c>
      <c r="B7090" s="6" t="s">
        <v>13500</v>
      </c>
      <c r="C7090" s="7">
        <v>0</v>
      </c>
      <c r="D7090" s="7">
        <v>0</v>
      </c>
      <c r="E7090" s="7">
        <v>0</v>
      </c>
      <c r="F7090" s="7">
        <v>0</v>
      </c>
      <c r="G7090" s="6">
        <v>0</v>
      </c>
    </row>
    <row r="7091" spans="1:7" x14ac:dyDescent="0.2">
      <c r="A7091" s="6" t="s">
        <v>13501</v>
      </c>
      <c r="B7091" s="6" t="s">
        <v>13502</v>
      </c>
      <c r="C7091" s="9">
        <v>5011.8999999999996</v>
      </c>
      <c r="D7091" s="7">
        <v>0</v>
      </c>
      <c r="E7091" s="9">
        <v>1002.38</v>
      </c>
      <c r="F7091" s="9">
        <v>4009.52</v>
      </c>
      <c r="G7091" s="6">
        <v>-1002.38</v>
      </c>
    </row>
    <row r="7092" spans="1:7" x14ac:dyDescent="0.2">
      <c r="A7092" s="6" t="s">
        <v>13503</v>
      </c>
      <c r="B7092" s="6" t="s">
        <v>13504</v>
      </c>
      <c r="C7092" s="7">
        <v>0</v>
      </c>
      <c r="D7092" s="7">
        <v>0</v>
      </c>
      <c r="E7092" s="7">
        <v>0</v>
      </c>
      <c r="F7092" s="7">
        <v>0</v>
      </c>
      <c r="G7092" s="6">
        <v>0</v>
      </c>
    </row>
    <row r="7093" spans="1:7" x14ac:dyDescent="0.2">
      <c r="A7093" s="6" t="s">
        <v>13505</v>
      </c>
      <c r="B7093" s="6" t="s">
        <v>13506</v>
      </c>
      <c r="C7093" s="7">
        <v>0</v>
      </c>
      <c r="D7093" s="7">
        <v>180</v>
      </c>
      <c r="E7093" s="7">
        <v>0</v>
      </c>
      <c r="F7093" s="7">
        <v>180</v>
      </c>
      <c r="G7093" s="6">
        <v>180</v>
      </c>
    </row>
    <row r="7094" spans="1:7" x14ac:dyDescent="0.2">
      <c r="A7094" s="6" t="s">
        <v>13507</v>
      </c>
      <c r="B7094" s="6" t="s">
        <v>13508</v>
      </c>
      <c r="C7094" s="7">
        <v>0</v>
      </c>
      <c r="D7094" s="9">
        <v>1287.3599999999999</v>
      </c>
      <c r="E7094" s="7">
        <v>0</v>
      </c>
      <c r="F7094" s="9">
        <v>1287.3599999999999</v>
      </c>
      <c r="G7094" s="6">
        <v>1287.3599999999999</v>
      </c>
    </row>
    <row r="7095" spans="1:7" x14ac:dyDescent="0.2">
      <c r="A7095" s="6" t="s">
        <v>13509</v>
      </c>
      <c r="B7095" s="6" t="s">
        <v>13510</v>
      </c>
      <c r="C7095" s="7">
        <v>0</v>
      </c>
      <c r="D7095" s="7">
        <v>0</v>
      </c>
      <c r="E7095" s="7">
        <v>0</v>
      </c>
      <c r="F7095" s="7">
        <v>0</v>
      </c>
      <c r="G7095" s="6">
        <v>0</v>
      </c>
    </row>
    <row r="7096" spans="1:7" x14ac:dyDescent="0.2">
      <c r="A7096" s="6" t="s">
        <v>13511</v>
      </c>
      <c r="B7096" s="6" t="s">
        <v>13512</v>
      </c>
      <c r="C7096" s="9">
        <v>1665.36</v>
      </c>
      <c r="D7096" s="7">
        <v>0</v>
      </c>
      <c r="E7096" s="7">
        <v>416.34</v>
      </c>
      <c r="F7096" s="9">
        <v>1249.02</v>
      </c>
      <c r="G7096" s="6">
        <v>-416.34</v>
      </c>
    </row>
    <row r="7097" spans="1:7" x14ac:dyDescent="0.2">
      <c r="A7097" s="6" t="s">
        <v>13513</v>
      </c>
      <c r="B7097" s="6" t="s">
        <v>13514</v>
      </c>
      <c r="C7097" s="7">
        <v>0</v>
      </c>
      <c r="D7097" s="7">
        <v>0</v>
      </c>
      <c r="E7097" s="7">
        <v>0</v>
      </c>
      <c r="F7097" s="7">
        <v>0</v>
      </c>
      <c r="G7097" s="6">
        <v>0</v>
      </c>
    </row>
    <row r="7098" spans="1:7" x14ac:dyDescent="0.2">
      <c r="A7098" s="6" t="s">
        <v>13515</v>
      </c>
      <c r="B7098" s="6" t="s">
        <v>13516</v>
      </c>
      <c r="C7098" s="7">
        <v>0</v>
      </c>
      <c r="D7098" s="7">
        <v>351.68</v>
      </c>
      <c r="E7098" s="7">
        <v>0</v>
      </c>
      <c r="F7098" s="7">
        <v>351.68</v>
      </c>
      <c r="G7098" s="6">
        <v>351.68</v>
      </c>
    </row>
    <row r="7099" spans="1:7" x14ac:dyDescent="0.2">
      <c r="A7099" s="6" t="s">
        <v>13517</v>
      </c>
      <c r="B7099" s="6" t="s">
        <v>13518</v>
      </c>
      <c r="C7099" s="7">
        <v>0</v>
      </c>
      <c r="D7099" s="7">
        <v>0</v>
      </c>
      <c r="E7099" s="7">
        <v>0</v>
      </c>
      <c r="F7099" s="7">
        <v>0</v>
      </c>
      <c r="G7099" s="6">
        <v>0</v>
      </c>
    </row>
    <row r="7100" spans="1:7" x14ac:dyDescent="0.2">
      <c r="A7100" s="6" t="s">
        <v>13519</v>
      </c>
      <c r="B7100" s="6" t="s">
        <v>13520</v>
      </c>
      <c r="C7100" s="7">
        <v>0</v>
      </c>
      <c r="D7100" s="7">
        <v>0</v>
      </c>
      <c r="E7100" s="7">
        <v>0</v>
      </c>
      <c r="F7100" s="7">
        <v>0</v>
      </c>
      <c r="G7100" s="6">
        <v>0</v>
      </c>
    </row>
    <row r="7101" spans="1:7" x14ac:dyDescent="0.2">
      <c r="A7101" s="6" t="s">
        <v>13521</v>
      </c>
      <c r="B7101" s="6" t="s">
        <v>13522</v>
      </c>
      <c r="C7101" s="9">
        <v>6337.04</v>
      </c>
      <c r="D7101" s="7">
        <v>0</v>
      </c>
      <c r="E7101" s="7">
        <v>651.4</v>
      </c>
      <c r="F7101" s="9">
        <v>5685.64</v>
      </c>
      <c r="G7101" s="6">
        <v>-651.4</v>
      </c>
    </row>
    <row r="7102" spans="1:7" x14ac:dyDescent="0.2">
      <c r="A7102" s="6" t="s">
        <v>13523</v>
      </c>
      <c r="B7102" s="6" t="s">
        <v>13524</v>
      </c>
      <c r="C7102" s="7">
        <v>847.5</v>
      </c>
      <c r="D7102" s="7">
        <v>235.83</v>
      </c>
      <c r="E7102" s="7">
        <v>330.82</v>
      </c>
      <c r="F7102" s="7">
        <v>752.51</v>
      </c>
      <c r="G7102" s="6">
        <v>-94.989999999999981</v>
      </c>
    </row>
    <row r="7103" spans="1:7" x14ac:dyDescent="0.2">
      <c r="A7103" s="6" t="s">
        <v>13525</v>
      </c>
      <c r="B7103" s="6" t="s">
        <v>13526</v>
      </c>
      <c r="C7103" s="9">
        <v>9388.67</v>
      </c>
      <c r="D7103" s="7">
        <v>0</v>
      </c>
      <c r="E7103" s="7">
        <v>381.02</v>
      </c>
      <c r="F7103" s="9">
        <v>9007.65</v>
      </c>
      <c r="G7103" s="6">
        <v>-381.02</v>
      </c>
    </row>
    <row r="7104" spans="1:7" x14ac:dyDescent="0.2">
      <c r="A7104" s="6" t="s">
        <v>13527</v>
      </c>
      <c r="B7104" s="6" t="s">
        <v>13528</v>
      </c>
      <c r="C7104" s="9">
        <v>7013.16</v>
      </c>
      <c r="D7104" s="7">
        <v>0</v>
      </c>
      <c r="E7104" s="7">
        <v>706.58</v>
      </c>
      <c r="F7104" s="9">
        <v>6306.58</v>
      </c>
      <c r="G7104" s="6">
        <v>-706.58</v>
      </c>
    </row>
    <row r="7105" spans="1:7" x14ac:dyDescent="0.2">
      <c r="A7105" s="6" t="s">
        <v>13529</v>
      </c>
      <c r="B7105" s="6" t="s">
        <v>13530</v>
      </c>
      <c r="C7105" s="9">
        <v>2167.4699999999998</v>
      </c>
      <c r="D7105" s="7">
        <v>0</v>
      </c>
      <c r="E7105" s="9">
        <v>1444.98</v>
      </c>
      <c r="F7105" s="7">
        <v>722.49</v>
      </c>
      <c r="G7105" s="6">
        <v>-1444.98</v>
      </c>
    </row>
    <row r="7106" spans="1:7" x14ac:dyDescent="0.2">
      <c r="A7106" s="6" t="s">
        <v>13531</v>
      </c>
      <c r="B7106" s="6" t="s">
        <v>13532</v>
      </c>
      <c r="C7106" s="7">
        <v>0</v>
      </c>
      <c r="D7106" s="7">
        <v>0</v>
      </c>
      <c r="E7106" s="7">
        <v>0</v>
      </c>
      <c r="F7106" s="7">
        <v>0</v>
      </c>
      <c r="G7106" s="6">
        <v>0</v>
      </c>
    </row>
    <row r="7107" spans="1:7" x14ac:dyDescent="0.2">
      <c r="A7107" s="6" t="s">
        <v>13533</v>
      </c>
      <c r="B7107" s="6" t="s">
        <v>13534</v>
      </c>
      <c r="C7107" s="9">
        <v>7399.59</v>
      </c>
      <c r="D7107" s="7">
        <v>0</v>
      </c>
      <c r="E7107" s="7">
        <v>902.46</v>
      </c>
      <c r="F7107" s="9">
        <v>6497.13</v>
      </c>
      <c r="G7107" s="6">
        <v>-902.46</v>
      </c>
    </row>
    <row r="7108" spans="1:7" x14ac:dyDescent="0.2">
      <c r="A7108" s="6" t="s">
        <v>13535</v>
      </c>
      <c r="B7108" s="6" t="s">
        <v>13536</v>
      </c>
      <c r="C7108" s="9">
        <v>2546.5700000000002</v>
      </c>
      <c r="D7108" s="7">
        <v>0</v>
      </c>
      <c r="E7108" s="7">
        <v>391.78</v>
      </c>
      <c r="F7108" s="9">
        <v>2154.79</v>
      </c>
      <c r="G7108" s="6">
        <v>-391.78</v>
      </c>
    </row>
    <row r="7109" spans="1:7" x14ac:dyDescent="0.2">
      <c r="A7109" s="6" t="s">
        <v>13537</v>
      </c>
      <c r="B7109" s="6" t="s">
        <v>13538</v>
      </c>
      <c r="C7109" s="7">
        <v>0</v>
      </c>
      <c r="D7109" s="7">
        <v>0</v>
      </c>
      <c r="E7109" s="7">
        <v>0</v>
      </c>
      <c r="F7109" s="7">
        <v>0</v>
      </c>
      <c r="G7109" s="6">
        <v>0</v>
      </c>
    </row>
    <row r="7110" spans="1:7" x14ac:dyDescent="0.2">
      <c r="A7110" s="6" t="s">
        <v>18327</v>
      </c>
      <c r="B7110" s="6" t="s">
        <v>18328</v>
      </c>
      <c r="C7110" s="7">
        <v>0</v>
      </c>
      <c r="D7110" s="7">
        <v>270</v>
      </c>
      <c r="E7110" s="7">
        <v>0</v>
      </c>
      <c r="F7110" s="7">
        <v>270</v>
      </c>
      <c r="G7110" s="6">
        <v>270</v>
      </c>
    </row>
    <row r="7111" spans="1:7" x14ac:dyDescent="0.2">
      <c r="A7111" s="6" t="s">
        <v>13539</v>
      </c>
      <c r="B7111" s="6" t="s">
        <v>13540</v>
      </c>
      <c r="C7111" s="7">
        <v>977.58</v>
      </c>
      <c r="D7111" s="7">
        <v>0</v>
      </c>
      <c r="E7111" s="7">
        <v>0</v>
      </c>
      <c r="F7111" s="7">
        <v>977.58</v>
      </c>
      <c r="G7111" s="6">
        <v>0</v>
      </c>
    </row>
    <row r="7112" spans="1:7" x14ac:dyDescent="0.2">
      <c r="A7112" s="6" t="s">
        <v>13541</v>
      </c>
      <c r="B7112" s="6" t="s">
        <v>13542</v>
      </c>
      <c r="C7112" s="7">
        <v>0</v>
      </c>
      <c r="D7112" s="7">
        <v>0</v>
      </c>
      <c r="E7112" s="7">
        <v>0</v>
      </c>
      <c r="F7112" s="7">
        <v>0</v>
      </c>
      <c r="G7112" s="6">
        <v>0</v>
      </c>
    </row>
    <row r="7113" spans="1:7" x14ac:dyDescent="0.2">
      <c r="A7113" s="6" t="s">
        <v>13543</v>
      </c>
      <c r="B7113" s="6" t="s">
        <v>13544</v>
      </c>
      <c r="C7113" s="7">
        <v>0</v>
      </c>
      <c r="D7113" s="7">
        <v>157.5</v>
      </c>
      <c r="E7113" s="7">
        <v>0</v>
      </c>
      <c r="F7113" s="7">
        <v>157.5</v>
      </c>
      <c r="G7113" s="6">
        <v>157.5</v>
      </c>
    </row>
    <row r="7114" spans="1:7" x14ac:dyDescent="0.2">
      <c r="A7114" s="6" t="s">
        <v>13545</v>
      </c>
      <c r="B7114" s="6" t="s">
        <v>13546</v>
      </c>
      <c r="C7114" s="7">
        <v>0</v>
      </c>
      <c r="D7114" s="7">
        <v>0</v>
      </c>
      <c r="E7114" s="7">
        <v>0</v>
      </c>
      <c r="F7114" s="7">
        <v>0</v>
      </c>
      <c r="G7114" s="6">
        <v>0</v>
      </c>
    </row>
    <row r="7115" spans="1:7" x14ac:dyDescent="0.2">
      <c r="A7115" s="6" t="s">
        <v>13547</v>
      </c>
      <c r="B7115" s="6" t="s">
        <v>13548</v>
      </c>
      <c r="C7115" s="7">
        <v>82.08</v>
      </c>
      <c r="D7115" s="7">
        <v>0</v>
      </c>
      <c r="E7115" s="7">
        <v>0</v>
      </c>
      <c r="F7115" s="7">
        <v>82.08</v>
      </c>
      <c r="G7115" s="6">
        <v>0</v>
      </c>
    </row>
    <row r="7116" spans="1:7" x14ac:dyDescent="0.2">
      <c r="A7116" s="6" t="s">
        <v>13549</v>
      </c>
      <c r="B7116" s="6" t="s">
        <v>13550</v>
      </c>
      <c r="C7116" s="7">
        <v>0</v>
      </c>
      <c r="D7116" s="7">
        <v>0</v>
      </c>
      <c r="E7116" s="7">
        <v>0</v>
      </c>
      <c r="F7116" s="7">
        <v>0</v>
      </c>
      <c r="G7116" s="6">
        <v>0</v>
      </c>
    </row>
    <row r="7117" spans="1:7" x14ac:dyDescent="0.2">
      <c r="A7117" s="6" t="s">
        <v>18329</v>
      </c>
      <c r="B7117" s="6" t="s">
        <v>18330</v>
      </c>
      <c r="C7117" s="7">
        <v>0</v>
      </c>
      <c r="D7117" s="7">
        <v>225</v>
      </c>
      <c r="E7117" s="7">
        <v>0</v>
      </c>
      <c r="F7117" s="7">
        <v>225</v>
      </c>
      <c r="G7117" s="6">
        <v>225</v>
      </c>
    </row>
    <row r="7118" spans="1:7" x14ac:dyDescent="0.2">
      <c r="A7118" s="6" t="s">
        <v>13551</v>
      </c>
      <c r="B7118" s="6" t="s">
        <v>13552</v>
      </c>
      <c r="C7118" s="7">
        <v>0</v>
      </c>
      <c r="D7118" s="7">
        <v>0</v>
      </c>
      <c r="E7118" s="7">
        <v>0</v>
      </c>
      <c r="F7118" s="7">
        <v>0</v>
      </c>
      <c r="G7118" s="6">
        <v>0</v>
      </c>
    </row>
    <row r="7119" spans="1:7" x14ac:dyDescent="0.2">
      <c r="A7119" s="6" t="s">
        <v>13553</v>
      </c>
      <c r="B7119" s="6" t="s">
        <v>13554</v>
      </c>
      <c r="C7119" s="7">
        <v>0</v>
      </c>
      <c r="D7119" s="7">
        <v>180</v>
      </c>
      <c r="E7119" s="7">
        <v>0</v>
      </c>
      <c r="F7119" s="7">
        <v>180</v>
      </c>
      <c r="G7119" s="6">
        <v>180</v>
      </c>
    </row>
    <row r="7120" spans="1:7" x14ac:dyDescent="0.2">
      <c r="A7120" s="6" t="s">
        <v>13555</v>
      </c>
      <c r="B7120" s="6" t="s">
        <v>13556</v>
      </c>
      <c r="C7120" s="7">
        <v>302.67</v>
      </c>
      <c r="D7120" s="7">
        <v>0</v>
      </c>
      <c r="E7120" s="7">
        <v>302.67</v>
      </c>
      <c r="F7120" s="7">
        <v>0</v>
      </c>
      <c r="G7120" s="6">
        <v>-302.67</v>
      </c>
    </row>
    <row r="7121" spans="1:7" x14ac:dyDescent="0.2">
      <c r="A7121" s="6" t="s">
        <v>13557</v>
      </c>
      <c r="B7121" s="6" t="s">
        <v>13558</v>
      </c>
      <c r="C7121" s="7">
        <v>174</v>
      </c>
      <c r="D7121" s="7">
        <v>0</v>
      </c>
      <c r="E7121" s="7">
        <v>0</v>
      </c>
      <c r="F7121" s="7">
        <v>174</v>
      </c>
      <c r="G7121" s="6">
        <v>0</v>
      </c>
    </row>
    <row r="7122" spans="1:7" x14ac:dyDescent="0.2">
      <c r="A7122" s="6" t="s">
        <v>13559</v>
      </c>
      <c r="B7122" s="6" t="s">
        <v>13560</v>
      </c>
      <c r="C7122" s="7">
        <v>0</v>
      </c>
      <c r="D7122" s="7">
        <v>0</v>
      </c>
      <c r="E7122" s="7">
        <v>0</v>
      </c>
      <c r="F7122" s="7">
        <v>0</v>
      </c>
      <c r="G7122" s="6">
        <v>0</v>
      </c>
    </row>
    <row r="7123" spans="1:7" x14ac:dyDescent="0.2">
      <c r="A7123" s="6" t="s">
        <v>13561</v>
      </c>
      <c r="B7123" s="6" t="s">
        <v>13562</v>
      </c>
      <c r="C7123" s="7">
        <v>636.38</v>
      </c>
      <c r="D7123" s="7">
        <v>0</v>
      </c>
      <c r="E7123" s="7">
        <v>0</v>
      </c>
      <c r="F7123" s="7">
        <v>636.38</v>
      </c>
      <c r="G7123" s="6">
        <v>0</v>
      </c>
    </row>
    <row r="7124" spans="1:7" x14ac:dyDescent="0.2">
      <c r="A7124" s="6" t="s">
        <v>13563</v>
      </c>
      <c r="B7124" s="6" t="s">
        <v>13564</v>
      </c>
      <c r="C7124" s="9">
        <v>1024.8</v>
      </c>
      <c r="D7124" s="7">
        <v>0</v>
      </c>
      <c r="E7124" s="7">
        <v>719.72</v>
      </c>
      <c r="F7124" s="7">
        <v>305.08</v>
      </c>
      <c r="G7124" s="6">
        <v>-719.72</v>
      </c>
    </row>
    <row r="7125" spans="1:7" x14ac:dyDescent="0.2">
      <c r="A7125" s="6" t="s">
        <v>13565</v>
      </c>
      <c r="B7125" s="6" t="s">
        <v>13566</v>
      </c>
      <c r="C7125" s="9">
        <v>-9461.76</v>
      </c>
      <c r="D7125" s="9">
        <v>68289.36</v>
      </c>
      <c r="E7125" s="9">
        <v>1397.78</v>
      </c>
      <c r="F7125" s="9">
        <v>57429.82</v>
      </c>
      <c r="G7125" s="6">
        <v>66891.58</v>
      </c>
    </row>
    <row r="7126" spans="1:7" x14ac:dyDescent="0.2">
      <c r="A7126" s="6" t="s">
        <v>13567</v>
      </c>
      <c r="B7126" s="6" t="s">
        <v>13568</v>
      </c>
      <c r="C7126" s="7">
        <v>169.01</v>
      </c>
      <c r="D7126" s="7">
        <v>516.32000000000005</v>
      </c>
      <c r="E7126" s="7">
        <v>169.01</v>
      </c>
      <c r="F7126" s="7">
        <v>516.32000000000005</v>
      </c>
      <c r="G7126" s="6">
        <v>347.31000000000006</v>
      </c>
    </row>
    <row r="7127" spans="1:7" x14ac:dyDescent="0.2">
      <c r="A7127" s="6" t="s">
        <v>13569</v>
      </c>
      <c r="B7127" s="6" t="s">
        <v>13570</v>
      </c>
      <c r="C7127" s="9">
        <v>2510.92</v>
      </c>
      <c r="D7127" s="7">
        <v>90</v>
      </c>
      <c r="E7127" s="9">
        <v>1024.72</v>
      </c>
      <c r="F7127" s="9">
        <v>1576.2</v>
      </c>
      <c r="G7127" s="6">
        <v>-934.72</v>
      </c>
    </row>
    <row r="7128" spans="1:7" x14ac:dyDescent="0.2">
      <c r="A7128" s="6" t="s">
        <v>13571</v>
      </c>
      <c r="B7128" s="6" t="s">
        <v>13572</v>
      </c>
      <c r="C7128" s="7">
        <v>-991.15</v>
      </c>
      <c r="D7128" s="7">
        <v>105.26</v>
      </c>
      <c r="E7128" s="7">
        <v>396.46</v>
      </c>
      <c r="F7128" s="9">
        <v>-1282.3499999999999</v>
      </c>
      <c r="G7128" s="6">
        <v>-291.2</v>
      </c>
    </row>
    <row r="7129" spans="1:7" x14ac:dyDescent="0.2">
      <c r="A7129" s="6" t="s">
        <v>13573</v>
      </c>
      <c r="B7129" s="6" t="s">
        <v>13574</v>
      </c>
      <c r="C7129" s="7">
        <v>29.35</v>
      </c>
      <c r="D7129" s="7">
        <v>196.4</v>
      </c>
      <c r="E7129" s="7">
        <v>29.35</v>
      </c>
      <c r="F7129" s="7">
        <v>196.4</v>
      </c>
      <c r="G7129" s="6">
        <v>167.05</v>
      </c>
    </row>
    <row r="7130" spans="1:7" x14ac:dyDescent="0.2">
      <c r="A7130" s="6" t="s">
        <v>13575</v>
      </c>
      <c r="B7130" s="6" t="s">
        <v>13576</v>
      </c>
      <c r="C7130" s="7">
        <v>85.31</v>
      </c>
      <c r="D7130" s="7">
        <v>861.46</v>
      </c>
      <c r="E7130" s="7">
        <v>85.31</v>
      </c>
      <c r="F7130" s="7">
        <v>861.46</v>
      </c>
      <c r="G7130" s="6">
        <v>776.15000000000009</v>
      </c>
    </row>
    <row r="7131" spans="1:7" x14ac:dyDescent="0.2">
      <c r="A7131" s="6" t="s">
        <v>13577</v>
      </c>
      <c r="B7131" s="6" t="s">
        <v>13578</v>
      </c>
      <c r="C7131" s="7">
        <v>0</v>
      </c>
      <c r="D7131" s="7">
        <v>0</v>
      </c>
      <c r="E7131" s="7">
        <v>0</v>
      </c>
      <c r="F7131" s="7">
        <v>0</v>
      </c>
      <c r="G7131" s="6">
        <v>0</v>
      </c>
    </row>
    <row r="7132" spans="1:7" x14ac:dyDescent="0.2">
      <c r="A7132" s="6" t="s">
        <v>13579</v>
      </c>
      <c r="B7132" s="6" t="s">
        <v>13580</v>
      </c>
      <c r="C7132" s="7">
        <v>-39</v>
      </c>
      <c r="D7132" s="7">
        <v>0</v>
      </c>
      <c r="E7132" s="7">
        <v>0</v>
      </c>
      <c r="F7132" s="7">
        <v>-39</v>
      </c>
      <c r="G7132" s="6">
        <v>0</v>
      </c>
    </row>
    <row r="7133" spans="1:7" x14ac:dyDescent="0.2">
      <c r="A7133" s="6" t="s">
        <v>13581</v>
      </c>
      <c r="B7133" s="6" t="s">
        <v>2979</v>
      </c>
      <c r="C7133" s="7">
        <v>126</v>
      </c>
      <c r="D7133" s="7">
        <v>111</v>
      </c>
      <c r="E7133" s="7">
        <v>126</v>
      </c>
      <c r="F7133" s="7">
        <v>111</v>
      </c>
      <c r="G7133" s="6">
        <v>-15</v>
      </c>
    </row>
    <row r="7134" spans="1:7" x14ac:dyDescent="0.2">
      <c r="A7134" s="6" t="s">
        <v>13582</v>
      </c>
      <c r="B7134" s="6" t="s">
        <v>2981</v>
      </c>
      <c r="C7134" s="7">
        <v>0</v>
      </c>
      <c r="D7134" s="7">
        <v>0</v>
      </c>
      <c r="E7134" s="7">
        <v>0</v>
      </c>
      <c r="F7134" s="7">
        <v>0</v>
      </c>
      <c r="G7134" s="6">
        <v>0</v>
      </c>
    </row>
    <row r="7135" spans="1:7" x14ac:dyDescent="0.2">
      <c r="A7135" s="6" t="s">
        <v>13583</v>
      </c>
      <c r="B7135" s="6" t="s">
        <v>13584</v>
      </c>
      <c r="C7135" s="7">
        <v>686.51</v>
      </c>
      <c r="D7135" s="7">
        <v>0</v>
      </c>
      <c r="E7135" s="7">
        <v>443.6</v>
      </c>
      <c r="F7135" s="7">
        <v>242.91</v>
      </c>
      <c r="G7135" s="6">
        <v>-443.6</v>
      </c>
    </row>
    <row r="7136" spans="1:7" x14ac:dyDescent="0.2">
      <c r="A7136" s="6" t="s">
        <v>13585</v>
      </c>
      <c r="B7136" s="6" t="s">
        <v>2983</v>
      </c>
      <c r="C7136" s="7">
        <v>497.43</v>
      </c>
      <c r="D7136" s="7">
        <v>253.38</v>
      </c>
      <c r="E7136" s="7">
        <v>497.43</v>
      </c>
      <c r="F7136" s="7">
        <v>253.38</v>
      </c>
      <c r="G7136" s="6">
        <v>-244.05</v>
      </c>
    </row>
    <row r="7137" spans="1:7" x14ac:dyDescent="0.2">
      <c r="A7137" s="6" t="s">
        <v>13586</v>
      </c>
      <c r="B7137" s="6" t="s">
        <v>2985</v>
      </c>
      <c r="C7137" s="7">
        <v>144.88999999999999</v>
      </c>
      <c r="D7137" s="7">
        <v>0</v>
      </c>
      <c r="E7137" s="7">
        <v>0</v>
      </c>
      <c r="F7137" s="7">
        <v>144.88999999999999</v>
      </c>
      <c r="G7137" s="6">
        <v>0</v>
      </c>
    </row>
    <row r="7138" spans="1:7" x14ac:dyDescent="0.2">
      <c r="A7138" s="6" t="s">
        <v>13587</v>
      </c>
      <c r="B7138" s="6" t="s">
        <v>13588</v>
      </c>
      <c r="C7138" s="7">
        <v>884.65</v>
      </c>
      <c r="D7138" s="7">
        <v>351.96</v>
      </c>
      <c r="E7138" s="7">
        <v>740.62</v>
      </c>
      <c r="F7138" s="7">
        <v>495.99</v>
      </c>
      <c r="G7138" s="6">
        <v>-388.66</v>
      </c>
    </row>
    <row r="7139" spans="1:7" x14ac:dyDescent="0.2">
      <c r="A7139" s="6" t="s">
        <v>13589</v>
      </c>
      <c r="B7139" s="6" t="s">
        <v>13590</v>
      </c>
      <c r="C7139" s="7">
        <v>0</v>
      </c>
      <c r="D7139" s="7">
        <v>0</v>
      </c>
      <c r="E7139" s="7">
        <v>0</v>
      </c>
      <c r="F7139" s="7">
        <v>0</v>
      </c>
      <c r="G7139" s="6">
        <v>0</v>
      </c>
    </row>
    <row r="7140" spans="1:7" x14ac:dyDescent="0.2">
      <c r="A7140" s="6" t="s">
        <v>13591</v>
      </c>
      <c r="B7140" s="6" t="s">
        <v>13592</v>
      </c>
      <c r="C7140" s="9">
        <v>8194.36</v>
      </c>
      <c r="D7140" s="7">
        <v>140.63</v>
      </c>
      <c r="E7140" s="7">
        <v>320.93</v>
      </c>
      <c r="F7140" s="9">
        <v>8014.06</v>
      </c>
      <c r="G7140" s="6">
        <v>-180.3</v>
      </c>
    </row>
    <row r="7141" spans="1:7" x14ac:dyDescent="0.2">
      <c r="A7141" s="6" t="s">
        <v>13593</v>
      </c>
      <c r="B7141" s="6" t="s">
        <v>13594</v>
      </c>
      <c r="C7141" s="9">
        <v>5404.11</v>
      </c>
      <c r="D7141" s="7">
        <v>171.57</v>
      </c>
      <c r="E7141" s="7">
        <v>664.68</v>
      </c>
      <c r="F7141" s="9">
        <v>4911</v>
      </c>
      <c r="G7141" s="6">
        <v>-493.10999999999996</v>
      </c>
    </row>
    <row r="7142" spans="1:7" x14ac:dyDescent="0.2">
      <c r="A7142" s="6" t="s">
        <v>13595</v>
      </c>
      <c r="B7142" s="6" t="s">
        <v>13596</v>
      </c>
      <c r="C7142" s="9">
        <v>3382.12</v>
      </c>
      <c r="D7142" s="7">
        <v>0</v>
      </c>
      <c r="E7142" s="9">
        <v>2149.46</v>
      </c>
      <c r="F7142" s="9">
        <v>1232.6600000000001</v>
      </c>
      <c r="G7142" s="6">
        <v>-2149.46</v>
      </c>
    </row>
    <row r="7143" spans="1:7" x14ac:dyDescent="0.2">
      <c r="A7143" s="6" t="s">
        <v>13597</v>
      </c>
      <c r="B7143" s="6" t="s">
        <v>13598</v>
      </c>
      <c r="C7143" s="7">
        <v>568.4</v>
      </c>
      <c r="D7143" s="7">
        <v>922.82</v>
      </c>
      <c r="E7143" s="7">
        <v>389.56</v>
      </c>
      <c r="F7143" s="9">
        <v>1101.6600000000001</v>
      </c>
      <c r="G7143" s="6">
        <v>533.26</v>
      </c>
    </row>
    <row r="7144" spans="1:7" x14ac:dyDescent="0.2">
      <c r="A7144" s="6" t="s">
        <v>13599</v>
      </c>
      <c r="B7144" s="6" t="s">
        <v>13600</v>
      </c>
      <c r="C7144" s="9">
        <v>1720.54</v>
      </c>
      <c r="D7144" s="7">
        <v>303.54000000000002</v>
      </c>
      <c r="E7144" s="7">
        <v>280.45999999999998</v>
      </c>
      <c r="F7144" s="9">
        <v>1743.62</v>
      </c>
      <c r="G7144" s="6">
        <v>23.080000000000041</v>
      </c>
    </row>
    <row r="7145" spans="1:7" x14ac:dyDescent="0.2">
      <c r="A7145" s="6" t="s">
        <v>13601</v>
      </c>
      <c r="B7145" s="6" t="s">
        <v>13602</v>
      </c>
      <c r="C7145" s="9">
        <v>12583.62</v>
      </c>
      <c r="D7145" s="7">
        <v>0</v>
      </c>
      <c r="E7145" s="7">
        <v>0</v>
      </c>
      <c r="F7145" s="9">
        <v>12583.62</v>
      </c>
      <c r="G7145" s="6">
        <v>0</v>
      </c>
    </row>
    <row r="7146" spans="1:7" x14ac:dyDescent="0.2">
      <c r="A7146" s="6" t="s">
        <v>13603</v>
      </c>
      <c r="B7146" s="6" t="s">
        <v>13604</v>
      </c>
      <c r="C7146" s="9">
        <v>3112.12</v>
      </c>
      <c r="D7146" s="7">
        <v>0</v>
      </c>
      <c r="E7146" s="7">
        <v>0</v>
      </c>
      <c r="F7146" s="9">
        <v>3112.12</v>
      </c>
      <c r="G7146" s="6">
        <v>0</v>
      </c>
    </row>
    <row r="7147" spans="1:7" x14ac:dyDescent="0.2">
      <c r="A7147" s="6" t="s">
        <v>13605</v>
      </c>
      <c r="B7147" s="6" t="s">
        <v>13606</v>
      </c>
      <c r="C7147" s="9">
        <v>20228.36</v>
      </c>
      <c r="D7147" s="7">
        <v>453.54</v>
      </c>
      <c r="E7147" s="7">
        <v>125.97</v>
      </c>
      <c r="F7147" s="9">
        <v>20555.93</v>
      </c>
      <c r="G7147" s="6">
        <v>327.57000000000005</v>
      </c>
    </row>
    <row r="7148" spans="1:7" x14ac:dyDescent="0.2">
      <c r="A7148" s="6" t="s">
        <v>13607</v>
      </c>
      <c r="B7148" s="6" t="s">
        <v>13608</v>
      </c>
      <c r="C7148" s="7">
        <v>0</v>
      </c>
      <c r="D7148" s="9">
        <v>7364.85</v>
      </c>
      <c r="E7148" s="7">
        <v>0</v>
      </c>
      <c r="F7148" s="9">
        <v>7364.85</v>
      </c>
      <c r="G7148" s="6">
        <v>7364.85</v>
      </c>
    </row>
    <row r="7149" spans="1:7" x14ac:dyDescent="0.2">
      <c r="A7149" s="6" t="s">
        <v>13609</v>
      </c>
      <c r="B7149" s="6" t="s">
        <v>13610</v>
      </c>
      <c r="C7149" s="9">
        <v>36561.22</v>
      </c>
      <c r="D7149" s="7">
        <v>769.76</v>
      </c>
      <c r="E7149" s="7">
        <v>600</v>
      </c>
      <c r="F7149" s="9">
        <v>36730.980000000003</v>
      </c>
      <c r="G7149" s="6">
        <v>169.76</v>
      </c>
    </row>
    <row r="7150" spans="1:7" x14ac:dyDescent="0.2">
      <c r="A7150" s="6" t="s">
        <v>13611</v>
      </c>
      <c r="B7150" s="6" t="s">
        <v>13612</v>
      </c>
      <c r="C7150" s="9">
        <v>46832.89</v>
      </c>
      <c r="D7150" s="7">
        <v>0</v>
      </c>
      <c r="E7150" s="7">
        <v>949.58</v>
      </c>
      <c r="F7150" s="9">
        <v>45883.31</v>
      </c>
      <c r="G7150" s="6">
        <v>-949.58</v>
      </c>
    </row>
    <row r="7151" spans="1:7" x14ac:dyDescent="0.2">
      <c r="A7151" s="6" t="s">
        <v>13613</v>
      </c>
      <c r="B7151" s="6" t="s">
        <v>13614</v>
      </c>
      <c r="C7151" s="7">
        <v>194.2</v>
      </c>
      <c r="D7151" s="7">
        <v>321.88</v>
      </c>
      <c r="E7151" s="7">
        <v>194.2</v>
      </c>
      <c r="F7151" s="7">
        <v>321.88</v>
      </c>
      <c r="G7151" s="6">
        <v>127.68</v>
      </c>
    </row>
    <row r="7152" spans="1:7" x14ac:dyDescent="0.2">
      <c r="A7152" s="6" t="s">
        <v>13615</v>
      </c>
      <c r="B7152" s="6" t="s">
        <v>13616</v>
      </c>
      <c r="C7152" s="9">
        <v>28498.41</v>
      </c>
      <c r="D7152" s="7">
        <v>815.19</v>
      </c>
      <c r="E7152" s="7">
        <v>456.42</v>
      </c>
      <c r="F7152" s="9">
        <v>28857.18</v>
      </c>
      <c r="G7152" s="6">
        <v>358.77000000000004</v>
      </c>
    </row>
    <row r="7153" spans="1:7" x14ac:dyDescent="0.2">
      <c r="A7153" s="6" t="s">
        <v>13617</v>
      </c>
      <c r="B7153" s="6" t="s">
        <v>13618</v>
      </c>
      <c r="C7153" s="7">
        <v>369.76</v>
      </c>
      <c r="D7153" s="7">
        <v>226.11</v>
      </c>
      <c r="E7153" s="7">
        <v>173.3</v>
      </c>
      <c r="F7153" s="7">
        <v>422.57</v>
      </c>
      <c r="G7153" s="6">
        <v>52.81</v>
      </c>
    </row>
    <row r="7154" spans="1:7" x14ac:dyDescent="0.2">
      <c r="A7154" s="6" t="s">
        <v>13619</v>
      </c>
      <c r="B7154" s="6" t="s">
        <v>13620</v>
      </c>
      <c r="C7154" s="9">
        <v>79134.649999999994</v>
      </c>
      <c r="D7154" s="7">
        <v>422.13</v>
      </c>
      <c r="E7154" s="7">
        <v>800</v>
      </c>
      <c r="F7154" s="9">
        <v>78756.78</v>
      </c>
      <c r="G7154" s="6">
        <v>-377.87</v>
      </c>
    </row>
    <row r="7155" spans="1:7" x14ac:dyDescent="0.2">
      <c r="A7155" s="6" t="s">
        <v>13621</v>
      </c>
      <c r="B7155" s="6" t="s">
        <v>13622</v>
      </c>
      <c r="C7155" s="9">
        <v>8002.23</v>
      </c>
      <c r="D7155" s="7">
        <v>0</v>
      </c>
      <c r="E7155" s="7">
        <v>0</v>
      </c>
      <c r="F7155" s="9">
        <v>8002.23</v>
      </c>
      <c r="G7155" s="6">
        <v>0</v>
      </c>
    </row>
    <row r="7156" spans="1:7" x14ac:dyDescent="0.2">
      <c r="A7156" s="6" t="s">
        <v>13623</v>
      </c>
      <c r="B7156" s="6" t="s">
        <v>13624</v>
      </c>
      <c r="C7156" s="9">
        <v>10566.71</v>
      </c>
      <c r="D7156" s="7">
        <v>989.8</v>
      </c>
      <c r="E7156" s="9">
        <v>1954.12</v>
      </c>
      <c r="F7156" s="9">
        <v>9602.39</v>
      </c>
      <c r="G7156" s="6">
        <v>-964.31999999999994</v>
      </c>
    </row>
    <row r="7157" spans="1:7" x14ac:dyDescent="0.2">
      <c r="A7157" s="6" t="s">
        <v>13625</v>
      </c>
      <c r="B7157" s="6" t="s">
        <v>13626</v>
      </c>
      <c r="C7157" s="7">
        <v>144.91</v>
      </c>
      <c r="D7157" s="7">
        <v>445.71</v>
      </c>
      <c r="E7157" s="7">
        <v>144.91</v>
      </c>
      <c r="F7157" s="7">
        <v>445.71</v>
      </c>
      <c r="G7157" s="6">
        <v>300.79999999999995</v>
      </c>
    </row>
    <row r="7158" spans="1:7" x14ac:dyDescent="0.2">
      <c r="A7158" s="6" t="s">
        <v>13627</v>
      </c>
      <c r="B7158" s="6" t="s">
        <v>13628</v>
      </c>
      <c r="C7158" s="7">
        <v>0</v>
      </c>
      <c r="D7158" s="7">
        <v>0</v>
      </c>
      <c r="E7158" s="7">
        <v>0</v>
      </c>
      <c r="F7158" s="7">
        <v>0</v>
      </c>
      <c r="G7158" s="6">
        <v>0</v>
      </c>
    </row>
    <row r="7159" spans="1:7" x14ac:dyDescent="0.2">
      <c r="A7159" s="6" t="s">
        <v>13629</v>
      </c>
      <c r="B7159" s="6" t="s">
        <v>13630</v>
      </c>
      <c r="C7159" s="9">
        <v>7550.21</v>
      </c>
      <c r="D7159" s="7">
        <v>0</v>
      </c>
      <c r="E7159" s="7">
        <v>0</v>
      </c>
      <c r="F7159" s="9">
        <v>7550.21</v>
      </c>
      <c r="G7159" s="6">
        <v>0</v>
      </c>
    </row>
    <row r="7160" spans="1:7" x14ac:dyDescent="0.2">
      <c r="A7160" s="6" t="s">
        <v>13631</v>
      </c>
      <c r="B7160" s="6" t="s">
        <v>13632</v>
      </c>
      <c r="C7160" s="7">
        <v>0</v>
      </c>
      <c r="D7160" s="7">
        <v>0</v>
      </c>
      <c r="E7160" s="7">
        <v>0</v>
      </c>
      <c r="F7160" s="7">
        <v>0</v>
      </c>
      <c r="G7160" s="6">
        <v>0</v>
      </c>
    </row>
    <row r="7161" spans="1:7" x14ac:dyDescent="0.2">
      <c r="A7161" s="6" t="s">
        <v>13633</v>
      </c>
      <c r="B7161" s="6" t="s">
        <v>13634</v>
      </c>
      <c r="C7161" s="9">
        <v>11451.29</v>
      </c>
      <c r="D7161" s="7">
        <v>510.51</v>
      </c>
      <c r="E7161" s="7">
        <v>603.08000000000004</v>
      </c>
      <c r="F7161" s="9">
        <v>11358.72</v>
      </c>
      <c r="G7161" s="6">
        <v>-92.57000000000005</v>
      </c>
    </row>
    <row r="7162" spans="1:7" x14ac:dyDescent="0.2">
      <c r="A7162" s="6" t="s">
        <v>13635</v>
      </c>
      <c r="B7162" s="6" t="s">
        <v>13636</v>
      </c>
      <c r="C7162" s="9">
        <v>5195.5600000000004</v>
      </c>
      <c r="D7162" s="7">
        <v>0</v>
      </c>
      <c r="E7162" s="7">
        <v>645.01</v>
      </c>
      <c r="F7162" s="9">
        <v>4550.55</v>
      </c>
      <c r="G7162" s="6">
        <v>-645.01</v>
      </c>
    </row>
    <row r="7163" spans="1:7" x14ac:dyDescent="0.2">
      <c r="A7163" s="6" t="s">
        <v>13637</v>
      </c>
      <c r="B7163" s="6" t="s">
        <v>13638</v>
      </c>
      <c r="C7163" s="7">
        <v>690.88</v>
      </c>
      <c r="D7163" s="7">
        <v>0</v>
      </c>
      <c r="E7163" s="7">
        <v>690.88</v>
      </c>
      <c r="F7163" s="7">
        <v>0</v>
      </c>
      <c r="G7163" s="6">
        <v>-690.88</v>
      </c>
    </row>
    <row r="7164" spans="1:7" x14ac:dyDescent="0.2">
      <c r="A7164" s="6" t="s">
        <v>13639</v>
      </c>
      <c r="B7164" s="6" t="s">
        <v>13640</v>
      </c>
      <c r="C7164" s="7">
        <v>0</v>
      </c>
      <c r="D7164" s="7">
        <v>0</v>
      </c>
      <c r="E7164" s="7">
        <v>0</v>
      </c>
      <c r="F7164" s="7">
        <v>0</v>
      </c>
      <c r="G7164" s="6">
        <v>0</v>
      </c>
    </row>
    <row r="7165" spans="1:7" x14ac:dyDescent="0.2">
      <c r="A7165" s="6" t="s">
        <v>13641</v>
      </c>
      <c r="B7165" s="6" t="s">
        <v>13642</v>
      </c>
      <c r="C7165" s="9">
        <v>106337.99</v>
      </c>
      <c r="D7165" s="7">
        <v>631.79999999999995</v>
      </c>
      <c r="E7165" s="7">
        <v>969.14</v>
      </c>
      <c r="F7165" s="9">
        <v>106000.65</v>
      </c>
      <c r="G7165" s="6">
        <v>-337.34000000000003</v>
      </c>
    </row>
    <row r="7166" spans="1:7" x14ac:dyDescent="0.2">
      <c r="A7166" s="6" t="s">
        <v>13643</v>
      </c>
      <c r="B7166" s="6" t="s">
        <v>13644</v>
      </c>
      <c r="C7166" s="7">
        <v>120</v>
      </c>
      <c r="D7166" s="7">
        <v>0</v>
      </c>
      <c r="E7166" s="7">
        <v>120</v>
      </c>
      <c r="F7166" s="7">
        <v>0</v>
      </c>
      <c r="G7166" s="6">
        <v>-120</v>
      </c>
    </row>
    <row r="7167" spans="1:7" x14ac:dyDescent="0.2">
      <c r="A7167" s="6" t="s">
        <v>13645</v>
      </c>
      <c r="B7167" s="6" t="s">
        <v>13646</v>
      </c>
      <c r="C7167" s="7">
        <v>0</v>
      </c>
      <c r="D7167" s="7">
        <v>481.5</v>
      </c>
      <c r="E7167" s="7">
        <v>0</v>
      </c>
      <c r="F7167" s="7">
        <v>481.5</v>
      </c>
      <c r="G7167" s="6">
        <v>481.5</v>
      </c>
    </row>
    <row r="7168" spans="1:7" x14ac:dyDescent="0.2">
      <c r="A7168" s="6" t="s">
        <v>13647</v>
      </c>
      <c r="B7168" s="6" t="s">
        <v>13648</v>
      </c>
      <c r="C7168" s="9">
        <v>30000</v>
      </c>
      <c r="D7168" s="7">
        <v>0</v>
      </c>
      <c r="E7168" s="7">
        <v>0</v>
      </c>
      <c r="F7168" s="9">
        <v>30000</v>
      </c>
      <c r="G7168" s="6">
        <v>0</v>
      </c>
    </row>
    <row r="7169" spans="1:7" x14ac:dyDescent="0.2">
      <c r="A7169" s="6" t="s">
        <v>13649</v>
      </c>
      <c r="B7169" s="6" t="s">
        <v>13650</v>
      </c>
      <c r="C7169" s="9">
        <v>9000</v>
      </c>
      <c r="D7169" s="7">
        <v>0</v>
      </c>
      <c r="E7169" s="7">
        <v>0</v>
      </c>
      <c r="F7169" s="9">
        <v>9000</v>
      </c>
      <c r="G7169" s="6">
        <v>0</v>
      </c>
    </row>
    <row r="7170" spans="1:7" x14ac:dyDescent="0.2">
      <c r="A7170" s="6" t="s">
        <v>13651</v>
      </c>
      <c r="B7170" s="6" t="s">
        <v>13652</v>
      </c>
      <c r="C7170" s="7">
        <v>0</v>
      </c>
      <c r="D7170" s="9">
        <v>8519584.0899999999</v>
      </c>
      <c r="E7170" s="9">
        <v>8519584.0899999999</v>
      </c>
      <c r="F7170" s="7">
        <v>0</v>
      </c>
      <c r="G7170" s="6">
        <v>0</v>
      </c>
    </row>
    <row r="7171" spans="1:7" x14ac:dyDescent="0.2">
      <c r="A7171" s="6" t="s">
        <v>13653</v>
      </c>
      <c r="B7171" s="6" t="s">
        <v>13654</v>
      </c>
      <c r="C7171" s="7">
        <v>0.4</v>
      </c>
      <c r="D7171" s="9">
        <v>9572087.3200000003</v>
      </c>
      <c r="E7171" s="9">
        <v>9572087.3200000003</v>
      </c>
      <c r="F7171" s="7">
        <v>0.4</v>
      </c>
      <c r="G7171" s="6">
        <v>0</v>
      </c>
    </row>
    <row r="7172" spans="1:7" x14ac:dyDescent="0.2">
      <c r="A7172" s="6" t="s">
        <v>13655</v>
      </c>
      <c r="B7172" s="6" t="s">
        <v>13656</v>
      </c>
      <c r="C7172" s="7">
        <v>0</v>
      </c>
      <c r="D7172" s="9">
        <v>2626407.0099999998</v>
      </c>
      <c r="E7172" s="9">
        <v>2626407.0099999998</v>
      </c>
      <c r="F7172" s="7">
        <v>0</v>
      </c>
      <c r="G7172" s="6">
        <v>0</v>
      </c>
    </row>
    <row r="7173" spans="1:7" x14ac:dyDescent="0.2">
      <c r="A7173" s="6" t="s">
        <v>13657</v>
      </c>
      <c r="B7173" s="6" t="s">
        <v>13658</v>
      </c>
      <c r="C7173" s="7">
        <v>0</v>
      </c>
      <c r="D7173" s="7">
        <v>0</v>
      </c>
      <c r="E7173" s="7">
        <v>0</v>
      </c>
      <c r="F7173" s="7">
        <v>0</v>
      </c>
      <c r="G7173" s="6">
        <v>0</v>
      </c>
    </row>
    <row r="7174" spans="1:7" x14ac:dyDescent="0.2">
      <c r="A7174" s="6" t="s">
        <v>13659</v>
      </c>
      <c r="B7174" s="6" t="s">
        <v>13660</v>
      </c>
      <c r="C7174" s="7">
        <v>0</v>
      </c>
      <c r="D7174" s="9">
        <v>4807.45</v>
      </c>
      <c r="E7174" s="9">
        <v>4807.45</v>
      </c>
      <c r="F7174" s="7">
        <v>0</v>
      </c>
      <c r="G7174" s="6">
        <v>0</v>
      </c>
    </row>
    <row r="7175" spans="1:7" x14ac:dyDescent="0.2">
      <c r="A7175" s="6" t="s">
        <v>13661</v>
      </c>
      <c r="B7175" s="6" t="s">
        <v>13662</v>
      </c>
      <c r="C7175" s="7">
        <v>0</v>
      </c>
      <c r="D7175" s="9">
        <v>3915</v>
      </c>
      <c r="E7175" s="9">
        <v>3915</v>
      </c>
      <c r="F7175" s="7">
        <v>0</v>
      </c>
      <c r="G7175" s="6">
        <v>0</v>
      </c>
    </row>
    <row r="7176" spans="1:7" x14ac:dyDescent="0.2">
      <c r="A7176" s="6" t="s">
        <v>13663</v>
      </c>
      <c r="B7176" s="6" t="s">
        <v>13664</v>
      </c>
      <c r="C7176" s="7">
        <v>0</v>
      </c>
      <c r="D7176" s="7">
        <v>0</v>
      </c>
      <c r="E7176" s="7">
        <v>0</v>
      </c>
      <c r="F7176" s="7">
        <v>0</v>
      </c>
      <c r="G7176" s="6">
        <v>0</v>
      </c>
    </row>
    <row r="7177" spans="1:7" x14ac:dyDescent="0.2">
      <c r="A7177" s="6" t="s">
        <v>13665</v>
      </c>
      <c r="B7177" s="6" t="s">
        <v>13666</v>
      </c>
      <c r="C7177" s="7">
        <v>0</v>
      </c>
      <c r="D7177" s="7">
        <v>0</v>
      </c>
      <c r="E7177" s="7">
        <v>0</v>
      </c>
      <c r="F7177" s="7">
        <v>0</v>
      </c>
      <c r="G7177" s="6">
        <v>0</v>
      </c>
    </row>
    <row r="7178" spans="1:7" x14ac:dyDescent="0.2">
      <c r="A7178" s="6" t="s">
        <v>13667</v>
      </c>
      <c r="B7178" s="6" t="s">
        <v>13668</v>
      </c>
      <c r="C7178" s="7">
        <v>0</v>
      </c>
      <c r="D7178" s="7">
        <v>0</v>
      </c>
      <c r="E7178" s="7">
        <v>0</v>
      </c>
      <c r="F7178" s="7">
        <v>0</v>
      </c>
      <c r="G7178" s="6">
        <v>0</v>
      </c>
    </row>
    <row r="7179" spans="1:7" x14ac:dyDescent="0.2">
      <c r="A7179" s="6" t="s">
        <v>13669</v>
      </c>
      <c r="B7179" s="6" t="s">
        <v>13670</v>
      </c>
      <c r="C7179" s="7">
        <v>0</v>
      </c>
      <c r="D7179" s="7">
        <v>0</v>
      </c>
      <c r="E7179" s="7">
        <v>0</v>
      </c>
      <c r="F7179" s="7">
        <v>0</v>
      </c>
      <c r="G7179" s="6">
        <v>0</v>
      </c>
    </row>
    <row r="7180" spans="1:7" x14ac:dyDescent="0.2">
      <c r="A7180" s="6" t="s">
        <v>13671</v>
      </c>
      <c r="B7180" s="6" t="s">
        <v>13672</v>
      </c>
      <c r="C7180" s="7">
        <v>0</v>
      </c>
      <c r="D7180" s="7">
        <v>0</v>
      </c>
      <c r="E7180" s="7">
        <v>0</v>
      </c>
      <c r="F7180" s="7">
        <v>0</v>
      </c>
      <c r="G7180" s="6">
        <v>0</v>
      </c>
    </row>
    <row r="7181" spans="1:7" x14ac:dyDescent="0.2">
      <c r="A7181" s="6" t="s">
        <v>13673</v>
      </c>
      <c r="B7181" s="6" t="s">
        <v>13674</v>
      </c>
      <c r="C7181" s="7">
        <v>0</v>
      </c>
      <c r="D7181" s="7">
        <v>0</v>
      </c>
      <c r="E7181" s="7">
        <v>0</v>
      </c>
      <c r="F7181" s="7">
        <v>0</v>
      </c>
      <c r="G7181" s="6">
        <v>0</v>
      </c>
    </row>
    <row r="7182" spans="1:7" x14ac:dyDescent="0.2">
      <c r="A7182" s="6" t="s">
        <v>13675</v>
      </c>
      <c r="B7182" s="6" t="s">
        <v>13676</v>
      </c>
      <c r="C7182" s="7">
        <v>0</v>
      </c>
      <c r="D7182" s="7">
        <v>0</v>
      </c>
      <c r="E7182" s="7">
        <v>0</v>
      </c>
      <c r="F7182" s="7">
        <v>0</v>
      </c>
      <c r="G7182" s="6">
        <v>0</v>
      </c>
    </row>
    <row r="7183" spans="1:7" x14ac:dyDescent="0.2">
      <c r="A7183" s="6" t="s">
        <v>13677</v>
      </c>
      <c r="B7183" s="6" t="s">
        <v>13678</v>
      </c>
      <c r="C7183" s="7">
        <v>0</v>
      </c>
      <c r="D7183" s="7">
        <v>0</v>
      </c>
      <c r="E7183" s="7">
        <v>0</v>
      </c>
      <c r="F7183" s="7">
        <v>0</v>
      </c>
      <c r="G7183" s="6">
        <v>0</v>
      </c>
    </row>
    <row r="7184" spans="1:7" x14ac:dyDescent="0.2">
      <c r="A7184" s="6" t="s">
        <v>13679</v>
      </c>
      <c r="B7184" s="6" t="s">
        <v>13680</v>
      </c>
      <c r="C7184" s="7">
        <v>0</v>
      </c>
      <c r="D7184" s="7">
        <v>0</v>
      </c>
      <c r="E7184" s="7">
        <v>0</v>
      </c>
      <c r="F7184" s="7">
        <v>0</v>
      </c>
      <c r="G7184" s="6">
        <v>0</v>
      </c>
    </row>
    <row r="7185" spans="1:7" x14ac:dyDescent="0.2">
      <c r="A7185" s="6" t="s">
        <v>13681</v>
      </c>
      <c r="B7185" s="6" t="s">
        <v>13682</v>
      </c>
      <c r="C7185" s="7">
        <v>0</v>
      </c>
      <c r="D7185" s="7">
        <v>0</v>
      </c>
      <c r="E7185" s="7">
        <v>0</v>
      </c>
      <c r="F7185" s="7">
        <v>0</v>
      </c>
      <c r="G7185" s="6">
        <v>0</v>
      </c>
    </row>
    <row r="7186" spans="1:7" x14ac:dyDescent="0.2">
      <c r="A7186" s="6" t="s">
        <v>13683</v>
      </c>
      <c r="B7186" s="6" t="s">
        <v>13684</v>
      </c>
      <c r="C7186" s="7">
        <v>0</v>
      </c>
      <c r="D7186" s="7">
        <v>0</v>
      </c>
      <c r="E7186" s="7">
        <v>0</v>
      </c>
      <c r="F7186" s="7">
        <v>0</v>
      </c>
      <c r="G7186" s="6">
        <v>0</v>
      </c>
    </row>
    <row r="7187" spans="1:7" x14ac:dyDescent="0.2">
      <c r="A7187" s="6" t="s">
        <v>13685</v>
      </c>
      <c r="B7187" s="6" t="s">
        <v>13686</v>
      </c>
      <c r="C7187" s="7">
        <v>0</v>
      </c>
      <c r="D7187" s="7">
        <v>0</v>
      </c>
      <c r="E7187" s="7">
        <v>0</v>
      </c>
      <c r="F7187" s="7">
        <v>0</v>
      </c>
      <c r="G7187" s="6">
        <v>0</v>
      </c>
    </row>
    <row r="7188" spans="1:7" x14ac:dyDescent="0.2">
      <c r="A7188" s="6" t="s">
        <v>13687</v>
      </c>
      <c r="B7188" s="6" t="s">
        <v>13688</v>
      </c>
      <c r="C7188" s="7">
        <v>0</v>
      </c>
      <c r="D7188" s="7">
        <v>0</v>
      </c>
      <c r="E7188" s="7">
        <v>0</v>
      </c>
      <c r="F7188" s="7">
        <v>0</v>
      </c>
      <c r="G7188" s="6">
        <v>0</v>
      </c>
    </row>
    <row r="7189" spans="1:7" x14ac:dyDescent="0.2">
      <c r="A7189" s="6" t="s">
        <v>13689</v>
      </c>
      <c r="B7189" s="6" t="s">
        <v>13690</v>
      </c>
      <c r="C7189" s="7">
        <v>0</v>
      </c>
      <c r="D7189" s="7">
        <v>0</v>
      </c>
      <c r="E7189" s="7">
        <v>0</v>
      </c>
      <c r="F7189" s="7">
        <v>0</v>
      </c>
      <c r="G7189" s="6">
        <v>0</v>
      </c>
    </row>
    <row r="7190" spans="1:7" x14ac:dyDescent="0.2">
      <c r="A7190" s="6" t="s">
        <v>13691</v>
      </c>
      <c r="B7190" s="6" t="s">
        <v>13692</v>
      </c>
      <c r="C7190" s="7">
        <v>0</v>
      </c>
      <c r="D7190" s="7">
        <v>0</v>
      </c>
      <c r="E7190" s="7">
        <v>0</v>
      </c>
      <c r="F7190" s="7">
        <v>0</v>
      </c>
      <c r="G7190" s="6">
        <v>0</v>
      </c>
    </row>
    <row r="7191" spans="1:7" x14ac:dyDescent="0.2">
      <c r="A7191" s="6" t="s">
        <v>13693</v>
      </c>
      <c r="B7191" s="6" t="s">
        <v>13694</v>
      </c>
      <c r="C7191" s="7">
        <v>0</v>
      </c>
      <c r="D7191" s="7">
        <v>0</v>
      </c>
      <c r="E7191" s="7">
        <v>0</v>
      </c>
      <c r="F7191" s="7">
        <v>0</v>
      </c>
      <c r="G7191" s="6">
        <v>0</v>
      </c>
    </row>
    <row r="7192" spans="1:7" x14ac:dyDescent="0.2">
      <c r="A7192" s="6" t="s">
        <v>13695</v>
      </c>
      <c r="B7192" s="6" t="s">
        <v>13696</v>
      </c>
      <c r="C7192" s="7">
        <v>0</v>
      </c>
      <c r="D7192" s="7">
        <v>0</v>
      </c>
      <c r="E7192" s="7">
        <v>0</v>
      </c>
      <c r="F7192" s="7">
        <v>0</v>
      </c>
      <c r="G7192" s="6">
        <v>0</v>
      </c>
    </row>
    <row r="7193" spans="1:7" x14ac:dyDescent="0.2">
      <c r="A7193" s="6" t="s">
        <v>13697</v>
      </c>
      <c r="B7193" s="6" t="s">
        <v>13698</v>
      </c>
      <c r="C7193" s="7">
        <v>0</v>
      </c>
      <c r="D7193" s="7">
        <v>0</v>
      </c>
      <c r="E7193" s="7">
        <v>0</v>
      </c>
      <c r="F7193" s="7">
        <v>0</v>
      </c>
      <c r="G7193" s="6">
        <v>0</v>
      </c>
    </row>
    <row r="7194" spans="1:7" x14ac:dyDescent="0.2">
      <c r="A7194" s="6" t="s">
        <v>13699</v>
      </c>
      <c r="B7194" s="6" t="s">
        <v>13700</v>
      </c>
      <c r="C7194" s="7">
        <v>0</v>
      </c>
      <c r="D7194" s="7">
        <v>0</v>
      </c>
      <c r="E7194" s="7">
        <v>0</v>
      </c>
      <c r="F7194" s="7">
        <v>0</v>
      </c>
      <c r="G7194" s="6">
        <v>0</v>
      </c>
    </row>
    <row r="7195" spans="1:7" x14ac:dyDescent="0.2">
      <c r="A7195" s="6" t="s">
        <v>13701</v>
      </c>
      <c r="B7195" s="6" t="s">
        <v>13702</v>
      </c>
      <c r="C7195" s="7">
        <v>0</v>
      </c>
      <c r="D7195" s="7">
        <v>0</v>
      </c>
      <c r="E7195" s="7">
        <v>0</v>
      </c>
      <c r="F7195" s="7">
        <v>0</v>
      </c>
      <c r="G7195" s="6">
        <v>0</v>
      </c>
    </row>
    <row r="7196" spans="1:7" x14ac:dyDescent="0.2">
      <c r="A7196" s="6" t="s">
        <v>13703</v>
      </c>
      <c r="B7196" s="6" t="s">
        <v>13704</v>
      </c>
      <c r="C7196" s="7">
        <v>0</v>
      </c>
      <c r="D7196" s="7">
        <v>0</v>
      </c>
      <c r="E7196" s="7">
        <v>0</v>
      </c>
      <c r="F7196" s="7">
        <v>0</v>
      </c>
      <c r="G7196" s="6">
        <v>0</v>
      </c>
    </row>
    <row r="7197" spans="1:7" x14ac:dyDescent="0.2">
      <c r="A7197" s="6" t="s">
        <v>13705</v>
      </c>
      <c r="B7197" s="6" t="s">
        <v>13706</v>
      </c>
      <c r="C7197" s="7">
        <v>0</v>
      </c>
      <c r="D7197" s="7">
        <v>0</v>
      </c>
      <c r="E7197" s="7">
        <v>0</v>
      </c>
      <c r="F7197" s="7">
        <v>0</v>
      </c>
      <c r="G7197" s="6">
        <v>0</v>
      </c>
    </row>
    <row r="7198" spans="1:7" x14ac:dyDescent="0.2">
      <c r="A7198" s="6" t="s">
        <v>13707</v>
      </c>
      <c r="B7198" s="6" t="s">
        <v>13708</v>
      </c>
      <c r="C7198" s="7">
        <v>0</v>
      </c>
      <c r="D7198" s="7">
        <v>0</v>
      </c>
      <c r="E7198" s="7">
        <v>0</v>
      </c>
      <c r="F7198" s="7">
        <v>0</v>
      </c>
      <c r="G7198" s="6">
        <v>0</v>
      </c>
    </row>
    <row r="7199" spans="1:7" x14ac:dyDescent="0.2">
      <c r="A7199" s="6" t="s">
        <v>13709</v>
      </c>
      <c r="B7199" s="6" t="s">
        <v>13710</v>
      </c>
      <c r="C7199" s="7">
        <v>0</v>
      </c>
      <c r="D7199" s="7">
        <v>0</v>
      </c>
      <c r="E7199" s="7">
        <v>0</v>
      </c>
      <c r="F7199" s="7">
        <v>0</v>
      </c>
      <c r="G7199" s="6">
        <v>0</v>
      </c>
    </row>
    <row r="7200" spans="1:7" x14ac:dyDescent="0.2">
      <c r="A7200" s="6" t="s">
        <v>13711</v>
      </c>
      <c r="B7200" s="6" t="s">
        <v>13712</v>
      </c>
      <c r="C7200" s="7">
        <v>0</v>
      </c>
      <c r="D7200" s="7">
        <v>0</v>
      </c>
      <c r="E7200" s="7">
        <v>0</v>
      </c>
      <c r="F7200" s="7">
        <v>0</v>
      </c>
      <c r="G7200" s="6">
        <v>0</v>
      </c>
    </row>
    <row r="7201" spans="1:7" x14ac:dyDescent="0.2">
      <c r="A7201" s="6" t="s">
        <v>13713</v>
      </c>
      <c r="B7201" s="6" t="s">
        <v>13714</v>
      </c>
      <c r="C7201" s="7">
        <v>0</v>
      </c>
      <c r="D7201" s="7">
        <v>0</v>
      </c>
      <c r="E7201" s="7">
        <v>0</v>
      </c>
      <c r="F7201" s="7">
        <v>0</v>
      </c>
      <c r="G7201" s="6">
        <v>0</v>
      </c>
    </row>
    <row r="7202" spans="1:7" x14ac:dyDescent="0.2">
      <c r="A7202" s="6" t="s">
        <v>13715</v>
      </c>
      <c r="B7202" s="6" t="s">
        <v>13716</v>
      </c>
      <c r="C7202" s="7">
        <v>0</v>
      </c>
      <c r="D7202" s="7">
        <v>0</v>
      </c>
      <c r="E7202" s="7">
        <v>0</v>
      </c>
      <c r="F7202" s="7">
        <v>0</v>
      </c>
      <c r="G7202" s="6">
        <v>0</v>
      </c>
    </row>
    <row r="7203" spans="1:7" x14ac:dyDescent="0.2">
      <c r="A7203" s="6" t="s">
        <v>13717</v>
      </c>
      <c r="B7203" s="6" t="s">
        <v>13718</v>
      </c>
      <c r="C7203" s="7">
        <v>0</v>
      </c>
      <c r="D7203" s="7">
        <v>0</v>
      </c>
      <c r="E7203" s="7">
        <v>0</v>
      </c>
      <c r="F7203" s="7">
        <v>0</v>
      </c>
      <c r="G7203" s="6">
        <v>0</v>
      </c>
    </row>
    <row r="7204" spans="1:7" x14ac:dyDescent="0.2">
      <c r="A7204" s="6" t="s">
        <v>13719</v>
      </c>
      <c r="B7204" s="6" t="s">
        <v>13720</v>
      </c>
      <c r="C7204" s="7">
        <v>0</v>
      </c>
      <c r="D7204" s="7">
        <v>0</v>
      </c>
      <c r="E7204" s="7">
        <v>0</v>
      </c>
      <c r="F7204" s="7">
        <v>0</v>
      </c>
      <c r="G7204" s="6">
        <v>0</v>
      </c>
    </row>
    <row r="7205" spans="1:7" x14ac:dyDescent="0.2">
      <c r="A7205" s="6" t="s">
        <v>13721</v>
      </c>
      <c r="B7205" s="6" t="s">
        <v>13722</v>
      </c>
      <c r="C7205" s="7">
        <v>0</v>
      </c>
      <c r="D7205" s="7">
        <v>0</v>
      </c>
      <c r="E7205" s="7">
        <v>0</v>
      </c>
      <c r="F7205" s="7">
        <v>0</v>
      </c>
      <c r="G7205" s="6">
        <v>0</v>
      </c>
    </row>
    <row r="7206" spans="1:7" x14ac:dyDescent="0.2">
      <c r="A7206" s="6" t="s">
        <v>13723</v>
      </c>
      <c r="B7206" s="6" t="s">
        <v>13724</v>
      </c>
      <c r="C7206" s="7">
        <v>0</v>
      </c>
      <c r="D7206" s="7">
        <v>0</v>
      </c>
      <c r="E7206" s="7">
        <v>0</v>
      </c>
      <c r="F7206" s="7">
        <v>0</v>
      </c>
      <c r="G7206" s="6">
        <v>0</v>
      </c>
    </row>
    <row r="7207" spans="1:7" x14ac:dyDescent="0.2">
      <c r="A7207" s="6" t="s">
        <v>13725</v>
      </c>
      <c r="B7207" s="6" t="s">
        <v>13726</v>
      </c>
      <c r="C7207" s="7">
        <v>0</v>
      </c>
      <c r="D7207" s="7">
        <v>0</v>
      </c>
      <c r="E7207" s="7">
        <v>0</v>
      </c>
      <c r="F7207" s="7">
        <v>0</v>
      </c>
      <c r="G7207" s="6">
        <v>0</v>
      </c>
    </row>
    <row r="7208" spans="1:7" x14ac:dyDescent="0.2">
      <c r="A7208" s="6" t="s">
        <v>13727</v>
      </c>
      <c r="B7208" s="6" t="s">
        <v>13728</v>
      </c>
      <c r="C7208" s="7">
        <v>0</v>
      </c>
      <c r="D7208" s="7">
        <v>0</v>
      </c>
      <c r="E7208" s="7">
        <v>0</v>
      </c>
      <c r="F7208" s="7">
        <v>0</v>
      </c>
      <c r="G7208" s="6">
        <v>0</v>
      </c>
    </row>
    <row r="7209" spans="1:7" x14ac:dyDescent="0.2">
      <c r="A7209" s="6" t="s">
        <v>13729</v>
      </c>
      <c r="B7209" s="6" t="s">
        <v>13730</v>
      </c>
      <c r="C7209" s="7">
        <v>0</v>
      </c>
      <c r="D7209" s="7">
        <v>0</v>
      </c>
      <c r="E7209" s="7">
        <v>0</v>
      </c>
      <c r="F7209" s="7">
        <v>0</v>
      </c>
      <c r="G7209" s="6">
        <v>0</v>
      </c>
    </row>
    <row r="7210" spans="1:7" x14ac:dyDescent="0.2">
      <c r="A7210" s="6" t="s">
        <v>13731</v>
      </c>
      <c r="B7210" s="6" t="s">
        <v>13732</v>
      </c>
      <c r="C7210" s="7">
        <v>0</v>
      </c>
      <c r="D7210" s="7">
        <v>0</v>
      </c>
      <c r="E7210" s="7">
        <v>0</v>
      </c>
      <c r="F7210" s="7">
        <v>0</v>
      </c>
      <c r="G7210" s="6">
        <v>0</v>
      </c>
    </row>
    <row r="7211" spans="1:7" x14ac:dyDescent="0.2">
      <c r="A7211" s="6" t="s">
        <v>13733</v>
      </c>
      <c r="B7211" s="6" t="s">
        <v>13734</v>
      </c>
      <c r="C7211" s="7">
        <v>0</v>
      </c>
      <c r="D7211" s="7">
        <v>0</v>
      </c>
      <c r="E7211" s="7">
        <v>0</v>
      </c>
      <c r="F7211" s="7">
        <v>0</v>
      </c>
      <c r="G7211" s="6">
        <v>0</v>
      </c>
    </row>
    <row r="7212" spans="1:7" x14ac:dyDescent="0.2">
      <c r="A7212" s="6" t="s">
        <v>13735</v>
      </c>
      <c r="B7212" s="6" t="s">
        <v>13736</v>
      </c>
      <c r="C7212" s="7">
        <v>0</v>
      </c>
      <c r="D7212" s="7">
        <v>0</v>
      </c>
      <c r="E7212" s="7">
        <v>0</v>
      </c>
      <c r="F7212" s="7">
        <v>0</v>
      </c>
      <c r="G7212" s="6">
        <v>0</v>
      </c>
    </row>
    <row r="7213" spans="1:7" x14ac:dyDescent="0.2">
      <c r="A7213" s="6" t="s">
        <v>13737</v>
      </c>
      <c r="B7213" s="6" t="s">
        <v>13738</v>
      </c>
      <c r="C7213" s="7">
        <v>0</v>
      </c>
      <c r="D7213" s="7">
        <v>0</v>
      </c>
      <c r="E7213" s="7">
        <v>0</v>
      </c>
      <c r="F7213" s="7">
        <v>0</v>
      </c>
      <c r="G7213" s="6">
        <v>0</v>
      </c>
    </row>
    <row r="7214" spans="1:7" x14ac:dyDescent="0.2">
      <c r="A7214" s="6" t="s">
        <v>13739</v>
      </c>
      <c r="B7214" s="6" t="s">
        <v>13740</v>
      </c>
      <c r="C7214" s="7">
        <v>0</v>
      </c>
      <c r="D7214" s="7">
        <v>0</v>
      </c>
      <c r="E7214" s="7">
        <v>0</v>
      </c>
      <c r="F7214" s="7">
        <v>0</v>
      </c>
      <c r="G7214" s="6">
        <v>0</v>
      </c>
    </row>
    <row r="7215" spans="1:7" x14ac:dyDescent="0.2">
      <c r="A7215" s="6" t="s">
        <v>13741</v>
      </c>
      <c r="B7215" s="6" t="s">
        <v>13742</v>
      </c>
      <c r="C7215" s="7">
        <v>0</v>
      </c>
      <c r="D7215" s="7">
        <v>0</v>
      </c>
      <c r="E7215" s="7">
        <v>0</v>
      </c>
      <c r="F7215" s="7">
        <v>0</v>
      </c>
      <c r="G7215" s="6">
        <v>0</v>
      </c>
    </row>
    <row r="7216" spans="1:7" x14ac:dyDescent="0.2">
      <c r="A7216" s="6" t="s">
        <v>13743</v>
      </c>
      <c r="B7216" s="6" t="s">
        <v>13744</v>
      </c>
      <c r="C7216" s="7">
        <v>0</v>
      </c>
      <c r="D7216" s="7">
        <v>0</v>
      </c>
      <c r="E7216" s="7">
        <v>0</v>
      </c>
      <c r="F7216" s="7">
        <v>0</v>
      </c>
      <c r="G7216" s="6">
        <v>0</v>
      </c>
    </row>
    <row r="7217" spans="1:7" x14ac:dyDescent="0.2">
      <c r="A7217" s="6" t="s">
        <v>13745</v>
      </c>
      <c r="B7217" s="6" t="s">
        <v>13746</v>
      </c>
      <c r="C7217" s="7">
        <v>0</v>
      </c>
      <c r="D7217" s="7">
        <v>0</v>
      </c>
      <c r="E7217" s="7">
        <v>0</v>
      </c>
      <c r="F7217" s="7">
        <v>0</v>
      </c>
      <c r="G7217" s="6">
        <v>0</v>
      </c>
    </row>
    <row r="7218" spans="1:7" x14ac:dyDescent="0.2">
      <c r="A7218" s="6" t="s">
        <v>13747</v>
      </c>
      <c r="B7218" s="6" t="s">
        <v>13748</v>
      </c>
      <c r="C7218" s="7">
        <v>0</v>
      </c>
      <c r="D7218" s="7">
        <v>0</v>
      </c>
      <c r="E7218" s="7">
        <v>0</v>
      </c>
      <c r="F7218" s="7">
        <v>0</v>
      </c>
      <c r="G7218" s="6">
        <v>0</v>
      </c>
    </row>
    <row r="7219" spans="1:7" x14ac:dyDescent="0.2">
      <c r="A7219" s="6" t="s">
        <v>13749</v>
      </c>
      <c r="B7219" s="6" t="s">
        <v>13750</v>
      </c>
      <c r="C7219" s="7">
        <v>0</v>
      </c>
      <c r="D7219" s="7">
        <v>0</v>
      </c>
      <c r="E7219" s="7">
        <v>0</v>
      </c>
      <c r="F7219" s="7">
        <v>0</v>
      </c>
      <c r="G7219" s="6">
        <v>0</v>
      </c>
    </row>
    <row r="7220" spans="1:7" x14ac:dyDescent="0.2">
      <c r="A7220" s="6" t="s">
        <v>13751</v>
      </c>
      <c r="B7220" s="6" t="s">
        <v>13752</v>
      </c>
      <c r="C7220" s="7">
        <v>0</v>
      </c>
      <c r="D7220" s="7">
        <v>0</v>
      </c>
      <c r="E7220" s="7">
        <v>0</v>
      </c>
      <c r="F7220" s="7">
        <v>0</v>
      </c>
      <c r="G7220" s="6">
        <v>0</v>
      </c>
    </row>
    <row r="7221" spans="1:7" x14ac:dyDescent="0.2">
      <c r="A7221" s="6" t="s">
        <v>13753</v>
      </c>
      <c r="B7221" s="6" t="s">
        <v>13754</v>
      </c>
      <c r="C7221" s="7">
        <v>0</v>
      </c>
      <c r="D7221" s="7">
        <v>0</v>
      </c>
      <c r="E7221" s="7">
        <v>0</v>
      </c>
      <c r="F7221" s="7">
        <v>0</v>
      </c>
      <c r="G7221" s="6">
        <v>0</v>
      </c>
    </row>
    <row r="7222" spans="1:7" x14ac:dyDescent="0.2">
      <c r="A7222" s="6" t="s">
        <v>13755</v>
      </c>
      <c r="B7222" s="6" t="s">
        <v>13756</v>
      </c>
      <c r="C7222" s="7">
        <v>0</v>
      </c>
      <c r="D7222" s="7">
        <v>0</v>
      </c>
      <c r="E7222" s="7">
        <v>0</v>
      </c>
      <c r="F7222" s="7">
        <v>0</v>
      </c>
      <c r="G7222" s="6">
        <v>0</v>
      </c>
    </row>
    <row r="7223" spans="1:7" x14ac:dyDescent="0.2">
      <c r="A7223" s="6" t="s">
        <v>13757</v>
      </c>
      <c r="B7223" s="6" t="s">
        <v>13758</v>
      </c>
      <c r="C7223" s="7">
        <v>0</v>
      </c>
      <c r="D7223" s="7">
        <v>0</v>
      </c>
      <c r="E7223" s="7">
        <v>0</v>
      </c>
      <c r="F7223" s="7">
        <v>0</v>
      </c>
      <c r="G7223" s="6">
        <v>0</v>
      </c>
    </row>
    <row r="7224" spans="1:7" x14ac:dyDescent="0.2">
      <c r="A7224" s="6" t="s">
        <v>13759</v>
      </c>
      <c r="B7224" s="6" t="s">
        <v>13760</v>
      </c>
      <c r="C7224" s="7">
        <v>0</v>
      </c>
      <c r="D7224" s="7">
        <v>0</v>
      </c>
      <c r="E7224" s="7">
        <v>0</v>
      </c>
      <c r="F7224" s="7">
        <v>0</v>
      </c>
      <c r="G7224" s="6">
        <v>0</v>
      </c>
    </row>
    <row r="7225" spans="1:7" x14ac:dyDescent="0.2">
      <c r="A7225" s="6" t="s">
        <v>13761</v>
      </c>
      <c r="B7225" s="6" t="s">
        <v>13762</v>
      </c>
      <c r="C7225" s="7">
        <v>0</v>
      </c>
      <c r="D7225" s="7">
        <v>0</v>
      </c>
      <c r="E7225" s="7">
        <v>0</v>
      </c>
      <c r="F7225" s="7">
        <v>0</v>
      </c>
      <c r="G7225" s="6">
        <v>0</v>
      </c>
    </row>
    <row r="7226" spans="1:7" x14ac:dyDescent="0.2">
      <c r="A7226" s="6" t="s">
        <v>13763</v>
      </c>
      <c r="B7226" s="6" t="s">
        <v>13764</v>
      </c>
      <c r="C7226" s="7">
        <v>0</v>
      </c>
      <c r="D7226" s="7">
        <v>0</v>
      </c>
      <c r="E7226" s="7">
        <v>0</v>
      </c>
      <c r="F7226" s="7">
        <v>0</v>
      </c>
      <c r="G7226" s="6">
        <v>0</v>
      </c>
    </row>
    <row r="7227" spans="1:7" x14ac:dyDescent="0.2">
      <c r="A7227" s="6" t="s">
        <v>13765</v>
      </c>
      <c r="B7227" s="6" t="s">
        <v>13766</v>
      </c>
      <c r="C7227" s="7">
        <v>0</v>
      </c>
      <c r="D7227" s="7">
        <v>0</v>
      </c>
      <c r="E7227" s="7">
        <v>0</v>
      </c>
      <c r="F7227" s="7">
        <v>0</v>
      </c>
      <c r="G7227" s="6">
        <v>0</v>
      </c>
    </row>
    <row r="7228" spans="1:7" x14ac:dyDescent="0.2">
      <c r="A7228" s="6" t="s">
        <v>13767</v>
      </c>
      <c r="B7228" s="6" t="s">
        <v>13768</v>
      </c>
      <c r="C7228" s="7">
        <v>0</v>
      </c>
      <c r="D7228" s="7">
        <v>0</v>
      </c>
      <c r="E7228" s="7">
        <v>0</v>
      </c>
      <c r="F7228" s="7">
        <v>0</v>
      </c>
      <c r="G7228" s="6">
        <v>0</v>
      </c>
    </row>
    <row r="7229" spans="1:7" x14ac:dyDescent="0.2">
      <c r="A7229" s="6" t="s">
        <v>13769</v>
      </c>
      <c r="B7229" s="6" t="s">
        <v>13770</v>
      </c>
      <c r="C7229" s="7">
        <v>0</v>
      </c>
      <c r="D7229" s="7">
        <v>0</v>
      </c>
      <c r="E7229" s="7">
        <v>0</v>
      </c>
      <c r="F7229" s="7">
        <v>0</v>
      </c>
      <c r="G7229" s="6">
        <v>0</v>
      </c>
    </row>
    <row r="7230" spans="1:7" x14ac:dyDescent="0.2">
      <c r="A7230" s="6" t="s">
        <v>13771</v>
      </c>
      <c r="B7230" s="6" t="s">
        <v>13772</v>
      </c>
      <c r="C7230" s="7">
        <v>0</v>
      </c>
      <c r="D7230" s="7">
        <v>0</v>
      </c>
      <c r="E7230" s="7">
        <v>0</v>
      </c>
      <c r="F7230" s="7">
        <v>0</v>
      </c>
      <c r="G7230" s="6">
        <v>0</v>
      </c>
    </row>
    <row r="7231" spans="1:7" x14ac:dyDescent="0.2">
      <c r="A7231" s="6" t="s">
        <v>13773</v>
      </c>
      <c r="B7231" s="6" t="s">
        <v>13774</v>
      </c>
      <c r="C7231" s="7">
        <v>0</v>
      </c>
      <c r="D7231" s="7">
        <v>0</v>
      </c>
      <c r="E7231" s="7">
        <v>0</v>
      </c>
      <c r="F7231" s="7">
        <v>0</v>
      </c>
      <c r="G7231" s="6">
        <v>0</v>
      </c>
    </row>
    <row r="7232" spans="1:7" x14ac:dyDescent="0.2">
      <c r="A7232" s="6" t="s">
        <v>13775</v>
      </c>
      <c r="B7232" s="6" t="s">
        <v>13776</v>
      </c>
      <c r="C7232" s="7">
        <v>0</v>
      </c>
      <c r="D7232" s="7">
        <v>0</v>
      </c>
      <c r="E7232" s="7">
        <v>0</v>
      </c>
      <c r="F7232" s="7">
        <v>0</v>
      </c>
      <c r="G7232" s="6">
        <v>0</v>
      </c>
    </row>
    <row r="7233" spans="1:7" x14ac:dyDescent="0.2">
      <c r="A7233" s="6" t="s">
        <v>13777</v>
      </c>
      <c r="B7233" s="6" t="s">
        <v>13778</v>
      </c>
      <c r="C7233" s="7">
        <v>0</v>
      </c>
      <c r="D7233" s="7">
        <v>0</v>
      </c>
      <c r="E7233" s="7">
        <v>0</v>
      </c>
      <c r="F7233" s="7">
        <v>0</v>
      </c>
      <c r="G7233" s="6">
        <v>0</v>
      </c>
    </row>
    <row r="7234" spans="1:7" x14ac:dyDescent="0.2">
      <c r="A7234" s="6" t="s">
        <v>13779</v>
      </c>
      <c r="B7234" s="6" t="s">
        <v>13780</v>
      </c>
      <c r="C7234" s="7">
        <v>0</v>
      </c>
      <c r="D7234" s="7">
        <v>0</v>
      </c>
      <c r="E7234" s="7">
        <v>0</v>
      </c>
      <c r="F7234" s="7">
        <v>0</v>
      </c>
      <c r="G7234" s="6">
        <v>0</v>
      </c>
    </row>
    <row r="7235" spans="1:7" x14ac:dyDescent="0.2">
      <c r="A7235" s="6" t="s">
        <v>13781</v>
      </c>
      <c r="B7235" s="6" t="s">
        <v>13782</v>
      </c>
      <c r="C7235" s="7">
        <v>0</v>
      </c>
      <c r="D7235" s="7">
        <v>0</v>
      </c>
      <c r="E7235" s="7">
        <v>0</v>
      </c>
      <c r="F7235" s="7">
        <v>0</v>
      </c>
      <c r="G7235" s="6">
        <v>0</v>
      </c>
    </row>
    <row r="7236" spans="1:7" x14ac:dyDescent="0.2">
      <c r="A7236" s="6" t="s">
        <v>13783</v>
      </c>
      <c r="B7236" s="6" t="s">
        <v>13784</v>
      </c>
      <c r="C7236" s="7">
        <v>0</v>
      </c>
      <c r="D7236" s="7">
        <v>0</v>
      </c>
      <c r="E7236" s="7">
        <v>0</v>
      </c>
      <c r="F7236" s="7">
        <v>0</v>
      </c>
      <c r="G7236" s="6">
        <v>0</v>
      </c>
    </row>
    <row r="7237" spans="1:7" x14ac:dyDescent="0.2">
      <c r="A7237" s="6" t="s">
        <v>13785</v>
      </c>
      <c r="B7237" s="6" t="s">
        <v>13786</v>
      </c>
      <c r="C7237" s="7">
        <v>0</v>
      </c>
      <c r="D7237" s="7">
        <v>0</v>
      </c>
      <c r="E7237" s="7">
        <v>0</v>
      </c>
      <c r="F7237" s="7">
        <v>0</v>
      </c>
      <c r="G7237" s="6">
        <v>0</v>
      </c>
    </row>
    <row r="7238" spans="1:7" x14ac:dyDescent="0.2">
      <c r="A7238" s="6" t="s">
        <v>13787</v>
      </c>
      <c r="B7238" s="6" t="s">
        <v>13788</v>
      </c>
      <c r="C7238" s="7">
        <v>0</v>
      </c>
      <c r="D7238" s="7">
        <v>0</v>
      </c>
      <c r="E7238" s="7">
        <v>0</v>
      </c>
      <c r="F7238" s="7">
        <v>0</v>
      </c>
      <c r="G7238" s="6">
        <v>0</v>
      </c>
    </row>
    <row r="7239" spans="1:7" x14ac:dyDescent="0.2">
      <c r="A7239" s="6" t="s">
        <v>13789</v>
      </c>
      <c r="B7239" s="6" t="s">
        <v>13790</v>
      </c>
      <c r="C7239" s="7">
        <v>0</v>
      </c>
      <c r="D7239" s="7">
        <v>149.71</v>
      </c>
      <c r="E7239" s="7">
        <v>149.71</v>
      </c>
      <c r="F7239" s="7">
        <v>0</v>
      </c>
      <c r="G7239" s="6">
        <v>0</v>
      </c>
    </row>
    <row r="7240" spans="1:7" x14ac:dyDescent="0.2">
      <c r="A7240" s="6" t="s">
        <v>13791</v>
      </c>
      <c r="B7240" s="6" t="s">
        <v>13792</v>
      </c>
      <c r="C7240" s="7">
        <v>0</v>
      </c>
      <c r="D7240" s="7">
        <v>0</v>
      </c>
      <c r="E7240" s="7">
        <v>0</v>
      </c>
      <c r="F7240" s="7">
        <v>0</v>
      </c>
      <c r="G7240" s="6">
        <v>0</v>
      </c>
    </row>
    <row r="7241" spans="1:7" x14ac:dyDescent="0.2">
      <c r="A7241" s="6" t="s">
        <v>13793</v>
      </c>
      <c r="B7241" s="6" t="s">
        <v>13794</v>
      </c>
      <c r="C7241" s="7">
        <v>0</v>
      </c>
      <c r="D7241" s="7">
        <v>0</v>
      </c>
      <c r="E7241" s="7">
        <v>0</v>
      </c>
      <c r="F7241" s="7">
        <v>0</v>
      </c>
      <c r="G7241" s="6">
        <v>0</v>
      </c>
    </row>
    <row r="7242" spans="1:7" x14ac:dyDescent="0.2">
      <c r="A7242" s="6" t="s">
        <v>13795</v>
      </c>
      <c r="B7242" s="6" t="s">
        <v>13796</v>
      </c>
      <c r="C7242" s="7">
        <v>0</v>
      </c>
      <c r="D7242" s="7">
        <v>0</v>
      </c>
      <c r="E7242" s="7">
        <v>0</v>
      </c>
      <c r="F7242" s="7">
        <v>0</v>
      </c>
      <c r="G7242" s="6">
        <v>0</v>
      </c>
    </row>
    <row r="7243" spans="1:7" x14ac:dyDescent="0.2">
      <c r="A7243" s="6" t="s">
        <v>13797</v>
      </c>
      <c r="B7243" s="6" t="s">
        <v>13798</v>
      </c>
      <c r="C7243" s="7">
        <v>0</v>
      </c>
      <c r="D7243" s="7">
        <v>0</v>
      </c>
      <c r="E7243" s="7">
        <v>0</v>
      </c>
      <c r="F7243" s="7">
        <v>0</v>
      </c>
      <c r="G7243" s="6">
        <v>0</v>
      </c>
    </row>
    <row r="7244" spans="1:7" x14ac:dyDescent="0.2">
      <c r="A7244" s="6" t="s">
        <v>13799</v>
      </c>
      <c r="B7244" s="6" t="s">
        <v>13800</v>
      </c>
      <c r="C7244" s="7">
        <v>0</v>
      </c>
      <c r="D7244" s="7">
        <v>0</v>
      </c>
      <c r="E7244" s="7">
        <v>0</v>
      </c>
      <c r="F7244" s="7">
        <v>0</v>
      </c>
      <c r="G7244" s="6">
        <v>0</v>
      </c>
    </row>
    <row r="7245" spans="1:7" x14ac:dyDescent="0.2">
      <c r="A7245" s="6" t="s">
        <v>13801</v>
      </c>
      <c r="B7245" s="6" t="s">
        <v>13802</v>
      </c>
      <c r="C7245" s="7">
        <v>0</v>
      </c>
      <c r="D7245" s="7">
        <v>948.28</v>
      </c>
      <c r="E7245" s="7">
        <v>948.28</v>
      </c>
      <c r="F7245" s="7">
        <v>0</v>
      </c>
      <c r="G7245" s="6">
        <v>0</v>
      </c>
    </row>
    <row r="7246" spans="1:7" x14ac:dyDescent="0.2">
      <c r="A7246" s="6" t="s">
        <v>13803</v>
      </c>
      <c r="B7246" s="6" t="s">
        <v>13804</v>
      </c>
      <c r="C7246" s="7">
        <v>0</v>
      </c>
      <c r="D7246" s="7">
        <v>0</v>
      </c>
      <c r="E7246" s="7">
        <v>0</v>
      </c>
      <c r="F7246" s="7">
        <v>0</v>
      </c>
      <c r="G7246" s="6">
        <v>0</v>
      </c>
    </row>
    <row r="7247" spans="1:7" x14ac:dyDescent="0.2">
      <c r="A7247" s="6" t="s">
        <v>13805</v>
      </c>
      <c r="B7247" s="6" t="s">
        <v>13806</v>
      </c>
      <c r="C7247" s="7">
        <v>0</v>
      </c>
      <c r="D7247" s="9">
        <v>12359.57</v>
      </c>
      <c r="E7247" s="9">
        <v>12359.57</v>
      </c>
      <c r="F7247" s="7">
        <v>0</v>
      </c>
      <c r="G7247" s="6">
        <v>0</v>
      </c>
    </row>
    <row r="7248" spans="1:7" x14ac:dyDescent="0.2">
      <c r="A7248" s="6" t="s">
        <v>13807</v>
      </c>
      <c r="B7248" s="6" t="s">
        <v>13808</v>
      </c>
      <c r="C7248" s="7">
        <v>0</v>
      </c>
      <c r="D7248" s="7">
        <v>0</v>
      </c>
      <c r="E7248" s="7">
        <v>0</v>
      </c>
      <c r="F7248" s="7">
        <v>0</v>
      </c>
      <c r="G7248" s="6">
        <v>0</v>
      </c>
    </row>
    <row r="7249" spans="1:7" x14ac:dyDescent="0.2">
      <c r="A7249" s="6" t="s">
        <v>13809</v>
      </c>
      <c r="B7249" s="6" t="s">
        <v>13810</v>
      </c>
      <c r="C7249" s="7">
        <v>0</v>
      </c>
      <c r="D7249" s="7">
        <v>0</v>
      </c>
      <c r="E7249" s="7">
        <v>0</v>
      </c>
      <c r="F7249" s="7">
        <v>0</v>
      </c>
      <c r="G7249" s="6">
        <v>0</v>
      </c>
    </row>
    <row r="7250" spans="1:7" x14ac:dyDescent="0.2">
      <c r="A7250" s="6" t="s">
        <v>13811</v>
      </c>
      <c r="B7250" s="6" t="s">
        <v>13812</v>
      </c>
      <c r="C7250" s="7">
        <v>0</v>
      </c>
      <c r="D7250" s="7">
        <v>0</v>
      </c>
      <c r="E7250" s="7">
        <v>0</v>
      </c>
      <c r="F7250" s="7">
        <v>0</v>
      </c>
      <c r="G7250" s="6">
        <v>0</v>
      </c>
    </row>
    <row r="7251" spans="1:7" x14ac:dyDescent="0.2">
      <c r="A7251" s="6" t="s">
        <v>13813</v>
      </c>
      <c r="B7251" s="6" t="s">
        <v>13814</v>
      </c>
      <c r="C7251" s="7">
        <v>0</v>
      </c>
      <c r="D7251" s="7">
        <v>345.68</v>
      </c>
      <c r="E7251" s="7">
        <v>345.68</v>
      </c>
      <c r="F7251" s="7">
        <v>0</v>
      </c>
      <c r="G7251" s="6">
        <v>0</v>
      </c>
    </row>
    <row r="7252" spans="1:7" x14ac:dyDescent="0.2">
      <c r="A7252" s="6" t="s">
        <v>18331</v>
      </c>
      <c r="B7252" s="6" t="s">
        <v>18332</v>
      </c>
      <c r="C7252" s="7">
        <v>0</v>
      </c>
      <c r="D7252" s="9">
        <v>52028.15</v>
      </c>
      <c r="E7252" s="9">
        <v>52028.15</v>
      </c>
      <c r="F7252" s="7">
        <v>0</v>
      </c>
      <c r="G7252" s="6">
        <v>0</v>
      </c>
    </row>
    <row r="7253" spans="1:7" x14ac:dyDescent="0.2">
      <c r="A7253" s="6" t="s">
        <v>13815</v>
      </c>
      <c r="B7253" s="6" t="s">
        <v>13816</v>
      </c>
      <c r="C7253" s="9">
        <v>-55844.160000000003</v>
      </c>
      <c r="D7253" s="7">
        <v>0</v>
      </c>
      <c r="E7253" s="7">
        <v>0</v>
      </c>
      <c r="F7253" s="9">
        <v>-55844.160000000003</v>
      </c>
      <c r="G7253" s="6">
        <v>0</v>
      </c>
    </row>
    <row r="7254" spans="1:7" x14ac:dyDescent="0.2">
      <c r="A7254" s="6" t="s">
        <v>13817</v>
      </c>
      <c r="B7254" s="6" t="s">
        <v>13818</v>
      </c>
      <c r="C7254" s="7">
        <v>0</v>
      </c>
      <c r="D7254" s="7">
        <v>0</v>
      </c>
      <c r="E7254" s="7">
        <v>0</v>
      </c>
      <c r="F7254" s="7">
        <v>0</v>
      </c>
      <c r="G7254" s="6">
        <v>0</v>
      </c>
    </row>
    <row r="7255" spans="1:7" x14ac:dyDescent="0.2">
      <c r="A7255" s="6" t="s">
        <v>13819</v>
      </c>
      <c r="B7255" s="6" t="s">
        <v>13820</v>
      </c>
      <c r="C7255" s="9">
        <v>3027.75</v>
      </c>
      <c r="D7255" s="9">
        <v>2456.31</v>
      </c>
      <c r="E7255" s="9">
        <v>3028</v>
      </c>
      <c r="F7255" s="9">
        <v>2456.06</v>
      </c>
      <c r="G7255" s="6">
        <v>-571.69000000000005</v>
      </c>
    </row>
    <row r="7256" spans="1:7" x14ac:dyDescent="0.2">
      <c r="A7256" s="6" t="s">
        <v>13821</v>
      </c>
      <c r="B7256" s="6" t="s">
        <v>13822</v>
      </c>
      <c r="C7256" s="9">
        <v>756190.35</v>
      </c>
      <c r="D7256" s="7">
        <v>0</v>
      </c>
      <c r="E7256" s="7">
        <v>0</v>
      </c>
      <c r="F7256" s="9">
        <v>756190.35</v>
      </c>
      <c r="G7256" s="6">
        <v>0</v>
      </c>
    </row>
    <row r="7257" spans="1:7" x14ac:dyDescent="0.2">
      <c r="A7257" s="6" t="s">
        <v>13823</v>
      </c>
      <c r="B7257" s="6" t="s">
        <v>13824</v>
      </c>
      <c r="C7257" s="7">
        <v>0</v>
      </c>
      <c r="D7257" s="7">
        <v>0</v>
      </c>
      <c r="E7257" s="7">
        <v>0</v>
      </c>
      <c r="F7257" s="7">
        <v>0</v>
      </c>
      <c r="G7257" s="6">
        <v>0</v>
      </c>
    </row>
    <row r="7258" spans="1:7" x14ac:dyDescent="0.2">
      <c r="A7258" s="6" t="s">
        <v>13825</v>
      </c>
      <c r="B7258" s="6" t="s">
        <v>13826</v>
      </c>
      <c r="C7258" s="7">
        <v>484.49</v>
      </c>
      <c r="D7258" s="9">
        <v>2129.1799999999998</v>
      </c>
      <c r="E7258" s="7">
        <v>0</v>
      </c>
      <c r="F7258" s="9">
        <v>2613.67</v>
      </c>
      <c r="G7258" s="6">
        <v>2129.1799999999998</v>
      </c>
    </row>
    <row r="7259" spans="1:7" x14ac:dyDescent="0.2">
      <c r="A7259" s="6" t="s">
        <v>13827</v>
      </c>
      <c r="B7259" s="6" t="s">
        <v>13828</v>
      </c>
      <c r="C7259" s="9">
        <v>77197.55</v>
      </c>
      <c r="D7259" s="9">
        <v>33791.17</v>
      </c>
      <c r="E7259" s="7">
        <v>0</v>
      </c>
      <c r="F7259" s="9">
        <v>110988.72</v>
      </c>
      <c r="G7259" s="6">
        <v>33791.17</v>
      </c>
    </row>
    <row r="7260" spans="1:7" x14ac:dyDescent="0.2">
      <c r="A7260" s="6" t="s">
        <v>13829</v>
      </c>
      <c r="B7260" s="6" t="s">
        <v>13830</v>
      </c>
      <c r="C7260" s="9">
        <v>144177.76</v>
      </c>
      <c r="D7260" s="7">
        <v>0</v>
      </c>
      <c r="E7260" s="7">
        <v>0</v>
      </c>
      <c r="F7260" s="9">
        <v>144177.76</v>
      </c>
      <c r="G7260" s="6">
        <v>0</v>
      </c>
    </row>
    <row r="7261" spans="1:7" x14ac:dyDescent="0.2">
      <c r="A7261" s="6" t="s">
        <v>13831</v>
      </c>
      <c r="B7261" s="6" t="s">
        <v>13832</v>
      </c>
      <c r="C7261" s="9">
        <v>189178.47</v>
      </c>
      <c r="D7261" s="7">
        <v>0</v>
      </c>
      <c r="E7261" s="7">
        <v>0</v>
      </c>
      <c r="F7261" s="9">
        <v>189178.47</v>
      </c>
      <c r="G7261" s="6">
        <v>0</v>
      </c>
    </row>
    <row r="7262" spans="1:7" x14ac:dyDescent="0.2">
      <c r="A7262" s="6" t="s">
        <v>13833</v>
      </c>
      <c r="B7262" s="6" t="s">
        <v>13834</v>
      </c>
      <c r="C7262" s="7">
        <v>0</v>
      </c>
      <c r="D7262" s="7">
        <v>0</v>
      </c>
      <c r="E7262" s="7">
        <v>0</v>
      </c>
      <c r="F7262" s="7">
        <v>0</v>
      </c>
      <c r="G7262" s="6">
        <v>0</v>
      </c>
    </row>
    <row r="7263" spans="1:7" x14ac:dyDescent="0.2">
      <c r="A7263" s="6" t="s">
        <v>13835</v>
      </c>
      <c r="B7263" s="6" t="s">
        <v>13836</v>
      </c>
      <c r="C7263" s="9">
        <v>14119.26</v>
      </c>
      <c r="D7263" s="9">
        <v>7479.03</v>
      </c>
      <c r="E7263" s="9">
        <v>9749.44</v>
      </c>
      <c r="F7263" s="9">
        <v>11848.85</v>
      </c>
      <c r="G7263" s="6">
        <v>-2270.4100000000008</v>
      </c>
    </row>
    <row r="7264" spans="1:7" x14ac:dyDescent="0.2">
      <c r="A7264" s="6" t="s">
        <v>13837</v>
      </c>
      <c r="B7264" s="6" t="s">
        <v>13838</v>
      </c>
      <c r="C7264" s="9">
        <v>4062228.76</v>
      </c>
      <c r="D7264" s="9">
        <v>21331.65</v>
      </c>
      <c r="E7264" s="7">
        <v>0</v>
      </c>
      <c r="F7264" s="9">
        <v>4083560.41</v>
      </c>
      <c r="G7264" s="6">
        <v>21331.65</v>
      </c>
    </row>
    <row r="7265" spans="1:7" x14ac:dyDescent="0.2">
      <c r="A7265" s="6" t="s">
        <v>13839</v>
      </c>
      <c r="B7265" s="6" t="s">
        <v>13840</v>
      </c>
      <c r="C7265" s="9">
        <v>2492</v>
      </c>
      <c r="D7265" s="7">
        <v>0</v>
      </c>
      <c r="E7265" s="7">
        <v>0</v>
      </c>
      <c r="F7265" s="9">
        <v>2492</v>
      </c>
      <c r="G7265" s="6">
        <v>0</v>
      </c>
    </row>
    <row r="7266" spans="1:7" x14ac:dyDescent="0.2">
      <c r="A7266" s="6" t="s">
        <v>13841</v>
      </c>
      <c r="B7266" s="6" t="s">
        <v>13842</v>
      </c>
      <c r="C7266" s="9">
        <v>19268.5</v>
      </c>
      <c r="D7266" s="7">
        <v>0</v>
      </c>
      <c r="E7266" s="7">
        <v>0</v>
      </c>
      <c r="F7266" s="9">
        <v>19268.5</v>
      </c>
      <c r="G7266" s="6">
        <v>0</v>
      </c>
    </row>
    <row r="7267" spans="1:7" x14ac:dyDescent="0.2">
      <c r="A7267" s="6" t="s">
        <v>13843</v>
      </c>
      <c r="B7267" s="6" t="s">
        <v>13844</v>
      </c>
      <c r="C7267" s="9">
        <v>3582.25</v>
      </c>
      <c r="D7267" s="7">
        <v>0</v>
      </c>
      <c r="E7267" s="7">
        <v>0</v>
      </c>
      <c r="F7267" s="9">
        <v>3582.25</v>
      </c>
      <c r="G7267" s="6">
        <v>0</v>
      </c>
    </row>
    <row r="7268" spans="1:7" x14ac:dyDescent="0.2">
      <c r="A7268" s="6" t="s">
        <v>13845</v>
      </c>
      <c r="B7268" s="6" t="s">
        <v>13846</v>
      </c>
      <c r="C7268" s="9">
        <v>5994.15</v>
      </c>
      <c r="D7268" s="7">
        <v>0</v>
      </c>
      <c r="E7268" s="7">
        <v>0</v>
      </c>
      <c r="F7268" s="9">
        <v>5994.15</v>
      </c>
      <c r="G7268" s="6">
        <v>0</v>
      </c>
    </row>
    <row r="7269" spans="1:7" x14ac:dyDescent="0.2">
      <c r="A7269" s="6" t="s">
        <v>13847</v>
      </c>
      <c r="B7269" s="6" t="s">
        <v>13848</v>
      </c>
      <c r="C7269" s="9">
        <v>3003.75</v>
      </c>
      <c r="D7269" s="7">
        <v>0</v>
      </c>
      <c r="E7269" s="7">
        <v>0</v>
      </c>
      <c r="F7269" s="9">
        <v>3003.75</v>
      </c>
      <c r="G7269" s="6">
        <v>0</v>
      </c>
    </row>
    <row r="7270" spans="1:7" x14ac:dyDescent="0.2">
      <c r="A7270" s="6" t="s">
        <v>13849</v>
      </c>
      <c r="B7270" s="6" t="s">
        <v>13850</v>
      </c>
      <c r="C7270" s="9">
        <v>2870.25</v>
      </c>
      <c r="D7270" s="7">
        <v>0</v>
      </c>
      <c r="E7270" s="7">
        <v>0</v>
      </c>
      <c r="F7270" s="9">
        <v>2870.25</v>
      </c>
      <c r="G7270" s="6">
        <v>0</v>
      </c>
    </row>
    <row r="7271" spans="1:7" x14ac:dyDescent="0.2">
      <c r="A7271" s="6" t="s">
        <v>13851</v>
      </c>
      <c r="B7271" s="6" t="s">
        <v>13852</v>
      </c>
      <c r="C7271" s="9">
        <v>2202.75</v>
      </c>
      <c r="D7271" s="7">
        <v>0</v>
      </c>
      <c r="E7271" s="7">
        <v>0</v>
      </c>
      <c r="F7271" s="9">
        <v>2202.75</v>
      </c>
      <c r="G7271" s="6">
        <v>0</v>
      </c>
    </row>
    <row r="7272" spans="1:7" x14ac:dyDescent="0.2">
      <c r="A7272" s="6" t="s">
        <v>13853</v>
      </c>
      <c r="B7272" s="6" t="s">
        <v>13854</v>
      </c>
      <c r="C7272" s="7">
        <v>925</v>
      </c>
      <c r="D7272" s="7">
        <v>0</v>
      </c>
      <c r="E7272" s="7">
        <v>0</v>
      </c>
      <c r="F7272" s="7">
        <v>925</v>
      </c>
      <c r="G7272" s="6">
        <v>0</v>
      </c>
    </row>
    <row r="7273" spans="1:7" x14ac:dyDescent="0.2">
      <c r="A7273" s="6" t="s">
        <v>13855</v>
      </c>
      <c r="B7273" s="6" t="s">
        <v>13856</v>
      </c>
      <c r="C7273" s="9">
        <v>9602.4</v>
      </c>
      <c r="D7273" s="7">
        <v>0</v>
      </c>
      <c r="E7273" s="7">
        <v>0</v>
      </c>
      <c r="F7273" s="9">
        <v>9602.4</v>
      </c>
      <c r="G7273" s="6">
        <v>0</v>
      </c>
    </row>
    <row r="7274" spans="1:7" x14ac:dyDescent="0.2">
      <c r="A7274" s="6" t="s">
        <v>13857</v>
      </c>
      <c r="B7274" s="6" t="s">
        <v>13858</v>
      </c>
      <c r="C7274" s="7">
        <v>910.91</v>
      </c>
      <c r="D7274" s="7">
        <v>0</v>
      </c>
      <c r="E7274" s="7">
        <v>0</v>
      </c>
      <c r="F7274" s="7">
        <v>910.91</v>
      </c>
      <c r="G7274" s="6">
        <v>0</v>
      </c>
    </row>
    <row r="7275" spans="1:7" x14ac:dyDescent="0.2">
      <c r="A7275" s="6" t="s">
        <v>13859</v>
      </c>
      <c r="B7275" s="6" t="s">
        <v>13860</v>
      </c>
      <c r="C7275" s="9">
        <v>3712.47</v>
      </c>
      <c r="D7275" s="7">
        <v>0</v>
      </c>
      <c r="E7275" s="7">
        <v>0</v>
      </c>
      <c r="F7275" s="9">
        <v>3712.47</v>
      </c>
      <c r="G7275" s="6">
        <v>0</v>
      </c>
    </row>
    <row r="7276" spans="1:7" x14ac:dyDescent="0.2">
      <c r="A7276" s="6" t="s">
        <v>13861</v>
      </c>
      <c r="B7276" s="6" t="s">
        <v>13862</v>
      </c>
      <c r="C7276" s="9">
        <v>3900</v>
      </c>
      <c r="D7276" s="7">
        <v>0</v>
      </c>
      <c r="E7276" s="7">
        <v>0</v>
      </c>
      <c r="F7276" s="9">
        <v>3900</v>
      </c>
      <c r="G7276" s="6">
        <v>0</v>
      </c>
    </row>
    <row r="7277" spans="1:7" x14ac:dyDescent="0.2">
      <c r="A7277" s="6" t="s">
        <v>13863</v>
      </c>
      <c r="B7277" s="6" t="s">
        <v>13864</v>
      </c>
      <c r="C7277" s="9">
        <v>1334</v>
      </c>
      <c r="D7277" s="7">
        <v>0</v>
      </c>
      <c r="E7277" s="7">
        <v>0</v>
      </c>
      <c r="F7277" s="9">
        <v>1334</v>
      </c>
      <c r="G7277" s="6">
        <v>0</v>
      </c>
    </row>
    <row r="7278" spans="1:7" x14ac:dyDescent="0.2">
      <c r="A7278" s="6" t="s">
        <v>13865</v>
      </c>
      <c r="B7278" s="6" t="s">
        <v>13866</v>
      </c>
      <c r="C7278" s="9">
        <v>9976</v>
      </c>
      <c r="D7278" s="7">
        <v>0</v>
      </c>
      <c r="E7278" s="7">
        <v>0</v>
      </c>
      <c r="F7278" s="9">
        <v>9976</v>
      </c>
      <c r="G7278" s="6">
        <v>0</v>
      </c>
    </row>
    <row r="7279" spans="1:7" x14ac:dyDescent="0.2">
      <c r="A7279" s="6" t="s">
        <v>13867</v>
      </c>
      <c r="B7279" s="6" t="s">
        <v>13868</v>
      </c>
      <c r="C7279" s="9">
        <v>1520</v>
      </c>
      <c r="D7279" s="7">
        <v>0</v>
      </c>
      <c r="E7279" s="7">
        <v>0</v>
      </c>
      <c r="F7279" s="9">
        <v>1520</v>
      </c>
      <c r="G7279" s="6">
        <v>0</v>
      </c>
    </row>
    <row r="7280" spans="1:7" x14ac:dyDescent="0.2">
      <c r="A7280" s="6" t="s">
        <v>13869</v>
      </c>
      <c r="B7280" s="6" t="s">
        <v>13870</v>
      </c>
      <c r="C7280" s="9">
        <v>188009.25</v>
      </c>
      <c r="D7280" s="7">
        <v>0</v>
      </c>
      <c r="E7280" s="7">
        <v>0</v>
      </c>
      <c r="F7280" s="9">
        <v>188009.25</v>
      </c>
      <c r="G7280" s="6">
        <v>0</v>
      </c>
    </row>
    <row r="7281" spans="1:7" x14ac:dyDescent="0.2">
      <c r="A7281" s="6" t="s">
        <v>13871</v>
      </c>
      <c r="B7281" s="6" t="s">
        <v>13872</v>
      </c>
      <c r="C7281" s="7">
        <v>651.87</v>
      </c>
      <c r="D7281" s="7">
        <v>0</v>
      </c>
      <c r="E7281" s="7">
        <v>0</v>
      </c>
      <c r="F7281" s="7">
        <v>651.87</v>
      </c>
      <c r="G7281" s="6">
        <v>0</v>
      </c>
    </row>
    <row r="7282" spans="1:7" x14ac:dyDescent="0.2">
      <c r="A7282" s="6" t="s">
        <v>13873</v>
      </c>
      <c r="B7282" s="6" t="s">
        <v>13874</v>
      </c>
      <c r="C7282" s="7">
        <v>490</v>
      </c>
      <c r="D7282" s="7">
        <v>0</v>
      </c>
      <c r="E7282" s="7">
        <v>0</v>
      </c>
      <c r="F7282" s="7">
        <v>490</v>
      </c>
      <c r="G7282" s="6">
        <v>0</v>
      </c>
    </row>
    <row r="7283" spans="1:7" x14ac:dyDescent="0.2">
      <c r="A7283" s="6" t="s">
        <v>13875</v>
      </c>
      <c r="B7283" s="6" t="s">
        <v>13876</v>
      </c>
      <c r="C7283" s="9">
        <v>30000</v>
      </c>
      <c r="D7283" s="7">
        <v>0</v>
      </c>
      <c r="E7283" s="7">
        <v>0</v>
      </c>
      <c r="F7283" s="9">
        <v>30000</v>
      </c>
      <c r="G7283" s="6">
        <v>0</v>
      </c>
    </row>
    <row r="7284" spans="1:7" x14ac:dyDescent="0.2">
      <c r="A7284" s="6" t="s">
        <v>13877</v>
      </c>
      <c r="B7284" s="6" t="s">
        <v>13878</v>
      </c>
      <c r="C7284" s="9">
        <v>7035</v>
      </c>
      <c r="D7284" s="7">
        <v>0</v>
      </c>
      <c r="E7284" s="7">
        <v>0</v>
      </c>
      <c r="F7284" s="9">
        <v>7035</v>
      </c>
      <c r="G7284" s="6">
        <v>0</v>
      </c>
    </row>
    <row r="7285" spans="1:7" x14ac:dyDescent="0.2">
      <c r="A7285" s="6" t="s">
        <v>13879</v>
      </c>
      <c r="B7285" s="6" t="s">
        <v>11730</v>
      </c>
      <c r="C7285" s="7">
        <v>0</v>
      </c>
      <c r="D7285" s="7">
        <v>0</v>
      </c>
      <c r="E7285" s="7">
        <v>0</v>
      </c>
      <c r="F7285" s="7">
        <v>0</v>
      </c>
      <c r="G7285" s="6">
        <v>0</v>
      </c>
    </row>
    <row r="7286" spans="1:7" x14ac:dyDescent="0.2">
      <c r="A7286" s="6" t="s">
        <v>13880</v>
      </c>
      <c r="B7286" s="6" t="s">
        <v>13881</v>
      </c>
      <c r="C7286" s="9">
        <v>7387.85</v>
      </c>
      <c r="D7286" s="7">
        <v>0</v>
      </c>
      <c r="E7286" s="7">
        <v>0</v>
      </c>
      <c r="F7286" s="9">
        <v>7387.85</v>
      </c>
      <c r="G7286" s="6">
        <v>0</v>
      </c>
    </row>
    <row r="7287" spans="1:7" x14ac:dyDescent="0.2">
      <c r="A7287" s="6" t="s">
        <v>13882</v>
      </c>
      <c r="B7287" s="6" t="s">
        <v>13883</v>
      </c>
      <c r="C7287" s="7">
        <v>308.99</v>
      </c>
      <c r="D7287" s="7">
        <v>0</v>
      </c>
      <c r="E7287" s="7">
        <v>0</v>
      </c>
      <c r="F7287" s="7">
        <v>308.99</v>
      </c>
      <c r="G7287" s="6">
        <v>0</v>
      </c>
    </row>
    <row r="7288" spans="1:7" x14ac:dyDescent="0.2">
      <c r="A7288" s="6" t="s">
        <v>13884</v>
      </c>
      <c r="B7288" s="6" t="s">
        <v>11</v>
      </c>
      <c r="C7288" s="7">
        <v>0</v>
      </c>
      <c r="D7288" s="7">
        <v>0</v>
      </c>
      <c r="E7288" s="7">
        <v>0</v>
      </c>
      <c r="F7288" s="7">
        <v>0</v>
      </c>
      <c r="G7288" s="6">
        <v>0</v>
      </c>
    </row>
    <row r="7289" spans="1:7" x14ac:dyDescent="0.2">
      <c r="A7289" s="6" t="s">
        <v>13885</v>
      </c>
      <c r="B7289" s="6" t="s">
        <v>834</v>
      </c>
      <c r="C7289" s="7">
        <v>0</v>
      </c>
      <c r="D7289" s="7">
        <v>0</v>
      </c>
      <c r="E7289" s="7">
        <v>0</v>
      </c>
      <c r="F7289" s="7">
        <v>0</v>
      </c>
      <c r="G7289" s="6">
        <v>0</v>
      </c>
    </row>
    <row r="7290" spans="1:7" x14ac:dyDescent="0.2">
      <c r="A7290" s="6" t="s">
        <v>18333</v>
      </c>
      <c r="B7290" s="6" t="s">
        <v>18334</v>
      </c>
      <c r="C7290" s="7">
        <v>0</v>
      </c>
      <c r="D7290" s="9">
        <v>11000</v>
      </c>
      <c r="E7290" s="9">
        <v>11000</v>
      </c>
      <c r="F7290" s="7">
        <v>0</v>
      </c>
      <c r="G7290" s="6">
        <v>0</v>
      </c>
    </row>
    <row r="7291" spans="1:7" x14ac:dyDescent="0.2">
      <c r="A7291" s="6" t="s">
        <v>13886</v>
      </c>
      <c r="B7291" s="6" t="s">
        <v>13887</v>
      </c>
      <c r="C7291" s="7">
        <v>0</v>
      </c>
      <c r="D7291" s="7">
        <v>0</v>
      </c>
      <c r="E7291" s="7">
        <v>0</v>
      </c>
      <c r="F7291" s="7">
        <v>0</v>
      </c>
      <c r="G7291" s="6">
        <v>0</v>
      </c>
    </row>
    <row r="7292" spans="1:7" x14ac:dyDescent="0.2">
      <c r="A7292" s="6" t="s">
        <v>13888</v>
      </c>
      <c r="B7292" s="6" t="s">
        <v>13889</v>
      </c>
      <c r="C7292" s="9">
        <v>3500</v>
      </c>
      <c r="D7292" s="7">
        <v>0</v>
      </c>
      <c r="E7292" s="9">
        <v>3500</v>
      </c>
      <c r="F7292" s="7">
        <v>0</v>
      </c>
      <c r="G7292" s="6">
        <v>-3500</v>
      </c>
    </row>
    <row r="7293" spans="1:7" x14ac:dyDescent="0.2">
      <c r="A7293" s="6" t="s">
        <v>13890</v>
      </c>
      <c r="B7293" s="6" t="s">
        <v>13891</v>
      </c>
      <c r="C7293" s="7">
        <v>0</v>
      </c>
      <c r="D7293" s="7">
        <v>0</v>
      </c>
      <c r="E7293" s="7">
        <v>0</v>
      </c>
      <c r="F7293" s="7">
        <v>0</v>
      </c>
      <c r="G7293" s="6">
        <v>0</v>
      </c>
    </row>
    <row r="7294" spans="1:7" x14ac:dyDescent="0.2">
      <c r="A7294" s="6" t="s">
        <v>13892</v>
      </c>
      <c r="B7294" s="6" t="s">
        <v>13893</v>
      </c>
      <c r="C7294" s="7">
        <v>0</v>
      </c>
      <c r="D7294" s="7">
        <v>0</v>
      </c>
      <c r="E7294" s="7">
        <v>0</v>
      </c>
      <c r="F7294" s="7">
        <v>0</v>
      </c>
      <c r="G7294" s="6">
        <v>0</v>
      </c>
    </row>
    <row r="7295" spans="1:7" x14ac:dyDescent="0.2">
      <c r="A7295" s="6" t="s">
        <v>13894</v>
      </c>
      <c r="B7295" s="6" t="s">
        <v>13895</v>
      </c>
      <c r="C7295" s="9">
        <v>6455.46</v>
      </c>
      <c r="D7295" s="7">
        <v>0</v>
      </c>
      <c r="E7295" s="9">
        <v>6455.46</v>
      </c>
      <c r="F7295" s="7">
        <v>0</v>
      </c>
      <c r="G7295" s="6">
        <v>-6455.46</v>
      </c>
    </row>
    <row r="7296" spans="1:7" x14ac:dyDescent="0.2">
      <c r="A7296" s="6" t="s">
        <v>13896</v>
      </c>
      <c r="B7296" s="6" t="s">
        <v>854</v>
      </c>
      <c r="C7296" s="9">
        <v>78800</v>
      </c>
      <c r="D7296" s="7">
        <v>0</v>
      </c>
      <c r="E7296" s="9">
        <v>30129.47</v>
      </c>
      <c r="F7296" s="9">
        <v>48670.53</v>
      </c>
      <c r="G7296" s="6">
        <v>-30129.47</v>
      </c>
    </row>
    <row r="7297" spans="1:7" x14ac:dyDescent="0.2">
      <c r="A7297" s="6" t="s">
        <v>13897</v>
      </c>
      <c r="B7297" s="6" t="s">
        <v>856</v>
      </c>
      <c r="C7297" s="7">
        <v>0</v>
      </c>
      <c r="D7297" s="7">
        <v>0</v>
      </c>
      <c r="E7297" s="7">
        <v>0</v>
      </c>
      <c r="F7297" s="7">
        <v>0</v>
      </c>
      <c r="G7297" s="6">
        <v>0</v>
      </c>
    </row>
    <row r="7298" spans="1:7" x14ac:dyDescent="0.2">
      <c r="A7298" s="6" t="s">
        <v>13898</v>
      </c>
      <c r="B7298" s="6" t="s">
        <v>858</v>
      </c>
      <c r="C7298" s="9">
        <v>11727.33</v>
      </c>
      <c r="D7298" s="9">
        <v>6790</v>
      </c>
      <c r="E7298" s="9">
        <v>11727.33</v>
      </c>
      <c r="F7298" s="9">
        <v>6790</v>
      </c>
      <c r="G7298" s="6">
        <v>-4937.33</v>
      </c>
    </row>
    <row r="7299" spans="1:7" x14ac:dyDescent="0.2">
      <c r="A7299" s="6" t="s">
        <v>18335</v>
      </c>
      <c r="B7299" s="6" t="s">
        <v>18336</v>
      </c>
      <c r="C7299" s="7">
        <v>0</v>
      </c>
      <c r="D7299" s="9">
        <v>17225</v>
      </c>
      <c r="E7299" s="7">
        <v>0</v>
      </c>
      <c r="F7299" s="9">
        <v>17225</v>
      </c>
      <c r="G7299" s="6">
        <v>17225</v>
      </c>
    </row>
    <row r="7300" spans="1:7" x14ac:dyDescent="0.2">
      <c r="A7300" s="6" t="s">
        <v>13899</v>
      </c>
      <c r="B7300" s="6" t="s">
        <v>862</v>
      </c>
      <c r="C7300" s="9">
        <v>3712.5</v>
      </c>
      <c r="D7300" s="7">
        <v>0</v>
      </c>
      <c r="E7300" s="9">
        <v>3712.5</v>
      </c>
      <c r="F7300" s="7">
        <v>0</v>
      </c>
      <c r="G7300" s="6">
        <v>-3712.5</v>
      </c>
    </row>
    <row r="7301" spans="1:7" x14ac:dyDescent="0.2">
      <c r="A7301" s="6" t="s">
        <v>18337</v>
      </c>
      <c r="B7301" s="6" t="s">
        <v>18338</v>
      </c>
      <c r="C7301" s="7">
        <v>0</v>
      </c>
      <c r="D7301" s="9">
        <v>5000</v>
      </c>
      <c r="E7301" s="9">
        <v>5000</v>
      </c>
      <c r="F7301" s="7">
        <v>0</v>
      </c>
      <c r="G7301" s="6">
        <v>0</v>
      </c>
    </row>
    <row r="7302" spans="1:7" x14ac:dyDescent="0.2">
      <c r="A7302" s="6" t="s">
        <v>13900</v>
      </c>
      <c r="B7302" s="6" t="s">
        <v>13901</v>
      </c>
      <c r="C7302" s="7">
        <v>0</v>
      </c>
      <c r="D7302" s="7">
        <v>0</v>
      </c>
      <c r="E7302" s="7">
        <v>0</v>
      </c>
      <c r="F7302" s="7">
        <v>0</v>
      </c>
      <c r="G7302" s="6">
        <v>0</v>
      </c>
    </row>
    <row r="7303" spans="1:7" x14ac:dyDescent="0.2">
      <c r="A7303" s="6" t="s">
        <v>18339</v>
      </c>
      <c r="B7303" s="6" t="s">
        <v>18340</v>
      </c>
      <c r="C7303" s="7">
        <v>0</v>
      </c>
      <c r="D7303" s="9">
        <v>40000</v>
      </c>
      <c r="E7303" s="7">
        <v>0</v>
      </c>
      <c r="F7303" s="9">
        <v>40000</v>
      </c>
      <c r="G7303" s="6">
        <v>40000</v>
      </c>
    </row>
    <row r="7304" spans="1:7" x14ac:dyDescent="0.2">
      <c r="A7304" s="6" t="s">
        <v>13902</v>
      </c>
      <c r="B7304" s="6" t="s">
        <v>13903</v>
      </c>
      <c r="C7304" s="7">
        <v>0</v>
      </c>
      <c r="D7304" s="7">
        <v>0</v>
      </c>
      <c r="E7304" s="7">
        <v>0</v>
      </c>
      <c r="F7304" s="7">
        <v>0</v>
      </c>
      <c r="G7304" s="6">
        <v>0</v>
      </c>
    </row>
    <row r="7305" spans="1:7" x14ac:dyDescent="0.2">
      <c r="A7305" s="6" t="s">
        <v>13904</v>
      </c>
      <c r="B7305" s="6" t="s">
        <v>868</v>
      </c>
      <c r="C7305" s="7">
        <v>0</v>
      </c>
      <c r="D7305" s="7">
        <v>0</v>
      </c>
      <c r="E7305" s="7">
        <v>0</v>
      </c>
      <c r="F7305" s="7">
        <v>0</v>
      </c>
      <c r="G7305" s="6">
        <v>0</v>
      </c>
    </row>
    <row r="7306" spans="1:7" x14ac:dyDescent="0.2">
      <c r="A7306" s="6" t="s">
        <v>13905</v>
      </c>
      <c r="B7306" s="6" t="s">
        <v>13906</v>
      </c>
      <c r="C7306" s="7">
        <v>0</v>
      </c>
      <c r="D7306" s="9">
        <v>17268</v>
      </c>
      <c r="E7306" s="7">
        <v>0</v>
      </c>
      <c r="F7306" s="9">
        <v>17268</v>
      </c>
      <c r="G7306" s="6">
        <v>17268</v>
      </c>
    </row>
    <row r="7307" spans="1:7" x14ac:dyDescent="0.2">
      <c r="A7307" s="6" t="s">
        <v>13907</v>
      </c>
      <c r="B7307" s="6" t="s">
        <v>13908</v>
      </c>
      <c r="C7307" s="7">
        <v>0</v>
      </c>
      <c r="D7307" s="7">
        <v>0</v>
      </c>
      <c r="E7307" s="7">
        <v>0</v>
      </c>
      <c r="F7307" s="7">
        <v>0</v>
      </c>
      <c r="G7307" s="6">
        <v>0</v>
      </c>
    </row>
    <row r="7308" spans="1:7" x14ac:dyDescent="0.2">
      <c r="A7308" s="6" t="s">
        <v>13909</v>
      </c>
      <c r="B7308" s="6" t="s">
        <v>13910</v>
      </c>
      <c r="C7308" s="7">
        <v>0</v>
      </c>
      <c r="D7308" s="9">
        <v>9800</v>
      </c>
      <c r="E7308" s="7">
        <v>0</v>
      </c>
      <c r="F7308" s="9">
        <v>9800</v>
      </c>
      <c r="G7308" s="6">
        <v>9800</v>
      </c>
    </row>
    <row r="7309" spans="1:7" x14ac:dyDescent="0.2">
      <c r="A7309" s="6" t="s">
        <v>13911</v>
      </c>
      <c r="B7309" s="6" t="s">
        <v>13912</v>
      </c>
      <c r="C7309" s="7">
        <v>0</v>
      </c>
      <c r="D7309" s="7">
        <v>0</v>
      </c>
      <c r="E7309" s="7">
        <v>0</v>
      </c>
      <c r="F7309" s="7">
        <v>0</v>
      </c>
      <c r="G7309" s="6">
        <v>0</v>
      </c>
    </row>
    <row r="7310" spans="1:7" x14ac:dyDescent="0.2">
      <c r="A7310" s="6" t="s">
        <v>13913</v>
      </c>
      <c r="B7310" s="6" t="s">
        <v>904</v>
      </c>
      <c r="C7310" s="9">
        <v>5083.33</v>
      </c>
      <c r="D7310" s="7">
        <v>0</v>
      </c>
      <c r="E7310" s="9">
        <v>2033.34</v>
      </c>
      <c r="F7310" s="9">
        <v>3049.99</v>
      </c>
      <c r="G7310" s="6">
        <v>-2033.34</v>
      </c>
    </row>
    <row r="7311" spans="1:7" x14ac:dyDescent="0.2">
      <c r="A7311" s="6" t="s">
        <v>13914</v>
      </c>
      <c r="B7311" s="6" t="s">
        <v>912</v>
      </c>
      <c r="C7311" s="9">
        <v>25500</v>
      </c>
      <c r="D7311" s="9">
        <v>2340</v>
      </c>
      <c r="E7311" s="9">
        <v>25500</v>
      </c>
      <c r="F7311" s="9">
        <v>2340</v>
      </c>
      <c r="G7311" s="6">
        <v>-23160</v>
      </c>
    </row>
    <row r="7312" spans="1:7" x14ac:dyDescent="0.2">
      <c r="A7312" s="6" t="s">
        <v>13915</v>
      </c>
      <c r="B7312" s="6" t="s">
        <v>13916</v>
      </c>
      <c r="C7312" s="7">
        <v>0</v>
      </c>
      <c r="D7312" s="7">
        <v>0</v>
      </c>
      <c r="E7312" s="7">
        <v>0</v>
      </c>
      <c r="F7312" s="7">
        <v>0</v>
      </c>
      <c r="G7312" s="6">
        <v>0</v>
      </c>
    </row>
    <row r="7313" spans="1:7" x14ac:dyDescent="0.2">
      <c r="A7313" s="6" t="s">
        <v>13917</v>
      </c>
      <c r="B7313" s="6" t="s">
        <v>13918</v>
      </c>
      <c r="C7313" s="7">
        <v>0</v>
      </c>
      <c r="D7313" s="7">
        <v>0</v>
      </c>
      <c r="E7313" s="7">
        <v>0</v>
      </c>
      <c r="F7313" s="7">
        <v>0</v>
      </c>
      <c r="G7313" s="6">
        <v>0</v>
      </c>
    </row>
    <row r="7314" spans="1:7" x14ac:dyDescent="0.2">
      <c r="A7314" s="6" t="s">
        <v>13919</v>
      </c>
      <c r="B7314" s="6" t="s">
        <v>17</v>
      </c>
      <c r="C7314" s="7">
        <v>0</v>
      </c>
      <c r="D7314" s="7">
        <v>0</v>
      </c>
      <c r="E7314" s="7">
        <v>0</v>
      </c>
      <c r="F7314" s="7">
        <v>0</v>
      </c>
      <c r="G7314" s="6">
        <v>0</v>
      </c>
    </row>
    <row r="7315" spans="1:7" x14ac:dyDescent="0.2">
      <c r="A7315" s="6" t="s">
        <v>13920</v>
      </c>
      <c r="B7315" s="6" t="s">
        <v>935</v>
      </c>
      <c r="C7315" s="7">
        <v>0</v>
      </c>
      <c r="D7315" s="7">
        <v>0</v>
      </c>
      <c r="E7315" s="7">
        <v>0</v>
      </c>
      <c r="F7315" s="7">
        <v>0</v>
      </c>
      <c r="G7315" s="6">
        <v>0</v>
      </c>
    </row>
    <row r="7316" spans="1:7" x14ac:dyDescent="0.2">
      <c r="A7316" s="6" t="s">
        <v>13921</v>
      </c>
      <c r="B7316" s="6" t="s">
        <v>13922</v>
      </c>
      <c r="C7316" s="7">
        <v>0</v>
      </c>
      <c r="D7316" s="7">
        <v>0</v>
      </c>
      <c r="E7316" s="7">
        <v>0</v>
      </c>
      <c r="F7316" s="7">
        <v>0</v>
      </c>
      <c r="G7316" s="6">
        <v>0</v>
      </c>
    </row>
    <row r="7317" spans="1:7" x14ac:dyDescent="0.2">
      <c r="A7317" s="6" t="s">
        <v>13923</v>
      </c>
      <c r="B7317" s="6" t="s">
        <v>13924</v>
      </c>
      <c r="C7317" s="7">
        <v>0</v>
      </c>
      <c r="D7317" s="7">
        <v>0</v>
      </c>
      <c r="E7317" s="7">
        <v>0</v>
      </c>
      <c r="F7317" s="7">
        <v>0</v>
      </c>
      <c r="G7317" s="6">
        <v>0</v>
      </c>
    </row>
    <row r="7318" spans="1:7" x14ac:dyDescent="0.2">
      <c r="A7318" s="6" t="s">
        <v>13925</v>
      </c>
      <c r="B7318" s="6" t="s">
        <v>3603</v>
      </c>
      <c r="C7318" s="7">
        <v>0</v>
      </c>
      <c r="D7318" s="7">
        <v>0</v>
      </c>
      <c r="E7318" s="7">
        <v>0</v>
      </c>
      <c r="F7318" s="7">
        <v>0</v>
      </c>
      <c r="G7318" s="6">
        <v>0</v>
      </c>
    </row>
    <row r="7319" spans="1:7" x14ac:dyDescent="0.2">
      <c r="A7319" s="6" t="s">
        <v>13926</v>
      </c>
      <c r="B7319" s="6" t="s">
        <v>13927</v>
      </c>
      <c r="C7319" s="7">
        <v>0</v>
      </c>
      <c r="D7319" s="7">
        <v>0</v>
      </c>
      <c r="E7319" s="7">
        <v>0</v>
      </c>
      <c r="F7319" s="7">
        <v>0</v>
      </c>
      <c r="G7319" s="6">
        <v>0</v>
      </c>
    </row>
    <row r="7320" spans="1:7" x14ac:dyDescent="0.2">
      <c r="A7320" s="6" t="s">
        <v>13928</v>
      </c>
      <c r="B7320" s="6" t="s">
        <v>13929</v>
      </c>
      <c r="C7320" s="7">
        <v>0</v>
      </c>
      <c r="D7320" s="7">
        <v>0</v>
      </c>
      <c r="E7320" s="7">
        <v>0</v>
      </c>
      <c r="F7320" s="7">
        <v>0</v>
      </c>
      <c r="G7320" s="6">
        <v>0</v>
      </c>
    </row>
    <row r="7321" spans="1:7" x14ac:dyDescent="0.2">
      <c r="A7321" s="6" t="s">
        <v>13930</v>
      </c>
      <c r="B7321" s="6" t="s">
        <v>13931</v>
      </c>
      <c r="C7321" s="7">
        <v>0</v>
      </c>
      <c r="D7321" s="7">
        <v>0</v>
      </c>
      <c r="E7321" s="7">
        <v>0</v>
      </c>
      <c r="F7321" s="7">
        <v>0</v>
      </c>
      <c r="G7321" s="6">
        <v>0</v>
      </c>
    </row>
    <row r="7322" spans="1:7" x14ac:dyDescent="0.2">
      <c r="A7322" s="6" t="s">
        <v>13932</v>
      </c>
      <c r="B7322" s="6" t="s">
        <v>13933</v>
      </c>
      <c r="C7322" s="7">
        <v>0</v>
      </c>
      <c r="D7322" s="7">
        <v>0</v>
      </c>
      <c r="E7322" s="7">
        <v>0</v>
      </c>
      <c r="F7322" s="7">
        <v>0</v>
      </c>
      <c r="G7322" s="6">
        <v>0</v>
      </c>
    </row>
    <row r="7323" spans="1:7" x14ac:dyDescent="0.2">
      <c r="A7323" s="6" t="s">
        <v>13934</v>
      </c>
      <c r="B7323" s="6" t="s">
        <v>13935</v>
      </c>
      <c r="C7323" s="7">
        <v>0</v>
      </c>
      <c r="D7323" s="7">
        <v>0</v>
      </c>
      <c r="E7323" s="7">
        <v>0</v>
      </c>
      <c r="F7323" s="7">
        <v>0</v>
      </c>
      <c r="G7323" s="6">
        <v>0</v>
      </c>
    </row>
    <row r="7324" spans="1:7" x14ac:dyDescent="0.2">
      <c r="A7324" s="6" t="s">
        <v>13936</v>
      </c>
      <c r="B7324" s="6" t="s">
        <v>13937</v>
      </c>
      <c r="C7324" s="7">
        <v>0</v>
      </c>
      <c r="D7324" s="7">
        <v>0</v>
      </c>
      <c r="E7324" s="7">
        <v>0</v>
      </c>
      <c r="F7324" s="7">
        <v>0</v>
      </c>
      <c r="G7324" s="6">
        <v>0</v>
      </c>
    </row>
    <row r="7325" spans="1:7" x14ac:dyDescent="0.2">
      <c r="A7325" s="6" t="s">
        <v>13938</v>
      </c>
      <c r="B7325" s="6" t="s">
        <v>3684</v>
      </c>
      <c r="C7325" s="7">
        <v>-805</v>
      </c>
      <c r="D7325" s="7">
        <v>0</v>
      </c>
      <c r="E7325" s="7">
        <v>0</v>
      </c>
      <c r="F7325" s="7">
        <v>-805</v>
      </c>
      <c r="G7325" s="6">
        <v>0</v>
      </c>
    </row>
    <row r="7326" spans="1:7" x14ac:dyDescent="0.2">
      <c r="A7326" s="6" t="s">
        <v>13939</v>
      </c>
      <c r="B7326" s="6" t="s">
        <v>13940</v>
      </c>
      <c r="C7326" s="7">
        <v>0</v>
      </c>
      <c r="D7326" s="9">
        <v>7300</v>
      </c>
      <c r="E7326" s="7">
        <v>0</v>
      </c>
      <c r="F7326" s="9">
        <v>7300</v>
      </c>
      <c r="G7326" s="6">
        <v>7300</v>
      </c>
    </row>
    <row r="7327" spans="1:7" x14ac:dyDescent="0.2">
      <c r="A7327" s="6" t="s">
        <v>13941</v>
      </c>
      <c r="B7327" s="6" t="s">
        <v>13942</v>
      </c>
      <c r="C7327" s="7">
        <v>0</v>
      </c>
      <c r="D7327" s="7">
        <v>0</v>
      </c>
      <c r="E7327" s="7">
        <v>0</v>
      </c>
      <c r="F7327" s="7">
        <v>0</v>
      </c>
      <c r="G7327" s="6">
        <v>0</v>
      </c>
    </row>
    <row r="7328" spans="1:7" x14ac:dyDescent="0.2">
      <c r="A7328" s="6" t="s">
        <v>13943</v>
      </c>
      <c r="B7328" s="6" t="s">
        <v>13944</v>
      </c>
      <c r="C7328" s="7">
        <v>300</v>
      </c>
      <c r="D7328" s="7">
        <v>0</v>
      </c>
      <c r="E7328" s="7">
        <v>300</v>
      </c>
      <c r="F7328" s="7">
        <v>0</v>
      </c>
      <c r="G7328" s="6">
        <v>-300</v>
      </c>
    </row>
    <row r="7329" spans="1:7" x14ac:dyDescent="0.2">
      <c r="A7329" s="6" t="s">
        <v>13945</v>
      </c>
      <c r="B7329" s="6" t="s">
        <v>13946</v>
      </c>
      <c r="C7329" s="9">
        <v>18345.2</v>
      </c>
      <c r="D7329" s="7">
        <v>0</v>
      </c>
      <c r="E7329" s="9">
        <v>18345.2</v>
      </c>
      <c r="F7329" s="7">
        <v>0</v>
      </c>
      <c r="G7329" s="6">
        <v>-18345.2</v>
      </c>
    </row>
    <row r="7330" spans="1:7" x14ac:dyDescent="0.2">
      <c r="A7330" s="6" t="s">
        <v>13947</v>
      </c>
      <c r="B7330" s="6" t="s">
        <v>3819</v>
      </c>
      <c r="C7330" s="7">
        <v>0</v>
      </c>
      <c r="D7330" s="7">
        <v>0</v>
      </c>
      <c r="E7330" s="7">
        <v>0</v>
      </c>
      <c r="F7330" s="7">
        <v>0</v>
      </c>
      <c r="G7330" s="6">
        <v>0</v>
      </c>
    </row>
    <row r="7331" spans="1:7" x14ac:dyDescent="0.2">
      <c r="A7331" s="6" t="s">
        <v>13948</v>
      </c>
      <c r="B7331" s="6" t="s">
        <v>1045</v>
      </c>
      <c r="C7331" s="7">
        <v>90</v>
      </c>
      <c r="D7331" s="7">
        <v>0</v>
      </c>
      <c r="E7331" s="7">
        <v>0</v>
      </c>
      <c r="F7331" s="7">
        <v>90</v>
      </c>
      <c r="G7331" s="6">
        <v>0</v>
      </c>
    </row>
    <row r="7332" spans="1:7" x14ac:dyDescent="0.2">
      <c r="A7332" s="6" t="s">
        <v>13949</v>
      </c>
      <c r="B7332" s="6" t="s">
        <v>1047</v>
      </c>
      <c r="C7332" s="7">
        <v>0</v>
      </c>
      <c r="D7332" s="7">
        <v>0</v>
      </c>
      <c r="E7332" s="7">
        <v>0</v>
      </c>
      <c r="F7332" s="7">
        <v>0</v>
      </c>
      <c r="G7332" s="6">
        <v>0</v>
      </c>
    </row>
    <row r="7333" spans="1:7" x14ac:dyDescent="0.2">
      <c r="A7333" s="6" t="s">
        <v>13950</v>
      </c>
      <c r="B7333" s="6" t="s">
        <v>1065</v>
      </c>
      <c r="C7333" s="7">
        <v>0</v>
      </c>
      <c r="D7333" s="7">
        <v>0</v>
      </c>
      <c r="E7333" s="7">
        <v>0</v>
      </c>
      <c r="F7333" s="7">
        <v>0</v>
      </c>
      <c r="G7333" s="6">
        <v>0</v>
      </c>
    </row>
    <row r="7334" spans="1:7" x14ac:dyDescent="0.2">
      <c r="A7334" s="6" t="s">
        <v>13951</v>
      </c>
      <c r="B7334" s="6" t="s">
        <v>13952</v>
      </c>
      <c r="C7334" s="9">
        <v>64286.400000000001</v>
      </c>
      <c r="D7334" s="7">
        <v>0</v>
      </c>
      <c r="E7334" s="7">
        <v>0</v>
      </c>
      <c r="F7334" s="9">
        <v>64286.400000000001</v>
      </c>
      <c r="G7334" s="6">
        <v>0</v>
      </c>
    </row>
    <row r="7335" spans="1:7" x14ac:dyDescent="0.2">
      <c r="A7335" s="6" t="s">
        <v>13953</v>
      </c>
      <c r="B7335" s="6" t="s">
        <v>3871</v>
      </c>
      <c r="C7335" s="7">
        <v>0</v>
      </c>
      <c r="D7335" s="7">
        <v>0</v>
      </c>
      <c r="E7335" s="7">
        <v>0</v>
      </c>
      <c r="F7335" s="7">
        <v>0</v>
      </c>
      <c r="G7335" s="6">
        <v>0</v>
      </c>
    </row>
    <row r="7336" spans="1:7" x14ac:dyDescent="0.2">
      <c r="A7336" s="6" t="s">
        <v>13954</v>
      </c>
      <c r="B7336" s="6" t="s">
        <v>13955</v>
      </c>
      <c r="C7336" s="7">
        <v>0</v>
      </c>
      <c r="D7336" s="7">
        <v>0</v>
      </c>
      <c r="E7336" s="7">
        <v>0</v>
      </c>
      <c r="F7336" s="7">
        <v>0</v>
      </c>
      <c r="G7336" s="6">
        <v>0</v>
      </c>
    </row>
    <row r="7337" spans="1:7" x14ac:dyDescent="0.2">
      <c r="A7337" s="6" t="s">
        <v>13956</v>
      </c>
      <c r="B7337" s="6" t="s">
        <v>13957</v>
      </c>
      <c r="C7337" s="9">
        <v>4000</v>
      </c>
      <c r="D7337" s="7">
        <v>0</v>
      </c>
      <c r="E7337" s="9">
        <v>4000</v>
      </c>
      <c r="F7337" s="7">
        <v>0</v>
      </c>
      <c r="G7337" s="6">
        <v>-4000</v>
      </c>
    </row>
    <row r="7338" spans="1:7" x14ac:dyDescent="0.2">
      <c r="A7338" s="6" t="s">
        <v>13958</v>
      </c>
      <c r="B7338" s="6" t="s">
        <v>13959</v>
      </c>
      <c r="C7338" s="7">
        <v>0</v>
      </c>
      <c r="D7338" s="7">
        <v>0</v>
      </c>
      <c r="E7338" s="7">
        <v>0</v>
      </c>
      <c r="F7338" s="7">
        <v>0</v>
      </c>
      <c r="G7338" s="6">
        <v>0</v>
      </c>
    </row>
    <row r="7339" spans="1:7" x14ac:dyDescent="0.2">
      <c r="A7339" s="6" t="s">
        <v>13960</v>
      </c>
      <c r="B7339" s="6" t="s">
        <v>13961</v>
      </c>
      <c r="C7339" s="7">
        <v>0</v>
      </c>
      <c r="D7339" s="7">
        <v>0</v>
      </c>
      <c r="E7339" s="7">
        <v>0</v>
      </c>
      <c r="F7339" s="7">
        <v>0</v>
      </c>
      <c r="G7339" s="6">
        <v>0</v>
      </c>
    </row>
    <row r="7340" spans="1:7" x14ac:dyDescent="0.2">
      <c r="A7340" s="6" t="s">
        <v>13962</v>
      </c>
      <c r="B7340" s="6" t="s">
        <v>13963</v>
      </c>
      <c r="C7340" s="7">
        <v>0</v>
      </c>
      <c r="D7340" s="7">
        <v>0</v>
      </c>
      <c r="E7340" s="7">
        <v>0</v>
      </c>
      <c r="F7340" s="7">
        <v>0</v>
      </c>
      <c r="G7340" s="6">
        <v>0</v>
      </c>
    </row>
    <row r="7341" spans="1:7" x14ac:dyDescent="0.2">
      <c r="A7341" s="6" t="s">
        <v>13964</v>
      </c>
      <c r="B7341" s="6" t="s">
        <v>13965</v>
      </c>
      <c r="C7341" s="7">
        <v>0</v>
      </c>
      <c r="D7341" s="7">
        <v>0</v>
      </c>
      <c r="E7341" s="7">
        <v>0</v>
      </c>
      <c r="F7341" s="7">
        <v>0</v>
      </c>
      <c r="G7341" s="6">
        <v>0</v>
      </c>
    </row>
    <row r="7342" spans="1:7" x14ac:dyDescent="0.2">
      <c r="A7342" s="6" t="s">
        <v>13966</v>
      </c>
      <c r="B7342" s="6" t="s">
        <v>13967</v>
      </c>
      <c r="C7342" s="7">
        <v>0</v>
      </c>
      <c r="D7342" s="7">
        <v>0</v>
      </c>
      <c r="E7342" s="7">
        <v>0</v>
      </c>
      <c r="F7342" s="7">
        <v>0</v>
      </c>
      <c r="G7342" s="6">
        <v>0</v>
      </c>
    </row>
    <row r="7343" spans="1:7" x14ac:dyDescent="0.2">
      <c r="A7343" s="6" t="s">
        <v>13968</v>
      </c>
      <c r="B7343" s="6" t="s">
        <v>1113</v>
      </c>
      <c r="C7343" s="7">
        <v>0</v>
      </c>
      <c r="D7343" s="7">
        <v>0</v>
      </c>
      <c r="E7343" s="7">
        <v>0</v>
      </c>
      <c r="F7343" s="7">
        <v>0</v>
      </c>
      <c r="G7343" s="6">
        <v>0</v>
      </c>
    </row>
    <row r="7344" spans="1:7" x14ac:dyDescent="0.2">
      <c r="A7344" s="6" t="s">
        <v>13969</v>
      </c>
      <c r="B7344" s="6" t="s">
        <v>1115</v>
      </c>
      <c r="C7344" s="7">
        <v>0</v>
      </c>
      <c r="D7344" s="7">
        <v>0</v>
      </c>
      <c r="E7344" s="7">
        <v>0</v>
      </c>
      <c r="F7344" s="7">
        <v>0</v>
      </c>
      <c r="G7344" s="6">
        <v>0</v>
      </c>
    </row>
    <row r="7345" spans="1:7" x14ac:dyDescent="0.2">
      <c r="A7345" s="6" t="s">
        <v>13970</v>
      </c>
      <c r="B7345" s="6" t="s">
        <v>1117</v>
      </c>
      <c r="C7345" s="7">
        <v>0</v>
      </c>
      <c r="D7345" s="7">
        <v>0</v>
      </c>
      <c r="E7345" s="7">
        <v>0</v>
      </c>
      <c r="F7345" s="7">
        <v>0</v>
      </c>
      <c r="G7345" s="6">
        <v>0</v>
      </c>
    </row>
    <row r="7346" spans="1:7" x14ac:dyDescent="0.2">
      <c r="A7346" s="6" t="s">
        <v>13971</v>
      </c>
      <c r="B7346" s="6" t="s">
        <v>1119</v>
      </c>
      <c r="C7346" s="7">
        <v>-615.17999999999995</v>
      </c>
      <c r="D7346" s="7">
        <v>615.17999999999995</v>
      </c>
      <c r="E7346" s="7">
        <v>0</v>
      </c>
      <c r="F7346" s="7">
        <v>0</v>
      </c>
      <c r="G7346" s="6">
        <v>615.17999999999995</v>
      </c>
    </row>
    <row r="7347" spans="1:7" x14ac:dyDescent="0.2">
      <c r="A7347" s="6" t="s">
        <v>13972</v>
      </c>
      <c r="B7347" s="6" t="s">
        <v>13973</v>
      </c>
      <c r="C7347" s="9">
        <v>4600</v>
      </c>
      <c r="D7347" s="7">
        <v>0</v>
      </c>
      <c r="E7347" s="9">
        <v>1955.54</v>
      </c>
      <c r="F7347" s="9">
        <v>2644.46</v>
      </c>
      <c r="G7347" s="6">
        <v>-1955.54</v>
      </c>
    </row>
    <row r="7348" spans="1:7" x14ac:dyDescent="0.2">
      <c r="A7348" s="6" t="s">
        <v>13974</v>
      </c>
      <c r="B7348" s="6" t="s">
        <v>13975</v>
      </c>
      <c r="C7348" s="7">
        <v>0</v>
      </c>
      <c r="D7348" s="7">
        <v>0</v>
      </c>
      <c r="E7348" s="7">
        <v>0</v>
      </c>
      <c r="F7348" s="7">
        <v>0</v>
      </c>
      <c r="G7348" s="6">
        <v>0</v>
      </c>
    </row>
    <row r="7349" spans="1:7" x14ac:dyDescent="0.2">
      <c r="A7349" s="6" t="s">
        <v>13976</v>
      </c>
      <c r="B7349" s="6" t="s">
        <v>13977</v>
      </c>
      <c r="C7349" s="7">
        <v>0</v>
      </c>
      <c r="D7349" s="7">
        <v>0</v>
      </c>
      <c r="E7349" s="7">
        <v>0</v>
      </c>
      <c r="F7349" s="7">
        <v>0</v>
      </c>
      <c r="G7349" s="6">
        <v>0</v>
      </c>
    </row>
    <row r="7350" spans="1:7" x14ac:dyDescent="0.2">
      <c r="A7350" s="6" t="s">
        <v>13978</v>
      </c>
      <c r="B7350" s="6" t="s">
        <v>13979</v>
      </c>
      <c r="C7350" s="7">
        <v>0</v>
      </c>
      <c r="D7350" s="7">
        <v>0</v>
      </c>
      <c r="E7350" s="7">
        <v>0</v>
      </c>
      <c r="F7350" s="7">
        <v>0</v>
      </c>
      <c r="G7350" s="6">
        <v>0</v>
      </c>
    </row>
    <row r="7351" spans="1:7" x14ac:dyDescent="0.2">
      <c r="A7351" s="6" t="s">
        <v>13980</v>
      </c>
      <c r="B7351" s="6" t="s">
        <v>13981</v>
      </c>
      <c r="C7351" s="7">
        <v>0</v>
      </c>
      <c r="D7351" s="7">
        <v>0</v>
      </c>
      <c r="E7351" s="7">
        <v>0</v>
      </c>
      <c r="F7351" s="7">
        <v>0</v>
      </c>
      <c r="G7351" s="6">
        <v>0</v>
      </c>
    </row>
    <row r="7352" spans="1:7" x14ac:dyDescent="0.2">
      <c r="A7352" s="6" t="s">
        <v>13982</v>
      </c>
      <c r="B7352" s="6" t="s">
        <v>13983</v>
      </c>
      <c r="C7352" s="7">
        <v>0</v>
      </c>
      <c r="D7352" s="9">
        <v>42250</v>
      </c>
      <c r="E7352" s="7">
        <v>0</v>
      </c>
      <c r="F7352" s="9">
        <v>42250</v>
      </c>
      <c r="G7352" s="6">
        <v>42250</v>
      </c>
    </row>
    <row r="7353" spans="1:7" x14ac:dyDescent="0.2">
      <c r="A7353" s="6" t="s">
        <v>13984</v>
      </c>
      <c r="B7353" s="6" t="s">
        <v>13985</v>
      </c>
      <c r="C7353" s="7">
        <v>0</v>
      </c>
      <c r="D7353" s="7">
        <v>0</v>
      </c>
      <c r="E7353" s="7">
        <v>0</v>
      </c>
      <c r="F7353" s="7">
        <v>0</v>
      </c>
      <c r="G7353" s="6">
        <v>0</v>
      </c>
    </row>
    <row r="7354" spans="1:7" x14ac:dyDescent="0.2">
      <c r="A7354" s="6" t="s">
        <v>13986</v>
      </c>
      <c r="B7354" s="6" t="s">
        <v>13987</v>
      </c>
      <c r="C7354" s="7">
        <v>0</v>
      </c>
      <c r="D7354" s="9">
        <v>14000</v>
      </c>
      <c r="E7354" s="9">
        <v>14000</v>
      </c>
      <c r="F7354" s="7">
        <v>0</v>
      </c>
      <c r="G7354" s="6">
        <v>0</v>
      </c>
    </row>
    <row r="7355" spans="1:7" x14ac:dyDescent="0.2">
      <c r="A7355" s="6" t="s">
        <v>13988</v>
      </c>
      <c r="B7355" s="6" t="s">
        <v>55</v>
      </c>
      <c r="C7355" s="7">
        <v>0</v>
      </c>
      <c r="D7355" s="7">
        <v>0</v>
      </c>
      <c r="E7355" s="7">
        <v>0</v>
      </c>
      <c r="F7355" s="7">
        <v>0</v>
      </c>
      <c r="G7355" s="6">
        <v>0</v>
      </c>
    </row>
    <row r="7356" spans="1:7" x14ac:dyDescent="0.2">
      <c r="A7356" s="6" t="s">
        <v>13989</v>
      </c>
      <c r="B7356" s="6" t="s">
        <v>13990</v>
      </c>
      <c r="C7356" s="7">
        <v>0</v>
      </c>
      <c r="D7356" s="7">
        <v>0</v>
      </c>
      <c r="E7356" s="7">
        <v>0</v>
      </c>
      <c r="F7356" s="7">
        <v>0</v>
      </c>
      <c r="G7356" s="6">
        <v>0</v>
      </c>
    </row>
    <row r="7357" spans="1:7" x14ac:dyDescent="0.2">
      <c r="A7357" s="6" t="s">
        <v>13991</v>
      </c>
      <c r="B7357" s="6" t="s">
        <v>1171</v>
      </c>
      <c r="C7357" s="9">
        <v>2191.1999999999998</v>
      </c>
      <c r="D7357" s="7">
        <v>0</v>
      </c>
      <c r="E7357" s="7">
        <v>438.24</v>
      </c>
      <c r="F7357" s="9">
        <v>1752.96</v>
      </c>
      <c r="G7357" s="6">
        <v>-438.24</v>
      </c>
    </row>
    <row r="7358" spans="1:7" x14ac:dyDescent="0.2">
      <c r="A7358" s="6" t="s">
        <v>13992</v>
      </c>
      <c r="B7358" s="6" t="s">
        <v>13993</v>
      </c>
      <c r="C7358" s="9">
        <v>1657.17</v>
      </c>
      <c r="D7358" s="7">
        <v>0</v>
      </c>
      <c r="E7358" s="7">
        <v>207.14</v>
      </c>
      <c r="F7358" s="9">
        <v>1450.03</v>
      </c>
      <c r="G7358" s="6">
        <v>-207.14</v>
      </c>
    </row>
    <row r="7359" spans="1:7" x14ac:dyDescent="0.2">
      <c r="A7359" s="6" t="s">
        <v>13994</v>
      </c>
      <c r="B7359" s="6" t="s">
        <v>13995</v>
      </c>
      <c r="C7359" s="7">
        <v>0</v>
      </c>
      <c r="D7359" s="7">
        <v>0</v>
      </c>
      <c r="E7359" s="7">
        <v>0</v>
      </c>
      <c r="F7359" s="7">
        <v>0</v>
      </c>
      <c r="G7359" s="6">
        <v>0</v>
      </c>
    </row>
    <row r="7360" spans="1:7" x14ac:dyDescent="0.2">
      <c r="A7360" s="6" t="s">
        <v>13996</v>
      </c>
      <c r="B7360" s="6" t="s">
        <v>13997</v>
      </c>
      <c r="C7360" s="7">
        <v>-5</v>
      </c>
      <c r="D7360" s="7">
        <v>5</v>
      </c>
      <c r="E7360" s="7">
        <v>0</v>
      </c>
      <c r="F7360" s="7">
        <v>0</v>
      </c>
      <c r="G7360" s="6">
        <v>5</v>
      </c>
    </row>
    <row r="7361" spans="1:7" x14ac:dyDescent="0.2">
      <c r="A7361" s="6" t="s">
        <v>13998</v>
      </c>
      <c r="B7361" s="6" t="s">
        <v>13999</v>
      </c>
      <c r="C7361" s="9">
        <v>361583.23</v>
      </c>
      <c r="D7361" s="7">
        <v>0</v>
      </c>
      <c r="E7361" s="7">
        <v>0</v>
      </c>
      <c r="F7361" s="9">
        <v>361583.23</v>
      </c>
      <c r="G7361" s="6">
        <v>0</v>
      </c>
    </row>
    <row r="7362" spans="1:7" x14ac:dyDescent="0.2">
      <c r="A7362" s="6" t="s">
        <v>14000</v>
      </c>
      <c r="B7362" s="6" t="s">
        <v>1199</v>
      </c>
      <c r="C7362" s="7">
        <v>0</v>
      </c>
      <c r="D7362" s="7">
        <v>0</v>
      </c>
      <c r="E7362" s="7">
        <v>0</v>
      </c>
      <c r="F7362" s="7">
        <v>0</v>
      </c>
      <c r="G7362" s="6">
        <v>0</v>
      </c>
    </row>
    <row r="7363" spans="1:7" x14ac:dyDescent="0.2">
      <c r="A7363" s="6" t="s">
        <v>14001</v>
      </c>
      <c r="B7363" s="6" t="s">
        <v>1205</v>
      </c>
      <c r="C7363" s="9">
        <v>6726.82</v>
      </c>
      <c r="D7363" s="7">
        <v>0</v>
      </c>
      <c r="E7363" s="9">
        <v>6726.82</v>
      </c>
      <c r="F7363" s="7">
        <v>0</v>
      </c>
      <c r="G7363" s="6">
        <v>-6726.82</v>
      </c>
    </row>
    <row r="7364" spans="1:7" x14ac:dyDescent="0.2">
      <c r="A7364" s="6" t="s">
        <v>14002</v>
      </c>
      <c r="B7364" s="6" t="s">
        <v>57</v>
      </c>
      <c r="C7364" s="7">
        <v>0</v>
      </c>
      <c r="D7364" s="7">
        <v>0</v>
      </c>
      <c r="E7364" s="7">
        <v>0</v>
      </c>
      <c r="F7364" s="7">
        <v>0</v>
      </c>
      <c r="G7364" s="6">
        <v>0</v>
      </c>
    </row>
    <row r="7365" spans="1:7" x14ac:dyDescent="0.2">
      <c r="A7365" s="6" t="s">
        <v>14003</v>
      </c>
      <c r="B7365" s="6" t="s">
        <v>4519</v>
      </c>
      <c r="C7365" s="9">
        <v>2300</v>
      </c>
      <c r="D7365" s="9">
        <v>8700</v>
      </c>
      <c r="E7365" s="7">
        <v>0</v>
      </c>
      <c r="F7365" s="9">
        <v>11000</v>
      </c>
      <c r="G7365" s="6">
        <v>8700</v>
      </c>
    </row>
    <row r="7366" spans="1:7" x14ac:dyDescent="0.2">
      <c r="A7366" s="6" t="s">
        <v>14004</v>
      </c>
      <c r="B7366" s="6" t="s">
        <v>14005</v>
      </c>
      <c r="C7366" s="7">
        <v>0</v>
      </c>
      <c r="D7366" s="7">
        <v>0</v>
      </c>
      <c r="E7366" s="7">
        <v>0</v>
      </c>
      <c r="F7366" s="7">
        <v>0</v>
      </c>
      <c r="G7366" s="6">
        <v>0</v>
      </c>
    </row>
    <row r="7367" spans="1:7" x14ac:dyDescent="0.2">
      <c r="A7367" s="6" t="s">
        <v>14006</v>
      </c>
      <c r="B7367" s="6" t="s">
        <v>4578</v>
      </c>
      <c r="C7367" s="7">
        <v>0</v>
      </c>
      <c r="D7367" s="9">
        <v>2475.79</v>
      </c>
      <c r="E7367" s="9">
        <v>2475.79</v>
      </c>
      <c r="F7367" s="7">
        <v>0</v>
      </c>
      <c r="G7367" s="6">
        <v>0</v>
      </c>
    </row>
    <row r="7368" spans="1:7" x14ac:dyDescent="0.2">
      <c r="A7368" s="6" t="s">
        <v>14007</v>
      </c>
      <c r="B7368" s="6" t="s">
        <v>1232</v>
      </c>
      <c r="C7368" s="7">
        <v>0</v>
      </c>
      <c r="D7368" s="7">
        <v>0</v>
      </c>
      <c r="E7368" s="7">
        <v>0</v>
      </c>
      <c r="F7368" s="7">
        <v>0</v>
      </c>
      <c r="G7368" s="6">
        <v>0</v>
      </c>
    </row>
    <row r="7369" spans="1:7" x14ac:dyDescent="0.2">
      <c r="A7369" s="6" t="s">
        <v>14008</v>
      </c>
      <c r="B7369" s="6" t="s">
        <v>14009</v>
      </c>
      <c r="C7369" s="7">
        <v>0</v>
      </c>
      <c r="D7369" s="7">
        <v>0</v>
      </c>
      <c r="E7369" s="7">
        <v>0</v>
      </c>
      <c r="F7369" s="7">
        <v>0</v>
      </c>
      <c r="G7369" s="6">
        <v>0</v>
      </c>
    </row>
    <row r="7370" spans="1:7" x14ac:dyDescent="0.2">
      <c r="A7370" s="6" t="s">
        <v>14010</v>
      </c>
      <c r="B7370" s="6" t="s">
        <v>14011</v>
      </c>
      <c r="C7370" s="7">
        <v>0</v>
      </c>
      <c r="D7370" s="7">
        <v>0</v>
      </c>
      <c r="E7370" s="7">
        <v>0</v>
      </c>
      <c r="F7370" s="7">
        <v>0</v>
      </c>
      <c r="G7370" s="6">
        <v>0</v>
      </c>
    </row>
    <row r="7371" spans="1:7" x14ac:dyDescent="0.2">
      <c r="A7371" s="6" t="s">
        <v>14012</v>
      </c>
      <c r="B7371" s="6" t="s">
        <v>14013</v>
      </c>
      <c r="C7371" s="7">
        <v>0</v>
      </c>
      <c r="D7371" s="7">
        <v>0</v>
      </c>
      <c r="E7371" s="7">
        <v>0</v>
      </c>
      <c r="F7371" s="7">
        <v>0</v>
      </c>
      <c r="G7371" s="6">
        <v>0</v>
      </c>
    </row>
    <row r="7372" spans="1:7" x14ac:dyDescent="0.2">
      <c r="A7372" s="6" t="s">
        <v>14014</v>
      </c>
      <c r="B7372" s="6" t="s">
        <v>14015</v>
      </c>
      <c r="C7372" s="9">
        <v>10660</v>
      </c>
      <c r="D7372" s="9">
        <v>1505757.11</v>
      </c>
      <c r="E7372" s="9">
        <v>1449</v>
      </c>
      <c r="F7372" s="9">
        <v>1514968.11</v>
      </c>
      <c r="G7372" s="6">
        <v>1504308.11</v>
      </c>
    </row>
    <row r="7373" spans="1:7" x14ac:dyDescent="0.2">
      <c r="A7373" s="6" t="s">
        <v>18341</v>
      </c>
      <c r="B7373" s="6" t="s">
        <v>18342</v>
      </c>
      <c r="C7373" s="7">
        <v>0</v>
      </c>
      <c r="D7373" s="9">
        <v>15200</v>
      </c>
      <c r="E7373" s="7">
        <v>0</v>
      </c>
      <c r="F7373" s="9">
        <v>15200</v>
      </c>
      <c r="G7373" s="6">
        <v>15200</v>
      </c>
    </row>
    <row r="7374" spans="1:7" x14ac:dyDescent="0.2">
      <c r="A7374" s="6" t="s">
        <v>14016</v>
      </c>
      <c r="B7374" s="6" t="s">
        <v>14017</v>
      </c>
      <c r="C7374" s="9">
        <v>3062.6</v>
      </c>
      <c r="D7374" s="7">
        <v>0</v>
      </c>
      <c r="E7374" s="9">
        <v>6125.2</v>
      </c>
      <c r="F7374" s="9">
        <v>-3062.6</v>
      </c>
      <c r="G7374" s="6">
        <v>-6125.2</v>
      </c>
    </row>
    <row r="7375" spans="1:7" x14ac:dyDescent="0.2">
      <c r="A7375" s="6" t="s">
        <v>14018</v>
      </c>
      <c r="B7375" s="6" t="s">
        <v>14019</v>
      </c>
      <c r="C7375" s="7">
        <v>0</v>
      </c>
      <c r="D7375" s="9">
        <v>20224</v>
      </c>
      <c r="E7375" s="9">
        <v>4950</v>
      </c>
      <c r="F7375" s="9">
        <v>15274</v>
      </c>
      <c r="G7375" s="6">
        <v>15274</v>
      </c>
    </row>
    <row r="7376" spans="1:7" x14ac:dyDescent="0.2">
      <c r="A7376" s="6" t="s">
        <v>14020</v>
      </c>
      <c r="B7376" s="6" t="s">
        <v>67</v>
      </c>
      <c r="C7376" s="7">
        <v>0</v>
      </c>
      <c r="D7376" s="7">
        <v>0</v>
      </c>
      <c r="E7376" s="7">
        <v>0</v>
      </c>
      <c r="F7376" s="7">
        <v>0</v>
      </c>
      <c r="G7376" s="6">
        <v>0</v>
      </c>
    </row>
    <row r="7377" spans="1:7" x14ac:dyDescent="0.2">
      <c r="A7377" s="6" t="s">
        <v>14021</v>
      </c>
      <c r="B7377" s="6" t="s">
        <v>1294</v>
      </c>
      <c r="C7377" s="7">
        <v>0</v>
      </c>
      <c r="D7377" s="7">
        <v>0</v>
      </c>
      <c r="E7377" s="7">
        <v>0</v>
      </c>
      <c r="F7377" s="7">
        <v>0</v>
      </c>
      <c r="G7377" s="6">
        <v>0</v>
      </c>
    </row>
    <row r="7378" spans="1:7" x14ac:dyDescent="0.2">
      <c r="A7378" s="6" t="s">
        <v>14022</v>
      </c>
      <c r="B7378" s="6" t="s">
        <v>4817</v>
      </c>
      <c r="C7378" s="9">
        <v>5906</v>
      </c>
      <c r="D7378" s="7">
        <v>0</v>
      </c>
      <c r="E7378" s="9">
        <v>5906</v>
      </c>
      <c r="F7378" s="7">
        <v>0</v>
      </c>
      <c r="G7378" s="6">
        <v>-5906</v>
      </c>
    </row>
    <row r="7379" spans="1:7" x14ac:dyDescent="0.2">
      <c r="A7379" s="6" t="s">
        <v>14023</v>
      </c>
      <c r="B7379" s="6" t="s">
        <v>14024</v>
      </c>
      <c r="C7379" s="7">
        <v>0</v>
      </c>
      <c r="D7379" s="9">
        <v>2906</v>
      </c>
      <c r="E7379" s="7">
        <v>0</v>
      </c>
      <c r="F7379" s="9">
        <v>2906</v>
      </c>
      <c r="G7379" s="6">
        <v>2906</v>
      </c>
    </row>
    <row r="7380" spans="1:7" x14ac:dyDescent="0.2">
      <c r="A7380" s="6" t="s">
        <v>14025</v>
      </c>
      <c r="B7380" s="6" t="s">
        <v>73</v>
      </c>
      <c r="C7380" s="9">
        <v>7076</v>
      </c>
      <c r="D7380" s="9">
        <v>14152</v>
      </c>
      <c r="E7380" s="9">
        <v>14152</v>
      </c>
      <c r="F7380" s="9">
        <v>7076</v>
      </c>
      <c r="G7380" s="6">
        <v>0</v>
      </c>
    </row>
    <row r="7381" spans="1:7" x14ac:dyDescent="0.2">
      <c r="A7381" s="6" t="s">
        <v>14026</v>
      </c>
      <c r="B7381" s="6" t="s">
        <v>1299</v>
      </c>
      <c r="C7381" s="7">
        <v>0</v>
      </c>
      <c r="D7381" s="7">
        <v>0</v>
      </c>
      <c r="E7381" s="7">
        <v>0</v>
      </c>
      <c r="F7381" s="7">
        <v>0</v>
      </c>
      <c r="G7381" s="6">
        <v>0</v>
      </c>
    </row>
    <row r="7382" spans="1:7" x14ac:dyDescent="0.2">
      <c r="A7382" s="6" t="s">
        <v>14027</v>
      </c>
      <c r="B7382" s="6" t="s">
        <v>14028</v>
      </c>
      <c r="C7382" s="9">
        <v>14152</v>
      </c>
      <c r="D7382" s="9">
        <v>21228</v>
      </c>
      <c r="E7382" s="9">
        <v>35380</v>
      </c>
      <c r="F7382" s="7">
        <v>0</v>
      </c>
      <c r="G7382" s="6">
        <v>-14152</v>
      </c>
    </row>
    <row r="7383" spans="1:7" x14ac:dyDescent="0.2">
      <c r="A7383" s="6" t="s">
        <v>14029</v>
      </c>
      <c r="B7383" s="6" t="s">
        <v>1301</v>
      </c>
      <c r="C7383" s="9">
        <v>17485</v>
      </c>
      <c r="D7383" s="9">
        <v>36228</v>
      </c>
      <c r="E7383" s="9">
        <v>11124</v>
      </c>
      <c r="F7383" s="9">
        <v>42589</v>
      </c>
      <c r="G7383" s="6">
        <v>25104</v>
      </c>
    </row>
    <row r="7384" spans="1:7" x14ac:dyDescent="0.2">
      <c r="A7384" s="6" t="s">
        <v>14030</v>
      </c>
      <c r="B7384" s="6" t="s">
        <v>4846</v>
      </c>
      <c r="C7384" s="7">
        <v>0</v>
      </c>
      <c r="D7384" s="9">
        <v>1330</v>
      </c>
      <c r="E7384" s="7">
        <v>0</v>
      </c>
      <c r="F7384" s="9">
        <v>1330</v>
      </c>
      <c r="G7384" s="6">
        <v>1330</v>
      </c>
    </row>
    <row r="7385" spans="1:7" x14ac:dyDescent="0.2">
      <c r="A7385" s="6" t="s">
        <v>14031</v>
      </c>
      <c r="B7385" s="6" t="s">
        <v>4881</v>
      </c>
      <c r="C7385" s="7">
        <v>0</v>
      </c>
      <c r="D7385" s="7">
        <v>0</v>
      </c>
      <c r="E7385" s="7">
        <v>0</v>
      </c>
      <c r="F7385" s="7">
        <v>0</v>
      </c>
      <c r="G7385" s="6">
        <v>0</v>
      </c>
    </row>
    <row r="7386" spans="1:7" x14ac:dyDescent="0.2">
      <c r="A7386" s="6" t="s">
        <v>14032</v>
      </c>
      <c r="B7386" s="6" t="s">
        <v>1311</v>
      </c>
      <c r="C7386" s="7">
        <v>0</v>
      </c>
      <c r="D7386" s="7">
        <v>0</v>
      </c>
      <c r="E7386" s="7">
        <v>0</v>
      </c>
      <c r="F7386" s="7">
        <v>0</v>
      </c>
      <c r="G7386" s="6">
        <v>0</v>
      </c>
    </row>
    <row r="7387" spans="1:7" x14ac:dyDescent="0.2">
      <c r="A7387" s="6" t="s">
        <v>14033</v>
      </c>
      <c r="B7387" s="6" t="s">
        <v>4902</v>
      </c>
      <c r="C7387" s="7">
        <v>0</v>
      </c>
      <c r="D7387" s="9">
        <v>7523.76</v>
      </c>
      <c r="E7387" s="7">
        <v>0</v>
      </c>
      <c r="F7387" s="9">
        <v>7523.76</v>
      </c>
      <c r="G7387" s="6">
        <v>7523.76</v>
      </c>
    </row>
    <row r="7388" spans="1:7" x14ac:dyDescent="0.2">
      <c r="A7388" s="6" t="s">
        <v>14034</v>
      </c>
      <c r="B7388" s="6" t="s">
        <v>1321</v>
      </c>
      <c r="C7388" s="7">
        <v>0</v>
      </c>
      <c r="D7388" s="7">
        <v>0</v>
      </c>
      <c r="E7388" s="7">
        <v>0</v>
      </c>
      <c r="F7388" s="7">
        <v>0</v>
      </c>
      <c r="G7388" s="6">
        <v>0</v>
      </c>
    </row>
    <row r="7389" spans="1:7" x14ac:dyDescent="0.2">
      <c r="A7389" s="6" t="s">
        <v>14035</v>
      </c>
      <c r="B7389" s="6" t="s">
        <v>14036</v>
      </c>
      <c r="C7389" s="7">
        <v>0</v>
      </c>
      <c r="D7389" s="9">
        <v>5945</v>
      </c>
      <c r="E7389" s="7">
        <v>0</v>
      </c>
      <c r="F7389" s="9">
        <v>5945</v>
      </c>
      <c r="G7389" s="6">
        <v>5945</v>
      </c>
    </row>
    <row r="7390" spans="1:7" x14ac:dyDescent="0.2">
      <c r="A7390" s="6" t="s">
        <v>14037</v>
      </c>
      <c r="B7390" s="6" t="s">
        <v>14038</v>
      </c>
      <c r="C7390" s="7">
        <v>0</v>
      </c>
      <c r="D7390" s="7">
        <v>0</v>
      </c>
      <c r="E7390" s="7">
        <v>0</v>
      </c>
      <c r="F7390" s="7">
        <v>0</v>
      </c>
      <c r="G7390" s="6">
        <v>0</v>
      </c>
    </row>
    <row r="7391" spans="1:7" x14ac:dyDescent="0.2">
      <c r="A7391" s="6" t="s">
        <v>14039</v>
      </c>
      <c r="B7391" s="6" t="s">
        <v>14040</v>
      </c>
      <c r="C7391" s="7">
        <v>0</v>
      </c>
      <c r="D7391" s="7">
        <v>0</v>
      </c>
      <c r="E7391" s="7">
        <v>0</v>
      </c>
      <c r="F7391" s="7">
        <v>0</v>
      </c>
      <c r="G7391" s="6">
        <v>0</v>
      </c>
    </row>
    <row r="7392" spans="1:7" x14ac:dyDescent="0.2">
      <c r="A7392" s="6" t="s">
        <v>14041</v>
      </c>
      <c r="B7392" s="6" t="s">
        <v>4930</v>
      </c>
      <c r="C7392" s="7">
        <v>0</v>
      </c>
      <c r="D7392" s="7">
        <v>0</v>
      </c>
      <c r="E7392" s="7">
        <v>0</v>
      </c>
      <c r="F7392" s="7">
        <v>0</v>
      </c>
      <c r="G7392" s="6">
        <v>0</v>
      </c>
    </row>
    <row r="7393" spans="1:7" x14ac:dyDescent="0.2">
      <c r="A7393" s="6" t="s">
        <v>14042</v>
      </c>
      <c r="B7393" s="6" t="s">
        <v>4933</v>
      </c>
      <c r="C7393" s="7">
        <v>0</v>
      </c>
      <c r="D7393" s="7">
        <v>0</v>
      </c>
      <c r="E7393" s="7">
        <v>0</v>
      </c>
      <c r="F7393" s="7">
        <v>0</v>
      </c>
      <c r="G7393" s="6">
        <v>0</v>
      </c>
    </row>
    <row r="7394" spans="1:7" x14ac:dyDescent="0.2">
      <c r="A7394" s="6" t="s">
        <v>14043</v>
      </c>
      <c r="B7394" s="6" t="s">
        <v>1341</v>
      </c>
      <c r="C7394" s="9">
        <v>1873</v>
      </c>
      <c r="D7394" s="7">
        <v>0</v>
      </c>
      <c r="E7394" s="9">
        <v>1873</v>
      </c>
      <c r="F7394" s="7">
        <v>0</v>
      </c>
      <c r="G7394" s="6">
        <v>-1873</v>
      </c>
    </row>
    <row r="7395" spans="1:7" x14ac:dyDescent="0.2">
      <c r="A7395" s="6" t="s">
        <v>14044</v>
      </c>
      <c r="B7395" s="6" t="s">
        <v>14045</v>
      </c>
      <c r="C7395" s="9">
        <v>33500</v>
      </c>
      <c r="D7395" s="7">
        <v>0</v>
      </c>
      <c r="E7395" s="7">
        <v>0</v>
      </c>
      <c r="F7395" s="9">
        <v>33500</v>
      </c>
      <c r="G7395" s="6">
        <v>0</v>
      </c>
    </row>
    <row r="7396" spans="1:7" x14ac:dyDescent="0.2">
      <c r="A7396" s="6" t="s">
        <v>14046</v>
      </c>
      <c r="B7396" s="6" t="s">
        <v>1347</v>
      </c>
      <c r="C7396" s="9">
        <v>22000</v>
      </c>
      <c r="D7396" s="7">
        <v>0</v>
      </c>
      <c r="E7396" s="9">
        <v>22000</v>
      </c>
      <c r="F7396" s="7">
        <v>0</v>
      </c>
      <c r="G7396" s="6">
        <v>-22000</v>
      </c>
    </row>
    <row r="7397" spans="1:7" x14ac:dyDescent="0.2">
      <c r="A7397" s="6" t="s">
        <v>14047</v>
      </c>
      <c r="B7397" s="6" t="s">
        <v>1359</v>
      </c>
      <c r="C7397" s="7">
        <v>0</v>
      </c>
      <c r="D7397" s="9">
        <v>3680</v>
      </c>
      <c r="E7397" s="7">
        <v>0</v>
      </c>
      <c r="F7397" s="9">
        <v>3680</v>
      </c>
      <c r="G7397" s="6">
        <v>3680</v>
      </c>
    </row>
    <row r="7398" spans="1:7" x14ac:dyDescent="0.2">
      <c r="A7398" s="6" t="s">
        <v>14048</v>
      </c>
      <c r="B7398" s="6" t="s">
        <v>14049</v>
      </c>
      <c r="C7398" s="7">
        <v>0</v>
      </c>
      <c r="D7398" s="7">
        <v>0</v>
      </c>
      <c r="E7398" s="7">
        <v>0</v>
      </c>
      <c r="F7398" s="7">
        <v>0</v>
      </c>
      <c r="G7398" s="6">
        <v>0</v>
      </c>
    </row>
    <row r="7399" spans="1:7" x14ac:dyDescent="0.2">
      <c r="A7399" s="6" t="s">
        <v>14050</v>
      </c>
      <c r="B7399" s="6" t="s">
        <v>1363</v>
      </c>
      <c r="C7399" s="9">
        <v>5320</v>
      </c>
      <c r="D7399" s="7">
        <v>0</v>
      </c>
      <c r="E7399" s="9">
        <v>5320</v>
      </c>
      <c r="F7399" s="7">
        <v>0</v>
      </c>
      <c r="G7399" s="6">
        <v>-5320</v>
      </c>
    </row>
    <row r="7400" spans="1:7" x14ac:dyDescent="0.2">
      <c r="A7400" s="6" t="s">
        <v>14051</v>
      </c>
      <c r="B7400" s="6" t="s">
        <v>1375</v>
      </c>
      <c r="C7400" s="7">
        <v>0</v>
      </c>
      <c r="D7400" s="7">
        <v>0</v>
      </c>
      <c r="E7400" s="7">
        <v>0</v>
      </c>
      <c r="F7400" s="7">
        <v>0</v>
      </c>
      <c r="G7400" s="6">
        <v>0</v>
      </c>
    </row>
    <row r="7401" spans="1:7" x14ac:dyDescent="0.2">
      <c r="A7401" s="6" t="s">
        <v>14052</v>
      </c>
      <c r="B7401" s="6" t="s">
        <v>1379</v>
      </c>
      <c r="C7401" s="7">
        <v>0</v>
      </c>
      <c r="D7401" s="7">
        <v>0</v>
      </c>
      <c r="E7401" s="7">
        <v>0</v>
      </c>
      <c r="F7401" s="7">
        <v>0</v>
      </c>
      <c r="G7401" s="6">
        <v>0</v>
      </c>
    </row>
    <row r="7402" spans="1:7" x14ac:dyDescent="0.2">
      <c r="A7402" s="6" t="s">
        <v>14053</v>
      </c>
      <c r="B7402" s="6" t="s">
        <v>14054</v>
      </c>
      <c r="C7402" s="7">
        <v>0</v>
      </c>
      <c r="D7402" s="7">
        <v>0</v>
      </c>
      <c r="E7402" s="7">
        <v>0</v>
      </c>
      <c r="F7402" s="7">
        <v>0</v>
      </c>
      <c r="G7402" s="6">
        <v>0</v>
      </c>
    </row>
    <row r="7403" spans="1:7" x14ac:dyDescent="0.2">
      <c r="A7403" s="6" t="s">
        <v>14055</v>
      </c>
      <c r="B7403" s="6" t="s">
        <v>1399</v>
      </c>
      <c r="C7403" s="7">
        <v>0</v>
      </c>
      <c r="D7403" s="7">
        <v>0</v>
      </c>
      <c r="E7403" s="7">
        <v>0</v>
      </c>
      <c r="F7403" s="7">
        <v>0</v>
      </c>
      <c r="G7403" s="6">
        <v>0</v>
      </c>
    </row>
    <row r="7404" spans="1:7" x14ac:dyDescent="0.2">
      <c r="A7404" s="6" t="s">
        <v>14056</v>
      </c>
      <c r="B7404" s="6" t="s">
        <v>5133</v>
      </c>
      <c r="C7404" s="9">
        <v>25815.040000000001</v>
      </c>
      <c r="D7404" s="9">
        <v>17600</v>
      </c>
      <c r="E7404" s="9">
        <v>25815.040000000001</v>
      </c>
      <c r="F7404" s="9">
        <v>17600</v>
      </c>
      <c r="G7404" s="6">
        <v>-8215.0400000000009</v>
      </c>
    </row>
    <row r="7405" spans="1:7" x14ac:dyDescent="0.2">
      <c r="A7405" s="6" t="s">
        <v>14057</v>
      </c>
      <c r="B7405" s="6" t="s">
        <v>14058</v>
      </c>
      <c r="C7405" s="9">
        <v>16411.62</v>
      </c>
      <c r="D7405" s="7">
        <v>0</v>
      </c>
      <c r="E7405" s="9">
        <v>12143.64</v>
      </c>
      <c r="F7405" s="9">
        <v>4267.9799999999996</v>
      </c>
      <c r="G7405" s="6">
        <v>-12143.64</v>
      </c>
    </row>
    <row r="7406" spans="1:7" x14ac:dyDescent="0.2">
      <c r="A7406" s="6" t="s">
        <v>14059</v>
      </c>
      <c r="B7406" s="6" t="s">
        <v>14060</v>
      </c>
      <c r="C7406" s="9">
        <v>5741.21</v>
      </c>
      <c r="D7406" s="7">
        <v>0</v>
      </c>
      <c r="E7406" s="9">
        <v>1640.32</v>
      </c>
      <c r="F7406" s="9">
        <v>4100.8900000000003</v>
      </c>
      <c r="G7406" s="6">
        <v>-1640.32</v>
      </c>
    </row>
    <row r="7407" spans="1:7" x14ac:dyDescent="0.2">
      <c r="A7407" s="6" t="s">
        <v>14061</v>
      </c>
      <c r="B7407" s="6" t="s">
        <v>14062</v>
      </c>
      <c r="C7407" s="9">
        <v>25715</v>
      </c>
      <c r="D7407" s="7">
        <v>0</v>
      </c>
      <c r="E7407" s="7">
        <v>0</v>
      </c>
      <c r="F7407" s="9">
        <v>25715</v>
      </c>
      <c r="G7407" s="6">
        <v>0</v>
      </c>
    </row>
    <row r="7408" spans="1:7" x14ac:dyDescent="0.2">
      <c r="A7408" s="6" t="s">
        <v>14063</v>
      </c>
      <c r="B7408" s="6" t="s">
        <v>14064</v>
      </c>
      <c r="C7408" s="7">
        <v>0</v>
      </c>
      <c r="D7408" s="7">
        <v>0</v>
      </c>
      <c r="E7408" s="7">
        <v>0</v>
      </c>
      <c r="F7408" s="7">
        <v>0</v>
      </c>
      <c r="G7408" s="6">
        <v>0</v>
      </c>
    </row>
    <row r="7409" spans="1:7" x14ac:dyDescent="0.2">
      <c r="A7409" s="6" t="s">
        <v>14065</v>
      </c>
      <c r="B7409" s="6" t="s">
        <v>14066</v>
      </c>
      <c r="C7409" s="7">
        <v>465.41</v>
      </c>
      <c r="D7409" s="7">
        <v>0</v>
      </c>
      <c r="E7409" s="7">
        <v>465.41</v>
      </c>
      <c r="F7409" s="7">
        <v>0</v>
      </c>
      <c r="G7409" s="6">
        <v>-465.41</v>
      </c>
    </row>
    <row r="7410" spans="1:7" x14ac:dyDescent="0.2">
      <c r="A7410" s="6" t="s">
        <v>14067</v>
      </c>
      <c r="B7410" s="6" t="s">
        <v>14068</v>
      </c>
      <c r="C7410" s="7">
        <v>0</v>
      </c>
      <c r="D7410" s="7">
        <v>0</v>
      </c>
      <c r="E7410" s="7">
        <v>0</v>
      </c>
      <c r="F7410" s="7">
        <v>0</v>
      </c>
      <c r="G7410" s="6">
        <v>0</v>
      </c>
    </row>
    <row r="7411" spans="1:7" x14ac:dyDescent="0.2">
      <c r="A7411" s="6" t="s">
        <v>14069</v>
      </c>
      <c r="B7411" s="6" t="s">
        <v>14070</v>
      </c>
      <c r="C7411" s="7">
        <v>0</v>
      </c>
      <c r="D7411" s="7">
        <v>0</v>
      </c>
      <c r="E7411" s="7">
        <v>0</v>
      </c>
      <c r="F7411" s="7">
        <v>0</v>
      </c>
      <c r="G7411" s="6">
        <v>0</v>
      </c>
    </row>
    <row r="7412" spans="1:7" x14ac:dyDescent="0.2">
      <c r="A7412" s="6" t="s">
        <v>14071</v>
      </c>
      <c r="B7412" s="6" t="s">
        <v>14072</v>
      </c>
      <c r="C7412" s="7">
        <v>0</v>
      </c>
      <c r="D7412" s="9">
        <v>10876</v>
      </c>
      <c r="E7412" s="7">
        <v>0</v>
      </c>
      <c r="F7412" s="9">
        <v>10876</v>
      </c>
      <c r="G7412" s="6">
        <v>10876</v>
      </c>
    </row>
    <row r="7413" spans="1:7" x14ac:dyDescent="0.2">
      <c r="A7413" s="6" t="s">
        <v>14073</v>
      </c>
      <c r="B7413" s="6" t="s">
        <v>14074</v>
      </c>
      <c r="C7413" s="9">
        <v>4810</v>
      </c>
      <c r="D7413" s="7">
        <v>0</v>
      </c>
      <c r="E7413" s="9">
        <v>4810</v>
      </c>
      <c r="F7413" s="7">
        <v>0</v>
      </c>
      <c r="G7413" s="6">
        <v>-4810</v>
      </c>
    </row>
    <row r="7414" spans="1:7" x14ac:dyDescent="0.2">
      <c r="A7414" s="6" t="s">
        <v>14075</v>
      </c>
      <c r="B7414" s="6" t="s">
        <v>14076</v>
      </c>
      <c r="C7414" s="7">
        <v>0</v>
      </c>
      <c r="D7414" s="7">
        <v>0</v>
      </c>
      <c r="E7414" s="7">
        <v>0</v>
      </c>
      <c r="F7414" s="7">
        <v>0</v>
      </c>
      <c r="G7414" s="6">
        <v>0</v>
      </c>
    </row>
    <row r="7415" spans="1:7" x14ac:dyDescent="0.2">
      <c r="A7415" s="6" t="s">
        <v>14077</v>
      </c>
      <c r="B7415" s="6" t="s">
        <v>5380</v>
      </c>
      <c r="C7415" s="7">
        <v>0</v>
      </c>
      <c r="D7415" s="7">
        <v>0</v>
      </c>
      <c r="E7415" s="7">
        <v>0</v>
      </c>
      <c r="F7415" s="7">
        <v>0</v>
      </c>
      <c r="G7415" s="6">
        <v>0</v>
      </c>
    </row>
    <row r="7416" spans="1:7" x14ac:dyDescent="0.2">
      <c r="A7416" s="6" t="s">
        <v>14078</v>
      </c>
      <c r="B7416" s="6" t="s">
        <v>85</v>
      </c>
      <c r="C7416" s="7">
        <v>0</v>
      </c>
      <c r="D7416" s="7">
        <v>0</v>
      </c>
      <c r="E7416" s="7">
        <v>0</v>
      </c>
      <c r="F7416" s="7">
        <v>0</v>
      </c>
      <c r="G7416" s="6">
        <v>0</v>
      </c>
    </row>
    <row r="7417" spans="1:7" x14ac:dyDescent="0.2">
      <c r="A7417" s="6" t="s">
        <v>14079</v>
      </c>
      <c r="B7417" s="6" t="s">
        <v>14080</v>
      </c>
      <c r="C7417" s="9">
        <v>5174</v>
      </c>
      <c r="D7417" s="7">
        <v>0</v>
      </c>
      <c r="E7417" s="9">
        <v>5174</v>
      </c>
      <c r="F7417" s="7">
        <v>0</v>
      </c>
      <c r="G7417" s="6">
        <v>-5174</v>
      </c>
    </row>
    <row r="7418" spans="1:7" x14ac:dyDescent="0.2">
      <c r="A7418" s="6" t="s">
        <v>14081</v>
      </c>
      <c r="B7418" s="6" t="s">
        <v>14082</v>
      </c>
      <c r="C7418" s="9">
        <v>6000</v>
      </c>
      <c r="D7418" s="7">
        <v>0</v>
      </c>
      <c r="E7418" s="9">
        <v>6000</v>
      </c>
      <c r="F7418" s="7">
        <v>0</v>
      </c>
      <c r="G7418" s="6">
        <v>-6000</v>
      </c>
    </row>
    <row r="7419" spans="1:7" x14ac:dyDescent="0.2">
      <c r="A7419" s="6" t="s">
        <v>14083</v>
      </c>
      <c r="B7419" s="6" t="s">
        <v>1516</v>
      </c>
      <c r="C7419" s="7">
        <v>0</v>
      </c>
      <c r="D7419" s="7">
        <v>0</v>
      </c>
      <c r="E7419" s="7">
        <v>0</v>
      </c>
      <c r="F7419" s="7">
        <v>0</v>
      </c>
      <c r="G7419" s="6">
        <v>0</v>
      </c>
    </row>
    <row r="7420" spans="1:7" x14ac:dyDescent="0.2">
      <c r="A7420" s="6" t="s">
        <v>14084</v>
      </c>
      <c r="B7420" s="6" t="s">
        <v>89</v>
      </c>
      <c r="C7420" s="7">
        <v>0</v>
      </c>
      <c r="D7420" s="7">
        <v>0</v>
      </c>
      <c r="E7420" s="7">
        <v>0</v>
      </c>
      <c r="F7420" s="7">
        <v>0</v>
      </c>
      <c r="G7420" s="6">
        <v>0</v>
      </c>
    </row>
    <row r="7421" spans="1:7" x14ac:dyDescent="0.2">
      <c r="A7421" s="6" t="s">
        <v>14085</v>
      </c>
      <c r="B7421" s="6" t="s">
        <v>14086</v>
      </c>
      <c r="C7421" s="9">
        <v>10723.82</v>
      </c>
      <c r="D7421" s="9">
        <v>15113.17</v>
      </c>
      <c r="E7421" s="9">
        <v>10723.82</v>
      </c>
      <c r="F7421" s="9">
        <v>15113.17</v>
      </c>
      <c r="G7421" s="6">
        <v>4389.3500000000004</v>
      </c>
    </row>
    <row r="7422" spans="1:7" x14ac:dyDescent="0.2">
      <c r="A7422" s="6" t="s">
        <v>14087</v>
      </c>
      <c r="B7422" s="6" t="s">
        <v>14088</v>
      </c>
      <c r="C7422" s="7">
        <v>0</v>
      </c>
      <c r="D7422" s="7">
        <v>0</v>
      </c>
      <c r="E7422" s="7">
        <v>0</v>
      </c>
      <c r="F7422" s="7">
        <v>0</v>
      </c>
      <c r="G7422" s="6">
        <v>0</v>
      </c>
    </row>
    <row r="7423" spans="1:7" x14ac:dyDescent="0.2">
      <c r="A7423" s="6" t="s">
        <v>14089</v>
      </c>
      <c r="B7423" s="6" t="s">
        <v>14090</v>
      </c>
      <c r="C7423" s="7">
        <v>0</v>
      </c>
      <c r="D7423" s="7">
        <v>0</v>
      </c>
      <c r="E7423" s="7">
        <v>0</v>
      </c>
      <c r="F7423" s="7">
        <v>0</v>
      </c>
      <c r="G7423" s="6">
        <v>0</v>
      </c>
    </row>
    <row r="7424" spans="1:7" x14ac:dyDescent="0.2">
      <c r="A7424" s="6" t="s">
        <v>14091</v>
      </c>
      <c r="B7424" s="6" t="s">
        <v>91</v>
      </c>
      <c r="C7424" s="7">
        <v>0</v>
      </c>
      <c r="D7424" s="9">
        <v>11552</v>
      </c>
      <c r="E7424" s="7">
        <v>0</v>
      </c>
      <c r="F7424" s="9">
        <v>11552</v>
      </c>
      <c r="G7424" s="6">
        <v>11552</v>
      </c>
    </row>
    <row r="7425" spans="1:7" x14ac:dyDescent="0.2">
      <c r="A7425" s="6" t="s">
        <v>14092</v>
      </c>
      <c r="B7425" s="6" t="s">
        <v>14093</v>
      </c>
      <c r="C7425" s="9">
        <v>9094</v>
      </c>
      <c r="D7425" s="7">
        <v>0</v>
      </c>
      <c r="E7425" s="9">
        <v>9094</v>
      </c>
      <c r="F7425" s="7">
        <v>0</v>
      </c>
      <c r="G7425" s="6">
        <v>-9094</v>
      </c>
    </row>
    <row r="7426" spans="1:7" x14ac:dyDescent="0.2">
      <c r="A7426" s="6" t="s">
        <v>14094</v>
      </c>
      <c r="B7426" s="6" t="s">
        <v>5703</v>
      </c>
      <c r="C7426" s="9">
        <v>14693</v>
      </c>
      <c r="D7426" s="7">
        <v>0</v>
      </c>
      <c r="E7426" s="9">
        <v>14693</v>
      </c>
      <c r="F7426" s="7">
        <v>0</v>
      </c>
      <c r="G7426" s="6">
        <v>-14693</v>
      </c>
    </row>
    <row r="7427" spans="1:7" x14ac:dyDescent="0.2">
      <c r="A7427" s="6" t="s">
        <v>14095</v>
      </c>
      <c r="B7427" s="6" t="s">
        <v>5709</v>
      </c>
      <c r="C7427" s="9">
        <v>7596.49</v>
      </c>
      <c r="D7427" s="7">
        <v>0</v>
      </c>
      <c r="E7427" s="9">
        <v>7596.49</v>
      </c>
      <c r="F7427" s="7">
        <v>0</v>
      </c>
      <c r="G7427" s="6">
        <v>-7596.49</v>
      </c>
    </row>
    <row r="7428" spans="1:7" x14ac:dyDescent="0.2">
      <c r="A7428" s="6" t="s">
        <v>14096</v>
      </c>
      <c r="B7428" s="6" t="s">
        <v>1560</v>
      </c>
      <c r="C7428" s="7">
        <v>0</v>
      </c>
      <c r="D7428" s="7">
        <v>0</v>
      </c>
      <c r="E7428" s="7">
        <v>0</v>
      </c>
      <c r="F7428" s="7">
        <v>0</v>
      </c>
      <c r="G7428" s="6">
        <v>0</v>
      </c>
    </row>
    <row r="7429" spans="1:7" x14ac:dyDescent="0.2">
      <c r="A7429" s="6" t="s">
        <v>14097</v>
      </c>
      <c r="B7429" s="6" t="s">
        <v>14098</v>
      </c>
      <c r="C7429" s="9">
        <v>10000</v>
      </c>
      <c r="D7429" s="7">
        <v>0</v>
      </c>
      <c r="E7429" s="9">
        <v>10000</v>
      </c>
      <c r="F7429" s="7">
        <v>0</v>
      </c>
      <c r="G7429" s="6">
        <v>-10000</v>
      </c>
    </row>
    <row r="7430" spans="1:7" x14ac:dyDescent="0.2">
      <c r="A7430" s="6" t="s">
        <v>14099</v>
      </c>
      <c r="B7430" s="6" t="s">
        <v>14100</v>
      </c>
      <c r="C7430" s="9">
        <v>55460.800000000003</v>
      </c>
      <c r="D7430" s="9">
        <v>3874.33</v>
      </c>
      <c r="E7430" s="9">
        <v>59335.13</v>
      </c>
      <c r="F7430" s="7">
        <v>0</v>
      </c>
      <c r="G7430" s="6">
        <v>-55460.799999999996</v>
      </c>
    </row>
    <row r="7431" spans="1:7" x14ac:dyDescent="0.2">
      <c r="A7431" s="6" t="s">
        <v>14101</v>
      </c>
      <c r="B7431" s="6" t="s">
        <v>14102</v>
      </c>
      <c r="C7431" s="9">
        <v>34000</v>
      </c>
      <c r="D7431" s="9">
        <v>17000</v>
      </c>
      <c r="E7431" s="9">
        <v>34000</v>
      </c>
      <c r="F7431" s="9">
        <v>17000</v>
      </c>
      <c r="G7431" s="6">
        <v>-17000</v>
      </c>
    </row>
    <row r="7432" spans="1:7" x14ac:dyDescent="0.2">
      <c r="A7432" s="6" t="s">
        <v>14103</v>
      </c>
      <c r="B7432" s="6" t="s">
        <v>1566</v>
      </c>
      <c r="C7432" s="9">
        <v>2420</v>
      </c>
      <c r="D7432" s="9">
        <v>24625</v>
      </c>
      <c r="E7432" s="9">
        <v>1620</v>
      </c>
      <c r="F7432" s="9">
        <v>25425</v>
      </c>
      <c r="G7432" s="6">
        <v>23005</v>
      </c>
    </row>
    <row r="7433" spans="1:7" x14ac:dyDescent="0.2">
      <c r="A7433" s="6" t="s">
        <v>14104</v>
      </c>
      <c r="B7433" s="6" t="s">
        <v>14105</v>
      </c>
      <c r="C7433" s="9">
        <v>5000</v>
      </c>
      <c r="D7433" s="7">
        <v>0</v>
      </c>
      <c r="E7433" s="9">
        <v>5000</v>
      </c>
      <c r="F7433" s="7">
        <v>0</v>
      </c>
      <c r="G7433" s="6">
        <v>-5000</v>
      </c>
    </row>
    <row r="7434" spans="1:7" x14ac:dyDescent="0.2">
      <c r="A7434" s="6" t="s">
        <v>14106</v>
      </c>
      <c r="B7434" s="6" t="s">
        <v>14107</v>
      </c>
      <c r="C7434" s="7">
        <v>0</v>
      </c>
      <c r="D7434" s="7">
        <v>0</v>
      </c>
      <c r="E7434" s="7">
        <v>0</v>
      </c>
      <c r="F7434" s="7">
        <v>0</v>
      </c>
      <c r="G7434" s="6">
        <v>0</v>
      </c>
    </row>
    <row r="7435" spans="1:7" x14ac:dyDescent="0.2">
      <c r="A7435" s="6" t="s">
        <v>14108</v>
      </c>
      <c r="B7435" s="6" t="s">
        <v>14109</v>
      </c>
      <c r="C7435" s="9">
        <v>6300</v>
      </c>
      <c r="D7435" s="7">
        <v>0</v>
      </c>
      <c r="E7435" s="9">
        <v>1260.94</v>
      </c>
      <c r="F7435" s="9">
        <v>5039.0600000000004</v>
      </c>
      <c r="G7435" s="6">
        <v>-1260.94</v>
      </c>
    </row>
    <row r="7436" spans="1:7" x14ac:dyDescent="0.2">
      <c r="A7436" s="6" t="s">
        <v>14110</v>
      </c>
      <c r="B7436" s="6" t="s">
        <v>14111</v>
      </c>
      <c r="C7436" s="7">
        <v>0</v>
      </c>
      <c r="D7436" s="7">
        <v>0</v>
      </c>
      <c r="E7436" s="7">
        <v>0</v>
      </c>
      <c r="F7436" s="7">
        <v>0</v>
      </c>
      <c r="G7436" s="6">
        <v>0</v>
      </c>
    </row>
    <row r="7437" spans="1:7" x14ac:dyDescent="0.2">
      <c r="A7437" s="6" t="s">
        <v>14112</v>
      </c>
      <c r="B7437" s="6" t="s">
        <v>14113</v>
      </c>
      <c r="C7437" s="7">
        <v>0</v>
      </c>
      <c r="D7437" s="7">
        <v>0</v>
      </c>
      <c r="E7437" s="7">
        <v>0</v>
      </c>
      <c r="F7437" s="7">
        <v>0</v>
      </c>
      <c r="G7437" s="6">
        <v>0</v>
      </c>
    </row>
    <row r="7438" spans="1:7" x14ac:dyDescent="0.2">
      <c r="A7438" s="6" t="s">
        <v>14114</v>
      </c>
      <c r="B7438" s="6" t="s">
        <v>14115</v>
      </c>
      <c r="C7438" s="7">
        <v>0</v>
      </c>
      <c r="D7438" s="7">
        <v>0</v>
      </c>
      <c r="E7438" s="7">
        <v>0</v>
      </c>
      <c r="F7438" s="7">
        <v>0</v>
      </c>
      <c r="G7438" s="6">
        <v>0</v>
      </c>
    </row>
    <row r="7439" spans="1:7" x14ac:dyDescent="0.2">
      <c r="A7439" s="6" t="s">
        <v>14116</v>
      </c>
      <c r="B7439" s="6" t="s">
        <v>14117</v>
      </c>
      <c r="C7439" s="7">
        <v>0</v>
      </c>
      <c r="D7439" s="7">
        <v>0</v>
      </c>
      <c r="E7439" s="7">
        <v>0</v>
      </c>
      <c r="F7439" s="7">
        <v>0</v>
      </c>
      <c r="G7439" s="6">
        <v>0</v>
      </c>
    </row>
    <row r="7440" spans="1:7" x14ac:dyDescent="0.2">
      <c r="A7440" s="6" t="s">
        <v>14118</v>
      </c>
      <c r="B7440" s="6" t="s">
        <v>14119</v>
      </c>
      <c r="C7440" s="7">
        <v>0</v>
      </c>
      <c r="D7440" s="7">
        <v>0</v>
      </c>
      <c r="E7440" s="7">
        <v>0</v>
      </c>
      <c r="F7440" s="7">
        <v>0</v>
      </c>
      <c r="G7440" s="6">
        <v>0</v>
      </c>
    </row>
    <row r="7441" spans="1:7" x14ac:dyDescent="0.2">
      <c r="A7441" s="6" t="s">
        <v>14120</v>
      </c>
      <c r="B7441" s="6" t="s">
        <v>14121</v>
      </c>
      <c r="C7441" s="9">
        <v>3500</v>
      </c>
      <c r="D7441" s="7">
        <v>0</v>
      </c>
      <c r="E7441" s="9">
        <v>3500</v>
      </c>
      <c r="F7441" s="7">
        <v>0</v>
      </c>
      <c r="G7441" s="6">
        <v>-3500</v>
      </c>
    </row>
    <row r="7442" spans="1:7" x14ac:dyDescent="0.2">
      <c r="A7442" s="6" t="s">
        <v>14122</v>
      </c>
      <c r="B7442" s="6" t="s">
        <v>5843</v>
      </c>
      <c r="C7442" s="7">
        <v>0</v>
      </c>
      <c r="D7442" s="7">
        <v>0</v>
      </c>
      <c r="E7442" s="7">
        <v>0</v>
      </c>
      <c r="F7442" s="7">
        <v>0</v>
      </c>
      <c r="G7442" s="6">
        <v>0</v>
      </c>
    </row>
    <row r="7443" spans="1:7" x14ac:dyDescent="0.2">
      <c r="A7443" s="6" t="s">
        <v>14123</v>
      </c>
      <c r="B7443" s="6" t="s">
        <v>14124</v>
      </c>
      <c r="C7443" s="7">
        <v>0</v>
      </c>
      <c r="D7443" s="7">
        <v>0</v>
      </c>
      <c r="E7443" s="7">
        <v>0</v>
      </c>
      <c r="F7443" s="7">
        <v>0</v>
      </c>
      <c r="G7443" s="6">
        <v>0</v>
      </c>
    </row>
    <row r="7444" spans="1:7" x14ac:dyDescent="0.2">
      <c r="A7444" s="6" t="s">
        <v>14125</v>
      </c>
      <c r="B7444" s="6" t="s">
        <v>14126</v>
      </c>
      <c r="C7444" s="7">
        <v>0</v>
      </c>
      <c r="D7444" s="7">
        <v>0</v>
      </c>
      <c r="E7444" s="7">
        <v>0</v>
      </c>
      <c r="F7444" s="7">
        <v>0</v>
      </c>
      <c r="G7444" s="6">
        <v>0</v>
      </c>
    </row>
    <row r="7445" spans="1:7" x14ac:dyDescent="0.2">
      <c r="A7445" s="6" t="s">
        <v>14127</v>
      </c>
      <c r="B7445" s="6" t="s">
        <v>1594</v>
      </c>
      <c r="C7445" s="7">
        <v>0</v>
      </c>
      <c r="D7445" s="7">
        <v>0</v>
      </c>
      <c r="E7445" s="7">
        <v>0</v>
      </c>
      <c r="F7445" s="7">
        <v>0</v>
      </c>
      <c r="G7445" s="6">
        <v>0</v>
      </c>
    </row>
    <row r="7446" spans="1:7" x14ac:dyDescent="0.2">
      <c r="A7446" s="6" t="s">
        <v>14128</v>
      </c>
      <c r="B7446" s="6" t="s">
        <v>14129</v>
      </c>
      <c r="C7446" s="7">
        <v>0</v>
      </c>
      <c r="D7446" s="7">
        <v>0</v>
      </c>
      <c r="E7446" s="7">
        <v>0</v>
      </c>
      <c r="F7446" s="7">
        <v>0</v>
      </c>
      <c r="G7446" s="6">
        <v>0</v>
      </c>
    </row>
    <row r="7447" spans="1:7" x14ac:dyDescent="0.2">
      <c r="A7447" s="6" t="s">
        <v>14130</v>
      </c>
      <c r="B7447" s="6" t="s">
        <v>14131</v>
      </c>
      <c r="C7447" s="7">
        <v>0</v>
      </c>
      <c r="D7447" s="7">
        <v>0</v>
      </c>
      <c r="E7447" s="7">
        <v>0</v>
      </c>
      <c r="F7447" s="7">
        <v>0</v>
      </c>
      <c r="G7447" s="6">
        <v>0</v>
      </c>
    </row>
    <row r="7448" spans="1:7" x14ac:dyDescent="0.2">
      <c r="A7448" s="6" t="s">
        <v>14132</v>
      </c>
      <c r="B7448" s="6" t="s">
        <v>5922</v>
      </c>
      <c r="C7448" s="7">
        <v>0</v>
      </c>
      <c r="D7448" s="7">
        <v>0</v>
      </c>
      <c r="E7448" s="7">
        <v>0</v>
      </c>
      <c r="F7448" s="7">
        <v>0</v>
      </c>
      <c r="G7448" s="6">
        <v>0</v>
      </c>
    </row>
    <row r="7449" spans="1:7" x14ac:dyDescent="0.2">
      <c r="A7449" s="6" t="s">
        <v>14133</v>
      </c>
      <c r="B7449" s="6" t="s">
        <v>14134</v>
      </c>
      <c r="C7449" s="7">
        <v>0</v>
      </c>
      <c r="D7449" s="7">
        <v>0</v>
      </c>
      <c r="E7449" s="7">
        <v>0</v>
      </c>
      <c r="F7449" s="7">
        <v>0</v>
      </c>
      <c r="G7449" s="6">
        <v>0</v>
      </c>
    </row>
    <row r="7450" spans="1:7" x14ac:dyDescent="0.2">
      <c r="A7450" s="6" t="s">
        <v>14135</v>
      </c>
      <c r="B7450" s="6" t="s">
        <v>5930</v>
      </c>
      <c r="C7450" s="9">
        <v>12281</v>
      </c>
      <c r="D7450" s="7">
        <v>0</v>
      </c>
      <c r="E7450" s="9">
        <v>12281</v>
      </c>
      <c r="F7450" s="7">
        <v>0</v>
      </c>
      <c r="G7450" s="6">
        <v>-12281</v>
      </c>
    </row>
    <row r="7451" spans="1:7" x14ac:dyDescent="0.2">
      <c r="A7451" s="6" t="s">
        <v>14136</v>
      </c>
      <c r="B7451" s="6" t="s">
        <v>1612</v>
      </c>
      <c r="C7451" s="7">
        <v>0</v>
      </c>
      <c r="D7451" s="7">
        <v>0</v>
      </c>
      <c r="E7451" s="7">
        <v>0</v>
      </c>
      <c r="F7451" s="7">
        <v>0</v>
      </c>
      <c r="G7451" s="6">
        <v>0</v>
      </c>
    </row>
    <row r="7452" spans="1:7" x14ac:dyDescent="0.2">
      <c r="A7452" s="6" t="s">
        <v>14137</v>
      </c>
      <c r="B7452" s="6" t="s">
        <v>14138</v>
      </c>
      <c r="C7452" s="7">
        <v>0</v>
      </c>
      <c r="D7452" s="9">
        <v>7000</v>
      </c>
      <c r="E7452" s="7">
        <v>0</v>
      </c>
      <c r="F7452" s="9">
        <v>7000</v>
      </c>
      <c r="G7452" s="6">
        <v>7000</v>
      </c>
    </row>
    <row r="7453" spans="1:7" x14ac:dyDescent="0.2">
      <c r="A7453" s="6" t="s">
        <v>14139</v>
      </c>
      <c r="B7453" s="6" t="s">
        <v>14140</v>
      </c>
      <c r="C7453" s="9">
        <v>1200</v>
      </c>
      <c r="D7453" s="7">
        <v>0</v>
      </c>
      <c r="E7453" s="9">
        <v>1200</v>
      </c>
      <c r="F7453" s="7">
        <v>0</v>
      </c>
      <c r="G7453" s="6">
        <v>-1200</v>
      </c>
    </row>
    <row r="7454" spans="1:7" x14ac:dyDescent="0.2">
      <c r="A7454" s="6" t="s">
        <v>14141</v>
      </c>
      <c r="B7454" s="6" t="s">
        <v>14142</v>
      </c>
      <c r="C7454" s="7">
        <v>0</v>
      </c>
      <c r="D7454" s="7">
        <v>0</v>
      </c>
      <c r="E7454" s="7">
        <v>0</v>
      </c>
      <c r="F7454" s="7">
        <v>0</v>
      </c>
      <c r="G7454" s="6">
        <v>0</v>
      </c>
    </row>
    <row r="7455" spans="1:7" x14ac:dyDescent="0.2">
      <c r="A7455" s="6" t="s">
        <v>14143</v>
      </c>
      <c r="B7455" s="6" t="s">
        <v>14144</v>
      </c>
      <c r="C7455" s="9">
        <v>8370</v>
      </c>
      <c r="D7455" s="7">
        <v>0</v>
      </c>
      <c r="E7455" s="9">
        <v>8370</v>
      </c>
      <c r="F7455" s="7">
        <v>0</v>
      </c>
      <c r="G7455" s="6">
        <v>-8370</v>
      </c>
    </row>
    <row r="7456" spans="1:7" x14ac:dyDescent="0.2">
      <c r="A7456" s="6" t="s">
        <v>14145</v>
      </c>
      <c r="B7456" s="6" t="s">
        <v>14146</v>
      </c>
      <c r="C7456" s="7">
        <v>0</v>
      </c>
      <c r="D7456" s="7">
        <v>0</v>
      </c>
      <c r="E7456" s="7">
        <v>0</v>
      </c>
      <c r="F7456" s="7">
        <v>0</v>
      </c>
      <c r="G7456" s="6">
        <v>0</v>
      </c>
    </row>
    <row r="7457" spans="1:7" x14ac:dyDescent="0.2">
      <c r="A7457" s="6" t="s">
        <v>14147</v>
      </c>
      <c r="B7457" s="6" t="s">
        <v>14148</v>
      </c>
      <c r="C7457" s="7">
        <v>0</v>
      </c>
      <c r="D7457" s="7">
        <v>0</v>
      </c>
      <c r="E7457" s="7">
        <v>0</v>
      </c>
      <c r="F7457" s="7">
        <v>0</v>
      </c>
      <c r="G7457" s="6">
        <v>0</v>
      </c>
    </row>
    <row r="7458" spans="1:7" x14ac:dyDescent="0.2">
      <c r="A7458" s="6" t="s">
        <v>18343</v>
      </c>
      <c r="B7458" s="6" t="s">
        <v>18344</v>
      </c>
      <c r="C7458" s="7">
        <v>0</v>
      </c>
      <c r="D7458" s="9">
        <v>9048</v>
      </c>
      <c r="E7458" s="7">
        <v>0</v>
      </c>
      <c r="F7458" s="9">
        <v>9048</v>
      </c>
      <c r="G7458" s="6">
        <v>9048</v>
      </c>
    </row>
    <row r="7459" spans="1:7" x14ac:dyDescent="0.2">
      <c r="A7459" s="6" t="s">
        <v>14149</v>
      </c>
      <c r="B7459" s="6" t="s">
        <v>14150</v>
      </c>
      <c r="C7459" s="7">
        <v>0</v>
      </c>
      <c r="D7459" s="7">
        <v>0</v>
      </c>
      <c r="E7459" s="7">
        <v>0</v>
      </c>
      <c r="F7459" s="7">
        <v>0</v>
      </c>
      <c r="G7459" s="6">
        <v>0</v>
      </c>
    </row>
    <row r="7460" spans="1:7" x14ac:dyDescent="0.2">
      <c r="A7460" s="6" t="s">
        <v>14151</v>
      </c>
      <c r="B7460" s="6" t="s">
        <v>14152</v>
      </c>
      <c r="C7460" s="7">
        <v>0</v>
      </c>
      <c r="D7460" s="7">
        <v>0</v>
      </c>
      <c r="E7460" s="7">
        <v>0</v>
      </c>
      <c r="F7460" s="7">
        <v>0</v>
      </c>
      <c r="G7460" s="6">
        <v>0</v>
      </c>
    </row>
    <row r="7461" spans="1:7" x14ac:dyDescent="0.2">
      <c r="A7461" s="6" t="s">
        <v>14153</v>
      </c>
      <c r="B7461" s="6" t="s">
        <v>14154</v>
      </c>
      <c r="C7461" s="7">
        <v>0</v>
      </c>
      <c r="D7461" s="7">
        <v>0</v>
      </c>
      <c r="E7461" s="7">
        <v>0</v>
      </c>
      <c r="F7461" s="7">
        <v>0</v>
      </c>
      <c r="G7461" s="6">
        <v>0</v>
      </c>
    </row>
    <row r="7462" spans="1:7" x14ac:dyDescent="0.2">
      <c r="A7462" s="6" t="s">
        <v>14155</v>
      </c>
      <c r="B7462" s="6" t="s">
        <v>14156</v>
      </c>
      <c r="C7462" s="7">
        <v>0</v>
      </c>
      <c r="D7462" s="9">
        <v>6200</v>
      </c>
      <c r="E7462" s="9">
        <v>6200</v>
      </c>
      <c r="F7462" s="7">
        <v>0</v>
      </c>
      <c r="G7462" s="6">
        <v>0</v>
      </c>
    </row>
    <row r="7463" spans="1:7" x14ac:dyDescent="0.2">
      <c r="A7463" s="6" t="s">
        <v>14157</v>
      </c>
      <c r="B7463" s="6" t="s">
        <v>99</v>
      </c>
      <c r="C7463" s="7">
        <v>0</v>
      </c>
      <c r="D7463" s="7">
        <v>0</v>
      </c>
      <c r="E7463" s="7">
        <v>0</v>
      </c>
      <c r="F7463" s="7">
        <v>0</v>
      </c>
      <c r="G7463" s="6">
        <v>0</v>
      </c>
    </row>
    <row r="7464" spans="1:7" x14ac:dyDescent="0.2">
      <c r="A7464" s="6" t="s">
        <v>14158</v>
      </c>
      <c r="B7464" s="6" t="s">
        <v>6164</v>
      </c>
      <c r="C7464" s="7">
        <v>0</v>
      </c>
      <c r="D7464" s="7">
        <v>0</v>
      </c>
      <c r="E7464" s="7">
        <v>0</v>
      </c>
      <c r="F7464" s="7">
        <v>0</v>
      </c>
      <c r="G7464" s="6">
        <v>0</v>
      </c>
    </row>
    <row r="7465" spans="1:7" x14ac:dyDescent="0.2">
      <c r="A7465" s="6" t="s">
        <v>14159</v>
      </c>
      <c r="B7465" s="6" t="s">
        <v>14160</v>
      </c>
      <c r="C7465" s="7">
        <v>0</v>
      </c>
      <c r="D7465" s="9">
        <v>6318.66</v>
      </c>
      <c r="E7465" s="7">
        <v>0</v>
      </c>
      <c r="F7465" s="9">
        <v>6318.66</v>
      </c>
      <c r="G7465" s="6">
        <v>6318.66</v>
      </c>
    </row>
    <row r="7466" spans="1:7" x14ac:dyDescent="0.2">
      <c r="A7466" s="6" t="s">
        <v>14161</v>
      </c>
      <c r="B7466" s="6" t="s">
        <v>101</v>
      </c>
      <c r="C7466" s="7">
        <v>0</v>
      </c>
      <c r="D7466" s="7">
        <v>0</v>
      </c>
      <c r="E7466" s="7">
        <v>0</v>
      </c>
      <c r="F7466" s="7">
        <v>0</v>
      </c>
      <c r="G7466" s="6">
        <v>0</v>
      </c>
    </row>
    <row r="7467" spans="1:7" x14ac:dyDescent="0.2">
      <c r="A7467" s="6" t="s">
        <v>14162</v>
      </c>
      <c r="B7467" s="6" t="s">
        <v>14163</v>
      </c>
      <c r="C7467" s="9">
        <v>7358.46</v>
      </c>
      <c r="D7467" s="9">
        <v>11115</v>
      </c>
      <c r="E7467" s="9">
        <v>11273.46</v>
      </c>
      <c r="F7467" s="9">
        <v>7200</v>
      </c>
      <c r="G7467" s="6">
        <v>-158.45999999999913</v>
      </c>
    </row>
    <row r="7468" spans="1:7" x14ac:dyDescent="0.2">
      <c r="A7468" s="6" t="s">
        <v>14164</v>
      </c>
      <c r="B7468" s="6" t="s">
        <v>14165</v>
      </c>
      <c r="C7468" s="7">
        <v>500</v>
      </c>
      <c r="D7468" s="9">
        <v>3560</v>
      </c>
      <c r="E7468" s="7">
        <v>0</v>
      </c>
      <c r="F7468" s="9">
        <v>4060</v>
      </c>
      <c r="G7468" s="6">
        <v>3560</v>
      </c>
    </row>
    <row r="7469" spans="1:7" x14ac:dyDescent="0.2">
      <c r="A7469" s="6" t="s">
        <v>14166</v>
      </c>
      <c r="B7469" s="6" t="s">
        <v>14167</v>
      </c>
      <c r="C7469" s="7">
        <v>0</v>
      </c>
      <c r="D7469" s="7">
        <v>0</v>
      </c>
      <c r="E7469" s="7">
        <v>0</v>
      </c>
      <c r="F7469" s="7">
        <v>0</v>
      </c>
      <c r="G7469" s="6">
        <v>0</v>
      </c>
    </row>
    <row r="7470" spans="1:7" x14ac:dyDescent="0.2">
      <c r="A7470" s="6" t="s">
        <v>14168</v>
      </c>
      <c r="B7470" s="6" t="s">
        <v>14169</v>
      </c>
      <c r="C7470" s="9">
        <v>25000</v>
      </c>
      <c r="D7470" s="7">
        <v>0</v>
      </c>
      <c r="E7470" s="9">
        <v>25000</v>
      </c>
      <c r="F7470" s="7">
        <v>0</v>
      </c>
      <c r="G7470" s="6">
        <v>-25000</v>
      </c>
    </row>
    <row r="7471" spans="1:7" x14ac:dyDescent="0.2">
      <c r="A7471" s="6" t="s">
        <v>14170</v>
      </c>
      <c r="B7471" s="6" t="s">
        <v>14171</v>
      </c>
      <c r="C7471" s="7">
        <v>0</v>
      </c>
      <c r="D7471" s="7">
        <v>0</v>
      </c>
      <c r="E7471" s="7">
        <v>0</v>
      </c>
      <c r="F7471" s="7">
        <v>0</v>
      </c>
      <c r="G7471" s="6">
        <v>0</v>
      </c>
    </row>
    <row r="7472" spans="1:7" x14ac:dyDescent="0.2">
      <c r="A7472" s="6" t="s">
        <v>14172</v>
      </c>
      <c r="B7472" s="6" t="s">
        <v>105</v>
      </c>
      <c r="C7472" s="7">
        <v>0</v>
      </c>
      <c r="D7472" s="7">
        <v>0</v>
      </c>
      <c r="E7472" s="7">
        <v>0</v>
      </c>
      <c r="F7472" s="7">
        <v>0</v>
      </c>
      <c r="G7472" s="6">
        <v>0</v>
      </c>
    </row>
    <row r="7473" spans="1:7" x14ac:dyDescent="0.2">
      <c r="A7473" s="6" t="s">
        <v>14173</v>
      </c>
      <c r="B7473" s="6" t="s">
        <v>14174</v>
      </c>
      <c r="C7473" s="7">
        <v>0</v>
      </c>
      <c r="D7473" s="7">
        <v>0</v>
      </c>
      <c r="E7473" s="7">
        <v>0</v>
      </c>
      <c r="F7473" s="7">
        <v>0</v>
      </c>
      <c r="G7473" s="6">
        <v>0</v>
      </c>
    </row>
    <row r="7474" spans="1:7" x14ac:dyDescent="0.2">
      <c r="A7474" s="6" t="s">
        <v>14175</v>
      </c>
      <c r="B7474" s="6" t="s">
        <v>14176</v>
      </c>
      <c r="C7474" s="9">
        <v>9960</v>
      </c>
      <c r="D7474" s="7">
        <v>0</v>
      </c>
      <c r="E7474" s="9">
        <v>4500</v>
      </c>
      <c r="F7474" s="9">
        <v>5460</v>
      </c>
      <c r="G7474" s="6">
        <v>-4500</v>
      </c>
    </row>
    <row r="7475" spans="1:7" x14ac:dyDescent="0.2">
      <c r="A7475" s="6" t="s">
        <v>14177</v>
      </c>
      <c r="B7475" s="6" t="s">
        <v>14178</v>
      </c>
      <c r="C7475" s="7">
        <v>0</v>
      </c>
      <c r="D7475" s="7">
        <v>0</v>
      </c>
      <c r="E7475" s="7">
        <v>0</v>
      </c>
      <c r="F7475" s="7">
        <v>0</v>
      </c>
      <c r="G7475" s="6">
        <v>0</v>
      </c>
    </row>
    <row r="7476" spans="1:7" x14ac:dyDescent="0.2">
      <c r="A7476" s="6" t="s">
        <v>14179</v>
      </c>
      <c r="B7476" s="6" t="s">
        <v>14180</v>
      </c>
      <c r="C7476" s="7">
        <v>0</v>
      </c>
      <c r="D7476" s="7">
        <v>0</v>
      </c>
      <c r="E7476" s="7">
        <v>0</v>
      </c>
      <c r="F7476" s="7">
        <v>0</v>
      </c>
      <c r="G7476" s="6">
        <v>0</v>
      </c>
    </row>
    <row r="7477" spans="1:7" x14ac:dyDescent="0.2">
      <c r="A7477" s="6" t="s">
        <v>18345</v>
      </c>
      <c r="B7477" s="6" t="s">
        <v>6405</v>
      </c>
      <c r="C7477" s="7">
        <v>0</v>
      </c>
      <c r="D7477" s="9">
        <v>16849</v>
      </c>
      <c r="E7477" s="7">
        <v>0</v>
      </c>
      <c r="F7477" s="9">
        <v>16849</v>
      </c>
      <c r="G7477" s="6">
        <v>16849</v>
      </c>
    </row>
    <row r="7478" spans="1:7" x14ac:dyDescent="0.2">
      <c r="A7478" s="6" t="s">
        <v>14181</v>
      </c>
      <c r="B7478" s="6" t="s">
        <v>14182</v>
      </c>
      <c r="C7478" s="7">
        <v>0</v>
      </c>
      <c r="D7478" s="7">
        <v>0</v>
      </c>
      <c r="E7478" s="7">
        <v>0</v>
      </c>
      <c r="F7478" s="7">
        <v>0</v>
      </c>
      <c r="G7478" s="6">
        <v>0</v>
      </c>
    </row>
    <row r="7479" spans="1:7" x14ac:dyDescent="0.2">
      <c r="A7479" s="6" t="s">
        <v>14183</v>
      </c>
      <c r="B7479" s="6" t="s">
        <v>14184</v>
      </c>
      <c r="C7479" s="7">
        <v>-5.01</v>
      </c>
      <c r="D7479" s="7">
        <v>5.01</v>
      </c>
      <c r="E7479" s="7">
        <v>0</v>
      </c>
      <c r="F7479" s="7">
        <v>0</v>
      </c>
      <c r="G7479" s="6">
        <v>5.01</v>
      </c>
    </row>
    <row r="7480" spans="1:7" x14ac:dyDescent="0.2">
      <c r="A7480" s="6" t="s">
        <v>14185</v>
      </c>
      <c r="B7480" s="6" t="s">
        <v>14186</v>
      </c>
      <c r="C7480" s="9">
        <v>7700</v>
      </c>
      <c r="D7480" s="7">
        <v>0</v>
      </c>
      <c r="E7480" s="9">
        <v>7700</v>
      </c>
      <c r="F7480" s="7">
        <v>0</v>
      </c>
      <c r="G7480" s="6">
        <v>-7700</v>
      </c>
    </row>
    <row r="7481" spans="1:7" x14ac:dyDescent="0.2">
      <c r="A7481" s="6" t="s">
        <v>14187</v>
      </c>
      <c r="B7481" s="6" t="s">
        <v>107</v>
      </c>
      <c r="C7481" s="7">
        <v>0</v>
      </c>
      <c r="D7481" s="7">
        <v>0</v>
      </c>
      <c r="E7481" s="7">
        <v>0</v>
      </c>
      <c r="F7481" s="7">
        <v>0</v>
      </c>
      <c r="G7481" s="6">
        <v>0</v>
      </c>
    </row>
    <row r="7482" spans="1:7" x14ac:dyDescent="0.2">
      <c r="A7482" s="6" t="s">
        <v>14188</v>
      </c>
      <c r="B7482" s="6" t="s">
        <v>14189</v>
      </c>
      <c r="C7482" s="7">
        <v>0</v>
      </c>
      <c r="D7482" s="7">
        <v>0</v>
      </c>
      <c r="E7482" s="7">
        <v>0</v>
      </c>
      <c r="F7482" s="7">
        <v>0</v>
      </c>
      <c r="G7482" s="6">
        <v>0</v>
      </c>
    </row>
    <row r="7483" spans="1:7" x14ac:dyDescent="0.2">
      <c r="A7483" s="6" t="s">
        <v>14190</v>
      </c>
      <c r="B7483" s="6" t="s">
        <v>14191</v>
      </c>
      <c r="C7483" s="7">
        <v>0</v>
      </c>
      <c r="D7483" s="7">
        <v>0</v>
      </c>
      <c r="E7483" s="7">
        <v>0</v>
      </c>
      <c r="F7483" s="7">
        <v>0</v>
      </c>
      <c r="G7483" s="6">
        <v>0</v>
      </c>
    </row>
    <row r="7484" spans="1:7" x14ac:dyDescent="0.2">
      <c r="A7484" s="6" t="s">
        <v>14192</v>
      </c>
      <c r="B7484" s="6" t="s">
        <v>14193</v>
      </c>
      <c r="C7484" s="7">
        <v>0</v>
      </c>
      <c r="D7484" s="9">
        <v>30312</v>
      </c>
      <c r="E7484" s="9">
        <v>11083</v>
      </c>
      <c r="F7484" s="9">
        <v>19229</v>
      </c>
      <c r="G7484" s="6">
        <v>19229</v>
      </c>
    </row>
    <row r="7485" spans="1:7" x14ac:dyDescent="0.2">
      <c r="A7485" s="6" t="s">
        <v>14194</v>
      </c>
      <c r="B7485" s="6" t="s">
        <v>14195</v>
      </c>
      <c r="C7485" s="7">
        <v>0</v>
      </c>
      <c r="D7485" s="9">
        <v>8000</v>
      </c>
      <c r="E7485" s="7">
        <v>0</v>
      </c>
      <c r="F7485" s="9">
        <v>8000</v>
      </c>
      <c r="G7485" s="6">
        <v>8000</v>
      </c>
    </row>
    <row r="7486" spans="1:7" x14ac:dyDescent="0.2">
      <c r="A7486" s="6" t="s">
        <v>14196</v>
      </c>
      <c r="B7486" s="6" t="s">
        <v>14197</v>
      </c>
      <c r="C7486" s="7">
        <v>0</v>
      </c>
      <c r="D7486" s="9">
        <v>20454</v>
      </c>
      <c r="E7486" s="7">
        <v>0</v>
      </c>
      <c r="F7486" s="9">
        <v>20454</v>
      </c>
      <c r="G7486" s="6">
        <v>20454</v>
      </c>
    </row>
    <row r="7487" spans="1:7" x14ac:dyDescent="0.2">
      <c r="A7487" s="6" t="s">
        <v>14198</v>
      </c>
      <c r="B7487" s="6" t="s">
        <v>14199</v>
      </c>
      <c r="C7487" s="7">
        <v>0</v>
      </c>
      <c r="D7487" s="7">
        <v>0</v>
      </c>
      <c r="E7487" s="7">
        <v>0</v>
      </c>
      <c r="F7487" s="7">
        <v>0</v>
      </c>
      <c r="G7487" s="6">
        <v>0</v>
      </c>
    </row>
    <row r="7488" spans="1:7" x14ac:dyDescent="0.2">
      <c r="A7488" s="6" t="s">
        <v>14200</v>
      </c>
      <c r="B7488" s="6" t="s">
        <v>14201</v>
      </c>
      <c r="C7488" s="9">
        <v>6000</v>
      </c>
      <c r="D7488" s="7">
        <v>0</v>
      </c>
      <c r="E7488" s="9">
        <v>6000</v>
      </c>
      <c r="F7488" s="7">
        <v>0</v>
      </c>
      <c r="G7488" s="6">
        <v>-6000</v>
      </c>
    </row>
    <row r="7489" spans="1:7" x14ac:dyDescent="0.2">
      <c r="A7489" s="6" t="s">
        <v>14202</v>
      </c>
      <c r="B7489" s="6" t="s">
        <v>14203</v>
      </c>
      <c r="C7489" s="7">
        <v>0</v>
      </c>
      <c r="D7489" s="7">
        <v>0</v>
      </c>
      <c r="E7489" s="7">
        <v>0</v>
      </c>
      <c r="F7489" s="7">
        <v>0</v>
      </c>
      <c r="G7489" s="6">
        <v>0</v>
      </c>
    </row>
    <row r="7490" spans="1:7" x14ac:dyDescent="0.2">
      <c r="A7490" s="6" t="s">
        <v>14204</v>
      </c>
      <c r="B7490" s="6" t="s">
        <v>14205</v>
      </c>
      <c r="C7490" s="9">
        <v>20441</v>
      </c>
      <c r="D7490" s="7">
        <v>0</v>
      </c>
      <c r="E7490" s="9">
        <v>20441</v>
      </c>
      <c r="F7490" s="7">
        <v>0</v>
      </c>
      <c r="G7490" s="6">
        <v>-20441</v>
      </c>
    </row>
    <row r="7491" spans="1:7" x14ac:dyDescent="0.2">
      <c r="A7491" s="6" t="s">
        <v>14206</v>
      </c>
      <c r="B7491" s="6" t="s">
        <v>14207</v>
      </c>
      <c r="C7491" s="7">
        <v>0</v>
      </c>
      <c r="D7491" s="7">
        <v>0</v>
      </c>
      <c r="E7491" s="7">
        <v>0</v>
      </c>
      <c r="F7491" s="7">
        <v>0</v>
      </c>
      <c r="G7491" s="6">
        <v>0</v>
      </c>
    </row>
    <row r="7492" spans="1:7" x14ac:dyDescent="0.2">
      <c r="A7492" s="6" t="s">
        <v>14208</v>
      </c>
      <c r="B7492" s="6" t="s">
        <v>14209</v>
      </c>
      <c r="C7492" s="9">
        <v>18215</v>
      </c>
      <c r="D7492" s="7">
        <v>0</v>
      </c>
      <c r="E7492" s="9">
        <v>18215</v>
      </c>
      <c r="F7492" s="7">
        <v>0</v>
      </c>
      <c r="G7492" s="6">
        <v>-18215</v>
      </c>
    </row>
    <row r="7493" spans="1:7" x14ac:dyDescent="0.2">
      <c r="A7493" s="6" t="s">
        <v>14210</v>
      </c>
      <c r="B7493" s="6" t="s">
        <v>1725</v>
      </c>
      <c r="C7493" s="9">
        <v>20000</v>
      </c>
      <c r="D7493" s="7">
        <v>0</v>
      </c>
      <c r="E7493" s="9">
        <v>20030.8</v>
      </c>
      <c r="F7493" s="7">
        <v>-30.8</v>
      </c>
      <c r="G7493" s="6">
        <v>-20030.8</v>
      </c>
    </row>
    <row r="7494" spans="1:7" x14ac:dyDescent="0.2">
      <c r="A7494" s="6" t="s">
        <v>14211</v>
      </c>
      <c r="B7494" s="6" t="s">
        <v>14212</v>
      </c>
      <c r="C7494" s="7">
        <v>0</v>
      </c>
      <c r="D7494" s="7">
        <v>0</v>
      </c>
      <c r="E7494" s="7">
        <v>0</v>
      </c>
      <c r="F7494" s="7">
        <v>0</v>
      </c>
      <c r="G7494" s="6">
        <v>0</v>
      </c>
    </row>
    <row r="7495" spans="1:7" x14ac:dyDescent="0.2">
      <c r="A7495" s="6" t="s">
        <v>14213</v>
      </c>
      <c r="B7495" s="6" t="s">
        <v>14214</v>
      </c>
      <c r="C7495" s="7">
        <v>319.18</v>
      </c>
      <c r="D7495" s="7">
        <v>0</v>
      </c>
      <c r="E7495" s="7">
        <v>319.18</v>
      </c>
      <c r="F7495" s="7">
        <v>0</v>
      </c>
      <c r="G7495" s="6">
        <v>-319.18</v>
      </c>
    </row>
    <row r="7496" spans="1:7" x14ac:dyDescent="0.2">
      <c r="A7496" s="6" t="s">
        <v>14215</v>
      </c>
      <c r="B7496" s="6" t="s">
        <v>14216</v>
      </c>
      <c r="C7496" s="9">
        <v>20000</v>
      </c>
      <c r="D7496" s="7">
        <v>0</v>
      </c>
      <c r="E7496" s="9">
        <v>14000</v>
      </c>
      <c r="F7496" s="9">
        <v>6000</v>
      </c>
      <c r="G7496" s="6">
        <v>-14000</v>
      </c>
    </row>
    <row r="7497" spans="1:7" x14ac:dyDescent="0.2">
      <c r="A7497" s="6" t="s">
        <v>14217</v>
      </c>
      <c r="B7497" s="6" t="s">
        <v>6582</v>
      </c>
      <c r="C7497" s="7">
        <v>0</v>
      </c>
      <c r="D7497" s="9">
        <v>16842</v>
      </c>
      <c r="E7497" s="9">
        <v>4315.4399999999996</v>
      </c>
      <c r="F7497" s="9">
        <v>12526.56</v>
      </c>
      <c r="G7497" s="6">
        <v>12526.560000000001</v>
      </c>
    </row>
    <row r="7498" spans="1:7" x14ac:dyDescent="0.2">
      <c r="A7498" s="6" t="s">
        <v>14218</v>
      </c>
      <c r="B7498" s="6" t="s">
        <v>14219</v>
      </c>
      <c r="C7498" s="7">
        <v>0</v>
      </c>
      <c r="D7498" s="7">
        <v>0</v>
      </c>
      <c r="E7498" s="7">
        <v>0</v>
      </c>
      <c r="F7498" s="7">
        <v>0</v>
      </c>
      <c r="G7498" s="6">
        <v>0</v>
      </c>
    </row>
    <row r="7499" spans="1:7" x14ac:dyDescent="0.2">
      <c r="A7499" s="6" t="s">
        <v>14220</v>
      </c>
      <c r="B7499" s="6" t="s">
        <v>14221</v>
      </c>
      <c r="C7499" s="7">
        <v>0</v>
      </c>
      <c r="D7499" s="7">
        <v>0</v>
      </c>
      <c r="E7499" s="7">
        <v>0</v>
      </c>
      <c r="F7499" s="7">
        <v>0</v>
      </c>
      <c r="G7499" s="6">
        <v>0</v>
      </c>
    </row>
    <row r="7500" spans="1:7" x14ac:dyDescent="0.2">
      <c r="A7500" s="6" t="s">
        <v>14222</v>
      </c>
      <c r="B7500" s="6" t="s">
        <v>14223</v>
      </c>
      <c r="C7500" s="7">
        <v>910.08</v>
      </c>
      <c r="D7500" s="7">
        <v>0</v>
      </c>
      <c r="E7500" s="7">
        <v>910.08</v>
      </c>
      <c r="F7500" s="7">
        <v>0</v>
      </c>
      <c r="G7500" s="6">
        <v>-910.08</v>
      </c>
    </row>
    <row r="7501" spans="1:7" x14ac:dyDescent="0.2">
      <c r="A7501" s="6" t="s">
        <v>14224</v>
      </c>
      <c r="B7501" s="6" t="s">
        <v>14225</v>
      </c>
      <c r="C7501" s="7">
        <v>300</v>
      </c>
      <c r="D7501" s="7">
        <v>0</v>
      </c>
      <c r="E7501" s="7">
        <v>300</v>
      </c>
      <c r="F7501" s="7">
        <v>0</v>
      </c>
      <c r="G7501" s="6">
        <v>-300</v>
      </c>
    </row>
    <row r="7502" spans="1:7" x14ac:dyDescent="0.2">
      <c r="A7502" s="6" t="s">
        <v>14226</v>
      </c>
      <c r="B7502" s="6" t="s">
        <v>14227</v>
      </c>
      <c r="C7502" s="7">
        <v>0</v>
      </c>
      <c r="D7502" s="7">
        <v>0</v>
      </c>
      <c r="E7502" s="7">
        <v>0</v>
      </c>
      <c r="F7502" s="7">
        <v>0</v>
      </c>
      <c r="G7502" s="6">
        <v>0</v>
      </c>
    </row>
    <row r="7503" spans="1:7" x14ac:dyDescent="0.2">
      <c r="A7503" s="6" t="s">
        <v>18346</v>
      </c>
      <c r="B7503" s="6" t="s">
        <v>18347</v>
      </c>
      <c r="C7503" s="7">
        <v>0</v>
      </c>
      <c r="D7503" s="9">
        <v>20662.830000000002</v>
      </c>
      <c r="E7503" s="7">
        <v>0</v>
      </c>
      <c r="F7503" s="9">
        <v>20662.830000000002</v>
      </c>
      <c r="G7503" s="6">
        <v>20662.830000000002</v>
      </c>
    </row>
    <row r="7504" spans="1:7" x14ac:dyDescent="0.2">
      <c r="A7504" s="6" t="s">
        <v>14228</v>
      </c>
      <c r="B7504" s="6" t="s">
        <v>14229</v>
      </c>
      <c r="C7504" s="7">
        <v>0</v>
      </c>
      <c r="D7504" s="7">
        <v>0</v>
      </c>
      <c r="E7504" s="7">
        <v>0</v>
      </c>
      <c r="F7504" s="7">
        <v>0</v>
      </c>
      <c r="G7504" s="6">
        <v>0</v>
      </c>
    </row>
    <row r="7505" spans="1:7" x14ac:dyDescent="0.2">
      <c r="A7505" s="6" t="s">
        <v>14230</v>
      </c>
      <c r="B7505" s="6" t="s">
        <v>14231</v>
      </c>
      <c r="C7505" s="9">
        <v>17000</v>
      </c>
      <c r="D7505" s="7">
        <v>0</v>
      </c>
      <c r="E7505" s="9">
        <v>17000</v>
      </c>
      <c r="F7505" s="7">
        <v>0</v>
      </c>
      <c r="G7505" s="6">
        <v>-17000</v>
      </c>
    </row>
    <row r="7506" spans="1:7" x14ac:dyDescent="0.2">
      <c r="A7506" s="6" t="s">
        <v>18348</v>
      </c>
      <c r="B7506" s="6" t="s">
        <v>6678</v>
      </c>
      <c r="C7506" s="7">
        <v>0</v>
      </c>
      <c r="D7506" s="9">
        <v>32550</v>
      </c>
      <c r="E7506" s="7">
        <v>0</v>
      </c>
      <c r="F7506" s="9">
        <v>32550</v>
      </c>
      <c r="G7506" s="6">
        <v>32550</v>
      </c>
    </row>
    <row r="7507" spans="1:7" x14ac:dyDescent="0.2">
      <c r="A7507" s="6" t="s">
        <v>14232</v>
      </c>
      <c r="B7507" s="6" t="s">
        <v>14233</v>
      </c>
      <c r="C7507" s="7">
        <v>0</v>
      </c>
      <c r="D7507" s="7">
        <v>0</v>
      </c>
      <c r="E7507" s="7">
        <v>0</v>
      </c>
      <c r="F7507" s="7">
        <v>0</v>
      </c>
      <c r="G7507" s="6">
        <v>0</v>
      </c>
    </row>
    <row r="7508" spans="1:7" x14ac:dyDescent="0.2">
      <c r="A7508" s="6" t="s">
        <v>14234</v>
      </c>
      <c r="B7508" s="6" t="s">
        <v>1753</v>
      </c>
      <c r="C7508" s="7">
        <v>0</v>
      </c>
      <c r="D7508" s="7">
        <v>0</v>
      </c>
      <c r="E7508" s="7">
        <v>0</v>
      </c>
      <c r="F7508" s="7">
        <v>0</v>
      </c>
      <c r="G7508" s="6">
        <v>0</v>
      </c>
    </row>
    <row r="7509" spans="1:7" x14ac:dyDescent="0.2">
      <c r="A7509" s="6" t="s">
        <v>14235</v>
      </c>
      <c r="B7509" s="6" t="s">
        <v>14236</v>
      </c>
      <c r="C7509" s="7">
        <v>0</v>
      </c>
      <c r="D7509" s="7">
        <v>0</v>
      </c>
      <c r="E7509" s="7">
        <v>0</v>
      </c>
      <c r="F7509" s="7">
        <v>0</v>
      </c>
      <c r="G7509" s="6">
        <v>0</v>
      </c>
    </row>
    <row r="7510" spans="1:7" x14ac:dyDescent="0.2">
      <c r="A7510" s="6" t="s">
        <v>14237</v>
      </c>
      <c r="B7510" s="6" t="s">
        <v>14238</v>
      </c>
      <c r="C7510" s="7">
        <v>0</v>
      </c>
      <c r="D7510" s="7">
        <v>0</v>
      </c>
      <c r="E7510" s="7">
        <v>0</v>
      </c>
      <c r="F7510" s="7">
        <v>0</v>
      </c>
      <c r="G7510" s="6">
        <v>0</v>
      </c>
    </row>
    <row r="7511" spans="1:7" x14ac:dyDescent="0.2">
      <c r="A7511" s="6" t="s">
        <v>14239</v>
      </c>
      <c r="B7511" s="6" t="s">
        <v>1755</v>
      </c>
      <c r="C7511" s="7">
        <v>0</v>
      </c>
      <c r="D7511" s="7">
        <v>0</v>
      </c>
      <c r="E7511" s="7">
        <v>0</v>
      </c>
      <c r="F7511" s="7">
        <v>0</v>
      </c>
      <c r="G7511" s="6">
        <v>0</v>
      </c>
    </row>
    <row r="7512" spans="1:7" x14ac:dyDescent="0.2">
      <c r="A7512" s="6" t="s">
        <v>18349</v>
      </c>
      <c r="B7512" s="6" t="s">
        <v>18350</v>
      </c>
      <c r="C7512" s="7">
        <v>0</v>
      </c>
      <c r="D7512" s="7">
        <v>750</v>
      </c>
      <c r="E7512" s="7">
        <v>0</v>
      </c>
      <c r="F7512" s="7">
        <v>750</v>
      </c>
      <c r="G7512" s="6">
        <v>750</v>
      </c>
    </row>
    <row r="7513" spans="1:7" x14ac:dyDescent="0.2">
      <c r="A7513" s="6" t="s">
        <v>14240</v>
      </c>
      <c r="B7513" s="6" t="s">
        <v>14241</v>
      </c>
      <c r="C7513" s="7">
        <v>0</v>
      </c>
      <c r="D7513" s="7">
        <v>0</v>
      </c>
      <c r="E7513" s="7">
        <v>0</v>
      </c>
      <c r="F7513" s="7">
        <v>0</v>
      </c>
      <c r="G7513" s="6">
        <v>0</v>
      </c>
    </row>
    <row r="7514" spans="1:7" x14ac:dyDescent="0.2">
      <c r="A7514" s="6" t="s">
        <v>14242</v>
      </c>
      <c r="B7514" s="6" t="s">
        <v>14243</v>
      </c>
      <c r="C7514" s="7">
        <v>0</v>
      </c>
      <c r="D7514" s="7">
        <v>0</v>
      </c>
      <c r="E7514" s="7">
        <v>0</v>
      </c>
      <c r="F7514" s="7">
        <v>0</v>
      </c>
      <c r="G7514" s="6">
        <v>0</v>
      </c>
    </row>
    <row r="7515" spans="1:7" x14ac:dyDescent="0.2">
      <c r="A7515" s="6" t="s">
        <v>14244</v>
      </c>
      <c r="B7515" s="6" t="s">
        <v>14245</v>
      </c>
      <c r="C7515" s="9">
        <v>7849.07</v>
      </c>
      <c r="D7515" s="7">
        <v>0</v>
      </c>
      <c r="E7515" s="9">
        <v>7849.07</v>
      </c>
      <c r="F7515" s="7">
        <v>0</v>
      </c>
      <c r="G7515" s="6">
        <v>-7849.07</v>
      </c>
    </row>
    <row r="7516" spans="1:7" x14ac:dyDescent="0.2">
      <c r="A7516" s="6" t="s">
        <v>14246</v>
      </c>
      <c r="B7516" s="6" t="s">
        <v>3202</v>
      </c>
      <c r="C7516" s="9">
        <v>35000</v>
      </c>
      <c r="D7516" s="7">
        <v>0</v>
      </c>
      <c r="E7516" s="9">
        <v>35000</v>
      </c>
      <c r="F7516" s="7">
        <v>0</v>
      </c>
      <c r="G7516" s="6">
        <v>-35000</v>
      </c>
    </row>
    <row r="7517" spans="1:7" x14ac:dyDescent="0.2">
      <c r="A7517" s="6" t="s">
        <v>14247</v>
      </c>
      <c r="B7517" s="6" t="s">
        <v>14248</v>
      </c>
      <c r="C7517" s="9">
        <v>7677.2</v>
      </c>
      <c r="D7517" s="7">
        <v>0</v>
      </c>
      <c r="E7517" s="9">
        <v>5730.98</v>
      </c>
      <c r="F7517" s="9">
        <v>1946.22</v>
      </c>
      <c r="G7517" s="6">
        <v>-5730.98</v>
      </c>
    </row>
    <row r="7518" spans="1:7" x14ac:dyDescent="0.2">
      <c r="A7518" s="6" t="s">
        <v>14249</v>
      </c>
      <c r="B7518" s="6" t="s">
        <v>14250</v>
      </c>
      <c r="C7518" s="7">
        <v>0</v>
      </c>
      <c r="D7518" s="7">
        <v>0</v>
      </c>
      <c r="E7518" s="7">
        <v>0</v>
      </c>
      <c r="F7518" s="7">
        <v>0</v>
      </c>
      <c r="G7518" s="6">
        <v>0</v>
      </c>
    </row>
    <row r="7519" spans="1:7" x14ac:dyDescent="0.2">
      <c r="A7519" s="6" t="s">
        <v>14251</v>
      </c>
      <c r="B7519" s="6" t="s">
        <v>14252</v>
      </c>
      <c r="C7519" s="9">
        <v>1914</v>
      </c>
      <c r="D7519" s="7">
        <v>0</v>
      </c>
      <c r="E7519" s="9">
        <v>1914</v>
      </c>
      <c r="F7519" s="7">
        <v>0</v>
      </c>
      <c r="G7519" s="6">
        <v>-1914</v>
      </c>
    </row>
    <row r="7520" spans="1:7" x14ac:dyDescent="0.2">
      <c r="A7520" s="6" t="s">
        <v>14253</v>
      </c>
      <c r="B7520" s="6" t="s">
        <v>115</v>
      </c>
      <c r="C7520" s="9">
        <v>13920</v>
      </c>
      <c r="D7520" s="9">
        <v>7880</v>
      </c>
      <c r="E7520" s="9">
        <v>13920</v>
      </c>
      <c r="F7520" s="9">
        <v>7880</v>
      </c>
      <c r="G7520" s="6">
        <v>-6040</v>
      </c>
    </row>
    <row r="7521" spans="1:7" x14ac:dyDescent="0.2">
      <c r="A7521" s="6" t="s">
        <v>14254</v>
      </c>
      <c r="B7521" s="6" t="s">
        <v>14255</v>
      </c>
      <c r="C7521" s="7">
        <v>0</v>
      </c>
      <c r="D7521" s="7">
        <v>0</v>
      </c>
      <c r="E7521" s="7">
        <v>0</v>
      </c>
      <c r="F7521" s="7">
        <v>0</v>
      </c>
      <c r="G7521" s="6">
        <v>0</v>
      </c>
    </row>
    <row r="7522" spans="1:7" x14ac:dyDescent="0.2">
      <c r="A7522" s="6" t="s">
        <v>14256</v>
      </c>
      <c r="B7522" s="6" t="s">
        <v>14257</v>
      </c>
      <c r="C7522" s="9">
        <v>7900</v>
      </c>
      <c r="D7522" s="7">
        <v>0</v>
      </c>
      <c r="E7522" s="9">
        <v>7900</v>
      </c>
      <c r="F7522" s="7">
        <v>0</v>
      </c>
      <c r="G7522" s="6">
        <v>-7900</v>
      </c>
    </row>
    <row r="7523" spans="1:7" x14ac:dyDescent="0.2">
      <c r="A7523" s="6" t="s">
        <v>14258</v>
      </c>
      <c r="B7523" s="6" t="s">
        <v>6943</v>
      </c>
      <c r="C7523" s="7">
        <v>0</v>
      </c>
      <c r="D7523" s="7">
        <v>0</v>
      </c>
      <c r="E7523" s="7">
        <v>0</v>
      </c>
      <c r="F7523" s="7">
        <v>0</v>
      </c>
      <c r="G7523" s="6">
        <v>0</v>
      </c>
    </row>
    <row r="7524" spans="1:7" x14ac:dyDescent="0.2">
      <c r="A7524" s="6" t="s">
        <v>14259</v>
      </c>
      <c r="B7524" s="6" t="s">
        <v>14260</v>
      </c>
      <c r="C7524" s="9">
        <v>2615.2600000000002</v>
      </c>
      <c r="D7524" s="7">
        <v>0</v>
      </c>
      <c r="E7524" s="7">
        <v>0</v>
      </c>
      <c r="F7524" s="9">
        <v>2615.2600000000002</v>
      </c>
      <c r="G7524" s="6">
        <v>0</v>
      </c>
    </row>
    <row r="7525" spans="1:7" x14ac:dyDescent="0.2">
      <c r="A7525" s="6" t="s">
        <v>14261</v>
      </c>
      <c r="B7525" s="6" t="s">
        <v>14262</v>
      </c>
      <c r="C7525" s="7">
        <v>0</v>
      </c>
      <c r="D7525" s="7">
        <v>0</v>
      </c>
      <c r="E7525" s="7">
        <v>0</v>
      </c>
      <c r="F7525" s="7">
        <v>0</v>
      </c>
      <c r="G7525" s="6">
        <v>0</v>
      </c>
    </row>
    <row r="7526" spans="1:7" x14ac:dyDescent="0.2">
      <c r="A7526" s="6" t="s">
        <v>14263</v>
      </c>
      <c r="B7526" s="6" t="s">
        <v>14264</v>
      </c>
      <c r="C7526" s="7">
        <v>0</v>
      </c>
      <c r="D7526" s="7">
        <v>0</v>
      </c>
      <c r="E7526" s="7">
        <v>0</v>
      </c>
      <c r="F7526" s="7">
        <v>0</v>
      </c>
      <c r="G7526" s="6">
        <v>0</v>
      </c>
    </row>
    <row r="7527" spans="1:7" x14ac:dyDescent="0.2">
      <c r="A7527" s="6" t="s">
        <v>14265</v>
      </c>
      <c r="B7527" s="6" t="s">
        <v>119</v>
      </c>
      <c r="C7527" s="9">
        <v>9616.7900000000009</v>
      </c>
      <c r="D7527" s="7">
        <v>0</v>
      </c>
      <c r="E7527" s="9">
        <v>9616.7900000000009</v>
      </c>
      <c r="F7527" s="7">
        <v>0</v>
      </c>
      <c r="G7527" s="6">
        <v>-9616.7900000000009</v>
      </c>
    </row>
    <row r="7528" spans="1:7" x14ac:dyDescent="0.2">
      <c r="A7528" s="6" t="s">
        <v>14266</v>
      </c>
      <c r="B7528" s="6" t="s">
        <v>14267</v>
      </c>
      <c r="C7528" s="9">
        <v>12106.8</v>
      </c>
      <c r="D7528" s="7">
        <v>0</v>
      </c>
      <c r="E7528" s="7">
        <v>0</v>
      </c>
      <c r="F7528" s="9">
        <v>12106.8</v>
      </c>
      <c r="G7528" s="6">
        <v>0</v>
      </c>
    </row>
    <row r="7529" spans="1:7" x14ac:dyDescent="0.2">
      <c r="A7529" s="6" t="s">
        <v>14268</v>
      </c>
      <c r="B7529" s="6" t="s">
        <v>7018</v>
      </c>
      <c r="C7529" s="7">
        <v>0</v>
      </c>
      <c r="D7529" s="7">
        <v>0</v>
      </c>
      <c r="E7529" s="7">
        <v>0</v>
      </c>
      <c r="F7529" s="7">
        <v>0</v>
      </c>
      <c r="G7529" s="6">
        <v>0</v>
      </c>
    </row>
    <row r="7530" spans="1:7" x14ac:dyDescent="0.2">
      <c r="A7530" s="6" t="s">
        <v>14269</v>
      </c>
      <c r="B7530" s="6" t="s">
        <v>14270</v>
      </c>
      <c r="C7530" s="7">
        <v>0</v>
      </c>
      <c r="D7530" s="7">
        <v>0</v>
      </c>
      <c r="E7530" s="7">
        <v>0</v>
      </c>
      <c r="F7530" s="7">
        <v>0</v>
      </c>
      <c r="G7530" s="6">
        <v>0</v>
      </c>
    </row>
    <row r="7531" spans="1:7" x14ac:dyDescent="0.2">
      <c r="A7531" s="6" t="s">
        <v>14271</v>
      </c>
      <c r="B7531" s="6" t="s">
        <v>14272</v>
      </c>
      <c r="C7531" s="7">
        <v>0</v>
      </c>
      <c r="D7531" s="7">
        <v>0</v>
      </c>
      <c r="E7531" s="7">
        <v>0</v>
      </c>
      <c r="F7531" s="7">
        <v>0</v>
      </c>
      <c r="G7531" s="6">
        <v>0</v>
      </c>
    </row>
    <row r="7532" spans="1:7" x14ac:dyDescent="0.2">
      <c r="A7532" s="6" t="s">
        <v>14273</v>
      </c>
      <c r="B7532" s="6" t="s">
        <v>14274</v>
      </c>
      <c r="C7532" s="9">
        <v>1230.76</v>
      </c>
      <c r="D7532" s="7">
        <v>0</v>
      </c>
      <c r="E7532" s="7">
        <v>0</v>
      </c>
      <c r="F7532" s="9">
        <v>1230.76</v>
      </c>
      <c r="G7532" s="6">
        <v>0</v>
      </c>
    </row>
    <row r="7533" spans="1:7" x14ac:dyDescent="0.2">
      <c r="A7533" s="6" t="s">
        <v>14275</v>
      </c>
      <c r="B7533" s="6" t="s">
        <v>14276</v>
      </c>
      <c r="C7533" s="7">
        <v>0</v>
      </c>
      <c r="D7533" s="7">
        <v>0</v>
      </c>
      <c r="E7533" s="7">
        <v>0</v>
      </c>
      <c r="F7533" s="7">
        <v>0</v>
      </c>
      <c r="G7533" s="6">
        <v>0</v>
      </c>
    </row>
    <row r="7534" spans="1:7" x14ac:dyDescent="0.2">
      <c r="A7534" s="6" t="s">
        <v>14277</v>
      </c>
      <c r="B7534" s="6" t="s">
        <v>1790</v>
      </c>
      <c r="C7534" s="7">
        <v>0</v>
      </c>
      <c r="D7534" s="7">
        <v>0</v>
      </c>
      <c r="E7534" s="7">
        <v>0</v>
      </c>
      <c r="F7534" s="7">
        <v>0</v>
      </c>
      <c r="G7534" s="6">
        <v>0</v>
      </c>
    </row>
    <row r="7535" spans="1:7" x14ac:dyDescent="0.2">
      <c r="A7535" s="6" t="s">
        <v>14278</v>
      </c>
      <c r="B7535" s="6" t="s">
        <v>1792</v>
      </c>
      <c r="C7535" s="7">
        <v>0</v>
      </c>
      <c r="D7535" s="7">
        <v>0</v>
      </c>
      <c r="E7535" s="7">
        <v>0</v>
      </c>
      <c r="F7535" s="7">
        <v>0</v>
      </c>
      <c r="G7535" s="6">
        <v>0</v>
      </c>
    </row>
    <row r="7536" spans="1:7" x14ac:dyDescent="0.2">
      <c r="A7536" s="6" t="s">
        <v>14279</v>
      </c>
      <c r="B7536" s="6" t="s">
        <v>14280</v>
      </c>
      <c r="C7536" s="7">
        <v>0</v>
      </c>
      <c r="D7536" s="7">
        <v>0</v>
      </c>
      <c r="E7536" s="7">
        <v>0</v>
      </c>
      <c r="F7536" s="7">
        <v>0</v>
      </c>
      <c r="G7536" s="6">
        <v>0</v>
      </c>
    </row>
    <row r="7537" spans="1:7" x14ac:dyDescent="0.2">
      <c r="A7537" s="6" t="s">
        <v>14281</v>
      </c>
      <c r="B7537" s="6" t="s">
        <v>121</v>
      </c>
      <c r="C7537" s="7">
        <v>0</v>
      </c>
      <c r="D7537" s="7">
        <v>0</v>
      </c>
      <c r="E7537" s="7">
        <v>0</v>
      </c>
      <c r="F7537" s="7">
        <v>0</v>
      </c>
      <c r="G7537" s="6">
        <v>0</v>
      </c>
    </row>
    <row r="7538" spans="1:7" x14ac:dyDescent="0.2">
      <c r="A7538" s="6" t="s">
        <v>14282</v>
      </c>
      <c r="B7538" s="6" t="s">
        <v>1797</v>
      </c>
      <c r="C7538" s="7">
        <v>0</v>
      </c>
      <c r="D7538" s="7">
        <v>0</v>
      </c>
      <c r="E7538" s="7">
        <v>0</v>
      </c>
      <c r="F7538" s="7">
        <v>0</v>
      </c>
      <c r="G7538" s="6">
        <v>0</v>
      </c>
    </row>
    <row r="7539" spans="1:7" x14ac:dyDescent="0.2">
      <c r="A7539" s="6" t="s">
        <v>14283</v>
      </c>
      <c r="B7539" s="6" t="s">
        <v>14284</v>
      </c>
      <c r="C7539" s="7">
        <v>0</v>
      </c>
      <c r="D7539" s="7">
        <v>0</v>
      </c>
      <c r="E7539" s="7">
        <v>0</v>
      </c>
      <c r="F7539" s="7">
        <v>0</v>
      </c>
      <c r="G7539" s="6">
        <v>0</v>
      </c>
    </row>
    <row r="7540" spans="1:7" x14ac:dyDescent="0.2">
      <c r="A7540" s="6" t="s">
        <v>14285</v>
      </c>
      <c r="B7540" s="6" t="s">
        <v>7105</v>
      </c>
      <c r="C7540" s="9">
        <v>20305</v>
      </c>
      <c r="D7540" s="7">
        <v>0</v>
      </c>
      <c r="E7540" s="7">
        <v>0</v>
      </c>
      <c r="F7540" s="9">
        <v>20305</v>
      </c>
      <c r="G7540" s="6">
        <v>0</v>
      </c>
    </row>
    <row r="7541" spans="1:7" x14ac:dyDescent="0.2">
      <c r="A7541" s="6" t="s">
        <v>14286</v>
      </c>
      <c r="B7541" s="6" t="s">
        <v>14287</v>
      </c>
      <c r="C7541" s="7">
        <v>0</v>
      </c>
      <c r="D7541" s="7">
        <v>0</v>
      </c>
      <c r="E7541" s="7">
        <v>0</v>
      </c>
      <c r="F7541" s="7">
        <v>0</v>
      </c>
      <c r="G7541" s="6">
        <v>0</v>
      </c>
    </row>
    <row r="7542" spans="1:7" x14ac:dyDescent="0.2">
      <c r="A7542" s="6" t="s">
        <v>14288</v>
      </c>
      <c r="B7542" s="6" t="s">
        <v>14289</v>
      </c>
      <c r="C7542" s="7">
        <v>0</v>
      </c>
      <c r="D7542" s="7">
        <v>0</v>
      </c>
      <c r="E7542" s="7">
        <v>0</v>
      </c>
      <c r="F7542" s="7">
        <v>0</v>
      </c>
      <c r="G7542" s="6">
        <v>0</v>
      </c>
    </row>
    <row r="7543" spans="1:7" x14ac:dyDescent="0.2">
      <c r="A7543" s="6" t="s">
        <v>14290</v>
      </c>
      <c r="B7543" s="6" t="s">
        <v>14291</v>
      </c>
      <c r="C7543" s="7">
        <v>0</v>
      </c>
      <c r="D7543" s="7">
        <v>0</v>
      </c>
      <c r="E7543" s="7">
        <v>0</v>
      </c>
      <c r="F7543" s="7">
        <v>0</v>
      </c>
      <c r="G7543" s="6">
        <v>0</v>
      </c>
    </row>
    <row r="7544" spans="1:7" x14ac:dyDescent="0.2">
      <c r="A7544" s="6" t="s">
        <v>14292</v>
      </c>
      <c r="B7544" s="6" t="s">
        <v>14293</v>
      </c>
      <c r="C7544" s="7">
        <v>0</v>
      </c>
      <c r="D7544" s="7">
        <v>0</v>
      </c>
      <c r="E7544" s="7">
        <v>0</v>
      </c>
      <c r="F7544" s="7">
        <v>0</v>
      </c>
      <c r="G7544" s="6">
        <v>0</v>
      </c>
    </row>
    <row r="7545" spans="1:7" x14ac:dyDescent="0.2">
      <c r="A7545" s="6" t="s">
        <v>14294</v>
      </c>
      <c r="B7545" s="6" t="s">
        <v>7184</v>
      </c>
      <c r="C7545" s="7">
        <v>0</v>
      </c>
      <c r="D7545" s="7">
        <v>0</v>
      </c>
      <c r="E7545" s="7">
        <v>0</v>
      </c>
      <c r="F7545" s="7">
        <v>0</v>
      </c>
      <c r="G7545" s="6">
        <v>0</v>
      </c>
    </row>
    <row r="7546" spans="1:7" x14ac:dyDescent="0.2">
      <c r="A7546" s="6" t="s">
        <v>14295</v>
      </c>
      <c r="B7546" s="6" t="s">
        <v>14296</v>
      </c>
      <c r="C7546" s="7">
        <v>0</v>
      </c>
      <c r="D7546" s="9">
        <v>40300</v>
      </c>
      <c r="E7546" s="7">
        <v>0</v>
      </c>
      <c r="F7546" s="9">
        <v>40300</v>
      </c>
      <c r="G7546" s="6">
        <v>40300</v>
      </c>
    </row>
    <row r="7547" spans="1:7" x14ac:dyDescent="0.2">
      <c r="A7547" s="6" t="s">
        <v>14297</v>
      </c>
      <c r="B7547" s="6" t="s">
        <v>14298</v>
      </c>
      <c r="C7547" s="7">
        <v>0</v>
      </c>
      <c r="D7547" s="7">
        <v>0</v>
      </c>
      <c r="E7547" s="7">
        <v>0</v>
      </c>
      <c r="F7547" s="7">
        <v>0</v>
      </c>
      <c r="G7547" s="6">
        <v>0</v>
      </c>
    </row>
    <row r="7548" spans="1:7" x14ac:dyDescent="0.2">
      <c r="A7548" s="6" t="s">
        <v>14299</v>
      </c>
      <c r="B7548" s="6" t="s">
        <v>14300</v>
      </c>
      <c r="C7548" s="7">
        <v>0</v>
      </c>
      <c r="D7548" s="7">
        <v>0</v>
      </c>
      <c r="E7548" s="7">
        <v>0</v>
      </c>
      <c r="F7548" s="7">
        <v>0</v>
      </c>
      <c r="G7548" s="6">
        <v>0</v>
      </c>
    </row>
    <row r="7549" spans="1:7" x14ac:dyDescent="0.2">
      <c r="A7549" s="6" t="s">
        <v>14301</v>
      </c>
      <c r="B7549" s="6" t="s">
        <v>14302</v>
      </c>
      <c r="C7549" s="9">
        <v>25000</v>
      </c>
      <c r="D7549" s="7">
        <v>0</v>
      </c>
      <c r="E7549" s="7">
        <v>0</v>
      </c>
      <c r="F7549" s="9">
        <v>25000</v>
      </c>
      <c r="G7549" s="6">
        <v>0</v>
      </c>
    </row>
    <row r="7550" spans="1:7" x14ac:dyDescent="0.2">
      <c r="A7550" s="6" t="s">
        <v>14303</v>
      </c>
      <c r="B7550" s="6" t="s">
        <v>14304</v>
      </c>
      <c r="C7550" s="7">
        <v>0</v>
      </c>
      <c r="D7550" s="7">
        <v>0</v>
      </c>
      <c r="E7550" s="7">
        <v>0</v>
      </c>
      <c r="F7550" s="7">
        <v>0</v>
      </c>
      <c r="G7550" s="6">
        <v>0</v>
      </c>
    </row>
    <row r="7551" spans="1:7" x14ac:dyDescent="0.2">
      <c r="A7551" s="6" t="s">
        <v>14305</v>
      </c>
      <c r="B7551" s="6" t="s">
        <v>1825</v>
      </c>
      <c r="C7551" s="9">
        <v>8500</v>
      </c>
      <c r="D7551" s="7">
        <v>0</v>
      </c>
      <c r="E7551" s="9">
        <v>8500</v>
      </c>
      <c r="F7551" s="7">
        <v>0</v>
      </c>
      <c r="G7551" s="6">
        <v>-8500</v>
      </c>
    </row>
    <row r="7552" spans="1:7" x14ac:dyDescent="0.2">
      <c r="A7552" s="6" t="s">
        <v>14306</v>
      </c>
      <c r="B7552" s="6" t="s">
        <v>14307</v>
      </c>
      <c r="C7552" s="7">
        <v>0</v>
      </c>
      <c r="D7552" s="7">
        <v>0</v>
      </c>
      <c r="E7552" s="7">
        <v>0</v>
      </c>
      <c r="F7552" s="7">
        <v>0</v>
      </c>
      <c r="G7552" s="6">
        <v>0</v>
      </c>
    </row>
    <row r="7553" spans="1:7" x14ac:dyDescent="0.2">
      <c r="A7553" s="6" t="s">
        <v>14308</v>
      </c>
      <c r="B7553" s="6" t="s">
        <v>3147</v>
      </c>
      <c r="C7553" s="9">
        <v>70703.850000000006</v>
      </c>
      <c r="D7553" s="7">
        <v>0</v>
      </c>
      <c r="E7553" s="9">
        <v>20768</v>
      </c>
      <c r="F7553" s="9">
        <v>49935.85</v>
      </c>
      <c r="G7553" s="6">
        <v>-20768</v>
      </c>
    </row>
    <row r="7554" spans="1:7" x14ac:dyDescent="0.2">
      <c r="A7554" s="6" t="s">
        <v>14309</v>
      </c>
      <c r="B7554" s="6" t="s">
        <v>14310</v>
      </c>
      <c r="C7554" s="9">
        <v>12000</v>
      </c>
      <c r="D7554" s="7">
        <v>0</v>
      </c>
      <c r="E7554" s="7">
        <v>0</v>
      </c>
      <c r="F7554" s="9">
        <v>12000</v>
      </c>
      <c r="G7554" s="6">
        <v>0</v>
      </c>
    </row>
    <row r="7555" spans="1:7" x14ac:dyDescent="0.2">
      <c r="A7555" s="6" t="s">
        <v>14311</v>
      </c>
      <c r="B7555" s="6" t="s">
        <v>14312</v>
      </c>
      <c r="C7555" s="7">
        <v>0</v>
      </c>
      <c r="D7555" s="7">
        <v>0</v>
      </c>
      <c r="E7555" s="7">
        <v>0</v>
      </c>
      <c r="F7555" s="7">
        <v>0</v>
      </c>
      <c r="G7555" s="6">
        <v>0</v>
      </c>
    </row>
    <row r="7556" spans="1:7" x14ac:dyDescent="0.2">
      <c r="A7556" s="6" t="s">
        <v>14313</v>
      </c>
      <c r="B7556" s="6" t="s">
        <v>14314</v>
      </c>
      <c r="C7556" s="7">
        <v>0</v>
      </c>
      <c r="D7556" s="7">
        <v>0</v>
      </c>
      <c r="E7556" s="7">
        <v>0</v>
      </c>
      <c r="F7556" s="7">
        <v>0</v>
      </c>
      <c r="G7556" s="6">
        <v>0</v>
      </c>
    </row>
    <row r="7557" spans="1:7" x14ac:dyDescent="0.2">
      <c r="A7557" s="6" t="s">
        <v>14315</v>
      </c>
      <c r="B7557" s="6" t="s">
        <v>7273</v>
      </c>
      <c r="C7557" s="7">
        <v>0</v>
      </c>
      <c r="D7557" s="7">
        <v>0</v>
      </c>
      <c r="E7557" s="7">
        <v>0</v>
      </c>
      <c r="F7557" s="7">
        <v>0</v>
      </c>
      <c r="G7557" s="6">
        <v>0</v>
      </c>
    </row>
    <row r="7558" spans="1:7" x14ac:dyDescent="0.2">
      <c r="A7558" s="6" t="s">
        <v>14316</v>
      </c>
      <c r="B7558" s="6" t="s">
        <v>14317</v>
      </c>
      <c r="C7558" s="7">
        <v>0</v>
      </c>
      <c r="D7558" s="7">
        <v>0</v>
      </c>
      <c r="E7558" s="7">
        <v>0</v>
      </c>
      <c r="F7558" s="7">
        <v>0</v>
      </c>
      <c r="G7558" s="6">
        <v>0</v>
      </c>
    </row>
    <row r="7559" spans="1:7" x14ac:dyDescent="0.2">
      <c r="A7559" s="6" t="s">
        <v>14318</v>
      </c>
      <c r="B7559" s="6" t="s">
        <v>125</v>
      </c>
      <c r="C7559" s="7">
        <v>0</v>
      </c>
      <c r="D7559" s="7">
        <v>0</v>
      </c>
      <c r="E7559" s="7">
        <v>0</v>
      </c>
      <c r="F7559" s="7">
        <v>0</v>
      </c>
      <c r="G7559" s="6">
        <v>0</v>
      </c>
    </row>
    <row r="7560" spans="1:7" x14ac:dyDescent="0.2">
      <c r="A7560" s="6" t="s">
        <v>14319</v>
      </c>
      <c r="B7560" s="6" t="s">
        <v>1831</v>
      </c>
      <c r="C7560" s="7">
        <v>0</v>
      </c>
      <c r="D7560" s="7">
        <v>0</v>
      </c>
      <c r="E7560" s="7">
        <v>0</v>
      </c>
      <c r="F7560" s="7">
        <v>0</v>
      </c>
      <c r="G7560" s="6">
        <v>0</v>
      </c>
    </row>
    <row r="7561" spans="1:7" x14ac:dyDescent="0.2">
      <c r="A7561" s="6" t="s">
        <v>14320</v>
      </c>
      <c r="B7561" s="6" t="s">
        <v>14321</v>
      </c>
      <c r="C7561" s="7">
        <v>0</v>
      </c>
      <c r="D7561" s="7">
        <v>0</v>
      </c>
      <c r="E7561" s="7">
        <v>0</v>
      </c>
      <c r="F7561" s="7">
        <v>0</v>
      </c>
      <c r="G7561" s="6">
        <v>0</v>
      </c>
    </row>
    <row r="7562" spans="1:7" x14ac:dyDescent="0.2">
      <c r="A7562" s="6" t="s">
        <v>14322</v>
      </c>
      <c r="B7562" s="6" t="s">
        <v>14323</v>
      </c>
      <c r="C7562" s="7">
        <v>0</v>
      </c>
      <c r="D7562" s="7">
        <v>0</v>
      </c>
      <c r="E7562" s="7">
        <v>0</v>
      </c>
      <c r="F7562" s="7">
        <v>0</v>
      </c>
      <c r="G7562" s="6">
        <v>0</v>
      </c>
    </row>
    <row r="7563" spans="1:7" x14ac:dyDescent="0.2">
      <c r="A7563" s="6" t="s">
        <v>14324</v>
      </c>
      <c r="B7563" s="6" t="s">
        <v>14325</v>
      </c>
      <c r="C7563" s="7">
        <v>0</v>
      </c>
      <c r="D7563" s="7">
        <v>0</v>
      </c>
      <c r="E7563" s="7">
        <v>0</v>
      </c>
      <c r="F7563" s="7">
        <v>0</v>
      </c>
      <c r="G7563" s="6">
        <v>0</v>
      </c>
    </row>
    <row r="7564" spans="1:7" x14ac:dyDescent="0.2">
      <c r="A7564" s="6" t="s">
        <v>14326</v>
      </c>
      <c r="B7564" s="6" t="s">
        <v>14327</v>
      </c>
      <c r="C7564" s="7">
        <v>0</v>
      </c>
      <c r="D7564" s="7">
        <v>0</v>
      </c>
      <c r="E7564" s="7">
        <v>0</v>
      </c>
      <c r="F7564" s="7">
        <v>0</v>
      </c>
      <c r="G7564" s="6">
        <v>0</v>
      </c>
    </row>
    <row r="7565" spans="1:7" x14ac:dyDescent="0.2">
      <c r="A7565" s="6" t="s">
        <v>14328</v>
      </c>
      <c r="B7565" s="6" t="s">
        <v>14329</v>
      </c>
      <c r="C7565" s="7">
        <v>0</v>
      </c>
      <c r="D7565" s="7">
        <v>0</v>
      </c>
      <c r="E7565" s="7">
        <v>0</v>
      </c>
      <c r="F7565" s="7">
        <v>0</v>
      </c>
      <c r="G7565" s="6">
        <v>0</v>
      </c>
    </row>
    <row r="7566" spans="1:7" x14ac:dyDescent="0.2">
      <c r="A7566" s="6" t="s">
        <v>14330</v>
      </c>
      <c r="B7566" s="6" t="s">
        <v>14331</v>
      </c>
      <c r="C7566" s="7">
        <v>0</v>
      </c>
      <c r="D7566" s="9">
        <v>29460</v>
      </c>
      <c r="E7566" s="9">
        <v>29460</v>
      </c>
      <c r="F7566" s="7">
        <v>0</v>
      </c>
      <c r="G7566" s="6">
        <v>0</v>
      </c>
    </row>
    <row r="7567" spans="1:7" x14ac:dyDescent="0.2">
      <c r="A7567" s="6" t="s">
        <v>14332</v>
      </c>
      <c r="B7567" s="6" t="s">
        <v>14333</v>
      </c>
      <c r="C7567" s="7">
        <v>0</v>
      </c>
      <c r="D7567" s="7">
        <v>0</v>
      </c>
      <c r="E7567" s="7">
        <v>0</v>
      </c>
      <c r="F7567" s="7">
        <v>0</v>
      </c>
      <c r="G7567" s="6">
        <v>0</v>
      </c>
    </row>
    <row r="7568" spans="1:7" x14ac:dyDescent="0.2">
      <c r="A7568" s="6" t="s">
        <v>14334</v>
      </c>
      <c r="B7568" s="6" t="s">
        <v>7365</v>
      </c>
      <c r="C7568" s="7">
        <v>0</v>
      </c>
      <c r="D7568" s="7">
        <v>0</v>
      </c>
      <c r="E7568" s="7">
        <v>0</v>
      </c>
      <c r="F7568" s="7">
        <v>0</v>
      </c>
      <c r="G7568" s="6">
        <v>0</v>
      </c>
    </row>
    <row r="7569" spans="1:7" x14ac:dyDescent="0.2">
      <c r="A7569" s="6" t="s">
        <v>14335</v>
      </c>
      <c r="B7569" s="6" t="s">
        <v>14336</v>
      </c>
      <c r="C7569" s="9">
        <v>2875.1</v>
      </c>
      <c r="D7569" s="7">
        <v>0</v>
      </c>
      <c r="E7569" s="9">
        <v>5690.16</v>
      </c>
      <c r="F7569" s="9">
        <v>-2815.06</v>
      </c>
      <c r="G7569" s="6">
        <v>-5690.16</v>
      </c>
    </row>
    <row r="7570" spans="1:7" x14ac:dyDescent="0.2">
      <c r="A7570" s="6" t="s">
        <v>14337</v>
      </c>
      <c r="B7570" s="6" t="s">
        <v>14338</v>
      </c>
      <c r="C7570" s="9">
        <v>17000</v>
      </c>
      <c r="D7570" s="7">
        <v>0.61</v>
      </c>
      <c r="E7570" s="9">
        <v>17000.61</v>
      </c>
      <c r="F7570" s="7">
        <v>0</v>
      </c>
      <c r="G7570" s="6">
        <v>-17000</v>
      </c>
    </row>
    <row r="7571" spans="1:7" x14ac:dyDescent="0.2">
      <c r="A7571" s="6" t="s">
        <v>14339</v>
      </c>
      <c r="B7571" s="6" t="s">
        <v>14340</v>
      </c>
      <c r="C7571" s="7">
        <v>719.33</v>
      </c>
      <c r="D7571" s="7">
        <v>0.01</v>
      </c>
      <c r="E7571" s="7">
        <v>719.34</v>
      </c>
      <c r="F7571" s="7">
        <v>0</v>
      </c>
      <c r="G7571" s="6">
        <v>-719.33</v>
      </c>
    </row>
    <row r="7572" spans="1:7" x14ac:dyDescent="0.2">
      <c r="A7572" s="6" t="s">
        <v>14341</v>
      </c>
      <c r="B7572" s="6" t="s">
        <v>7432</v>
      </c>
      <c r="C7572" s="9">
        <v>13132.72</v>
      </c>
      <c r="D7572" s="9">
        <v>15706</v>
      </c>
      <c r="E7572" s="9">
        <v>27782</v>
      </c>
      <c r="F7572" s="9">
        <v>1056.72</v>
      </c>
      <c r="G7572" s="6">
        <v>-12076</v>
      </c>
    </row>
    <row r="7573" spans="1:7" x14ac:dyDescent="0.2">
      <c r="A7573" s="6" t="s">
        <v>14342</v>
      </c>
      <c r="B7573" s="6" t="s">
        <v>14343</v>
      </c>
      <c r="C7573" s="7">
        <v>0</v>
      </c>
      <c r="D7573" s="7">
        <v>0</v>
      </c>
      <c r="E7573" s="7">
        <v>0</v>
      </c>
      <c r="F7573" s="7">
        <v>0</v>
      </c>
      <c r="G7573" s="6">
        <v>0</v>
      </c>
    </row>
    <row r="7574" spans="1:7" x14ac:dyDescent="0.2">
      <c r="A7574" s="6" t="s">
        <v>14344</v>
      </c>
      <c r="B7574" s="6" t="s">
        <v>127</v>
      </c>
      <c r="C7574" s="9">
        <v>17597</v>
      </c>
      <c r="D7574" s="7">
        <v>0</v>
      </c>
      <c r="E7574" s="9">
        <v>17597</v>
      </c>
      <c r="F7574" s="7">
        <v>0</v>
      </c>
      <c r="G7574" s="6">
        <v>-17597</v>
      </c>
    </row>
    <row r="7575" spans="1:7" x14ac:dyDescent="0.2">
      <c r="A7575" s="6" t="s">
        <v>14345</v>
      </c>
      <c r="B7575" s="6" t="s">
        <v>14346</v>
      </c>
      <c r="C7575" s="9">
        <v>7373</v>
      </c>
      <c r="D7575" s="7">
        <v>0</v>
      </c>
      <c r="E7575" s="9">
        <v>7373</v>
      </c>
      <c r="F7575" s="7">
        <v>0</v>
      </c>
      <c r="G7575" s="6">
        <v>-7373</v>
      </c>
    </row>
    <row r="7576" spans="1:7" x14ac:dyDescent="0.2">
      <c r="A7576" s="6" t="s">
        <v>14347</v>
      </c>
      <c r="B7576" s="6" t="s">
        <v>14348</v>
      </c>
      <c r="C7576" s="7">
        <v>0</v>
      </c>
      <c r="D7576" s="7">
        <v>0</v>
      </c>
      <c r="E7576" s="7">
        <v>0</v>
      </c>
      <c r="F7576" s="7">
        <v>0</v>
      </c>
      <c r="G7576" s="6">
        <v>0</v>
      </c>
    </row>
    <row r="7577" spans="1:7" x14ac:dyDescent="0.2">
      <c r="A7577" s="6" t="s">
        <v>14349</v>
      </c>
      <c r="B7577" s="6" t="s">
        <v>14350</v>
      </c>
      <c r="C7577" s="7">
        <v>0</v>
      </c>
      <c r="D7577" s="7">
        <v>0</v>
      </c>
      <c r="E7577" s="7">
        <v>0</v>
      </c>
      <c r="F7577" s="7">
        <v>0</v>
      </c>
      <c r="G7577" s="6">
        <v>0</v>
      </c>
    </row>
    <row r="7578" spans="1:7" x14ac:dyDescent="0.2">
      <c r="A7578" s="6" t="s">
        <v>14351</v>
      </c>
      <c r="B7578" s="6" t="s">
        <v>14352</v>
      </c>
      <c r="C7578" s="7">
        <v>828.67</v>
      </c>
      <c r="D7578" s="7">
        <v>0</v>
      </c>
      <c r="E7578" s="7">
        <v>828.67</v>
      </c>
      <c r="F7578" s="7">
        <v>0</v>
      </c>
      <c r="G7578" s="6">
        <v>-828.67</v>
      </c>
    </row>
    <row r="7579" spans="1:7" x14ac:dyDescent="0.2">
      <c r="A7579" s="6" t="s">
        <v>14353</v>
      </c>
      <c r="B7579" s="6" t="s">
        <v>1855</v>
      </c>
      <c r="C7579" s="7">
        <v>0</v>
      </c>
      <c r="D7579" s="7">
        <v>0</v>
      </c>
      <c r="E7579" s="7">
        <v>0</v>
      </c>
      <c r="F7579" s="7">
        <v>0</v>
      </c>
      <c r="G7579" s="6">
        <v>0</v>
      </c>
    </row>
    <row r="7580" spans="1:7" x14ac:dyDescent="0.2">
      <c r="A7580" s="6" t="s">
        <v>18351</v>
      </c>
      <c r="B7580" s="6" t="s">
        <v>18352</v>
      </c>
      <c r="C7580" s="7">
        <v>0</v>
      </c>
      <c r="D7580" s="9">
        <v>1861</v>
      </c>
      <c r="E7580" s="9">
        <v>1547</v>
      </c>
      <c r="F7580" s="7">
        <v>314</v>
      </c>
      <c r="G7580" s="6">
        <v>314</v>
      </c>
    </row>
    <row r="7581" spans="1:7" x14ac:dyDescent="0.2">
      <c r="A7581" s="6" t="s">
        <v>14354</v>
      </c>
      <c r="B7581" s="6" t="s">
        <v>14355</v>
      </c>
      <c r="C7581" s="9">
        <v>8000</v>
      </c>
      <c r="D7581" s="7">
        <v>0</v>
      </c>
      <c r="E7581" s="9">
        <v>5227.6000000000004</v>
      </c>
      <c r="F7581" s="9">
        <v>2772.4</v>
      </c>
      <c r="G7581" s="6">
        <v>-5227.6000000000004</v>
      </c>
    </row>
    <row r="7582" spans="1:7" x14ac:dyDescent="0.2">
      <c r="A7582" s="6" t="s">
        <v>14356</v>
      </c>
      <c r="B7582" s="6" t="s">
        <v>14357</v>
      </c>
      <c r="C7582" s="7">
        <v>0</v>
      </c>
      <c r="D7582" s="7">
        <v>0</v>
      </c>
      <c r="E7582" s="7">
        <v>0</v>
      </c>
      <c r="F7582" s="7">
        <v>0</v>
      </c>
      <c r="G7582" s="6">
        <v>0</v>
      </c>
    </row>
    <row r="7583" spans="1:7" x14ac:dyDescent="0.2">
      <c r="A7583" s="6" t="s">
        <v>14358</v>
      </c>
      <c r="B7583" s="6" t="s">
        <v>14359</v>
      </c>
      <c r="C7583" s="7">
        <v>0</v>
      </c>
      <c r="D7583" s="7">
        <v>0</v>
      </c>
      <c r="E7583" s="7">
        <v>0</v>
      </c>
      <c r="F7583" s="7">
        <v>0</v>
      </c>
      <c r="G7583" s="6">
        <v>0</v>
      </c>
    </row>
    <row r="7584" spans="1:7" x14ac:dyDescent="0.2">
      <c r="A7584" s="6" t="s">
        <v>14360</v>
      </c>
      <c r="B7584" s="6" t="s">
        <v>14361</v>
      </c>
      <c r="C7584" s="9">
        <v>2500</v>
      </c>
      <c r="D7584" s="7">
        <v>0</v>
      </c>
      <c r="E7584" s="9">
        <v>2500</v>
      </c>
      <c r="F7584" s="7">
        <v>0</v>
      </c>
      <c r="G7584" s="6">
        <v>-2500</v>
      </c>
    </row>
    <row r="7585" spans="1:7" x14ac:dyDescent="0.2">
      <c r="A7585" s="6" t="s">
        <v>14362</v>
      </c>
      <c r="B7585" s="6" t="s">
        <v>14363</v>
      </c>
      <c r="C7585" s="9">
        <v>4375.3</v>
      </c>
      <c r="D7585" s="7">
        <v>0</v>
      </c>
      <c r="E7585" s="9">
        <v>4375.3</v>
      </c>
      <c r="F7585" s="7">
        <v>0</v>
      </c>
      <c r="G7585" s="6">
        <v>-4375.3</v>
      </c>
    </row>
    <row r="7586" spans="1:7" x14ac:dyDescent="0.2">
      <c r="A7586" s="6" t="s">
        <v>14364</v>
      </c>
      <c r="B7586" s="6" t="s">
        <v>14365</v>
      </c>
      <c r="C7586" s="9">
        <v>7200</v>
      </c>
      <c r="D7586" s="7">
        <v>0</v>
      </c>
      <c r="E7586" s="9">
        <v>7200</v>
      </c>
      <c r="F7586" s="7">
        <v>0</v>
      </c>
      <c r="G7586" s="6">
        <v>-7200</v>
      </c>
    </row>
    <row r="7587" spans="1:7" x14ac:dyDescent="0.2">
      <c r="A7587" s="6" t="s">
        <v>14366</v>
      </c>
      <c r="B7587" s="6" t="s">
        <v>129</v>
      </c>
      <c r="C7587" s="7">
        <v>0</v>
      </c>
      <c r="D7587" s="7">
        <v>0</v>
      </c>
      <c r="E7587" s="7">
        <v>0</v>
      </c>
      <c r="F7587" s="7">
        <v>0</v>
      </c>
      <c r="G7587" s="6">
        <v>0</v>
      </c>
    </row>
    <row r="7588" spans="1:7" x14ac:dyDescent="0.2">
      <c r="A7588" s="6" t="s">
        <v>14367</v>
      </c>
      <c r="B7588" s="6" t="s">
        <v>14368</v>
      </c>
      <c r="C7588" s="7">
        <v>0</v>
      </c>
      <c r="D7588" s="7">
        <v>0</v>
      </c>
      <c r="E7588" s="7">
        <v>0</v>
      </c>
      <c r="F7588" s="7">
        <v>0</v>
      </c>
      <c r="G7588" s="6">
        <v>0</v>
      </c>
    </row>
    <row r="7589" spans="1:7" x14ac:dyDescent="0.2">
      <c r="A7589" s="6" t="s">
        <v>14369</v>
      </c>
      <c r="B7589" s="6" t="s">
        <v>14370</v>
      </c>
      <c r="C7589" s="9">
        <v>7260</v>
      </c>
      <c r="D7589" s="7">
        <v>0</v>
      </c>
      <c r="E7589" s="9">
        <v>7260</v>
      </c>
      <c r="F7589" s="7">
        <v>0</v>
      </c>
      <c r="G7589" s="6">
        <v>-7260</v>
      </c>
    </row>
    <row r="7590" spans="1:7" x14ac:dyDescent="0.2">
      <c r="A7590" s="6" t="s">
        <v>18353</v>
      </c>
      <c r="B7590" s="6" t="s">
        <v>7576</v>
      </c>
      <c r="C7590" s="7">
        <v>0</v>
      </c>
      <c r="D7590" s="9">
        <v>9741.2000000000007</v>
      </c>
      <c r="E7590" s="7">
        <v>0</v>
      </c>
      <c r="F7590" s="9">
        <v>9741.2000000000007</v>
      </c>
      <c r="G7590" s="6">
        <v>9741.2000000000007</v>
      </c>
    </row>
    <row r="7591" spans="1:7" x14ac:dyDescent="0.2">
      <c r="A7591" s="6" t="s">
        <v>14371</v>
      </c>
      <c r="B7591" s="6" t="s">
        <v>1875</v>
      </c>
      <c r="C7591" s="7">
        <v>829.19</v>
      </c>
      <c r="D7591" s="7">
        <v>0</v>
      </c>
      <c r="E7591" s="7">
        <v>829.19</v>
      </c>
      <c r="F7591" s="7">
        <v>0</v>
      </c>
      <c r="G7591" s="6">
        <v>-829.19</v>
      </c>
    </row>
    <row r="7592" spans="1:7" x14ac:dyDescent="0.2">
      <c r="A7592" s="6" t="s">
        <v>14372</v>
      </c>
      <c r="B7592" s="6" t="s">
        <v>1877</v>
      </c>
      <c r="C7592" s="7">
        <v>0</v>
      </c>
      <c r="D7592" s="7">
        <v>0</v>
      </c>
      <c r="E7592" s="7">
        <v>0</v>
      </c>
      <c r="F7592" s="7">
        <v>0</v>
      </c>
      <c r="G7592" s="6">
        <v>0</v>
      </c>
    </row>
    <row r="7593" spans="1:7" x14ac:dyDescent="0.2">
      <c r="A7593" s="6" t="s">
        <v>14373</v>
      </c>
      <c r="B7593" s="6" t="s">
        <v>7598</v>
      </c>
      <c r="C7593" s="9">
        <v>3500</v>
      </c>
      <c r="D7593" s="7">
        <v>0</v>
      </c>
      <c r="E7593" s="9">
        <v>3500</v>
      </c>
      <c r="F7593" s="7">
        <v>0</v>
      </c>
      <c r="G7593" s="6">
        <v>-3500</v>
      </c>
    </row>
    <row r="7594" spans="1:7" x14ac:dyDescent="0.2">
      <c r="A7594" s="6" t="s">
        <v>14374</v>
      </c>
      <c r="B7594" s="6" t="s">
        <v>1879</v>
      </c>
      <c r="C7594" s="7">
        <v>0</v>
      </c>
      <c r="D7594" s="7">
        <v>0</v>
      </c>
      <c r="E7594" s="7">
        <v>0</v>
      </c>
      <c r="F7594" s="7">
        <v>0</v>
      </c>
      <c r="G7594" s="6">
        <v>0</v>
      </c>
    </row>
    <row r="7595" spans="1:7" x14ac:dyDescent="0.2">
      <c r="A7595" s="6" t="s">
        <v>14375</v>
      </c>
      <c r="B7595" s="6" t="s">
        <v>14376</v>
      </c>
      <c r="C7595" s="7">
        <v>0</v>
      </c>
      <c r="D7595" s="7">
        <v>0</v>
      </c>
      <c r="E7595" s="7">
        <v>0</v>
      </c>
      <c r="F7595" s="7">
        <v>0</v>
      </c>
      <c r="G7595" s="6">
        <v>0</v>
      </c>
    </row>
    <row r="7596" spans="1:7" x14ac:dyDescent="0.2">
      <c r="A7596" s="6" t="s">
        <v>14377</v>
      </c>
      <c r="B7596" s="6" t="s">
        <v>14378</v>
      </c>
      <c r="C7596" s="7">
        <v>0</v>
      </c>
      <c r="D7596" s="9">
        <v>10700</v>
      </c>
      <c r="E7596" s="7">
        <v>0</v>
      </c>
      <c r="F7596" s="9">
        <v>10700</v>
      </c>
      <c r="G7596" s="6">
        <v>10700</v>
      </c>
    </row>
    <row r="7597" spans="1:7" x14ac:dyDescent="0.2">
      <c r="A7597" s="6" t="s">
        <v>14379</v>
      </c>
      <c r="B7597" s="6" t="s">
        <v>14380</v>
      </c>
      <c r="C7597" s="9">
        <v>10000</v>
      </c>
      <c r="D7597" s="7">
        <v>0</v>
      </c>
      <c r="E7597" s="9">
        <v>10000</v>
      </c>
      <c r="F7597" s="7">
        <v>0</v>
      </c>
      <c r="G7597" s="6">
        <v>-10000</v>
      </c>
    </row>
    <row r="7598" spans="1:7" x14ac:dyDescent="0.2">
      <c r="A7598" s="6" t="s">
        <v>14381</v>
      </c>
      <c r="B7598" s="6" t="s">
        <v>1881</v>
      </c>
      <c r="C7598" s="7">
        <v>0</v>
      </c>
      <c r="D7598" s="7">
        <v>0</v>
      </c>
      <c r="E7598" s="7">
        <v>0</v>
      </c>
      <c r="F7598" s="7">
        <v>0</v>
      </c>
      <c r="G7598" s="6">
        <v>0</v>
      </c>
    </row>
    <row r="7599" spans="1:7" x14ac:dyDescent="0.2">
      <c r="A7599" s="6" t="s">
        <v>14382</v>
      </c>
      <c r="B7599" s="6" t="s">
        <v>14383</v>
      </c>
      <c r="C7599" s="9">
        <v>6000</v>
      </c>
      <c r="D7599" s="7">
        <v>0</v>
      </c>
      <c r="E7599" s="9">
        <v>6000</v>
      </c>
      <c r="F7599" s="7">
        <v>0</v>
      </c>
      <c r="G7599" s="6">
        <v>-6000</v>
      </c>
    </row>
    <row r="7600" spans="1:7" x14ac:dyDescent="0.2">
      <c r="A7600" s="6" t="s">
        <v>14384</v>
      </c>
      <c r="B7600" s="6" t="s">
        <v>14385</v>
      </c>
      <c r="C7600" s="7">
        <v>0</v>
      </c>
      <c r="D7600" s="7">
        <v>0</v>
      </c>
      <c r="E7600" s="7">
        <v>0</v>
      </c>
      <c r="F7600" s="7">
        <v>0</v>
      </c>
      <c r="G7600" s="6">
        <v>0</v>
      </c>
    </row>
    <row r="7601" spans="1:7" x14ac:dyDescent="0.2">
      <c r="A7601" s="6" t="s">
        <v>14386</v>
      </c>
      <c r="B7601" s="6" t="s">
        <v>14387</v>
      </c>
      <c r="C7601" s="9">
        <v>5280</v>
      </c>
      <c r="D7601" s="7">
        <v>0</v>
      </c>
      <c r="E7601" s="9">
        <v>5280</v>
      </c>
      <c r="F7601" s="7">
        <v>0</v>
      </c>
      <c r="G7601" s="6">
        <v>-5280</v>
      </c>
    </row>
    <row r="7602" spans="1:7" x14ac:dyDescent="0.2">
      <c r="A7602" s="6" t="s">
        <v>14388</v>
      </c>
      <c r="B7602" s="6" t="s">
        <v>14389</v>
      </c>
      <c r="C7602" s="7">
        <v>0</v>
      </c>
      <c r="D7602" s="7">
        <v>0</v>
      </c>
      <c r="E7602" s="7">
        <v>0</v>
      </c>
      <c r="F7602" s="7">
        <v>0</v>
      </c>
      <c r="G7602" s="6">
        <v>0</v>
      </c>
    </row>
    <row r="7603" spans="1:7" x14ac:dyDescent="0.2">
      <c r="A7603" s="6" t="s">
        <v>14390</v>
      </c>
      <c r="B7603" s="6" t="s">
        <v>14391</v>
      </c>
      <c r="C7603" s="9">
        <v>11000</v>
      </c>
      <c r="D7603" s="7">
        <v>0</v>
      </c>
      <c r="E7603" s="9">
        <v>11000</v>
      </c>
      <c r="F7603" s="7">
        <v>0</v>
      </c>
      <c r="G7603" s="6">
        <v>-11000</v>
      </c>
    </row>
    <row r="7604" spans="1:7" x14ac:dyDescent="0.2">
      <c r="A7604" s="6" t="s">
        <v>14392</v>
      </c>
      <c r="B7604" s="6" t="s">
        <v>1911</v>
      </c>
      <c r="C7604" s="7">
        <v>0</v>
      </c>
      <c r="D7604" s="7">
        <v>0</v>
      </c>
      <c r="E7604" s="7">
        <v>0</v>
      </c>
      <c r="F7604" s="7">
        <v>0</v>
      </c>
      <c r="G7604" s="6">
        <v>0</v>
      </c>
    </row>
    <row r="7605" spans="1:7" x14ac:dyDescent="0.2">
      <c r="A7605" s="6" t="s">
        <v>14393</v>
      </c>
      <c r="B7605" s="6" t="s">
        <v>1913</v>
      </c>
      <c r="C7605" s="9">
        <v>3600</v>
      </c>
      <c r="D7605" s="7">
        <v>0</v>
      </c>
      <c r="E7605" s="7">
        <v>0</v>
      </c>
      <c r="F7605" s="9">
        <v>3600</v>
      </c>
      <c r="G7605" s="6">
        <v>0</v>
      </c>
    </row>
    <row r="7606" spans="1:7" x14ac:dyDescent="0.2">
      <c r="A7606" s="6" t="s">
        <v>14394</v>
      </c>
      <c r="B7606" s="6" t="s">
        <v>14395</v>
      </c>
      <c r="C7606" s="7">
        <v>0</v>
      </c>
      <c r="D7606" s="7">
        <v>0</v>
      </c>
      <c r="E7606" s="7">
        <v>0</v>
      </c>
      <c r="F7606" s="7">
        <v>0</v>
      </c>
      <c r="G7606" s="6">
        <v>0</v>
      </c>
    </row>
    <row r="7607" spans="1:7" x14ac:dyDescent="0.2">
      <c r="A7607" s="6" t="s">
        <v>14396</v>
      </c>
      <c r="B7607" s="6" t="s">
        <v>14397</v>
      </c>
      <c r="C7607" s="7">
        <v>0</v>
      </c>
      <c r="D7607" s="7">
        <v>0</v>
      </c>
      <c r="E7607" s="7">
        <v>0</v>
      </c>
      <c r="F7607" s="7">
        <v>0</v>
      </c>
      <c r="G7607" s="6">
        <v>0</v>
      </c>
    </row>
    <row r="7608" spans="1:7" x14ac:dyDescent="0.2">
      <c r="A7608" s="6" t="s">
        <v>14398</v>
      </c>
      <c r="B7608" s="6" t="s">
        <v>1921</v>
      </c>
      <c r="C7608" s="9">
        <v>12000</v>
      </c>
      <c r="D7608" s="7">
        <v>0</v>
      </c>
      <c r="E7608" s="9">
        <v>12000</v>
      </c>
      <c r="F7608" s="7">
        <v>0</v>
      </c>
      <c r="G7608" s="6">
        <v>-12000</v>
      </c>
    </row>
    <row r="7609" spans="1:7" x14ac:dyDescent="0.2">
      <c r="A7609" s="6" t="s">
        <v>14399</v>
      </c>
      <c r="B7609" s="6" t="s">
        <v>135</v>
      </c>
      <c r="C7609" s="7">
        <v>0</v>
      </c>
      <c r="D7609" s="7">
        <v>0</v>
      </c>
      <c r="E7609" s="7">
        <v>0</v>
      </c>
      <c r="F7609" s="7">
        <v>0</v>
      </c>
      <c r="G7609" s="6">
        <v>0</v>
      </c>
    </row>
    <row r="7610" spans="1:7" x14ac:dyDescent="0.2">
      <c r="A7610" s="6" t="s">
        <v>14400</v>
      </c>
      <c r="B7610" s="6" t="s">
        <v>14401</v>
      </c>
      <c r="C7610" s="9">
        <v>59409.279999999999</v>
      </c>
      <c r="D7610" s="9">
        <v>6800</v>
      </c>
      <c r="E7610" s="9">
        <v>59409.279999999999</v>
      </c>
      <c r="F7610" s="9">
        <v>6800</v>
      </c>
      <c r="G7610" s="6">
        <v>-52609.279999999999</v>
      </c>
    </row>
    <row r="7611" spans="1:7" x14ac:dyDescent="0.2">
      <c r="A7611" s="6" t="s">
        <v>14402</v>
      </c>
      <c r="B7611" s="6" t="s">
        <v>14403</v>
      </c>
      <c r="C7611" s="7">
        <v>0</v>
      </c>
      <c r="D7611" s="7">
        <v>0</v>
      </c>
      <c r="E7611" s="7">
        <v>0</v>
      </c>
      <c r="F7611" s="7">
        <v>0</v>
      </c>
      <c r="G7611" s="6">
        <v>0</v>
      </c>
    </row>
    <row r="7612" spans="1:7" x14ac:dyDescent="0.2">
      <c r="A7612" s="6" t="s">
        <v>14404</v>
      </c>
      <c r="B7612" s="6" t="s">
        <v>7858</v>
      </c>
      <c r="C7612" s="9">
        <v>20200</v>
      </c>
      <c r="D7612" s="9">
        <v>4000</v>
      </c>
      <c r="E7612" s="9">
        <v>24200</v>
      </c>
      <c r="F7612" s="7">
        <v>0</v>
      </c>
      <c r="G7612" s="6">
        <v>-20200</v>
      </c>
    </row>
    <row r="7613" spans="1:7" x14ac:dyDescent="0.2">
      <c r="A7613" s="6" t="s">
        <v>14405</v>
      </c>
      <c r="B7613" s="6" t="s">
        <v>11659</v>
      </c>
      <c r="C7613" s="7">
        <v>0</v>
      </c>
      <c r="D7613" s="7">
        <v>0</v>
      </c>
      <c r="E7613" s="7">
        <v>0</v>
      </c>
      <c r="F7613" s="7">
        <v>0</v>
      </c>
      <c r="G7613" s="6">
        <v>0</v>
      </c>
    </row>
    <row r="7614" spans="1:7" x14ac:dyDescent="0.2">
      <c r="A7614" s="6" t="s">
        <v>14406</v>
      </c>
      <c r="B7614" s="6" t="s">
        <v>7898</v>
      </c>
      <c r="C7614" s="9">
        <v>1045</v>
      </c>
      <c r="D7614" s="7">
        <v>0</v>
      </c>
      <c r="E7614" s="9">
        <v>1045</v>
      </c>
      <c r="F7614" s="7">
        <v>0</v>
      </c>
      <c r="G7614" s="6">
        <v>-1045</v>
      </c>
    </row>
    <row r="7615" spans="1:7" x14ac:dyDescent="0.2">
      <c r="A7615" s="6" t="s">
        <v>14407</v>
      </c>
      <c r="B7615" s="6" t="s">
        <v>14229</v>
      </c>
      <c r="C7615" s="7">
        <v>0</v>
      </c>
      <c r="D7615" s="7">
        <v>0</v>
      </c>
      <c r="E7615" s="7">
        <v>0</v>
      </c>
      <c r="F7615" s="7">
        <v>0</v>
      </c>
      <c r="G7615" s="6">
        <v>0</v>
      </c>
    </row>
    <row r="7616" spans="1:7" x14ac:dyDescent="0.2">
      <c r="A7616" s="6" t="s">
        <v>14408</v>
      </c>
      <c r="B7616" s="6" t="s">
        <v>1937</v>
      </c>
      <c r="C7616" s="7">
        <v>-4</v>
      </c>
      <c r="D7616" s="7">
        <v>4</v>
      </c>
      <c r="E7616" s="7">
        <v>0</v>
      </c>
      <c r="F7616" s="7">
        <v>0</v>
      </c>
      <c r="G7616" s="6">
        <v>4</v>
      </c>
    </row>
    <row r="7617" spans="1:7" x14ac:dyDescent="0.2">
      <c r="A7617" s="6" t="s">
        <v>14409</v>
      </c>
      <c r="B7617" s="6" t="s">
        <v>14410</v>
      </c>
      <c r="C7617" s="9">
        <v>30600</v>
      </c>
      <c r="D7617" s="7">
        <v>0</v>
      </c>
      <c r="E7617" s="7">
        <v>409</v>
      </c>
      <c r="F7617" s="9">
        <v>30191</v>
      </c>
      <c r="G7617" s="6">
        <v>-409</v>
      </c>
    </row>
    <row r="7618" spans="1:7" x14ac:dyDescent="0.2">
      <c r="A7618" s="6" t="s">
        <v>14411</v>
      </c>
      <c r="B7618" s="6" t="s">
        <v>14412</v>
      </c>
      <c r="C7618" s="7">
        <v>0</v>
      </c>
      <c r="D7618" s="7">
        <v>0</v>
      </c>
      <c r="E7618" s="7">
        <v>0</v>
      </c>
      <c r="F7618" s="7">
        <v>0</v>
      </c>
      <c r="G7618" s="6">
        <v>0</v>
      </c>
    </row>
    <row r="7619" spans="1:7" x14ac:dyDescent="0.2">
      <c r="A7619" s="6" t="s">
        <v>18354</v>
      </c>
      <c r="B7619" s="6" t="s">
        <v>15294</v>
      </c>
      <c r="C7619" s="7">
        <v>0</v>
      </c>
      <c r="D7619" s="9">
        <v>58935.63</v>
      </c>
      <c r="E7619" s="7">
        <v>0</v>
      </c>
      <c r="F7619" s="9">
        <v>58935.63</v>
      </c>
      <c r="G7619" s="6">
        <v>58935.63</v>
      </c>
    </row>
    <row r="7620" spans="1:7" x14ac:dyDescent="0.2">
      <c r="A7620" s="6" t="s">
        <v>14413</v>
      </c>
      <c r="B7620" s="6" t="s">
        <v>14414</v>
      </c>
      <c r="C7620" s="9">
        <v>15800</v>
      </c>
      <c r="D7620" s="7">
        <v>0</v>
      </c>
      <c r="E7620" s="9">
        <v>15800</v>
      </c>
      <c r="F7620" s="7">
        <v>0</v>
      </c>
      <c r="G7620" s="6">
        <v>-15800</v>
      </c>
    </row>
    <row r="7621" spans="1:7" x14ac:dyDescent="0.2">
      <c r="A7621" s="6" t="s">
        <v>14415</v>
      </c>
      <c r="B7621" s="6" t="s">
        <v>1945</v>
      </c>
      <c r="C7621" s="7">
        <v>0</v>
      </c>
      <c r="D7621" s="7">
        <v>0</v>
      </c>
      <c r="E7621" s="7">
        <v>0</v>
      </c>
      <c r="F7621" s="7">
        <v>0</v>
      </c>
      <c r="G7621" s="6">
        <v>0</v>
      </c>
    </row>
    <row r="7622" spans="1:7" x14ac:dyDescent="0.2">
      <c r="A7622" s="6" t="s">
        <v>14416</v>
      </c>
      <c r="B7622" s="6" t="s">
        <v>8018</v>
      </c>
      <c r="C7622" s="7">
        <v>0</v>
      </c>
      <c r="D7622" s="7">
        <v>0</v>
      </c>
      <c r="E7622" s="7">
        <v>0</v>
      </c>
      <c r="F7622" s="7">
        <v>0</v>
      </c>
      <c r="G7622" s="6">
        <v>0</v>
      </c>
    </row>
    <row r="7623" spans="1:7" x14ac:dyDescent="0.2">
      <c r="A7623" s="6" t="s">
        <v>14417</v>
      </c>
      <c r="B7623" s="6" t="s">
        <v>14418</v>
      </c>
      <c r="C7623" s="9">
        <v>10083.66</v>
      </c>
      <c r="D7623" s="7">
        <v>0</v>
      </c>
      <c r="E7623" s="9">
        <v>10083.66</v>
      </c>
      <c r="F7623" s="7">
        <v>0</v>
      </c>
      <c r="G7623" s="6">
        <v>-10083.66</v>
      </c>
    </row>
    <row r="7624" spans="1:7" x14ac:dyDescent="0.2">
      <c r="A7624" s="6" t="s">
        <v>14419</v>
      </c>
      <c r="B7624" s="6" t="s">
        <v>8030</v>
      </c>
      <c r="C7624" s="7">
        <v>0</v>
      </c>
      <c r="D7624" s="7">
        <v>0</v>
      </c>
      <c r="E7624" s="7">
        <v>0</v>
      </c>
      <c r="F7624" s="7">
        <v>0</v>
      </c>
      <c r="G7624" s="6">
        <v>0</v>
      </c>
    </row>
    <row r="7625" spans="1:7" x14ac:dyDescent="0.2">
      <c r="A7625" s="6" t="s">
        <v>14420</v>
      </c>
      <c r="B7625" s="6" t="s">
        <v>8040</v>
      </c>
      <c r="C7625" s="7">
        <v>0</v>
      </c>
      <c r="D7625" s="7">
        <v>0</v>
      </c>
      <c r="E7625" s="7">
        <v>0</v>
      </c>
      <c r="F7625" s="7">
        <v>0</v>
      </c>
      <c r="G7625" s="6">
        <v>0</v>
      </c>
    </row>
    <row r="7626" spans="1:7" x14ac:dyDescent="0.2">
      <c r="A7626" s="6" t="s">
        <v>14421</v>
      </c>
      <c r="B7626" s="6" t="s">
        <v>14422</v>
      </c>
      <c r="C7626" s="7">
        <v>0</v>
      </c>
      <c r="D7626" s="7">
        <v>0</v>
      </c>
      <c r="E7626" s="7">
        <v>0</v>
      </c>
      <c r="F7626" s="7">
        <v>0</v>
      </c>
      <c r="G7626" s="6">
        <v>0</v>
      </c>
    </row>
    <row r="7627" spans="1:7" x14ac:dyDescent="0.2">
      <c r="A7627" s="6" t="s">
        <v>14423</v>
      </c>
      <c r="B7627" s="6" t="s">
        <v>14424</v>
      </c>
      <c r="C7627" s="7">
        <v>0</v>
      </c>
      <c r="D7627" s="7">
        <v>0</v>
      </c>
      <c r="E7627" s="7">
        <v>0</v>
      </c>
      <c r="F7627" s="7">
        <v>0</v>
      </c>
      <c r="G7627" s="6">
        <v>0</v>
      </c>
    </row>
    <row r="7628" spans="1:7" x14ac:dyDescent="0.2">
      <c r="A7628" s="6" t="s">
        <v>18355</v>
      </c>
      <c r="B7628" s="6" t="s">
        <v>1963</v>
      </c>
      <c r="C7628" s="7">
        <v>0</v>
      </c>
      <c r="D7628" s="9">
        <v>7410</v>
      </c>
      <c r="E7628" s="7">
        <v>0</v>
      </c>
      <c r="F7628" s="9">
        <v>7410</v>
      </c>
      <c r="G7628" s="6">
        <v>7410</v>
      </c>
    </row>
    <row r="7629" spans="1:7" x14ac:dyDescent="0.2">
      <c r="A7629" s="6" t="s">
        <v>14425</v>
      </c>
      <c r="B7629" s="6" t="s">
        <v>14426</v>
      </c>
      <c r="C7629" s="7">
        <v>0</v>
      </c>
      <c r="D7629" s="7">
        <v>0</v>
      </c>
      <c r="E7629" s="7">
        <v>0</v>
      </c>
      <c r="F7629" s="7">
        <v>0</v>
      </c>
      <c r="G7629" s="6">
        <v>0</v>
      </c>
    </row>
    <row r="7630" spans="1:7" x14ac:dyDescent="0.2">
      <c r="A7630" s="6" t="s">
        <v>14427</v>
      </c>
      <c r="B7630" s="6" t="s">
        <v>14428</v>
      </c>
      <c r="C7630" s="7">
        <v>0</v>
      </c>
      <c r="D7630" s="7">
        <v>0</v>
      </c>
      <c r="E7630" s="7">
        <v>0</v>
      </c>
      <c r="F7630" s="7">
        <v>0</v>
      </c>
      <c r="G7630" s="6">
        <v>0</v>
      </c>
    </row>
    <row r="7631" spans="1:7" x14ac:dyDescent="0.2">
      <c r="A7631" s="6" t="s">
        <v>14429</v>
      </c>
      <c r="B7631" s="6" t="s">
        <v>14430</v>
      </c>
      <c r="C7631" s="7">
        <v>0</v>
      </c>
      <c r="D7631" s="7">
        <v>0</v>
      </c>
      <c r="E7631" s="7">
        <v>0</v>
      </c>
      <c r="F7631" s="7">
        <v>0</v>
      </c>
      <c r="G7631" s="6">
        <v>0</v>
      </c>
    </row>
    <row r="7632" spans="1:7" x14ac:dyDescent="0.2">
      <c r="A7632" s="6" t="s">
        <v>14431</v>
      </c>
      <c r="B7632" s="6" t="s">
        <v>1973</v>
      </c>
      <c r="C7632" s="7">
        <v>0</v>
      </c>
      <c r="D7632" s="7">
        <v>0</v>
      </c>
      <c r="E7632" s="7">
        <v>0</v>
      </c>
      <c r="F7632" s="7">
        <v>0</v>
      </c>
      <c r="G7632" s="6">
        <v>0</v>
      </c>
    </row>
    <row r="7633" spans="1:7" x14ac:dyDescent="0.2">
      <c r="A7633" s="6" t="s">
        <v>14432</v>
      </c>
      <c r="B7633" s="6" t="s">
        <v>1975</v>
      </c>
      <c r="C7633" s="7">
        <v>0</v>
      </c>
      <c r="D7633" s="9">
        <v>4062</v>
      </c>
      <c r="E7633" s="9">
        <v>4062</v>
      </c>
      <c r="F7633" s="7">
        <v>0</v>
      </c>
      <c r="G7633" s="6">
        <v>0</v>
      </c>
    </row>
    <row r="7634" spans="1:7" x14ac:dyDescent="0.2">
      <c r="A7634" s="6" t="s">
        <v>14433</v>
      </c>
      <c r="B7634" s="6" t="s">
        <v>1981</v>
      </c>
      <c r="C7634" s="7">
        <v>0</v>
      </c>
      <c r="D7634" s="7">
        <v>0</v>
      </c>
      <c r="E7634" s="7">
        <v>0</v>
      </c>
      <c r="F7634" s="7">
        <v>0</v>
      </c>
      <c r="G7634" s="6">
        <v>0</v>
      </c>
    </row>
    <row r="7635" spans="1:7" x14ac:dyDescent="0.2">
      <c r="A7635" s="6" t="s">
        <v>14434</v>
      </c>
      <c r="B7635" s="6" t="s">
        <v>14435</v>
      </c>
      <c r="C7635" s="9">
        <v>3500</v>
      </c>
      <c r="D7635" s="7">
        <v>0</v>
      </c>
      <c r="E7635" s="9">
        <v>3500</v>
      </c>
      <c r="F7635" s="7">
        <v>0</v>
      </c>
      <c r="G7635" s="6">
        <v>-3500</v>
      </c>
    </row>
    <row r="7636" spans="1:7" x14ac:dyDescent="0.2">
      <c r="A7636" s="6" t="s">
        <v>14436</v>
      </c>
      <c r="B7636" s="6" t="s">
        <v>14437</v>
      </c>
      <c r="C7636" s="9">
        <v>5579.68</v>
      </c>
      <c r="D7636" s="7">
        <v>0</v>
      </c>
      <c r="E7636" s="9">
        <v>5579.68</v>
      </c>
      <c r="F7636" s="7">
        <v>0</v>
      </c>
      <c r="G7636" s="6">
        <v>-5579.68</v>
      </c>
    </row>
    <row r="7637" spans="1:7" x14ac:dyDescent="0.2">
      <c r="A7637" s="6" t="s">
        <v>14438</v>
      </c>
      <c r="B7637" s="6" t="s">
        <v>14439</v>
      </c>
      <c r="C7637" s="7">
        <v>0</v>
      </c>
      <c r="D7637" s="7">
        <v>800</v>
      </c>
      <c r="E7637" s="7">
        <v>0</v>
      </c>
      <c r="F7637" s="7">
        <v>800</v>
      </c>
      <c r="G7637" s="6">
        <v>800</v>
      </c>
    </row>
    <row r="7638" spans="1:7" x14ac:dyDescent="0.2">
      <c r="A7638" s="6" t="s">
        <v>14440</v>
      </c>
      <c r="B7638" s="6" t="s">
        <v>2005</v>
      </c>
      <c r="C7638" s="9">
        <v>15235.04</v>
      </c>
      <c r="D7638" s="7">
        <v>0</v>
      </c>
      <c r="E7638" s="9">
        <v>15235.04</v>
      </c>
      <c r="F7638" s="7">
        <v>0</v>
      </c>
      <c r="G7638" s="6">
        <v>-15235.04</v>
      </c>
    </row>
    <row r="7639" spans="1:7" x14ac:dyDescent="0.2">
      <c r="A7639" s="6" t="s">
        <v>14441</v>
      </c>
      <c r="B7639" s="6" t="s">
        <v>2011</v>
      </c>
      <c r="C7639" s="7">
        <v>0</v>
      </c>
      <c r="D7639" s="7">
        <v>0</v>
      </c>
      <c r="E7639" s="7">
        <v>0</v>
      </c>
      <c r="F7639" s="7">
        <v>0</v>
      </c>
      <c r="G7639" s="6">
        <v>0</v>
      </c>
    </row>
    <row r="7640" spans="1:7" x14ac:dyDescent="0.2">
      <c r="A7640" s="6" t="s">
        <v>14442</v>
      </c>
      <c r="B7640" s="6" t="s">
        <v>14443</v>
      </c>
      <c r="C7640" s="7">
        <v>0</v>
      </c>
      <c r="D7640" s="7">
        <v>0</v>
      </c>
      <c r="E7640" s="7">
        <v>0</v>
      </c>
      <c r="F7640" s="7">
        <v>0</v>
      </c>
      <c r="G7640" s="6">
        <v>0</v>
      </c>
    </row>
    <row r="7641" spans="1:7" x14ac:dyDescent="0.2">
      <c r="A7641" s="6" t="s">
        <v>18356</v>
      </c>
      <c r="B7641" s="6" t="s">
        <v>137</v>
      </c>
      <c r="C7641" s="7">
        <v>0</v>
      </c>
      <c r="D7641" s="9">
        <v>55800</v>
      </c>
      <c r="E7641" s="7">
        <v>0</v>
      </c>
      <c r="F7641" s="9">
        <v>55800</v>
      </c>
      <c r="G7641" s="6">
        <v>55800</v>
      </c>
    </row>
    <row r="7642" spans="1:7" x14ac:dyDescent="0.2">
      <c r="A7642" s="6" t="s">
        <v>14444</v>
      </c>
      <c r="B7642" s="6" t="s">
        <v>8232</v>
      </c>
      <c r="C7642" s="9">
        <v>-4843.68</v>
      </c>
      <c r="D7642" s="7">
        <v>0</v>
      </c>
      <c r="E7642" s="7">
        <v>0</v>
      </c>
      <c r="F7642" s="9">
        <v>-4843.68</v>
      </c>
      <c r="G7642" s="6">
        <v>0</v>
      </c>
    </row>
    <row r="7643" spans="1:7" x14ac:dyDescent="0.2">
      <c r="A7643" s="6" t="s">
        <v>14445</v>
      </c>
      <c r="B7643" s="6" t="s">
        <v>8234</v>
      </c>
      <c r="C7643" s="9">
        <v>1736</v>
      </c>
      <c r="D7643" s="7">
        <v>0</v>
      </c>
      <c r="E7643" s="9">
        <v>1736</v>
      </c>
      <c r="F7643" s="7">
        <v>0</v>
      </c>
      <c r="G7643" s="6">
        <v>-1736</v>
      </c>
    </row>
    <row r="7644" spans="1:7" x14ac:dyDescent="0.2">
      <c r="A7644" s="6" t="s">
        <v>14446</v>
      </c>
      <c r="B7644" s="6" t="s">
        <v>14447</v>
      </c>
      <c r="C7644" s="9">
        <v>6950</v>
      </c>
      <c r="D7644" s="7">
        <v>0</v>
      </c>
      <c r="E7644" s="9">
        <v>6950</v>
      </c>
      <c r="F7644" s="7">
        <v>0</v>
      </c>
      <c r="G7644" s="6">
        <v>-6950</v>
      </c>
    </row>
    <row r="7645" spans="1:7" x14ac:dyDescent="0.2">
      <c r="A7645" s="6" t="s">
        <v>14448</v>
      </c>
      <c r="B7645" s="6" t="s">
        <v>14449</v>
      </c>
      <c r="C7645" s="7">
        <v>0</v>
      </c>
      <c r="D7645" s="7">
        <v>0</v>
      </c>
      <c r="E7645" s="7">
        <v>0</v>
      </c>
      <c r="F7645" s="7">
        <v>0</v>
      </c>
      <c r="G7645" s="6">
        <v>0</v>
      </c>
    </row>
    <row r="7646" spans="1:7" x14ac:dyDescent="0.2">
      <c r="A7646" s="6" t="s">
        <v>14450</v>
      </c>
      <c r="B7646" s="6" t="s">
        <v>8245</v>
      </c>
      <c r="C7646" s="9">
        <v>18276.82</v>
      </c>
      <c r="D7646" s="9">
        <v>3500</v>
      </c>
      <c r="E7646" s="9">
        <v>21776.82</v>
      </c>
      <c r="F7646" s="7">
        <v>0</v>
      </c>
      <c r="G7646" s="6">
        <v>-18276.82</v>
      </c>
    </row>
    <row r="7647" spans="1:7" x14ac:dyDescent="0.2">
      <c r="A7647" s="6" t="s">
        <v>14451</v>
      </c>
      <c r="B7647" s="6" t="s">
        <v>2021</v>
      </c>
      <c r="C7647" s="7">
        <v>0</v>
      </c>
      <c r="D7647" s="7">
        <v>0</v>
      </c>
      <c r="E7647" s="7">
        <v>0</v>
      </c>
      <c r="F7647" s="7">
        <v>0</v>
      </c>
      <c r="G7647" s="6">
        <v>0</v>
      </c>
    </row>
    <row r="7648" spans="1:7" x14ac:dyDescent="0.2">
      <c r="A7648" s="6" t="s">
        <v>14452</v>
      </c>
      <c r="B7648" s="6" t="s">
        <v>8252</v>
      </c>
      <c r="C7648" s="9">
        <v>3500</v>
      </c>
      <c r="D7648" s="7">
        <v>0</v>
      </c>
      <c r="E7648" s="9">
        <v>3500</v>
      </c>
      <c r="F7648" s="7">
        <v>0</v>
      </c>
      <c r="G7648" s="6">
        <v>-3500</v>
      </c>
    </row>
    <row r="7649" spans="1:7" x14ac:dyDescent="0.2">
      <c r="A7649" s="6" t="s">
        <v>14453</v>
      </c>
      <c r="B7649" s="6" t="s">
        <v>2023</v>
      </c>
      <c r="C7649" s="7">
        <v>0</v>
      </c>
      <c r="D7649" s="7">
        <v>0</v>
      </c>
      <c r="E7649" s="7">
        <v>0</v>
      </c>
      <c r="F7649" s="7">
        <v>0</v>
      </c>
      <c r="G7649" s="6">
        <v>0</v>
      </c>
    </row>
    <row r="7650" spans="1:7" x14ac:dyDescent="0.2">
      <c r="A7650" s="6" t="s">
        <v>14454</v>
      </c>
      <c r="B7650" s="6" t="s">
        <v>8277</v>
      </c>
      <c r="C7650" s="7">
        <v>0</v>
      </c>
      <c r="D7650" s="7">
        <v>0</v>
      </c>
      <c r="E7650" s="7">
        <v>0</v>
      </c>
      <c r="F7650" s="7">
        <v>0</v>
      </c>
      <c r="G7650" s="6">
        <v>0</v>
      </c>
    </row>
    <row r="7651" spans="1:7" x14ac:dyDescent="0.2">
      <c r="A7651" s="6" t="s">
        <v>14455</v>
      </c>
      <c r="B7651" s="6" t="s">
        <v>8286</v>
      </c>
      <c r="C7651" s="9">
        <v>18500</v>
      </c>
      <c r="D7651" s="7">
        <v>0</v>
      </c>
      <c r="E7651" s="9">
        <v>18500</v>
      </c>
      <c r="F7651" s="7">
        <v>0</v>
      </c>
      <c r="G7651" s="6">
        <v>-18500</v>
      </c>
    </row>
    <row r="7652" spans="1:7" x14ac:dyDescent="0.2">
      <c r="A7652" s="6" t="s">
        <v>14456</v>
      </c>
      <c r="B7652" s="6" t="s">
        <v>8295</v>
      </c>
      <c r="C7652" s="7">
        <v>0</v>
      </c>
      <c r="D7652" s="9">
        <v>4329.22</v>
      </c>
      <c r="E7652" s="9">
        <v>4329.22</v>
      </c>
      <c r="F7652" s="7">
        <v>0</v>
      </c>
      <c r="G7652" s="6">
        <v>0</v>
      </c>
    </row>
    <row r="7653" spans="1:7" x14ac:dyDescent="0.2">
      <c r="A7653" s="6" t="s">
        <v>14457</v>
      </c>
      <c r="B7653" s="6" t="s">
        <v>14458</v>
      </c>
      <c r="C7653" s="9">
        <v>3500</v>
      </c>
      <c r="D7653" s="7">
        <v>0</v>
      </c>
      <c r="E7653" s="7">
        <v>222.7</v>
      </c>
      <c r="F7653" s="9">
        <v>3277.3</v>
      </c>
      <c r="G7653" s="6">
        <v>-222.7</v>
      </c>
    </row>
    <row r="7654" spans="1:7" x14ac:dyDescent="0.2">
      <c r="A7654" s="6" t="s">
        <v>14459</v>
      </c>
      <c r="B7654" s="6" t="s">
        <v>14460</v>
      </c>
      <c r="C7654" s="9">
        <v>1800</v>
      </c>
      <c r="D7654" s="7">
        <v>0</v>
      </c>
      <c r="E7654" s="9">
        <v>1800</v>
      </c>
      <c r="F7654" s="7">
        <v>0</v>
      </c>
      <c r="G7654" s="6">
        <v>-1800</v>
      </c>
    </row>
    <row r="7655" spans="1:7" x14ac:dyDescent="0.2">
      <c r="A7655" s="6" t="s">
        <v>14461</v>
      </c>
      <c r="B7655" s="6" t="s">
        <v>14462</v>
      </c>
      <c r="C7655" s="7">
        <v>0</v>
      </c>
      <c r="D7655" s="7">
        <v>0</v>
      </c>
      <c r="E7655" s="7">
        <v>0</v>
      </c>
      <c r="F7655" s="7">
        <v>0</v>
      </c>
      <c r="G7655" s="6">
        <v>0</v>
      </c>
    </row>
    <row r="7656" spans="1:7" x14ac:dyDescent="0.2">
      <c r="A7656" s="6" t="s">
        <v>14463</v>
      </c>
      <c r="B7656" s="6" t="s">
        <v>14464</v>
      </c>
      <c r="C7656" s="7">
        <v>0</v>
      </c>
      <c r="D7656" s="7">
        <v>0</v>
      </c>
      <c r="E7656" s="7">
        <v>0</v>
      </c>
      <c r="F7656" s="7">
        <v>0</v>
      </c>
      <c r="G7656" s="6">
        <v>0</v>
      </c>
    </row>
    <row r="7657" spans="1:7" x14ac:dyDescent="0.2">
      <c r="A7657" s="6" t="s">
        <v>14465</v>
      </c>
      <c r="B7657" s="6" t="s">
        <v>141</v>
      </c>
      <c r="C7657" s="7">
        <v>0</v>
      </c>
      <c r="D7657" s="7">
        <v>0</v>
      </c>
      <c r="E7657" s="7">
        <v>0</v>
      </c>
      <c r="F7657" s="7">
        <v>0</v>
      </c>
      <c r="G7657" s="6">
        <v>0</v>
      </c>
    </row>
    <row r="7658" spans="1:7" x14ac:dyDescent="0.2">
      <c r="A7658" s="6" t="s">
        <v>14466</v>
      </c>
      <c r="B7658" s="6" t="s">
        <v>8445</v>
      </c>
      <c r="C7658" s="7">
        <v>0</v>
      </c>
      <c r="D7658" s="7">
        <v>0</v>
      </c>
      <c r="E7658" s="7">
        <v>0</v>
      </c>
      <c r="F7658" s="7">
        <v>0</v>
      </c>
      <c r="G7658" s="6">
        <v>0</v>
      </c>
    </row>
    <row r="7659" spans="1:7" x14ac:dyDescent="0.2">
      <c r="A7659" s="6" t="s">
        <v>14467</v>
      </c>
      <c r="B7659" s="6" t="s">
        <v>8447</v>
      </c>
      <c r="C7659" s="7">
        <v>0</v>
      </c>
      <c r="D7659" s="7">
        <v>0</v>
      </c>
      <c r="E7659" s="7">
        <v>0</v>
      </c>
      <c r="F7659" s="7">
        <v>0</v>
      </c>
      <c r="G7659" s="6">
        <v>0</v>
      </c>
    </row>
    <row r="7660" spans="1:7" x14ac:dyDescent="0.2">
      <c r="A7660" s="6" t="s">
        <v>14468</v>
      </c>
      <c r="B7660" s="6" t="s">
        <v>14469</v>
      </c>
      <c r="C7660" s="7">
        <v>0</v>
      </c>
      <c r="D7660" s="7">
        <v>0</v>
      </c>
      <c r="E7660" s="7">
        <v>0</v>
      </c>
      <c r="F7660" s="7">
        <v>0</v>
      </c>
      <c r="G7660" s="6">
        <v>0</v>
      </c>
    </row>
    <row r="7661" spans="1:7" x14ac:dyDescent="0.2">
      <c r="A7661" s="6" t="s">
        <v>14470</v>
      </c>
      <c r="B7661" s="6" t="s">
        <v>2053</v>
      </c>
      <c r="C7661" s="9">
        <v>5000</v>
      </c>
      <c r="D7661" s="7">
        <v>0</v>
      </c>
      <c r="E7661" s="9">
        <v>5000</v>
      </c>
      <c r="F7661" s="7">
        <v>0</v>
      </c>
      <c r="G7661" s="6">
        <v>-5000</v>
      </c>
    </row>
    <row r="7662" spans="1:7" x14ac:dyDescent="0.2">
      <c r="A7662" s="6" t="s">
        <v>14471</v>
      </c>
      <c r="B7662" s="6" t="s">
        <v>14472</v>
      </c>
      <c r="C7662" s="7">
        <v>0</v>
      </c>
      <c r="D7662" s="7">
        <v>0</v>
      </c>
      <c r="E7662" s="7">
        <v>0</v>
      </c>
      <c r="F7662" s="7">
        <v>0</v>
      </c>
      <c r="G7662" s="6">
        <v>0</v>
      </c>
    </row>
    <row r="7663" spans="1:7" x14ac:dyDescent="0.2">
      <c r="A7663" s="6" t="s">
        <v>14473</v>
      </c>
      <c r="B7663" s="6" t="s">
        <v>145</v>
      </c>
      <c r="C7663" s="9">
        <v>1021.43</v>
      </c>
      <c r="D7663" s="7">
        <v>0</v>
      </c>
      <c r="E7663" s="7">
        <v>0</v>
      </c>
      <c r="F7663" s="9">
        <v>1021.43</v>
      </c>
      <c r="G7663" s="6">
        <v>0</v>
      </c>
    </row>
    <row r="7664" spans="1:7" x14ac:dyDescent="0.2">
      <c r="A7664" s="6" t="s">
        <v>14474</v>
      </c>
      <c r="B7664" s="6" t="s">
        <v>8557</v>
      </c>
      <c r="C7664" s="7">
        <v>0</v>
      </c>
      <c r="D7664" s="7">
        <v>0</v>
      </c>
      <c r="E7664" s="7">
        <v>0</v>
      </c>
      <c r="F7664" s="7">
        <v>0</v>
      </c>
      <c r="G7664" s="6">
        <v>0</v>
      </c>
    </row>
    <row r="7665" spans="1:7" x14ac:dyDescent="0.2">
      <c r="A7665" s="6" t="s">
        <v>14475</v>
      </c>
      <c r="B7665" s="6" t="s">
        <v>2070</v>
      </c>
      <c r="C7665" s="9">
        <v>22300</v>
      </c>
      <c r="D7665" s="7">
        <v>0</v>
      </c>
      <c r="E7665" s="9">
        <v>5943</v>
      </c>
      <c r="F7665" s="9">
        <v>16357</v>
      </c>
      <c r="G7665" s="6">
        <v>-5943</v>
      </c>
    </row>
    <row r="7666" spans="1:7" x14ac:dyDescent="0.2">
      <c r="A7666" s="6" t="s">
        <v>14476</v>
      </c>
      <c r="B7666" s="6" t="s">
        <v>2072</v>
      </c>
      <c r="C7666" s="9">
        <v>1410</v>
      </c>
      <c r="D7666" s="7">
        <v>1</v>
      </c>
      <c r="E7666" s="9">
        <v>1411</v>
      </c>
      <c r="F7666" s="7">
        <v>0</v>
      </c>
      <c r="G7666" s="6">
        <v>-1410</v>
      </c>
    </row>
    <row r="7667" spans="1:7" x14ac:dyDescent="0.2">
      <c r="A7667" s="6" t="s">
        <v>14477</v>
      </c>
      <c r="B7667" s="6" t="s">
        <v>14478</v>
      </c>
      <c r="C7667" s="7">
        <v>0</v>
      </c>
      <c r="D7667" s="7">
        <v>0</v>
      </c>
      <c r="E7667" s="7">
        <v>0</v>
      </c>
      <c r="F7667" s="7">
        <v>0</v>
      </c>
      <c r="G7667" s="6">
        <v>0</v>
      </c>
    </row>
    <row r="7668" spans="1:7" x14ac:dyDescent="0.2">
      <c r="A7668" s="6" t="s">
        <v>14479</v>
      </c>
      <c r="B7668" s="6" t="s">
        <v>149</v>
      </c>
      <c r="C7668" s="7">
        <v>0</v>
      </c>
      <c r="D7668" s="7">
        <v>0</v>
      </c>
      <c r="E7668" s="7">
        <v>0</v>
      </c>
      <c r="F7668" s="7">
        <v>0</v>
      </c>
      <c r="G7668" s="6">
        <v>0</v>
      </c>
    </row>
    <row r="7669" spans="1:7" x14ac:dyDescent="0.2">
      <c r="A7669" s="6" t="s">
        <v>14480</v>
      </c>
      <c r="B7669" s="6" t="s">
        <v>14481</v>
      </c>
      <c r="C7669" s="7">
        <v>0</v>
      </c>
      <c r="D7669" s="7">
        <v>0</v>
      </c>
      <c r="E7669" s="7">
        <v>0</v>
      </c>
      <c r="F7669" s="7">
        <v>0</v>
      </c>
      <c r="G7669" s="6">
        <v>0</v>
      </c>
    </row>
    <row r="7670" spans="1:7" x14ac:dyDescent="0.2">
      <c r="A7670" s="6" t="s">
        <v>14482</v>
      </c>
      <c r="B7670" s="6" t="s">
        <v>14483</v>
      </c>
      <c r="C7670" s="7">
        <v>427</v>
      </c>
      <c r="D7670" s="7">
        <v>0</v>
      </c>
      <c r="E7670" s="7">
        <v>427</v>
      </c>
      <c r="F7670" s="7">
        <v>0</v>
      </c>
      <c r="G7670" s="6">
        <v>-427</v>
      </c>
    </row>
    <row r="7671" spans="1:7" x14ac:dyDescent="0.2">
      <c r="A7671" s="6" t="s">
        <v>14484</v>
      </c>
      <c r="B7671" s="6" t="s">
        <v>14485</v>
      </c>
      <c r="C7671" s="7">
        <v>0</v>
      </c>
      <c r="D7671" s="7">
        <v>0</v>
      </c>
      <c r="E7671" s="7">
        <v>0</v>
      </c>
      <c r="F7671" s="7">
        <v>0</v>
      </c>
      <c r="G7671" s="6">
        <v>0</v>
      </c>
    </row>
    <row r="7672" spans="1:7" x14ac:dyDescent="0.2">
      <c r="A7672" s="6" t="s">
        <v>14486</v>
      </c>
      <c r="B7672" s="6" t="s">
        <v>14487</v>
      </c>
      <c r="C7672" s="9">
        <v>8575.5499999999993</v>
      </c>
      <c r="D7672" s="7">
        <v>0</v>
      </c>
      <c r="E7672" s="9">
        <v>8575.5499999999993</v>
      </c>
      <c r="F7672" s="7">
        <v>0</v>
      </c>
      <c r="G7672" s="6">
        <v>-8575.5499999999993</v>
      </c>
    </row>
    <row r="7673" spans="1:7" x14ac:dyDescent="0.2">
      <c r="A7673" s="6" t="s">
        <v>14488</v>
      </c>
      <c r="B7673" s="6" t="s">
        <v>14489</v>
      </c>
      <c r="C7673" s="7">
        <v>0</v>
      </c>
      <c r="D7673" s="7">
        <v>0</v>
      </c>
      <c r="E7673" s="7">
        <v>0</v>
      </c>
      <c r="F7673" s="7">
        <v>0</v>
      </c>
      <c r="G7673" s="6">
        <v>0</v>
      </c>
    </row>
    <row r="7674" spans="1:7" x14ac:dyDescent="0.2">
      <c r="A7674" s="6" t="s">
        <v>14490</v>
      </c>
      <c r="B7674" s="6" t="s">
        <v>2091</v>
      </c>
      <c r="C7674" s="7">
        <v>0</v>
      </c>
      <c r="D7674" s="7">
        <v>0</v>
      </c>
      <c r="E7674" s="7">
        <v>0</v>
      </c>
      <c r="F7674" s="7">
        <v>0</v>
      </c>
      <c r="G7674" s="6">
        <v>0</v>
      </c>
    </row>
    <row r="7675" spans="1:7" x14ac:dyDescent="0.2">
      <c r="A7675" s="6" t="s">
        <v>14491</v>
      </c>
      <c r="B7675" s="6" t="s">
        <v>2101</v>
      </c>
      <c r="C7675" s="7">
        <v>0</v>
      </c>
      <c r="D7675" s="7">
        <v>0</v>
      </c>
      <c r="E7675" s="7">
        <v>0</v>
      </c>
      <c r="F7675" s="7">
        <v>0</v>
      </c>
      <c r="G7675" s="6">
        <v>0</v>
      </c>
    </row>
    <row r="7676" spans="1:7" x14ac:dyDescent="0.2">
      <c r="A7676" s="6" t="s">
        <v>14492</v>
      </c>
      <c r="B7676" s="6" t="s">
        <v>14493</v>
      </c>
      <c r="C7676" s="7">
        <v>0</v>
      </c>
      <c r="D7676" s="7">
        <v>0</v>
      </c>
      <c r="E7676" s="7">
        <v>0</v>
      </c>
      <c r="F7676" s="7">
        <v>0</v>
      </c>
      <c r="G7676" s="6">
        <v>0</v>
      </c>
    </row>
    <row r="7677" spans="1:7" x14ac:dyDescent="0.2">
      <c r="A7677" s="6" t="s">
        <v>14494</v>
      </c>
      <c r="B7677" s="6" t="s">
        <v>14495</v>
      </c>
      <c r="C7677" s="9">
        <v>9000</v>
      </c>
      <c r="D7677" s="7">
        <v>0</v>
      </c>
      <c r="E7677" s="7">
        <v>0</v>
      </c>
      <c r="F7677" s="9">
        <v>9000</v>
      </c>
      <c r="G7677" s="6">
        <v>0</v>
      </c>
    </row>
    <row r="7678" spans="1:7" x14ac:dyDescent="0.2">
      <c r="A7678" s="6" t="s">
        <v>18357</v>
      </c>
      <c r="B7678" s="6" t="s">
        <v>18358</v>
      </c>
      <c r="C7678" s="7">
        <v>0</v>
      </c>
      <c r="D7678" s="9">
        <v>5000</v>
      </c>
      <c r="E7678" s="7">
        <v>0</v>
      </c>
      <c r="F7678" s="9">
        <v>5000</v>
      </c>
      <c r="G7678" s="6">
        <v>5000</v>
      </c>
    </row>
    <row r="7679" spans="1:7" x14ac:dyDescent="0.2">
      <c r="A7679" s="6" t="s">
        <v>14496</v>
      </c>
      <c r="B7679" s="6" t="s">
        <v>14497</v>
      </c>
      <c r="C7679" s="7">
        <v>0</v>
      </c>
      <c r="D7679" s="7">
        <v>0</v>
      </c>
      <c r="E7679" s="7">
        <v>0</v>
      </c>
      <c r="F7679" s="7">
        <v>0</v>
      </c>
      <c r="G7679" s="6">
        <v>0</v>
      </c>
    </row>
    <row r="7680" spans="1:7" x14ac:dyDescent="0.2">
      <c r="A7680" s="6" t="s">
        <v>14498</v>
      </c>
      <c r="B7680" s="6" t="s">
        <v>2121</v>
      </c>
      <c r="C7680" s="9">
        <v>3800</v>
      </c>
      <c r="D7680" s="7">
        <v>0</v>
      </c>
      <c r="E7680" s="9">
        <v>3800</v>
      </c>
      <c r="F7680" s="7">
        <v>0</v>
      </c>
      <c r="G7680" s="6">
        <v>-3800</v>
      </c>
    </row>
    <row r="7681" spans="1:7" x14ac:dyDescent="0.2">
      <c r="A7681" s="6" t="s">
        <v>14499</v>
      </c>
      <c r="B7681" s="6" t="s">
        <v>2137</v>
      </c>
      <c r="C7681" s="7">
        <v>0</v>
      </c>
      <c r="D7681" s="7">
        <v>0</v>
      </c>
      <c r="E7681" s="7">
        <v>0</v>
      </c>
      <c r="F7681" s="7">
        <v>0</v>
      </c>
      <c r="G7681" s="6">
        <v>0</v>
      </c>
    </row>
    <row r="7682" spans="1:7" x14ac:dyDescent="0.2">
      <c r="A7682" s="6" t="s">
        <v>14500</v>
      </c>
      <c r="B7682" s="6" t="s">
        <v>14501</v>
      </c>
      <c r="C7682" s="9">
        <v>11300</v>
      </c>
      <c r="D7682" s="7">
        <v>0</v>
      </c>
      <c r="E7682" s="9">
        <v>11300</v>
      </c>
      <c r="F7682" s="7">
        <v>0</v>
      </c>
      <c r="G7682" s="6">
        <v>-11300</v>
      </c>
    </row>
    <row r="7683" spans="1:7" x14ac:dyDescent="0.2">
      <c r="A7683" s="6" t="s">
        <v>14502</v>
      </c>
      <c r="B7683" s="6" t="s">
        <v>8847</v>
      </c>
      <c r="C7683" s="7">
        <v>0</v>
      </c>
      <c r="D7683" s="7">
        <v>0</v>
      </c>
      <c r="E7683" s="7">
        <v>0</v>
      </c>
      <c r="F7683" s="7">
        <v>0</v>
      </c>
      <c r="G7683" s="6">
        <v>0</v>
      </c>
    </row>
    <row r="7684" spans="1:7" x14ac:dyDescent="0.2">
      <c r="A7684" s="6" t="s">
        <v>14503</v>
      </c>
      <c r="B7684" s="6" t="s">
        <v>14504</v>
      </c>
      <c r="C7684" s="7">
        <v>0</v>
      </c>
      <c r="D7684" s="7">
        <v>0</v>
      </c>
      <c r="E7684" s="7">
        <v>0</v>
      </c>
      <c r="F7684" s="7">
        <v>0</v>
      </c>
      <c r="G7684" s="6">
        <v>0</v>
      </c>
    </row>
    <row r="7685" spans="1:7" x14ac:dyDescent="0.2">
      <c r="A7685" s="6" t="s">
        <v>14505</v>
      </c>
      <c r="B7685" s="6" t="s">
        <v>14506</v>
      </c>
      <c r="C7685" s="7">
        <v>0</v>
      </c>
      <c r="D7685" s="7">
        <v>0</v>
      </c>
      <c r="E7685" s="7">
        <v>0</v>
      </c>
      <c r="F7685" s="7">
        <v>0</v>
      </c>
      <c r="G7685" s="6">
        <v>0</v>
      </c>
    </row>
    <row r="7686" spans="1:7" x14ac:dyDescent="0.2">
      <c r="A7686" s="6" t="s">
        <v>14507</v>
      </c>
      <c r="B7686" s="6" t="s">
        <v>2141</v>
      </c>
      <c r="C7686" s="7">
        <v>0</v>
      </c>
      <c r="D7686" s="7">
        <v>0</v>
      </c>
      <c r="E7686" s="7">
        <v>0</v>
      </c>
      <c r="F7686" s="7">
        <v>0</v>
      </c>
      <c r="G7686" s="6">
        <v>0</v>
      </c>
    </row>
    <row r="7687" spans="1:7" x14ac:dyDescent="0.2">
      <c r="A7687" s="6" t="s">
        <v>14508</v>
      </c>
      <c r="B7687" s="6" t="s">
        <v>14509</v>
      </c>
      <c r="C7687" s="7">
        <v>0</v>
      </c>
      <c r="D7687" s="7">
        <v>0</v>
      </c>
      <c r="E7687" s="7">
        <v>0</v>
      </c>
      <c r="F7687" s="7">
        <v>0</v>
      </c>
      <c r="G7687" s="6">
        <v>0</v>
      </c>
    </row>
    <row r="7688" spans="1:7" x14ac:dyDescent="0.2">
      <c r="A7688" s="6" t="s">
        <v>14510</v>
      </c>
      <c r="B7688" s="6" t="s">
        <v>153</v>
      </c>
      <c r="C7688" s="7">
        <v>418.73</v>
      </c>
      <c r="D7688" s="7">
        <v>0</v>
      </c>
      <c r="E7688" s="7">
        <v>418.73</v>
      </c>
      <c r="F7688" s="7">
        <v>0</v>
      </c>
      <c r="G7688" s="6">
        <v>-418.73</v>
      </c>
    </row>
    <row r="7689" spans="1:7" x14ac:dyDescent="0.2">
      <c r="A7689" s="6" t="s">
        <v>14511</v>
      </c>
      <c r="B7689" s="6" t="s">
        <v>14512</v>
      </c>
      <c r="C7689" s="9">
        <v>47816</v>
      </c>
      <c r="D7689" s="7">
        <v>0</v>
      </c>
      <c r="E7689" s="9">
        <v>47816</v>
      </c>
      <c r="F7689" s="7">
        <v>0</v>
      </c>
      <c r="G7689" s="6">
        <v>-47816</v>
      </c>
    </row>
    <row r="7690" spans="1:7" x14ac:dyDescent="0.2">
      <c r="A7690" s="6" t="s">
        <v>14513</v>
      </c>
      <c r="B7690" s="6" t="s">
        <v>2161</v>
      </c>
      <c r="C7690" s="7">
        <v>0</v>
      </c>
      <c r="D7690" s="7">
        <v>0</v>
      </c>
      <c r="E7690" s="7">
        <v>0</v>
      </c>
      <c r="F7690" s="7">
        <v>0</v>
      </c>
      <c r="G7690" s="6">
        <v>0</v>
      </c>
    </row>
    <row r="7691" spans="1:7" x14ac:dyDescent="0.2">
      <c r="A7691" s="6" t="s">
        <v>14514</v>
      </c>
      <c r="B7691" s="6" t="s">
        <v>2169</v>
      </c>
      <c r="C7691" s="7">
        <v>0</v>
      </c>
      <c r="D7691" s="7">
        <v>0</v>
      </c>
      <c r="E7691" s="7">
        <v>0</v>
      </c>
      <c r="F7691" s="7">
        <v>0</v>
      </c>
      <c r="G7691" s="6">
        <v>0</v>
      </c>
    </row>
    <row r="7692" spans="1:7" x14ac:dyDescent="0.2">
      <c r="A7692" s="6" t="s">
        <v>14515</v>
      </c>
      <c r="B7692" s="6" t="s">
        <v>2171</v>
      </c>
      <c r="C7692" s="7">
        <v>0</v>
      </c>
      <c r="D7692" s="7">
        <v>0</v>
      </c>
      <c r="E7692" s="7">
        <v>0</v>
      </c>
      <c r="F7692" s="7">
        <v>0</v>
      </c>
      <c r="G7692" s="6">
        <v>0</v>
      </c>
    </row>
    <row r="7693" spans="1:7" x14ac:dyDescent="0.2">
      <c r="A7693" s="6" t="s">
        <v>14516</v>
      </c>
      <c r="B7693" s="6" t="s">
        <v>2177</v>
      </c>
      <c r="C7693" s="7">
        <v>0</v>
      </c>
      <c r="D7693" s="7">
        <v>0</v>
      </c>
      <c r="E7693" s="7">
        <v>0</v>
      </c>
      <c r="F7693" s="7">
        <v>0</v>
      </c>
      <c r="G7693" s="6">
        <v>0</v>
      </c>
    </row>
    <row r="7694" spans="1:7" x14ac:dyDescent="0.2">
      <c r="A7694" s="6" t="s">
        <v>14517</v>
      </c>
      <c r="B7694" s="6" t="s">
        <v>14518</v>
      </c>
      <c r="C7694" s="7">
        <v>0</v>
      </c>
      <c r="D7694" s="7">
        <v>0</v>
      </c>
      <c r="E7694" s="7">
        <v>0</v>
      </c>
      <c r="F7694" s="7">
        <v>0</v>
      </c>
      <c r="G7694" s="6">
        <v>0</v>
      </c>
    </row>
    <row r="7695" spans="1:7" x14ac:dyDescent="0.2">
      <c r="A7695" s="6" t="s">
        <v>14519</v>
      </c>
      <c r="B7695" s="6" t="s">
        <v>14520</v>
      </c>
      <c r="C7695" s="7">
        <v>0</v>
      </c>
      <c r="D7695" s="7">
        <v>0</v>
      </c>
      <c r="E7695" s="7">
        <v>0</v>
      </c>
      <c r="F7695" s="7">
        <v>0</v>
      </c>
      <c r="G7695" s="6">
        <v>0</v>
      </c>
    </row>
    <row r="7696" spans="1:7" x14ac:dyDescent="0.2">
      <c r="A7696" s="6" t="s">
        <v>14521</v>
      </c>
      <c r="B7696" s="6" t="s">
        <v>2183</v>
      </c>
      <c r="C7696" s="7">
        <v>326.2</v>
      </c>
      <c r="D7696" s="7">
        <v>0</v>
      </c>
      <c r="E7696" s="7">
        <v>326.2</v>
      </c>
      <c r="F7696" s="7">
        <v>0</v>
      </c>
      <c r="G7696" s="6">
        <v>-326.2</v>
      </c>
    </row>
    <row r="7697" spans="1:7" x14ac:dyDescent="0.2">
      <c r="A7697" s="6" t="s">
        <v>14522</v>
      </c>
      <c r="B7697" s="6" t="s">
        <v>3212</v>
      </c>
      <c r="C7697" s="7">
        <v>0</v>
      </c>
      <c r="D7697" s="7">
        <v>0</v>
      </c>
      <c r="E7697" s="7">
        <v>0</v>
      </c>
      <c r="F7697" s="7">
        <v>0</v>
      </c>
      <c r="G7697" s="6">
        <v>0</v>
      </c>
    </row>
    <row r="7698" spans="1:7" x14ac:dyDescent="0.2">
      <c r="A7698" s="6" t="s">
        <v>14523</v>
      </c>
      <c r="B7698" s="6" t="s">
        <v>2189</v>
      </c>
      <c r="C7698" s="7">
        <v>0</v>
      </c>
      <c r="D7698" s="7">
        <v>0</v>
      </c>
      <c r="E7698" s="7">
        <v>0</v>
      </c>
      <c r="F7698" s="7">
        <v>0</v>
      </c>
      <c r="G7698" s="6">
        <v>0</v>
      </c>
    </row>
    <row r="7699" spans="1:7" x14ac:dyDescent="0.2">
      <c r="A7699" s="6" t="s">
        <v>14524</v>
      </c>
      <c r="B7699" s="6" t="s">
        <v>14525</v>
      </c>
      <c r="C7699" s="9">
        <v>38000</v>
      </c>
      <c r="D7699" s="7">
        <v>0</v>
      </c>
      <c r="E7699" s="9">
        <v>31974.560000000001</v>
      </c>
      <c r="F7699" s="9">
        <v>6025.44</v>
      </c>
      <c r="G7699" s="6">
        <v>-31974.560000000001</v>
      </c>
    </row>
    <row r="7700" spans="1:7" x14ac:dyDescent="0.2">
      <c r="A7700" s="6" t="s">
        <v>14526</v>
      </c>
      <c r="B7700" s="6" t="s">
        <v>14527</v>
      </c>
      <c r="C7700" s="9">
        <v>5348.2</v>
      </c>
      <c r="D7700" s="7">
        <v>0</v>
      </c>
      <c r="E7700" s="9">
        <v>1069.6400000000001</v>
      </c>
      <c r="F7700" s="9">
        <v>4278.5600000000004</v>
      </c>
      <c r="G7700" s="6">
        <v>-1069.6400000000001</v>
      </c>
    </row>
    <row r="7701" spans="1:7" x14ac:dyDescent="0.2">
      <c r="A7701" s="6" t="s">
        <v>14528</v>
      </c>
      <c r="B7701" s="6" t="s">
        <v>14529</v>
      </c>
      <c r="C7701" s="7">
        <v>0</v>
      </c>
      <c r="D7701" s="7">
        <v>0</v>
      </c>
      <c r="E7701" s="7">
        <v>0</v>
      </c>
      <c r="F7701" s="7">
        <v>0</v>
      </c>
      <c r="G7701" s="6">
        <v>0</v>
      </c>
    </row>
    <row r="7702" spans="1:7" x14ac:dyDescent="0.2">
      <c r="A7702" s="6" t="s">
        <v>14530</v>
      </c>
      <c r="B7702" s="6" t="s">
        <v>14531</v>
      </c>
      <c r="C7702" s="7">
        <v>0</v>
      </c>
      <c r="D7702" s="7">
        <v>0</v>
      </c>
      <c r="E7702" s="7">
        <v>0</v>
      </c>
      <c r="F7702" s="7">
        <v>0</v>
      </c>
      <c r="G7702" s="6">
        <v>0</v>
      </c>
    </row>
    <row r="7703" spans="1:7" x14ac:dyDescent="0.2">
      <c r="A7703" s="6" t="s">
        <v>14532</v>
      </c>
      <c r="B7703" s="6" t="s">
        <v>14533</v>
      </c>
      <c r="C7703" s="7">
        <v>0</v>
      </c>
      <c r="D7703" s="7">
        <v>0</v>
      </c>
      <c r="E7703" s="7">
        <v>0</v>
      </c>
      <c r="F7703" s="7">
        <v>0</v>
      </c>
      <c r="G7703" s="6">
        <v>0</v>
      </c>
    </row>
    <row r="7704" spans="1:7" x14ac:dyDescent="0.2">
      <c r="A7704" s="6" t="s">
        <v>14534</v>
      </c>
      <c r="B7704" s="6" t="s">
        <v>14535</v>
      </c>
      <c r="C7704" s="9">
        <v>2100</v>
      </c>
      <c r="D7704" s="7">
        <v>0</v>
      </c>
      <c r="E7704" s="9">
        <v>2100</v>
      </c>
      <c r="F7704" s="7">
        <v>0</v>
      </c>
      <c r="G7704" s="6">
        <v>-2100</v>
      </c>
    </row>
    <row r="7705" spans="1:7" x14ac:dyDescent="0.2">
      <c r="A7705" s="6" t="s">
        <v>14536</v>
      </c>
      <c r="B7705" s="6" t="s">
        <v>14537</v>
      </c>
      <c r="C7705" s="7">
        <v>0</v>
      </c>
      <c r="D7705" s="7">
        <v>0</v>
      </c>
      <c r="E7705" s="7">
        <v>0</v>
      </c>
      <c r="F7705" s="7">
        <v>0</v>
      </c>
      <c r="G7705" s="6">
        <v>0</v>
      </c>
    </row>
    <row r="7706" spans="1:7" x14ac:dyDescent="0.2">
      <c r="A7706" s="6" t="s">
        <v>14538</v>
      </c>
      <c r="B7706" s="6" t="s">
        <v>9152</v>
      </c>
      <c r="C7706" s="7">
        <v>0</v>
      </c>
      <c r="D7706" s="7">
        <v>0</v>
      </c>
      <c r="E7706" s="7">
        <v>0</v>
      </c>
      <c r="F7706" s="7">
        <v>0</v>
      </c>
      <c r="G7706" s="6">
        <v>0</v>
      </c>
    </row>
    <row r="7707" spans="1:7" x14ac:dyDescent="0.2">
      <c r="A7707" s="6" t="s">
        <v>14539</v>
      </c>
      <c r="B7707" s="6" t="s">
        <v>14540</v>
      </c>
      <c r="C7707" s="7">
        <v>0</v>
      </c>
      <c r="D7707" s="7">
        <v>0</v>
      </c>
      <c r="E7707" s="7">
        <v>0</v>
      </c>
      <c r="F7707" s="7">
        <v>0</v>
      </c>
      <c r="G7707" s="6">
        <v>0</v>
      </c>
    </row>
    <row r="7708" spans="1:7" x14ac:dyDescent="0.2">
      <c r="A7708" s="6" t="s">
        <v>14541</v>
      </c>
      <c r="B7708" s="6" t="s">
        <v>2202</v>
      </c>
      <c r="C7708" s="7">
        <v>0</v>
      </c>
      <c r="D7708" s="7">
        <v>0</v>
      </c>
      <c r="E7708" s="7">
        <v>0</v>
      </c>
      <c r="F7708" s="7">
        <v>0</v>
      </c>
      <c r="G7708" s="6">
        <v>0</v>
      </c>
    </row>
    <row r="7709" spans="1:7" x14ac:dyDescent="0.2">
      <c r="A7709" s="6" t="s">
        <v>14542</v>
      </c>
      <c r="B7709" s="6" t="s">
        <v>14543</v>
      </c>
      <c r="C7709" s="7">
        <v>0</v>
      </c>
      <c r="D7709" s="7">
        <v>0</v>
      </c>
      <c r="E7709" s="7">
        <v>0</v>
      </c>
      <c r="F7709" s="7">
        <v>0</v>
      </c>
      <c r="G7709" s="6">
        <v>0</v>
      </c>
    </row>
    <row r="7710" spans="1:7" x14ac:dyDescent="0.2">
      <c r="A7710" s="6" t="s">
        <v>14544</v>
      </c>
      <c r="B7710" s="6" t="s">
        <v>157</v>
      </c>
      <c r="C7710" s="7">
        <v>0</v>
      </c>
      <c r="D7710" s="7">
        <v>0</v>
      </c>
      <c r="E7710" s="7">
        <v>0</v>
      </c>
      <c r="F7710" s="7">
        <v>0</v>
      </c>
      <c r="G7710" s="6">
        <v>0</v>
      </c>
    </row>
    <row r="7711" spans="1:7" x14ac:dyDescent="0.2">
      <c r="A7711" s="6" t="s">
        <v>14545</v>
      </c>
      <c r="B7711" s="6" t="s">
        <v>14546</v>
      </c>
      <c r="C7711" s="7">
        <v>0</v>
      </c>
      <c r="D7711" s="7">
        <v>0</v>
      </c>
      <c r="E7711" s="7">
        <v>0</v>
      </c>
      <c r="F7711" s="7">
        <v>0</v>
      </c>
      <c r="G7711" s="6">
        <v>0</v>
      </c>
    </row>
    <row r="7712" spans="1:7" x14ac:dyDescent="0.2">
      <c r="A7712" s="6" t="s">
        <v>14547</v>
      </c>
      <c r="B7712" s="6" t="s">
        <v>2212</v>
      </c>
      <c r="C7712" s="7">
        <v>0</v>
      </c>
      <c r="D7712" s="7">
        <v>0</v>
      </c>
      <c r="E7712" s="7">
        <v>0</v>
      </c>
      <c r="F7712" s="7">
        <v>0</v>
      </c>
      <c r="G7712" s="6">
        <v>0</v>
      </c>
    </row>
    <row r="7713" spans="1:7" x14ac:dyDescent="0.2">
      <c r="A7713" s="6" t="s">
        <v>14548</v>
      </c>
      <c r="B7713" s="6" t="s">
        <v>9210</v>
      </c>
      <c r="C7713" s="7">
        <v>0</v>
      </c>
      <c r="D7713" s="9">
        <v>7500</v>
      </c>
      <c r="E7713" s="7">
        <v>0</v>
      </c>
      <c r="F7713" s="9">
        <v>7500</v>
      </c>
      <c r="G7713" s="6">
        <v>7500</v>
      </c>
    </row>
    <row r="7714" spans="1:7" x14ac:dyDescent="0.2">
      <c r="A7714" s="6" t="s">
        <v>14549</v>
      </c>
      <c r="B7714" s="6" t="s">
        <v>14550</v>
      </c>
      <c r="C7714" s="9">
        <v>11460</v>
      </c>
      <c r="D7714" s="9">
        <v>8910</v>
      </c>
      <c r="E7714" s="9">
        <v>10379</v>
      </c>
      <c r="F7714" s="9">
        <v>9991</v>
      </c>
      <c r="G7714" s="6">
        <v>-1469</v>
      </c>
    </row>
    <row r="7715" spans="1:7" x14ac:dyDescent="0.2">
      <c r="A7715" s="6" t="s">
        <v>14551</v>
      </c>
      <c r="B7715" s="6" t="s">
        <v>14552</v>
      </c>
      <c r="C7715" s="7">
        <v>0</v>
      </c>
      <c r="D7715" s="7">
        <v>0</v>
      </c>
      <c r="E7715" s="7">
        <v>0</v>
      </c>
      <c r="F7715" s="7">
        <v>0</v>
      </c>
      <c r="G7715" s="6">
        <v>0</v>
      </c>
    </row>
    <row r="7716" spans="1:7" x14ac:dyDescent="0.2">
      <c r="A7716" s="6" t="s">
        <v>14553</v>
      </c>
      <c r="B7716" s="6" t="s">
        <v>2220</v>
      </c>
      <c r="C7716" s="7">
        <v>0</v>
      </c>
      <c r="D7716" s="7">
        <v>0</v>
      </c>
      <c r="E7716" s="7">
        <v>0</v>
      </c>
      <c r="F7716" s="7">
        <v>0</v>
      </c>
      <c r="G7716" s="6">
        <v>0</v>
      </c>
    </row>
    <row r="7717" spans="1:7" x14ac:dyDescent="0.2">
      <c r="A7717" s="6" t="s">
        <v>14554</v>
      </c>
      <c r="B7717" s="6" t="s">
        <v>14555</v>
      </c>
      <c r="C7717" s="7">
        <v>0</v>
      </c>
      <c r="D7717" s="7">
        <v>0</v>
      </c>
      <c r="E7717" s="7">
        <v>0</v>
      </c>
      <c r="F7717" s="7">
        <v>0</v>
      </c>
      <c r="G7717" s="6">
        <v>0</v>
      </c>
    </row>
    <row r="7718" spans="1:7" x14ac:dyDescent="0.2">
      <c r="A7718" s="6" t="s">
        <v>14556</v>
      </c>
      <c r="B7718" s="6" t="s">
        <v>9283</v>
      </c>
      <c r="C7718" s="7">
        <v>300</v>
      </c>
      <c r="D7718" s="7">
        <v>0</v>
      </c>
      <c r="E7718" s="7">
        <v>0</v>
      </c>
      <c r="F7718" s="7">
        <v>300</v>
      </c>
      <c r="G7718" s="6">
        <v>0</v>
      </c>
    </row>
    <row r="7719" spans="1:7" x14ac:dyDescent="0.2">
      <c r="A7719" s="6" t="s">
        <v>14557</v>
      </c>
      <c r="B7719" s="6" t="s">
        <v>9291</v>
      </c>
      <c r="C7719" s="9">
        <v>4000</v>
      </c>
      <c r="D7719" s="7">
        <v>0</v>
      </c>
      <c r="E7719" s="9">
        <v>4000</v>
      </c>
      <c r="F7719" s="7">
        <v>0</v>
      </c>
      <c r="G7719" s="6">
        <v>-4000</v>
      </c>
    </row>
    <row r="7720" spans="1:7" x14ac:dyDescent="0.2">
      <c r="A7720" s="6" t="s">
        <v>14558</v>
      </c>
      <c r="B7720" s="6" t="s">
        <v>9321</v>
      </c>
      <c r="C7720" s="7">
        <v>0</v>
      </c>
      <c r="D7720" s="7">
        <v>0</v>
      </c>
      <c r="E7720" s="7">
        <v>0</v>
      </c>
      <c r="F7720" s="7">
        <v>0</v>
      </c>
      <c r="G7720" s="6">
        <v>0</v>
      </c>
    </row>
    <row r="7721" spans="1:7" x14ac:dyDescent="0.2">
      <c r="A7721" s="6" t="s">
        <v>14559</v>
      </c>
      <c r="B7721" s="6" t="s">
        <v>14560</v>
      </c>
      <c r="C7721" s="7">
        <v>0</v>
      </c>
      <c r="D7721" s="7">
        <v>0</v>
      </c>
      <c r="E7721" s="7">
        <v>0</v>
      </c>
      <c r="F7721" s="7">
        <v>0</v>
      </c>
      <c r="G7721" s="6">
        <v>0</v>
      </c>
    </row>
    <row r="7722" spans="1:7" x14ac:dyDescent="0.2">
      <c r="A7722" s="6" t="s">
        <v>14561</v>
      </c>
      <c r="B7722" s="6" t="s">
        <v>9341</v>
      </c>
      <c r="C7722" s="7">
        <v>0</v>
      </c>
      <c r="D7722" s="7">
        <v>0</v>
      </c>
      <c r="E7722" s="7">
        <v>0</v>
      </c>
      <c r="F7722" s="7">
        <v>0</v>
      </c>
      <c r="G7722" s="6">
        <v>0</v>
      </c>
    </row>
    <row r="7723" spans="1:7" x14ac:dyDescent="0.2">
      <c r="A7723" s="6" t="s">
        <v>14562</v>
      </c>
      <c r="B7723" s="6" t="s">
        <v>14563</v>
      </c>
      <c r="C7723" s="9">
        <v>4000</v>
      </c>
      <c r="D7723" s="7">
        <v>0</v>
      </c>
      <c r="E7723" s="9">
        <v>4000</v>
      </c>
      <c r="F7723" s="7">
        <v>0</v>
      </c>
      <c r="G7723" s="6">
        <v>-4000</v>
      </c>
    </row>
    <row r="7724" spans="1:7" x14ac:dyDescent="0.2">
      <c r="A7724" s="6" t="s">
        <v>14564</v>
      </c>
      <c r="B7724" s="6" t="s">
        <v>14565</v>
      </c>
      <c r="C7724" s="7">
        <v>0</v>
      </c>
      <c r="D7724" s="7">
        <v>0</v>
      </c>
      <c r="E7724" s="7">
        <v>0</v>
      </c>
      <c r="F7724" s="7">
        <v>0</v>
      </c>
      <c r="G7724" s="6">
        <v>0</v>
      </c>
    </row>
    <row r="7725" spans="1:7" x14ac:dyDescent="0.2">
      <c r="A7725" s="6" t="s">
        <v>14566</v>
      </c>
      <c r="B7725" s="6" t="s">
        <v>14567</v>
      </c>
      <c r="C7725" s="9">
        <v>4000</v>
      </c>
      <c r="D7725" s="7">
        <v>0</v>
      </c>
      <c r="E7725" s="9">
        <v>4000</v>
      </c>
      <c r="F7725" s="7">
        <v>0</v>
      </c>
      <c r="G7725" s="6">
        <v>-4000</v>
      </c>
    </row>
    <row r="7726" spans="1:7" x14ac:dyDescent="0.2">
      <c r="A7726" s="6" t="s">
        <v>14568</v>
      </c>
      <c r="B7726" s="6" t="s">
        <v>14569</v>
      </c>
      <c r="C7726" s="9">
        <v>2386.58</v>
      </c>
      <c r="D7726" s="7">
        <v>0.2</v>
      </c>
      <c r="E7726" s="9">
        <v>2386.7800000000002</v>
      </c>
      <c r="F7726" s="7">
        <v>0</v>
      </c>
      <c r="G7726" s="6">
        <v>-2386.5800000000004</v>
      </c>
    </row>
    <row r="7727" spans="1:7" x14ac:dyDescent="0.2">
      <c r="A7727" s="6" t="s">
        <v>14570</v>
      </c>
      <c r="B7727" s="6" t="s">
        <v>14571</v>
      </c>
      <c r="C7727" s="7">
        <v>0</v>
      </c>
      <c r="D7727" s="7">
        <v>0</v>
      </c>
      <c r="E7727" s="7">
        <v>0</v>
      </c>
      <c r="F7727" s="7">
        <v>0</v>
      </c>
      <c r="G7727" s="6">
        <v>0</v>
      </c>
    </row>
    <row r="7728" spans="1:7" x14ac:dyDescent="0.2">
      <c r="A7728" s="6" t="s">
        <v>14572</v>
      </c>
      <c r="B7728" s="6" t="s">
        <v>14573</v>
      </c>
      <c r="C7728" s="7">
        <v>0</v>
      </c>
      <c r="D7728" s="7">
        <v>0</v>
      </c>
      <c r="E7728" s="7">
        <v>0</v>
      </c>
      <c r="F7728" s="7">
        <v>0</v>
      </c>
      <c r="G7728" s="6">
        <v>0</v>
      </c>
    </row>
    <row r="7729" spans="1:7" x14ac:dyDescent="0.2">
      <c r="A7729" s="6" t="s">
        <v>14574</v>
      </c>
      <c r="B7729" s="6" t="s">
        <v>14575</v>
      </c>
      <c r="C7729" s="9">
        <v>4000</v>
      </c>
      <c r="D7729" s="7">
        <v>0</v>
      </c>
      <c r="E7729" s="9">
        <v>4000</v>
      </c>
      <c r="F7729" s="7">
        <v>0</v>
      </c>
      <c r="G7729" s="6">
        <v>-4000</v>
      </c>
    </row>
    <row r="7730" spans="1:7" x14ac:dyDescent="0.2">
      <c r="A7730" s="6" t="s">
        <v>14576</v>
      </c>
      <c r="B7730" s="6" t="s">
        <v>14577</v>
      </c>
      <c r="C7730" s="7">
        <v>0</v>
      </c>
      <c r="D7730" s="7">
        <v>0</v>
      </c>
      <c r="E7730" s="7">
        <v>0</v>
      </c>
      <c r="F7730" s="7">
        <v>0</v>
      </c>
      <c r="G7730" s="6">
        <v>0</v>
      </c>
    </row>
    <row r="7731" spans="1:7" x14ac:dyDescent="0.2">
      <c r="A7731" s="6" t="s">
        <v>14578</v>
      </c>
      <c r="B7731" s="6" t="s">
        <v>14579</v>
      </c>
      <c r="C7731" s="7">
        <v>0</v>
      </c>
      <c r="D7731" s="7">
        <v>0</v>
      </c>
      <c r="E7731" s="7">
        <v>0</v>
      </c>
      <c r="F7731" s="7">
        <v>0</v>
      </c>
      <c r="G7731" s="6">
        <v>0</v>
      </c>
    </row>
    <row r="7732" spans="1:7" x14ac:dyDescent="0.2">
      <c r="A7732" s="6" t="s">
        <v>14580</v>
      </c>
      <c r="B7732" s="6" t="s">
        <v>14581</v>
      </c>
      <c r="C7732" s="7">
        <v>0</v>
      </c>
      <c r="D7732" s="7">
        <v>0</v>
      </c>
      <c r="E7732" s="7">
        <v>0</v>
      </c>
      <c r="F7732" s="7">
        <v>0</v>
      </c>
      <c r="G7732" s="6">
        <v>0</v>
      </c>
    </row>
    <row r="7733" spans="1:7" x14ac:dyDescent="0.2">
      <c r="A7733" s="6" t="s">
        <v>14582</v>
      </c>
      <c r="B7733" s="6" t="s">
        <v>14583</v>
      </c>
      <c r="C7733" s="7">
        <v>0</v>
      </c>
      <c r="D7733" s="7">
        <v>0</v>
      </c>
      <c r="E7733" s="7">
        <v>0</v>
      </c>
      <c r="F7733" s="7">
        <v>0</v>
      </c>
      <c r="G7733" s="6">
        <v>0</v>
      </c>
    </row>
    <row r="7734" spans="1:7" x14ac:dyDescent="0.2">
      <c r="A7734" s="6" t="s">
        <v>18359</v>
      </c>
      <c r="B7734" s="6" t="s">
        <v>18360</v>
      </c>
      <c r="C7734" s="7">
        <v>0</v>
      </c>
      <c r="D7734" s="9">
        <v>26728</v>
      </c>
      <c r="E7734" s="7">
        <v>0</v>
      </c>
      <c r="F7734" s="9">
        <v>26728</v>
      </c>
      <c r="G7734" s="6">
        <v>26728</v>
      </c>
    </row>
    <row r="7735" spans="1:7" x14ac:dyDescent="0.2">
      <c r="A7735" s="6" t="s">
        <v>18361</v>
      </c>
      <c r="B7735" s="6" t="s">
        <v>2244</v>
      </c>
      <c r="C7735" s="7">
        <v>0</v>
      </c>
      <c r="D7735" s="9">
        <v>7640</v>
      </c>
      <c r="E7735" s="7">
        <v>0</v>
      </c>
      <c r="F7735" s="9">
        <v>7640</v>
      </c>
      <c r="G7735" s="6">
        <v>7640</v>
      </c>
    </row>
    <row r="7736" spans="1:7" x14ac:dyDescent="0.2">
      <c r="A7736" s="6" t="s">
        <v>14584</v>
      </c>
      <c r="B7736" s="6" t="s">
        <v>2246</v>
      </c>
      <c r="C7736" s="7">
        <v>0</v>
      </c>
      <c r="D7736" s="7">
        <v>0</v>
      </c>
      <c r="E7736" s="7">
        <v>0</v>
      </c>
      <c r="F7736" s="7">
        <v>0</v>
      </c>
      <c r="G7736" s="6">
        <v>0</v>
      </c>
    </row>
    <row r="7737" spans="1:7" x14ac:dyDescent="0.2">
      <c r="A7737" s="6" t="s">
        <v>14585</v>
      </c>
      <c r="B7737" s="6" t="s">
        <v>9623</v>
      </c>
      <c r="C7737" s="7">
        <v>0</v>
      </c>
      <c r="D7737" s="7">
        <v>0</v>
      </c>
      <c r="E7737" s="7">
        <v>0</v>
      </c>
      <c r="F7737" s="7">
        <v>0</v>
      </c>
      <c r="G7737" s="6">
        <v>0</v>
      </c>
    </row>
    <row r="7738" spans="1:7" x14ac:dyDescent="0.2">
      <c r="A7738" s="6" t="s">
        <v>18362</v>
      </c>
      <c r="B7738" s="6" t="s">
        <v>18363</v>
      </c>
      <c r="C7738" s="7">
        <v>0</v>
      </c>
      <c r="D7738" s="9">
        <v>7450</v>
      </c>
      <c r="E7738" s="7">
        <v>0</v>
      </c>
      <c r="F7738" s="9">
        <v>7450</v>
      </c>
      <c r="G7738" s="6">
        <v>7450</v>
      </c>
    </row>
    <row r="7739" spans="1:7" x14ac:dyDescent="0.2">
      <c r="A7739" s="6" t="s">
        <v>14586</v>
      </c>
      <c r="B7739" s="6" t="s">
        <v>14587</v>
      </c>
      <c r="C7739" s="7">
        <v>0</v>
      </c>
      <c r="D7739" s="7">
        <v>0</v>
      </c>
      <c r="E7739" s="7">
        <v>0</v>
      </c>
      <c r="F7739" s="7">
        <v>0</v>
      </c>
      <c r="G7739" s="6">
        <v>0</v>
      </c>
    </row>
    <row r="7740" spans="1:7" x14ac:dyDescent="0.2">
      <c r="A7740" s="6" t="s">
        <v>14588</v>
      </c>
      <c r="B7740" s="6" t="s">
        <v>2276</v>
      </c>
      <c r="C7740" s="9">
        <v>79603</v>
      </c>
      <c r="D7740" s="7">
        <v>0</v>
      </c>
      <c r="E7740" s="9">
        <v>58363.5</v>
      </c>
      <c r="F7740" s="9">
        <v>21239.5</v>
      </c>
      <c r="G7740" s="6">
        <v>-58363.5</v>
      </c>
    </row>
    <row r="7741" spans="1:7" x14ac:dyDescent="0.2">
      <c r="A7741" s="6" t="s">
        <v>18364</v>
      </c>
      <c r="B7741" s="6" t="s">
        <v>18365</v>
      </c>
      <c r="C7741" s="7">
        <v>0</v>
      </c>
      <c r="D7741" s="9">
        <v>2000</v>
      </c>
      <c r="E7741" s="7">
        <v>0</v>
      </c>
      <c r="F7741" s="9">
        <v>2000</v>
      </c>
      <c r="G7741" s="6">
        <v>2000</v>
      </c>
    </row>
    <row r="7742" spans="1:7" x14ac:dyDescent="0.2">
      <c r="A7742" s="6" t="s">
        <v>14589</v>
      </c>
      <c r="B7742" s="6" t="s">
        <v>2280</v>
      </c>
      <c r="C7742" s="7">
        <v>0</v>
      </c>
      <c r="D7742" s="7">
        <v>0</v>
      </c>
      <c r="E7742" s="7">
        <v>0</v>
      </c>
      <c r="F7742" s="7">
        <v>0</v>
      </c>
      <c r="G7742" s="6">
        <v>0</v>
      </c>
    </row>
    <row r="7743" spans="1:7" x14ac:dyDescent="0.2">
      <c r="A7743" s="6" t="s">
        <v>14590</v>
      </c>
      <c r="B7743" s="6" t="s">
        <v>2284</v>
      </c>
      <c r="C7743" s="7">
        <v>0</v>
      </c>
      <c r="D7743" s="7">
        <v>0</v>
      </c>
      <c r="E7743" s="7">
        <v>0</v>
      </c>
      <c r="F7743" s="7">
        <v>0</v>
      </c>
      <c r="G7743" s="6">
        <v>0</v>
      </c>
    </row>
    <row r="7744" spans="1:7" x14ac:dyDescent="0.2">
      <c r="A7744" s="6" t="s">
        <v>14591</v>
      </c>
      <c r="B7744" s="6" t="s">
        <v>14592</v>
      </c>
      <c r="C7744" s="7">
        <v>0</v>
      </c>
      <c r="D7744" s="7">
        <v>0</v>
      </c>
      <c r="E7744" s="7">
        <v>0</v>
      </c>
      <c r="F7744" s="7">
        <v>0</v>
      </c>
      <c r="G7744" s="6">
        <v>0</v>
      </c>
    </row>
    <row r="7745" spans="1:7" x14ac:dyDescent="0.2">
      <c r="A7745" s="6" t="s">
        <v>14593</v>
      </c>
      <c r="B7745" s="6" t="s">
        <v>14594</v>
      </c>
      <c r="C7745" s="7">
        <v>0</v>
      </c>
      <c r="D7745" s="7">
        <v>0</v>
      </c>
      <c r="E7745" s="7">
        <v>0</v>
      </c>
      <c r="F7745" s="7">
        <v>0</v>
      </c>
      <c r="G7745" s="6">
        <v>0</v>
      </c>
    </row>
    <row r="7746" spans="1:7" x14ac:dyDescent="0.2">
      <c r="A7746" s="6" t="s">
        <v>14595</v>
      </c>
      <c r="B7746" s="6" t="s">
        <v>9788</v>
      </c>
      <c r="C7746" s="9">
        <v>8176</v>
      </c>
      <c r="D7746" s="7">
        <v>0</v>
      </c>
      <c r="E7746" s="9">
        <v>8176</v>
      </c>
      <c r="F7746" s="7">
        <v>0</v>
      </c>
      <c r="G7746" s="6">
        <v>-8176</v>
      </c>
    </row>
    <row r="7747" spans="1:7" x14ac:dyDescent="0.2">
      <c r="A7747" s="6" t="s">
        <v>14596</v>
      </c>
      <c r="B7747" s="6" t="s">
        <v>2288</v>
      </c>
      <c r="C7747" s="7">
        <v>0</v>
      </c>
      <c r="D7747" s="7">
        <v>0</v>
      </c>
      <c r="E7747" s="7">
        <v>0</v>
      </c>
      <c r="F7747" s="7">
        <v>0</v>
      </c>
      <c r="G7747" s="6">
        <v>0</v>
      </c>
    </row>
    <row r="7748" spans="1:7" x14ac:dyDescent="0.2">
      <c r="A7748" s="6" t="s">
        <v>14597</v>
      </c>
      <c r="B7748" s="6" t="s">
        <v>14598</v>
      </c>
      <c r="C7748" s="7">
        <v>0</v>
      </c>
      <c r="D7748" s="7">
        <v>0</v>
      </c>
      <c r="E7748" s="7">
        <v>0</v>
      </c>
      <c r="F7748" s="7">
        <v>0</v>
      </c>
      <c r="G7748" s="6">
        <v>0</v>
      </c>
    </row>
    <row r="7749" spans="1:7" x14ac:dyDescent="0.2">
      <c r="A7749" s="6" t="s">
        <v>14599</v>
      </c>
      <c r="B7749" s="6" t="s">
        <v>2322</v>
      </c>
      <c r="C7749" s="7">
        <v>0</v>
      </c>
      <c r="D7749" s="7">
        <v>0</v>
      </c>
      <c r="E7749" s="7">
        <v>0</v>
      </c>
      <c r="F7749" s="7">
        <v>0</v>
      </c>
      <c r="G7749" s="6">
        <v>0</v>
      </c>
    </row>
    <row r="7750" spans="1:7" x14ac:dyDescent="0.2">
      <c r="A7750" s="6" t="s">
        <v>14600</v>
      </c>
      <c r="B7750" s="6" t="s">
        <v>14601</v>
      </c>
      <c r="C7750" s="7">
        <v>0</v>
      </c>
      <c r="D7750" s="7">
        <v>0</v>
      </c>
      <c r="E7750" s="7">
        <v>0</v>
      </c>
      <c r="F7750" s="7">
        <v>0</v>
      </c>
      <c r="G7750" s="6">
        <v>0</v>
      </c>
    </row>
    <row r="7751" spans="1:7" x14ac:dyDescent="0.2">
      <c r="A7751" s="6" t="s">
        <v>14602</v>
      </c>
      <c r="B7751" s="6" t="s">
        <v>9934</v>
      </c>
      <c r="C7751" s="9">
        <v>3200</v>
      </c>
      <c r="D7751" s="7">
        <v>0</v>
      </c>
      <c r="E7751" s="9">
        <v>3200</v>
      </c>
      <c r="F7751" s="7">
        <v>0</v>
      </c>
      <c r="G7751" s="6">
        <v>-3200</v>
      </c>
    </row>
    <row r="7752" spans="1:7" x14ac:dyDescent="0.2">
      <c r="A7752" s="6" t="s">
        <v>14603</v>
      </c>
      <c r="B7752" s="6" t="s">
        <v>9941</v>
      </c>
      <c r="C7752" s="7">
        <v>0</v>
      </c>
      <c r="D7752" s="9">
        <v>13500</v>
      </c>
      <c r="E7752" s="7">
        <v>0</v>
      </c>
      <c r="F7752" s="9">
        <v>13500</v>
      </c>
      <c r="G7752" s="6">
        <v>13500</v>
      </c>
    </row>
    <row r="7753" spans="1:7" x14ac:dyDescent="0.2">
      <c r="A7753" s="6" t="s">
        <v>14604</v>
      </c>
      <c r="B7753" s="6" t="s">
        <v>9943</v>
      </c>
      <c r="C7753" s="7">
        <v>0</v>
      </c>
      <c r="D7753" s="7">
        <v>0</v>
      </c>
      <c r="E7753" s="7">
        <v>0</v>
      </c>
      <c r="F7753" s="7">
        <v>0</v>
      </c>
      <c r="G7753" s="6">
        <v>0</v>
      </c>
    </row>
    <row r="7754" spans="1:7" x14ac:dyDescent="0.2">
      <c r="A7754" s="6" t="s">
        <v>14605</v>
      </c>
      <c r="B7754" s="6" t="s">
        <v>14606</v>
      </c>
      <c r="C7754" s="7">
        <v>0</v>
      </c>
      <c r="D7754" s="7">
        <v>0</v>
      </c>
      <c r="E7754" s="7">
        <v>0</v>
      </c>
      <c r="F7754" s="7">
        <v>0</v>
      </c>
      <c r="G7754" s="6">
        <v>0</v>
      </c>
    </row>
    <row r="7755" spans="1:7" x14ac:dyDescent="0.2">
      <c r="A7755" s="6" t="s">
        <v>14607</v>
      </c>
      <c r="B7755" s="6" t="s">
        <v>2332</v>
      </c>
      <c r="C7755" s="9">
        <v>4166</v>
      </c>
      <c r="D7755" s="7">
        <v>0</v>
      </c>
      <c r="E7755" s="9">
        <v>4166</v>
      </c>
      <c r="F7755" s="7">
        <v>0</v>
      </c>
      <c r="G7755" s="6">
        <v>-4166</v>
      </c>
    </row>
    <row r="7756" spans="1:7" x14ac:dyDescent="0.2">
      <c r="A7756" s="6" t="s">
        <v>14608</v>
      </c>
      <c r="B7756" s="6" t="s">
        <v>2334</v>
      </c>
      <c r="C7756" s="7">
        <v>0</v>
      </c>
      <c r="D7756" s="7">
        <v>0</v>
      </c>
      <c r="E7756" s="7">
        <v>0</v>
      </c>
      <c r="F7756" s="7">
        <v>0</v>
      </c>
      <c r="G7756" s="6">
        <v>0</v>
      </c>
    </row>
    <row r="7757" spans="1:7" x14ac:dyDescent="0.2">
      <c r="A7757" s="6" t="s">
        <v>14609</v>
      </c>
      <c r="B7757" s="6" t="s">
        <v>14610</v>
      </c>
      <c r="C7757" s="7">
        <v>0</v>
      </c>
      <c r="D7757" s="7">
        <v>0</v>
      </c>
      <c r="E7757" s="7">
        <v>0</v>
      </c>
      <c r="F7757" s="7">
        <v>0</v>
      </c>
      <c r="G7757" s="6">
        <v>0</v>
      </c>
    </row>
    <row r="7758" spans="1:7" x14ac:dyDescent="0.2">
      <c r="A7758" s="6" t="s">
        <v>14611</v>
      </c>
      <c r="B7758" s="6" t="s">
        <v>14612</v>
      </c>
      <c r="C7758" s="7">
        <v>0</v>
      </c>
      <c r="D7758" s="7">
        <v>0</v>
      </c>
      <c r="E7758" s="7">
        <v>0</v>
      </c>
      <c r="F7758" s="7">
        <v>0</v>
      </c>
      <c r="G7758" s="6">
        <v>0</v>
      </c>
    </row>
    <row r="7759" spans="1:7" x14ac:dyDescent="0.2">
      <c r="A7759" s="6" t="s">
        <v>14613</v>
      </c>
      <c r="B7759" s="6" t="s">
        <v>14614</v>
      </c>
      <c r="C7759" s="7">
        <v>0</v>
      </c>
      <c r="D7759" s="7">
        <v>0</v>
      </c>
      <c r="E7759" s="7">
        <v>0</v>
      </c>
      <c r="F7759" s="7">
        <v>0</v>
      </c>
      <c r="G7759" s="6">
        <v>0</v>
      </c>
    </row>
    <row r="7760" spans="1:7" x14ac:dyDescent="0.2">
      <c r="A7760" s="6" t="s">
        <v>14615</v>
      </c>
      <c r="B7760" s="6" t="s">
        <v>14616</v>
      </c>
      <c r="C7760" s="7">
        <v>0</v>
      </c>
      <c r="D7760" s="7">
        <v>0</v>
      </c>
      <c r="E7760" s="7">
        <v>0</v>
      </c>
      <c r="F7760" s="7">
        <v>0</v>
      </c>
      <c r="G7760" s="6">
        <v>0</v>
      </c>
    </row>
    <row r="7761" spans="1:7" x14ac:dyDescent="0.2">
      <c r="A7761" s="6" t="s">
        <v>14617</v>
      </c>
      <c r="B7761" s="6" t="s">
        <v>14618</v>
      </c>
      <c r="C7761" s="9">
        <v>4166</v>
      </c>
      <c r="D7761" s="7">
        <v>0</v>
      </c>
      <c r="E7761" s="9">
        <v>4021</v>
      </c>
      <c r="F7761" s="7">
        <v>145</v>
      </c>
      <c r="G7761" s="6">
        <v>-4021</v>
      </c>
    </row>
    <row r="7762" spans="1:7" x14ac:dyDescent="0.2">
      <c r="A7762" s="6" t="s">
        <v>14619</v>
      </c>
      <c r="B7762" s="6" t="s">
        <v>14620</v>
      </c>
      <c r="C7762" s="7">
        <v>0</v>
      </c>
      <c r="D7762" s="7">
        <v>0</v>
      </c>
      <c r="E7762" s="7">
        <v>0</v>
      </c>
      <c r="F7762" s="7">
        <v>0</v>
      </c>
      <c r="G7762" s="6">
        <v>0</v>
      </c>
    </row>
    <row r="7763" spans="1:7" x14ac:dyDescent="0.2">
      <c r="A7763" s="6" t="s">
        <v>14621</v>
      </c>
      <c r="B7763" s="6" t="s">
        <v>14622</v>
      </c>
      <c r="C7763" s="9">
        <v>2850</v>
      </c>
      <c r="D7763" s="7">
        <v>0</v>
      </c>
      <c r="E7763" s="9">
        <v>2850</v>
      </c>
      <c r="F7763" s="7">
        <v>0</v>
      </c>
      <c r="G7763" s="6">
        <v>-2850</v>
      </c>
    </row>
    <row r="7764" spans="1:7" x14ac:dyDescent="0.2">
      <c r="A7764" s="6" t="s">
        <v>14623</v>
      </c>
      <c r="B7764" s="6" t="s">
        <v>2342</v>
      </c>
      <c r="C7764" s="9">
        <v>1611</v>
      </c>
      <c r="D7764" s="7">
        <v>0</v>
      </c>
      <c r="E7764" s="9">
        <v>1611</v>
      </c>
      <c r="F7764" s="7">
        <v>0</v>
      </c>
      <c r="G7764" s="6">
        <v>-1611</v>
      </c>
    </row>
    <row r="7765" spans="1:7" x14ac:dyDescent="0.2">
      <c r="A7765" s="6" t="s">
        <v>14624</v>
      </c>
      <c r="B7765" s="6" t="s">
        <v>14625</v>
      </c>
      <c r="C7765" s="9">
        <v>8700</v>
      </c>
      <c r="D7765" s="7">
        <v>0</v>
      </c>
      <c r="E7765" s="7">
        <v>0</v>
      </c>
      <c r="F7765" s="9">
        <v>8700</v>
      </c>
      <c r="G7765" s="6">
        <v>0</v>
      </c>
    </row>
    <row r="7766" spans="1:7" x14ac:dyDescent="0.2">
      <c r="A7766" s="6" t="s">
        <v>14626</v>
      </c>
      <c r="B7766" s="6" t="s">
        <v>14627</v>
      </c>
      <c r="C7766" s="7">
        <v>0</v>
      </c>
      <c r="D7766" s="7">
        <v>0</v>
      </c>
      <c r="E7766" s="7">
        <v>0</v>
      </c>
      <c r="F7766" s="7">
        <v>0</v>
      </c>
      <c r="G7766" s="6">
        <v>0</v>
      </c>
    </row>
    <row r="7767" spans="1:7" x14ac:dyDescent="0.2">
      <c r="A7767" s="6" t="s">
        <v>14628</v>
      </c>
      <c r="B7767" s="6" t="s">
        <v>14629</v>
      </c>
      <c r="C7767" s="7">
        <v>0</v>
      </c>
      <c r="D7767" s="7">
        <v>0</v>
      </c>
      <c r="E7767" s="7">
        <v>0</v>
      </c>
      <c r="F7767" s="7">
        <v>0</v>
      </c>
      <c r="G7767" s="6">
        <v>0</v>
      </c>
    </row>
    <row r="7768" spans="1:7" x14ac:dyDescent="0.2">
      <c r="A7768" s="6" t="s">
        <v>14630</v>
      </c>
      <c r="B7768" s="6" t="s">
        <v>2358</v>
      </c>
      <c r="C7768" s="7">
        <v>0</v>
      </c>
      <c r="D7768" s="7">
        <v>0</v>
      </c>
      <c r="E7768" s="7">
        <v>0</v>
      </c>
      <c r="F7768" s="7">
        <v>0</v>
      </c>
      <c r="G7768" s="6">
        <v>0</v>
      </c>
    </row>
    <row r="7769" spans="1:7" x14ac:dyDescent="0.2">
      <c r="A7769" s="6" t="s">
        <v>14631</v>
      </c>
      <c r="B7769" s="6" t="s">
        <v>14632</v>
      </c>
      <c r="C7769" s="7">
        <v>0</v>
      </c>
      <c r="D7769" s="7">
        <v>0</v>
      </c>
      <c r="E7769" s="7">
        <v>0</v>
      </c>
      <c r="F7769" s="7">
        <v>0</v>
      </c>
      <c r="G7769" s="6">
        <v>0</v>
      </c>
    </row>
    <row r="7770" spans="1:7" x14ac:dyDescent="0.2">
      <c r="A7770" s="6" t="s">
        <v>14633</v>
      </c>
      <c r="B7770" s="6" t="s">
        <v>14634</v>
      </c>
      <c r="C7770" s="9">
        <v>7698</v>
      </c>
      <c r="D7770" s="7">
        <v>0</v>
      </c>
      <c r="E7770" s="7">
        <v>280</v>
      </c>
      <c r="F7770" s="9">
        <v>7418</v>
      </c>
      <c r="G7770" s="6">
        <v>-280</v>
      </c>
    </row>
    <row r="7771" spans="1:7" x14ac:dyDescent="0.2">
      <c r="A7771" s="6" t="s">
        <v>14635</v>
      </c>
      <c r="B7771" s="6" t="s">
        <v>14636</v>
      </c>
      <c r="C7771" s="9">
        <v>16498.080000000002</v>
      </c>
      <c r="D7771" s="7">
        <v>0</v>
      </c>
      <c r="E7771" s="9">
        <v>16770.71</v>
      </c>
      <c r="F7771" s="7">
        <v>-272.63</v>
      </c>
      <c r="G7771" s="6">
        <v>-16770.71</v>
      </c>
    </row>
    <row r="7772" spans="1:7" x14ac:dyDescent="0.2">
      <c r="A7772" s="6" t="s">
        <v>14637</v>
      </c>
      <c r="B7772" s="6" t="s">
        <v>14638</v>
      </c>
      <c r="C7772" s="7">
        <v>0</v>
      </c>
      <c r="D7772" s="7">
        <v>0</v>
      </c>
      <c r="E7772" s="7">
        <v>0</v>
      </c>
      <c r="F7772" s="7">
        <v>0</v>
      </c>
      <c r="G7772" s="6">
        <v>0</v>
      </c>
    </row>
    <row r="7773" spans="1:7" x14ac:dyDescent="0.2">
      <c r="A7773" s="6" t="s">
        <v>14639</v>
      </c>
      <c r="B7773" s="6" t="s">
        <v>2362</v>
      </c>
      <c r="C7773" s="7">
        <v>816.42</v>
      </c>
      <c r="D7773" s="7">
        <v>0</v>
      </c>
      <c r="E7773" s="7">
        <v>816.42</v>
      </c>
      <c r="F7773" s="7">
        <v>0</v>
      </c>
      <c r="G7773" s="6">
        <v>-816.42</v>
      </c>
    </row>
    <row r="7774" spans="1:7" x14ac:dyDescent="0.2">
      <c r="A7774" s="6" t="s">
        <v>14640</v>
      </c>
      <c r="B7774" s="6" t="s">
        <v>10125</v>
      </c>
      <c r="C7774" s="7">
        <v>0</v>
      </c>
      <c r="D7774" s="7">
        <v>0</v>
      </c>
      <c r="E7774" s="7">
        <v>0</v>
      </c>
      <c r="F7774" s="7">
        <v>0</v>
      </c>
      <c r="G7774" s="6">
        <v>0</v>
      </c>
    </row>
    <row r="7775" spans="1:7" x14ac:dyDescent="0.2">
      <c r="A7775" s="6" t="s">
        <v>14641</v>
      </c>
      <c r="B7775" s="6" t="s">
        <v>10139</v>
      </c>
      <c r="C7775" s="7">
        <v>0</v>
      </c>
      <c r="D7775" s="7">
        <v>0</v>
      </c>
      <c r="E7775" s="7">
        <v>0</v>
      </c>
      <c r="F7775" s="7">
        <v>0</v>
      </c>
      <c r="G7775" s="6">
        <v>0</v>
      </c>
    </row>
    <row r="7776" spans="1:7" x14ac:dyDescent="0.2">
      <c r="A7776" s="6" t="s">
        <v>14642</v>
      </c>
      <c r="B7776" s="6" t="s">
        <v>14643</v>
      </c>
      <c r="C7776" s="7">
        <v>0</v>
      </c>
      <c r="D7776" s="7">
        <v>0</v>
      </c>
      <c r="E7776" s="7">
        <v>0</v>
      </c>
      <c r="F7776" s="7">
        <v>0</v>
      </c>
      <c r="G7776" s="6">
        <v>0</v>
      </c>
    </row>
    <row r="7777" spans="1:7" x14ac:dyDescent="0.2">
      <c r="A7777" s="6" t="s">
        <v>14644</v>
      </c>
      <c r="B7777" s="6" t="s">
        <v>10221</v>
      </c>
      <c r="C7777" s="7">
        <v>684.42</v>
      </c>
      <c r="D7777" s="7">
        <v>0</v>
      </c>
      <c r="E7777" s="7">
        <v>684.42</v>
      </c>
      <c r="F7777" s="7">
        <v>0</v>
      </c>
      <c r="G7777" s="6">
        <v>-684.42</v>
      </c>
    </row>
    <row r="7778" spans="1:7" x14ac:dyDescent="0.2">
      <c r="A7778" s="6" t="s">
        <v>14645</v>
      </c>
      <c r="B7778" s="6" t="s">
        <v>10237</v>
      </c>
      <c r="C7778" s="7">
        <v>0</v>
      </c>
      <c r="D7778" s="9">
        <v>10000</v>
      </c>
      <c r="E7778" s="7">
        <v>0</v>
      </c>
      <c r="F7778" s="9">
        <v>10000</v>
      </c>
      <c r="G7778" s="6">
        <v>10000</v>
      </c>
    </row>
    <row r="7779" spans="1:7" x14ac:dyDescent="0.2">
      <c r="A7779" s="6" t="s">
        <v>14646</v>
      </c>
      <c r="B7779" s="6" t="s">
        <v>14647</v>
      </c>
      <c r="C7779" s="7">
        <v>0</v>
      </c>
      <c r="D7779" s="7">
        <v>0</v>
      </c>
      <c r="E7779" s="7">
        <v>0</v>
      </c>
      <c r="F7779" s="7">
        <v>0</v>
      </c>
      <c r="G7779" s="6">
        <v>0</v>
      </c>
    </row>
    <row r="7780" spans="1:7" x14ac:dyDescent="0.2">
      <c r="A7780" s="6" t="s">
        <v>14648</v>
      </c>
      <c r="B7780" s="6" t="s">
        <v>14649</v>
      </c>
      <c r="C7780" s="7">
        <v>0</v>
      </c>
      <c r="D7780" s="7">
        <v>0</v>
      </c>
      <c r="E7780" s="7">
        <v>0</v>
      </c>
      <c r="F7780" s="7">
        <v>0</v>
      </c>
      <c r="G7780" s="6">
        <v>0</v>
      </c>
    </row>
    <row r="7781" spans="1:7" x14ac:dyDescent="0.2">
      <c r="A7781" s="6" t="s">
        <v>14650</v>
      </c>
      <c r="B7781" s="6" t="s">
        <v>14651</v>
      </c>
      <c r="C7781" s="7">
        <v>0</v>
      </c>
      <c r="D7781" s="7">
        <v>0</v>
      </c>
      <c r="E7781" s="7">
        <v>0</v>
      </c>
      <c r="F7781" s="7">
        <v>0</v>
      </c>
      <c r="G7781" s="6">
        <v>0</v>
      </c>
    </row>
    <row r="7782" spans="1:7" x14ac:dyDescent="0.2">
      <c r="A7782" s="6" t="s">
        <v>14652</v>
      </c>
      <c r="B7782" s="6" t="s">
        <v>14653</v>
      </c>
      <c r="C7782" s="7">
        <v>0</v>
      </c>
      <c r="D7782" s="7">
        <v>0</v>
      </c>
      <c r="E7782" s="7">
        <v>0</v>
      </c>
      <c r="F7782" s="7">
        <v>0</v>
      </c>
      <c r="G7782" s="6">
        <v>0</v>
      </c>
    </row>
    <row r="7783" spans="1:7" x14ac:dyDescent="0.2">
      <c r="A7783" s="6" t="s">
        <v>14654</v>
      </c>
      <c r="B7783" s="6" t="s">
        <v>14655</v>
      </c>
      <c r="C7783" s="9">
        <v>10694.3</v>
      </c>
      <c r="D7783" s="7">
        <v>0</v>
      </c>
      <c r="E7783" s="9">
        <v>7163.3</v>
      </c>
      <c r="F7783" s="9">
        <v>3531</v>
      </c>
      <c r="G7783" s="6">
        <v>-7163.3</v>
      </c>
    </row>
    <row r="7784" spans="1:7" x14ac:dyDescent="0.2">
      <c r="A7784" s="6" t="s">
        <v>14656</v>
      </c>
      <c r="B7784" s="6" t="s">
        <v>14657</v>
      </c>
      <c r="C7784" s="7">
        <v>0</v>
      </c>
      <c r="D7784" s="7">
        <v>0</v>
      </c>
      <c r="E7784" s="7">
        <v>0</v>
      </c>
      <c r="F7784" s="7">
        <v>0</v>
      </c>
      <c r="G7784" s="6">
        <v>0</v>
      </c>
    </row>
    <row r="7785" spans="1:7" x14ac:dyDescent="0.2">
      <c r="A7785" s="6" t="s">
        <v>14658</v>
      </c>
      <c r="B7785" s="6" t="s">
        <v>14659</v>
      </c>
      <c r="C7785" s="7">
        <v>0</v>
      </c>
      <c r="D7785" s="7">
        <v>0</v>
      </c>
      <c r="E7785" s="7">
        <v>0</v>
      </c>
      <c r="F7785" s="7">
        <v>0</v>
      </c>
      <c r="G7785" s="6">
        <v>0</v>
      </c>
    </row>
    <row r="7786" spans="1:7" x14ac:dyDescent="0.2">
      <c r="A7786" s="6" t="s">
        <v>14660</v>
      </c>
      <c r="B7786" s="6" t="s">
        <v>14661</v>
      </c>
      <c r="C7786" s="7">
        <v>0</v>
      </c>
      <c r="D7786" s="7">
        <v>0</v>
      </c>
      <c r="E7786" s="7">
        <v>0</v>
      </c>
      <c r="F7786" s="7">
        <v>0</v>
      </c>
      <c r="G7786" s="6">
        <v>0</v>
      </c>
    </row>
    <row r="7787" spans="1:7" x14ac:dyDescent="0.2">
      <c r="A7787" s="6" t="s">
        <v>14662</v>
      </c>
      <c r="B7787" s="6" t="s">
        <v>2372</v>
      </c>
      <c r="C7787" s="7">
        <v>0</v>
      </c>
      <c r="D7787" s="7">
        <v>0</v>
      </c>
      <c r="E7787" s="7">
        <v>0</v>
      </c>
      <c r="F7787" s="7">
        <v>0</v>
      </c>
      <c r="G7787" s="6">
        <v>0</v>
      </c>
    </row>
    <row r="7788" spans="1:7" x14ac:dyDescent="0.2">
      <c r="A7788" s="6" t="s">
        <v>14663</v>
      </c>
      <c r="B7788" s="6" t="s">
        <v>14664</v>
      </c>
      <c r="C7788" s="9">
        <v>8560</v>
      </c>
      <c r="D7788" s="7">
        <v>0</v>
      </c>
      <c r="E7788" s="9">
        <v>8560</v>
      </c>
      <c r="F7788" s="7">
        <v>0</v>
      </c>
      <c r="G7788" s="6">
        <v>-8560</v>
      </c>
    </row>
    <row r="7789" spans="1:7" x14ac:dyDescent="0.2">
      <c r="A7789" s="6" t="s">
        <v>14665</v>
      </c>
      <c r="B7789" s="6" t="s">
        <v>14666</v>
      </c>
      <c r="C7789" s="7">
        <v>0</v>
      </c>
      <c r="D7789" s="7">
        <v>0</v>
      </c>
      <c r="E7789" s="7">
        <v>0</v>
      </c>
      <c r="F7789" s="7">
        <v>0</v>
      </c>
      <c r="G7789" s="6">
        <v>0</v>
      </c>
    </row>
    <row r="7790" spans="1:7" x14ac:dyDescent="0.2">
      <c r="A7790" s="6" t="s">
        <v>14667</v>
      </c>
      <c r="B7790" s="6" t="s">
        <v>14668</v>
      </c>
      <c r="C7790" s="7">
        <v>0</v>
      </c>
      <c r="D7790" s="7">
        <v>0</v>
      </c>
      <c r="E7790" s="7">
        <v>0</v>
      </c>
      <c r="F7790" s="7">
        <v>0</v>
      </c>
      <c r="G7790" s="6">
        <v>0</v>
      </c>
    </row>
    <row r="7791" spans="1:7" x14ac:dyDescent="0.2">
      <c r="A7791" s="6" t="s">
        <v>14669</v>
      </c>
      <c r="B7791" s="6" t="s">
        <v>14670</v>
      </c>
      <c r="C7791" s="7">
        <v>0</v>
      </c>
      <c r="D7791" s="7">
        <v>0</v>
      </c>
      <c r="E7791" s="7">
        <v>0</v>
      </c>
      <c r="F7791" s="7">
        <v>0</v>
      </c>
      <c r="G7791" s="6">
        <v>0</v>
      </c>
    </row>
    <row r="7792" spans="1:7" x14ac:dyDescent="0.2">
      <c r="A7792" s="6" t="s">
        <v>14671</v>
      </c>
      <c r="B7792" s="6" t="s">
        <v>14672</v>
      </c>
      <c r="C7792" s="9">
        <v>7320</v>
      </c>
      <c r="D7792" s="9">
        <v>11754</v>
      </c>
      <c r="E7792" s="7">
        <v>0</v>
      </c>
      <c r="F7792" s="9">
        <v>19074</v>
      </c>
      <c r="G7792" s="6">
        <v>11754</v>
      </c>
    </row>
    <row r="7793" spans="1:7" x14ac:dyDescent="0.2">
      <c r="A7793" s="6" t="s">
        <v>14673</v>
      </c>
      <c r="B7793" s="6" t="s">
        <v>14674</v>
      </c>
      <c r="C7793" s="7">
        <v>0</v>
      </c>
      <c r="D7793" s="7">
        <v>0</v>
      </c>
      <c r="E7793" s="7">
        <v>0</v>
      </c>
      <c r="F7793" s="7">
        <v>0</v>
      </c>
      <c r="G7793" s="6">
        <v>0</v>
      </c>
    </row>
    <row r="7794" spans="1:7" x14ac:dyDescent="0.2">
      <c r="A7794" s="6" t="s">
        <v>14675</v>
      </c>
      <c r="B7794" s="6" t="s">
        <v>14676</v>
      </c>
      <c r="C7794" s="7">
        <v>0</v>
      </c>
      <c r="D7794" s="7">
        <v>0</v>
      </c>
      <c r="E7794" s="7">
        <v>0</v>
      </c>
      <c r="F7794" s="7">
        <v>0</v>
      </c>
      <c r="G7794" s="6">
        <v>0</v>
      </c>
    </row>
    <row r="7795" spans="1:7" x14ac:dyDescent="0.2">
      <c r="A7795" s="6" t="s">
        <v>14677</v>
      </c>
      <c r="B7795" s="6" t="s">
        <v>14678</v>
      </c>
      <c r="C7795" s="9">
        <v>1449.9</v>
      </c>
      <c r="D7795" s="7">
        <v>0</v>
      </c>
      <c r="E7795" s="9">
        <v>1449.9</v>
      </c>
      <c r="F7795" s="7">
        <v>0</v>
      </c>
      <c r="G7795" s="6">
        <v>-1449.9</v>
      </c>
    </row>
    <row r="7796" spans="1:7" x14ac:dyDescent="0.2">
      <c r="A7796" s="6" t="s">
        <v>14679</v>
      </c>
      <c r="B7796" s="6" t="s">
        <v>14680</v>
      </c>
      <c r="C7796" s="7">
        <v>0</v>
      </c>
      <c r="D7796" s="7">
        <v>0</v>
      </c>
      <c r="E7796" s="7">
        <v>0</v>
      </c>
      <c r="F7796" s="7">
        <v>0</v>
      </c>
      <c r="G7796" s="6">
        <v>0</v>
      </c>
    </row>
    <row r="7797" spans="1:7" x14ac:dyDescent="0.2">
      <c r="A7797" s="6" t="s">
        <v>14681</v>
      </c>
      <c r="B7797" s="6" t="s">
        <v>14682</v>
      </c>
      <c r="C7797" s="7">
        <v>0</v>
      </c>
      <c r="D7797" s="7">
        <v>0</v>
      </c>
      <c r="E7797" s="7">
        <v>0</v>
      </c>
      <c r="F7797" s="7">
        <v>0</v>
      </c>
      <c r="G7797" s="6">
        <v>0</v>
      </c>
    </row>
    <row r="7798" spans="1:7" x14ac:dyDescent="0.2">
      <c r="A7798" s="6" t="s">
        <v>18366</v>
      </c>
      <c r="B7798" s="6" t="s">
        <v>18367</v>
      </c>
      <c r="C7798" s="7">
        <v>0</v>
      </c>
      <c r="D7798" s="9">
        <v>4851</v>
      </c>
      <c r="E7798" s="7">
        <v>0</v>
      </c>
      <c r="F7798" s="9">
        <v>4851</v>
      </c>
      <c r="G7798" s="6">
        <v>4851</v>
      </c>
    </row>
    <row r="7799" spans="1:7" x14ac:dyDescent="0.2">
      <c r="A7799" s="6" t="s">
        <v>14683</v>
      </c>
      <c r="B7799" s="6" t="s">
        <v>14684</v>
      </c>
      <c r="C7799" s="7">
        <v>0</v>
      </c>
      <c r="D7799" s="7">
        <v>0</v>
      </c>
      <c r="E7799" s="7">
        <v>0</v>
      </c>
      <c r="F7799" s="7">
        <v>0</v>
      </c>
      <c r="G7799" s="6">
        <v>0</v>
      </c>
    </row>
    <row r="7800" spans="1:7" x14ac:dyDescent="0.2">
      <c r="A7800" s="6" t="s">
        <v>18368</v>
      </c>
      <c r="B7800" s="6" t="s">
        <v>18369</v>
      </c>
      <c r="C7800" s="7">
        <v>0</v>
      </c>
      <c r="D7800" s="9">
        <v>1000</v>
      </c>
      <c r="E7800" s="9">
        <v>1000</v>
      </c>
      <c r="F7800" s="7">
        <v>0</v>
      </c>
      <c r="G7800" s="6">
        <v>0</v>
      </c>
    </row>
    <row r="7801" spans="1:7" x14ac:dyDescent="0.2">
      <c r="A7801" s="6" t="s">
        <v>14685</v>
      </c>
      <c r="B7801" s="6" t="s">
        <v>14686</v>
      </c>
      <c r="C7801" s="7">
        <v>0</v>
      </c>
      <c r="D7801" s="7">
        <v>0</v>
      </c>
      <c r="E7801" s="7">
        <v>0</v>
      </c>
      <c r="F7801" s="7">
        <v>0</v>
      </c>
      <c r="G7801" s="6">
        <v>0</v>
      </c>
    </row>
    <row r="7802" spans="1:7" x14ac:dyDescent="0.2">
      <c r="A7802" s="6" t="s">
        <v>14687</v>
      </c>
      <c r="B7802" s="6" t="s">
        <v>2391</v>
      </c>
      <c r="C7802" s="7">
        <v>0</v>
      </c>
      <c r="D7802" s="7">
        <v>0</v>
      </c>
      <c r="E7802" s="7">
        <v>0</v>
      </c>
      <c r="F7802" s="7">
        <v>0</v>
      </c>
      <c r="G7802" s="6">
        <v>0</v>
      </c>
    </row>
    <row r="7803" spans="1:7" x14ac:dyDescent="0.2">
      <c r="A7803" s="6" t="s">
        <v>14688</v>
      </c>
      <c r="B7803" s="6" t="s">
        <v>14689</v>
      </c>
      <c r="C7803" s="7">
        <v>0</v>
      </c>
      <c r="D7803" s="7">
        <v>0</v>
      </c>
      <c r="E7803" s="7">
        <v>0</v>
      </c>
      <c r="F7803" s="7">
        <v>0</v>
      </c>
      <c r="G7803" s="6">
        <v>0</v>
      </c>
    </row>
    <row r="7804" spans="1:7" x14ac:dyDescent="0.2">
      <c r="A7804" s="6" t="s">
        <v>14690</v>
      </c>
      <c r="B7804" s="6" t="s">
        <v>14691</v>
      </c>
      <c r="C7804" s="7">
        <v>0</v>
      </c>
      <c r="D7804" s="7">
        <v>0</v>
      </c>
      <c r="E7804" s="7">
        <v>0</v>
      </c>
      <c r="F7804" s="7">
        <v>0</v>
      </c>
      <c r="G7804" s="6">
        <v>0</v>
      </c>
    </row>
    <row r="7805" spans="1:7" x14ac:dyDescent="0.2">
      <c r="A7805" s="6" t="s">
        <v>14692</v>
      </c>
      <c r="B7805" s="6" t="s">
        <v>2395</v>
      </c>
      <c r="C7805" s="7">
        <v>0</v>
      </c>
      <c r="D7805" s="7">
        <v>0</v>
      </c>
      <c r="E7805" s="7">
        <v>0</v>
      </c>
      <c r="F7805" s="7">
        <v>0</v>
      </c>
      <c r="G7805" s="6">
        <v>0</v>
      </c>
    </row>
    <row r="7806" spans="1:7" x14ac:dyDescent="0.2">
      <c r="A7806" s="6" t="s">
        <v>14693</v>
      </c>
      <c r="B7806" s="6" t="s">
        <v>14694</v>
      </c>
      <c r="C7806" s="7">
        <v>0</v>
      </c>
      <c r="D7806" s="7">
        <v>0</v>
      </c>
      <c r="E7806" s="7">
        <v>0</v>
      </c>
      <c r="F7806" s="7">
        <v>0</v>
      </c>
      <c r="G7806" s="6">
        <v>0</v>
      </c>
    </row>
    <row r="7807" spans="1:7" x14ac:dyDescent="0.2">
      <c r="A7807" s="6" t="s">
        <v>14695</v>
      </c>
      <c r="B7807" s="6" t="s">
        <v>2397</v>
      </c>
      <c r="C7807" s="7">
        <v>0</v>
      </c>
      <c r="D7807" s="7">
        <v>0</v>
      </c>
      <c r="E7807" s="7">
        <v>0</v>
      </c>
      <c r="F7807" s="7">
        <v>0</v>
      </c>
      <c r="G7807" s="6">
        <v>0</v>
      </c>
    </row>
    <row r="7808" spans="1:7" x14ac:dyDescent="0.2">
      <c r="A7808" s="6" t="s">
        <v>14696</v>
      </c>
      <c r="B7808" s="6" t="s">
        <v>167</v>
      </c>
      <c r="C7808" s="7">
        <v>0</v>
      </c>
      <c r="D7808" s="9">
        <v>37136</v>
      </c>
      <c r="E7808" s="9">
        <v>37136</v>
      </c>
      <c r="F7808" s="7">
        <v>0</v>
      </c>
      <c r="G7808" s="6">
        <v>0</v>
      </c>
    </row>
    <row r="7809" spans="1:7" x14ac:dyDescent="0.2">
      <c r="A7809" s="6" t="s">
        <v>14697</v>
      </c>
      <c r="B7809" s="6" t="s">
        <v>14698</v>
      </c>
      <c r="C7809" s="7">
        <v>0</v>
      </c>
      <c r="D7809" s="7">
        <v>0</v>
      </c>
      <c r="E7809" s="7">
        <v>0</v>
      </c>
      <c r="F7809" s="7">
        <v>0</v>
      </c>
      <c r="G7809" s="6">
        <v>0</v>
      </c>
    </row>
    <row r="7810" spans="1:7" x14ac:dyDescent="0.2">
      <c r="A7810" s="6" t="s">
        <v>14699</v>
      </c>
      <c r="B7810" s="6" t="s">
        <v>2399</v>
      </c>
      <c r="C7810" s="7">
        <v>804</v>
      </c>
      <c r="D7810" s="7">
        <v>0</v>
      </c>
      <c r="E7810" s="7">
        <v>246</v>
      </c>
      <c r="F7810" s="7">
        <v>558</v>
      </c>
      <c r="G7810" s="6">
        <v>-246</v>
      </c>
    </row>
    <row r="7811" spans="1:7" x14ac:dyDescent="0.2">
      <c r="A7811" s="6" t="s">
        <v>14700</v>
      </c>
      <c r="B7811" s="6" t="s">
        <v>14701</v>
      </c>
      <c r="C7811" s="7">
        <v>0</v>
      </c>
      <c r="D7811" s="9">
        <v>20299.32</v>
      </c>
      <c r="E7811" s="7">
        <v>0</v>
      </c>
      <c r="F7811" s="9">
        <v>20299.32</v>
      </c>
      <c r="G7811" s="6">
        <v>20299.32</v>
      </c>
    </row>
    <row r="7812" spans="1:7" x14ac:dyDescent="0.2">
      <c r="A7812" s="6" t="s">
        <v>14702</v>
      </c>
      <c r="B7812" s="6" t="s">
        <v>14703</v>
      </c>
      <c r="C7812" s="7">
        <v>0</v>
      </c>
      <c r="D7812" s="7">
        <v>0</v>
      </c>
      <c r="E7812" s="7">
        <v>0</v>
      </c>
      <c r="F7812" s="7">
        <v>0</v>
      </c>
      <c r="G7812" s="6">
        <v>0</v>
      </c>
    </row>
    <row r="7813" spans="1:7" x14ac:dyDescent="0.2">
      <c r="A7813" s="6" t="s">
        <v>14704</v>
      </c>
      <c r="B7813" s="6" t="s">
        <v>14705</v>
      </c>
      <c r="C7813" s="7">
        <v>0</v>
      </c>
      <c r="D7813" s="7">
        <v>0</v>
      </c>
      <c r="E7813" s="7">
        <v>0</v>
      </c>
      <c r="F7813" s="7">
        <v>0</v>
      </c>
      <c r="G7813" s="6">
        <v>0</v>
      </c>
    </row>
    <row r="7814" spans="1:7" x14ac:dyDescent="0.2">
      <c r="A7814" s="6" t="s">
        <v>14706</v>
      </c>
      <c r="B7814" s="6" t="s">
        <v>14707</v>
      </c>
      <c r="C7814" s="7">
        <v>0</v>
      </c>
      <c r="D7814" s="7">
        <v>0</v>
      </c>
      <c r="E7814" s="7">
        <v>0</v>
      </c>
      <c r="F7814" s="7">
        <v>0</v>
      </c>
      <c r="G7814" s="6">
        <v>0</v>
      </c>
    </row>
    <row r="7815" spans="1:7" x14ac:dyDescent="0.2">
      <c r="A7815" s="6" t="s">
        <v>14708</v>
      </c>
      <c r="B7815" s="6" t="s">
        <v>14709</v>
      </c>
      <c r="C7815" s="7">
        <v>0</v>
      </c>
      <c r="D7815" s="9">
        <v>5820</v>
      </c>
      <c r="E7815" s="7">
        <v>0</v>
      </c>
      <c r="F7815" s="9">
        <v>5820</v>
      </c>
      <c r="G7815" s="6">
        <v>5820</v>
      </c>
    </row>
    <row r="7816" spans="1:7" x14ac:dyDescent="0.2">
      <c r="A7816" s="6" t="s">
        <v>14710</v>
      </c>
      <c r="B7816" s="6" t="s">
        <v>14711</v>
      </c>
      <c r="C7816" s="7">
        <v>0</v>
      </c>
      <c r="D7816" s="7">
        <v>0</v>
      </c>
      <c r="E7816" s="7">
        <v>0</v>
      </c>
      <c r="F7816" s="7">
        <v>0</v>
      </c>
      <c r="G7816" s="6">
        <v>0</v>
      </c>
    </row>
    <row r="7817" spans="1:7" x14ac:dyDescent="0.2">
      <c r="A7817" s="6" t="s">
        <v>14712</v>
      </c>
      <c r="B7817" s="6" t="s">
        <v>14713</v>
      </c>
      <c r="C7817" s="7">
        <v>0</v>
      </c>
      <c r="D7817" s="7">
        <v>0</v>
      </c>
      <c r="E7817" s="7">
        <v>0</v>
      </c>
      <c r="F7817" s="7">
        <v>0</v>
      </c>
      <c r="G7817" s="6">
        <v>0</v>
      </c>
    </row>
    <row r="7818" spans="1:7" x14ac:dyDescent="0.2">
      <c r="A7818" s="6" t="s">
        <v>14714</v>
      </c>
      <c r="B7818" s="6" t="s">
        <v>2405</v>
      </c>
      <c r="C7818" s="9">
        <v>5800</v>
      </c>
      <c r="D7818" s="7">
        <v>0</v>
      </c>
      <c r="E7818" s="9">
        <v>5800</v>
      </c>
      <c r="F7818" s="7">
        <v>0</v>
      </c>
      <c r="G7818" s="6">
        <v>-5800</v>
      </c>
    </row>
    <row r="7819" spans="1:7" x14ac:dyDescent="0.2">
      <c r="A7819" s="6" t="s">
        <v>14715</v>
      </c>
      <c r="B7819" s="6" t="s">
        <v>169</v>
      </c>
      <c r="C7819" s="7">
        <v>0</v>
      </c>
      <c r="D7819" s="7">
        <v>0</v>
      </c>
      <c r="E7819" s="7">
        <v>0</v>
      </c>
      <c r="F7819" s="7">
        <v>0</v>
      </c>
      <c r="G7819" s="6">
        <v>0</v>
      </c>
    </row>
    <row r="7820" spans="1:7" x14ac:dyDescent="0.2">
      <c r="A7820" s="6" t="s">
        <v>14716</v>
      </c>
      <c r="B7820" s="6" t="s">
        <v>14717</v>
      </c>
      <c r="C7820" s="7">
        <v>0</v>
      </c>
      <c r="D7820" s="7">
        <v>0</v>
      </c>
      <c r="E7820" s="7">
        <v>0</v>
      </c>
      <c r="F7820" s="7">
        <v>0</v>
      </c>
      <c r="G7820" s="6">
        <v>0</v>
      </c>
    </row>
    <row r="7821" spans="1:7" x14ac:dyDescent="0.2">
      <c r="A7821" s="6" t="s">
        <v>14718</v>
      </c>
      <c r="B7821" s="6" t="s">
        <v>14719</v>
      </c>
      <c r="C7821" s="7">
        <v>0</v>
      </c>
      <c r="D7821" s="7">
        <v>0</v>
      </c>
      <c r="E7821" s="7">
        <v>0</v>
      </c>
      <c r="F7821" s="7">
        <v>0</v>
      </c>
      <c r="G7821" s="6">
        <v>0</v>
      </c>
    </row>
    <row r="7822" spans="1:7" x14ac:dyDescent="0.2">
      <c r="A7822" s="6" t="s">
        <v>14720</v>
      </c>
      <c r="B7822" s="6" t="s">
        <v>14721</v>
      </c>
      <c r="C7822" s="7">
        <v>0</v>
      </c>
      <c r="D7822" s="7">
        <v>0</v>
      </c>
      <c r="E7822" s="7">
        <v>0</v>
      </c>
      <c r="F7822" s="7">
        <v>0</v>
      </c>
      <c r="G7822" s="6">
        <v>0</v>
      </c>
    </row>
    <row r="7823" spans="1:7" x14ac:dyDescent="0.2">
      <c r="A7823" s="6" t="s">
        <v>14722</v>
      </c>
      <c r="B7823" s="6" t="s">
        <v>14723</v>
      </c>
      <c r="C7823" s="7">
        <v>0</v>
      </c>
      <c r="D7823" s="7">
        <v>0</v>
      </c>
      <c r="E7823" s="7">
        <v>0</v>
      </c>
      <c r="F7823" s="7">
        <v>0</v>
      </c>
      <c r="G7823" s="6">
        <v>0</v>
      </c>
    </row>
    <row r="7824" spans="1:7" x14ac:dyDescent="0.2">
      <c r="A7824" s="6" t="s">
        <v>14724</v>
      </c>
      <c r="B7824" s="6" t="s">
        <v>14725</v>
      </c>
      <c r="C7824" s="7">
        <v>0</v>
      </c>
      <c r="D7824" s="7">
        <v>0</v>
      </c>
      <c r="E7824" s="7">
        <v>0</v>
      </c>
      <c r="F7824" s="7">
        <v>0</v>
      </c>
      <c r="G7824" s="6">
        <v>0</v>
      </c>
    </row>
    <row r="7825" spans="1:7" x14ac:dyDescent="0.2">
      <c r="A7825" s="6" t="s">
        <v>14726</v>
      </c>
      <c r="B7825" s="6" t="s">
        <v>14727</v>
      </c>
      <c r="C7825" s="7">
        <v>0</v>
      </c>
      <c r="D7825" s="7">
        <v>0</v>
      </c>
      <c r="E7825" s="7">
        <v>0</v>
      </c>
      <c r="F7825" s="7">
        <v>0</v>
      </c>
      <c r="G7825" s="6">
        <v>0</v>
      </c>
    </row>
    <row r="7826" spans="1:7" x14ac:dyDescent="0.2">
      <c r="A7826" s="6" t="s">
        <v>14728</v>
      </c>
      <c r="B7826" s="6" t="s">
        <v>14729</v>
      </c>
      <c r="C7826" s="7">
        <v>0</v>
      </c>
      <c r="D7826" s="7">
        <v>0</v>
      </c>
      <c r="E7826" s="7">
        <v>0</v>
      </c>
      <c r="F7826" s="7">
        <v>0</v>
      </c>
      <c r="G7826" s="6">
        <v>0</v>
      </c>
    </row>
    <row r="7827" spans="1:7" x14ac:dyDescent="0.2">
      <c r="A7827" s="6" t="s">
        <v>14730</v>
      </c>
      <c r="B7827" s="6" t="s">
        <v>14731</v>
      </c>
      <c r="C7827" s="7">
        <v>0</v>
      </c>
      <c r="D7827" s="7">
        <v>0</v>
      </c>
      <c r="E7827" s="7">
        <v>0</v>
      </c>
      <c r="F7827" s="7">
        <v>0</v>
      </c>
      <c r="G7827" s="6">
        <v>0</v>
      </c>
    </row>
    <row r="7828" spans="1:7" x14ac:dyDescent="0.2">
      <c r="A7828" s="6" t="s">
        <v>14732</v>
      </c>
      <c r="B7828" s="6" t="s">
        <v>2409</v>
      </c>
      <c r="C7828" s="9">
        <v>9668</v>
      </c>
      <c r="D7828" s="7">
        <v>0</v>
      </c>
      <c r="E7828" s="9">
        <v>7145.34</v>
      </c>
      <c r="F7828" s="9">
        <v>2522.66</v>
      </c>
      <c r="G7828" s="6">
        <v>-7145.34</v>
      </c>
    </row>
    <row r="7829" spans="1:7" x14ac:dyDescent="0.2">
      <c r="A7829" s="6" t="s">
        <v>14733</v>
      </c>
      <c r="B7829" s="6" t="s">
        <v>14734</v>
      </c>
      <c r="C7829" s="9">
        <v>6120</v>
      </c>
      <c r="D7829" s="9">
        <v>15969</v>
      </c>
      <c r="E7829" s="9">
        <v>6120</v>
      </c>
      <c r="F7829" s="9">
        <v>15969</v>
      </c>
      <c r="G7829" s="6">
        <v>9849</v>
      </c>
    </row>
    <row r="7830" spans="1:7" x14ac:dyDescent="0.2">
      <c r="A7830" s="6" t="s">
        <v>14735</v>
      </c>
      <c r="B7830" s="6" t="s">
        <v>14736</v>
      </c>
      <c r="C7830" s="7">
        <v>0</v>
      </c>
      <c r="D7830" s="7">
        <v>0</v>
      </c>
      <c r="E7830" s="7">
        <v>0</v>
      </c>
      <c r="F7830" s="7">
        <v>0</v>
      </c>
      <c r="G7830" s="6">
        <v>0</v>
      </c>
    </row>
    <row r="7831" spans="1:7" x14ac:dyDescent="0.2">
      <c r="A7831" s="6" t="s">
        <v>14737</v>
      </c>
      <c r="B7831" s="6" t="s">
        <v>14738</v>
      </c>
      <c r="C7831" s="7">
        <v>0</v>
      </c>
      <c r="D7831" s="7">
        <v>0</v>
      </c>
      <c r="E7831" s="7">
        <v>0</v>
      </c>
      <c r="F7831" s="7">
        <v>0</v>
      </c>
      <c r="G7831" s="6">
        <v>0</v>
      </c>
    </row>
    <row r="7832" spans="1:7" x14ac:dyDescent="0.2">
      <c r="A7832" s="6" t="s">
        <v>14739</v>
      </c>
      <c r="B7832" s="6" t="s">
        <v>2417</v>
      </c>
      <c r="C7832" s="9">
        <v>2500</v>
      </c>
      <c r="D7832" s="7">
        <v>0</v>
      </c>
      <c r="E7832" s="9">
        <v>2500</v>
      </c>
      <c r="F7832" s="7">
        <v>0</v>
      </c>
      <c r="G7832" s="6">
        <v>-2500</v>
      </c>
    </row>
    <row r="7833" spans="1:7" x14ac:dyDescent="0.2">
      <c r="A7833" s="6" t="s">
        <v>14740</v>
      </c>
      <c r="B7833" s="6" t="s">
        <v>14741</v>
      </c>
      <c r="C7833" s="9">
        <v>8500</v>
      </c>
      <c r="D7833" s="9">
        <v>4200</v>
      </c>
      <c r="E7833" s="9">
        <v>8500</v>
      </c>
      <c r="F7833" s="9">
        <v>4200</v>
      </c>
      <c r="G7833" s="6">
        <v>-4300</v>
      </c>
    </row>
    <row r="7834" spans="1:7" x14ac:dyDescent="0.2">
      <c r="A7834" s="6" t="s">
        <v>14742</v>
      </c>
      <c r="B7834" s="6" t="s">
        <v>14743</v>
      </c>
      <c r="C7834" s="9">
        <v>2500</v>
      </c>
      <c r="D7834" s="7">
        <v>0</v>
      </c>
      <c r="E7834" s="9">
        <v>2500</v>
      </c>
      <c r="F7834" s="7">
        <v>0</v>
      </c>
      <c r="G7834" s="6">
        <v>-2500</v>
      </c>
    </row>
    <row r="7835" spans="1:7" x14ac:dyDescent="0.2">
      <c r="A7835" s="6" t="s">
        <v>14744</v>
      </c>
      <c r="B7835" s="6" t="s">
        <v>14745</v>
      </c>
      <c r="C7835" s="7">
        <v>0</v>
      </c>
      <c r="D7835" s="7">
        <v>0</v>
      </c>
      <c r="E7835" s="7">
        <v>0</v>
      </c>
      <c r="F7835" s="7">
        <v>0</v>
      </c>
      <c r="G7835" s="6">
        <v>0</v>
      </c>
    </row>
    <row r="7836" spans="1:7" x14ac:dyDescent="0.2">
      <c r="A7836" s="6" t="s">
        <v>14746</v>
      </c>
      <c r="B7836" s="6" t="s">
        <v>10747</v>
      </c>
      <c r="C7836" s="7">
        <v>0</v>
      </c>
      <c r="D7836" s="7">
        <v>0</v>
      </c>
      <c r="E7836" s="7">
        <v>0</v>
      </c>
      <c r="F7836" s="7">
        <v>0</v>
      </c>
      <c r="G7836" s="6">
        <v>0</v>
      </c>
    </row>
    <row r="7837" spans="1:7" x14ac:dyDescent="0.2">
      <c r="A7837" s="6" t="s">
        <v>14747</v>
      </c>
      <c r="B7837" s="6" t="s">
        <v>14748</v>
      </c>
      <c r="C7837" s="7">
        <v>-775.01</v>
      </c>
      <c r="D7837" s="7">
        <v>0</v>
      </c>
      <c r="E7837" s="7">
        <v>0</v>
      </c>
      <c r="F7837" s="7">
        <v>-775.01</v>
      </c>
      <c r="G7837" s="6">
        <v>0</v>
      </c>
    </row>
    <row r="7838" spans="1:7" x14ac:dyDescent="0.2">
      <c r="A7838" s="6" t="s">
        <v>14749</v>
      </c>
      <c r="B7838" s="6" t="s">
        <v>10752</v>
      </c>
      <c r="C7838" s="7">
        <v>0</v>
      </c>
      <c r="D7838" s="7">
        <v>0</v>
      </c>
      <c r="E7838" s="7">
        <v>0</v>
      </c>
      <c r="F7838" s="7">
        <v>0</v>
      </c>
      <c r="G7838" s="6">
        <v>0</v>
      </c>
    </row>
    <row r="7839" spans="1:7" x14ac:dyDescent="0.2">
      <c r="A7839" s="6" t="s">
        <v>14750</v>
      </c>
      <c r="B7839" s="6" t="s">
        <v>2425</v>
      </c>
      <c r="C7839" s="9">
        <v>1214.08</v>
      </c>
      <c r="D7839" s="7">
        <v>0</v>
      </c>
      <c r="E7839" s="9">
        <v>1214.08</v>
      </c>
      <c r="F7839" s="7">
        <v>0</v>
      </c>
      <c r="G7839" s="6">
        <v>-1214.08</v>
      </c>
    </row>
    <row r="7840" spans="1:7" x14ac:dyDescent="0.2">
      <c r="A7840" s="6" t="s">
        <v>14751</v>
      </c>
      <c r="B7840" s="6" t="s">
        <v>14752</v>
      </c>
      <c r="C7840" s="7">
        <v>320</v>
      </c>
      <c r="D7840" s="7">
        <v>0</v>
      </c>
      <c r="E7840" s="7">
        <v>320</v>
      </c>
      <c r="F7840" s="7">
        <v>0</v>
      </c>
      <c r="G7840" s="6">
        <v>-320</v>
      </c>
    </row>
    <row r="7841" spans="1:7" x14ac:dyDescent="0.2">
      <c r="A7841" s="6" t="s">
        <v>14753</v>
      </c>
      <c r="B7841" s="6" t="s">
        <v>14754</v>
      </c>
      <c r="C7841" s="7">
        <v>0</v>
      </c>
      <c r="D7841" s="7">
        <v>0</v>
      </c>
      <c r="E7841" s="7">
        <v>0</v>
      </c>
      <c r="F7841" s="7">
        <v>0</v>
      </c>
      <c r="G7841" s="6">
        <v>0</v>
      </c>
    </row>
    <row r="7842" spans="1:7" x14ac:dyDescent="0.2">
      <c r="A7842" s="6" t="s">
        <v>14755</v>
      </c>
      <c r="B7842" s="6" t="s">
        <v>14756</v>
      </c>
      <c r="C7842" s="9">
        <v>3113</v>
      </c>
      <c r="D7842" s="7">
        <v>0</v>
      </c>
      <c r="E7842" s="7">
        <v>0</v>
      </c>
      <c r="F7842" s="9">
        <v>3113</v>
      </c>
      <c r="G7842" s="6">
        <v>0</v>
      </c>
    </row>
    <row r="7843" spans="1:7" x14ac:dyDescent="0.2">
      <c r="A7843" s="6" t="s">
        <v>14757</v>
      </c>
      <c r="B7843" s="6" t="s">
        <v>173</v>
      </c>
      <c r="C7843" s="9">
        <v>20615.900000000001</v>
      </c>
      <c r="D7843" s="7">
        <v>0.1</v>
      </c>
      <c r="E7843" s="9">
        <v>20616</v>
      </c>
      <c r="F7843" s="7">
        <v>0</v>
      </c>
      <c r="G7843" s="6">
        <v>-20615.900000000001</v>
      </c>
    </row>
    <row r="7844" spans="1:7" x14ac:dyDescent="0.2">
      <c r="A7844" s="6" t="s">
        <v>14758</v>
      </c>
      <c r="B7844" s="6" t="s">
        <v>14759</v>
      </c>
      <c r="C7844" s="7">
        <v>0</v>
      </c>
      <c r="D7844" s="7">
        <v>0</v>
      </c>
      <c r="E7844" s="7">
        <v>0</v>
      </c>
      <c r="F7844" s="7">
        <v>0</v>
      </c>
      <c r="G7844" s="6">
        <v>0</v>
      </c>
    </row>
    <row r="7845" spans="1:7" x14ac:dyDescent="0.2">
      <c r="A7845" s="6" t="s">
        <v>14760</v>
      </c>
      <c r="B7845" s="6" t="s">
        <v>14761</v>
      </c>
      <c r="C7845" s="7">
        <v>190</v>
      </c>
      <c r="D7845" s="7">
        <v>0</v>
      </c>
      <c r="E7845" s="7">
        <v>190</v>
      </c>
      <c r="F7845" s="7">
        <v>0</v>
      </c>
      <c r="G7845" s="6">
        <v>-190</v>
      </c>
    </row>
    <row r="7846" spans="1:7" x14ac:dyDescent="0.2">
      <c r="A7846" s="6" t="s">
        <v>14762</v>
      </c>
      <c r="B7846" s="6" t="s">
        <v>14763</v>
      </c>
      <c r="C7846" s="7">
        <v>0</v>
      </c>
      <c r="D7846" s="7">
        <v>0</v>
      </c>
      <c r="E7846" s="7">
        <v>0</v>
      </c>
      <c r="F7846" s="7">
        <v>0</v>
      </c>
      <c r="G7846" s="6">
        <v>0</v>
      </c>
    </row>
    <row r="7847" spans="1:7" x14ac:dyDescent="0.2">
      <c r="A7847" s="6" t="s">
        <v>14764</v>
      </c>
      <c r="B7847" s="6" t="s">
        <v>14765</v>
      </c>
      <c r="C7847" s="7">
        <v>470</v>
      </c>
      <c r="D7847" s="7">
        <v>0</v>
      </c>
      <c r="E7847" s="7">
        <v>470</v>
      </c>
      <c r="F7847" s="7">
        <v>0</v>
      </c>
      <c r="G7847" s="6">
        <v>-470</v>
      </c>
    </row>
    <row r="7848" spans="1:7" x14ac:dyDescent="0.2">
      <c r="A7848" s="6" t="s">
        <v>14766</v>
      </c>
      <c r="B7848" s="6" t="s">
        <v>14767</v>
      </c>
      <c r="C7848" s="7">
        <v>0</v>
      </c>
      <c r="D7848" s="9">
        <v>12900</v>
      </c>
      <c r="E7848" s="7">
        <v>0</v>
      </c>
      <c r="F7848" s="9">
        <v>12900</v>
      </c>
      <c r="G7848" s="6">
        <v>12900</v>
      </c>
    </row>
    <row r="7849" spans="1:7" x14ac:dyDescent="0.2">
      <c r="A7849" s="6" t="s">
        <v>14768</v>
      </c>
      <c r="B7849" s="6" t="s">
        <v>14769</v>
      </c>
      <c r="C7849" s="7">
        <v>0</v>
      </c>
      <c r="D7849" s="7">
        <v>0</v>
      </c>
      <c r="E7849" s="7">
        <v>0</v>
      </c>
      <c r="F7849" s="7">
        <v>0</v>
      </c>
      <c r="G7849" s="6">
        <v>0</v>
      </c>
    </row>
    <row r="7850" spans="1:7" x14ac:dyDescent="0.2">
      <c r="A7850" s="6" t="s">
        <v>14770</v>
      </c>
      <c r="B7850" s="6" t="s">
        <v>14771</v>
      </c>
      <c r="C7850" s="7">
        <v>0</v>
      </c>
      <c r="D7850" s="7">
        <v>0</v>
      </c>
      <c r="E7850" s="7">
        <v>0</v>
      </c>
      <c r="F7850" s="7">
        <v>0</v>
      </c>
      <c r="G7850" s="6">
        <v>0</v>
      </c>
    </row>
    <row r="7851" spans="1:7" x14ac:dyDescent="0.2">
      <c r="A7851" s="6" t="s">
        <v>14772</v>
      </c>
      <c r="B7851" s="6" t="s">
        <v>10858</v>
      </c>
      <c r="C7851" s="7">
        <v>0</v>
      </c>
      <c r="D7851" s="7">
        <v>0</v>
      </c>
      <c r="E7851" s="7">
        <v>0</v>
      </c>
      <c r="F7851" s="7">
        <v>0</v>
      </c>
      <c r="G7851" s="6">
        <v>0</v>
      </c>
    </row>
    <row r="7852" spans="1:7" x14ac:dyDescent="0.2">
      <c r="A7852" s="6" t="s">
        <v>14773</v>
      </c>
      <c r="B7852" s="6" t="s">
        <v>14774</v>
      </c>
      <c r="C7852" s="7">
        <v>0</v>
      </c>
      <c r="D7852" s="7">
        <v>0</v>
      </c>
      <c r="E7852" s="7">
        <v>0</v>
      </c>
      <c r="F7852" s="7">
        <v>0</v>
      </c>
      <c r="G7852" s="6">
        <v>0</v>
      </c>
    </row>
    <row r="7853" spans="1:7" x14ac:dyDescent="0.2">
      <c r="A7853" s="6" t="s">
        <v>14775</v>
      </c>
      <c r="B7853" s="6" t="s">
        <v>14776</v>
      </c>
      <c r="C7853" s="7">
        <v>0</v>
      </c>
      <c r="D7853" s="7">
        <v>0</v>
      </c>
      <c r="E7853" s="7">
        <v>0</v>
      </c>
      <c r="F7853" s="7">
        <v>0</v>
      </c>
      <c r="G7853" s="6">
        <v>0</v>
      </c>
    </row>
    <row r="7854" spans="1:7" x14ac:dyDescent="0.2">
      <c r="A7854" s="6" t="s">
        <v>14777</v>
      </c>
      <c r="B7854" s="6" t="s">
        <v>2441</v>
      </c>
      <c r="C7854" s="7">
        <v>0</v>
      </c>
      <c r="D7854" s="7">
        <v>0</v>
      </c>
      <c r="E7854" s="7">
        <v>0</v>
      </c>
      <c r="F7854" s="7">
        <v>0</v>
      </c>
      <c r="G7854" s="6">
        <v>0</v>
      </c>
    </row>
    <row r="7855" spans="1:7" x14ac:dyDescent="0.2">
      <c r="A7855" s="6" t="s">
        <v>14778</v>
      </c>
      <c r="B7855" s="6" t="s">
        <v>2445</v>
      </c>
      <c r="C7855" s="9">
        <v>8789</v>
      </c>
      <c r="D7855" s="7">
        <v>0</v>
      </c>
      <c r="E7855" s="7">
        <v>0</v>
      </c>
      <c r="F7855" s="9">
        <v>8789</v>
      </c>
      <c r="G7855" s="6">
        <v>0</v>
      </c>
    </row>
    <row r="7856" spans="1:7" x14ac:dyDescent="0.2">
      <c r="A7856" s="6" t="s">
        <v>14779</v>
      </c>
      <c r="B7856" s="6" t="s">
        <v>2447</v>
      </c>
      <c r="C7856" s="7">
        <v>0</v>
      </c>
      <c r="D7856" s="7">
        <v>0</v>
      </c>
      <c r="E7856" s="7">
        <v>0</v>
      </c>
      <c r="F7856" s="7">
        <v>0</v>
      </c>
      <c r="G7856" s="6">
        <v>0</v>
      </c>
    </row>
    <row r="7857" spans="1:7" x14ac:dyDescent="0.2">
      <c r="A7857" s="6" t="s">
        <v>14780</v>
      </c>
      <c r="B7857" s="6" t="s">
        <v>14781</v>
      </c>
      <c r="C7857" s="7">
        <v>0</v>
      </c>
      <c r="D7857" s="7">
        <v>0</v>
      </c>
      <c r="E7857" s="7">
        <v>0</v>
      </c>
      <c r="F7857" s="7">
        <v>0</v>
      </c>
      <c r="G7857" s="6">
        <v>0</v>
      </c>
    </row>
    <row r="7858" spans="1:7" x14ac:dyDescent="0.2">
      <c r="A7858" s="6" t="s">
        <v>14782</v>
      </c>
      <c r="B7858" s="6" t="s">
        <v>14783</v>
      </c>
      <c r="C7858" s="7">
        <v>0</v>
      </c>
      <c r="D7858" s="9">
        <v>7500</v>
      </c>
      <c r="E7858" s="9">
        <v>7500</v>
      </c>
      <c r="F7858" s="7">
        <v>0</v>
      </c>
      <c r="G7858" s="6">
        <v>0</v>
      </c>
    </row>
    <row r="7859" spans="1:7" x14ac:dyDescent="0.2">
      <c r="A7859" s="6" t="s">
        <v>14784</v>
      </c>
      <c r="B7859" s="6" t="s">
        <v>14785</v>
      </c>
      <c r="C7859" s="7">
        <v>0</v>
      </c>
      <c r="D7859" s="7">
        <v>0</v>
      </c>
      <c r="E7859" s="7">
        <v>0</v>
      </c>
      <c r="F7859" s="7">
        <v>0</v>
      </c>
      <c r="G7859" s="6">
        <v>0</v>
      </c>
    </row>
    <row r="7860" spans="1:7" x14ac:dyDescent="0.2">
      <c r="A7860" s="6" t="s">
        <v>14786</v>
      </c>
      <c r="B7860" s="6" t="s">
        <v>14787</v>
      </c>
      <c r="C7860" s="7">
        <v>0</v>
      </c>
      <c r="D7860" s="7">
        <v>0</v>
      </c>
      <c r="E7860" s="7">
        <v>0</v>
      </c>
      <c r="F7860" s="7">
        <v>0</v>
      </c>
      <c r="G7860" s="6">
        <v>0</v>
      </c>
    </row>
    <row r="7861" spans="1:7" x14ac:dyDescent="0.2">
      <c r="A7861" s="6" t="s">
        <v>14788</v>
      </c>
      <c r="B7861" s="6" t="s">
        <v>14789</v>
      </c>
      <c r="C7861" s="9">
        <v>5860.47</v>
      </c>
      <c r="D7861" s="7">
        <v>0</v>
      </c>
      <c r="E7861" s="9">
        <v>5860.47</v>
      </c>
      <c r="F7861" s="7">
        <v>0</v>
      </c>
      <c r="G7861" s="6">
        <v>-5860.47</v>
      </c>
    </row>
    <row r="7862" spans="1:7" x14ac:dyDescent="0.2">
      <c r="A7862" s="6" t="s">
        <v>14790</v>
      </c>
      <c r="B7862" s="6" t="s">
        <v>11074</v>
      </c>
      <c r="C7862" s="7">
        <v>0</v>
      </c>
      <c r="D7862" s="7">
        <v>0</v>
      </c>
      <c r="E7862" s="7">
        <v>0</v>
      </c>
      <c r="F7862" s="7">
        <v>0</v>
      </c>
      <c r="G7862" s="6">
        <v>0</v>
      </c>
    </row>
    <row r="7863" spans="1:7" x14ac:dyDescent="0.2">
      <c r="A7863" s="6" t="s">
        <v>14791</v>
      </c>
      <c r="B7863" s="6" t="s">
        <v>11082</v>
      </c>
      <c r="C7863" s="7">
        <v>0</v>
      </c>
      <c r="D7863" s="9">
        <v>4550</v>
      </c>
      <c r="E7863" s="7">
        <v>0</v>
      </c>
      <c r="F7863" s="9">
        <v>4550</v>
      </c>
      <c r="G7863" s="6">
        <v>4550</v>
      </c>
    </row>
    <row r="7864" spans="1:7" x14ac:dyDescent="0.2">
      <c r="A7864" s="6" t="s">
        <v>14792</v>
      </c>
      <c r="B7864" s="6" t="s">
        <v>14793</v>
      </c>
      <c r="C7864" s="9">
        <v>3010.6</v>
      </c>
      <c r="D7864" s="9">
        <v>4550</v>
      </c>
      <c r="E7864" s="9">
        <v>5017.66</v>
      </c>
      <c r="F7864" s="9">
        <v>2542.94</v>
      </c>
      <c r="G7864" s="6">
        <v>-467.65999999999985</v>
      </c>
    </row>
    <row r="7865" spans="1:7" x14ac:dyDescent="0.2">
      <c r="A7865" s="6" t="s">
        <v>14794</v>
      </c>
      <c r="B7865" s="6" t="s">
        <v>11090</v>
      </c>
      <c r="C7865" s="9">
        <v>2968.2</v>
      </c>
      <c r="D7865" s="7">
        <v>0</v>
      </c>
      <c r="E7865" s="9">
        <v>4657.6400000000003</v>
      </c>
      <c r="F7865" s="9">
        <v>-1689.44</v>
      </c>
      <c r="G7865" s="6">
        <v>-4657.6400000000003</v>
      </c>
    </row>
    <row r="7866" spans="1:7" x14ac:dyDescent="0.2">
      <c r="A7866" s="6" t="s">
        <v>14795</v>
      </c>
      <c r="B7866" s="6" t="s">
        <v>14796</v>
      </c>
      <c r="C7866" s="7">
        <v>0</v>
      </c>
      <c r="D7866" s="7">
        <v>0</v>
      </c>
      <c r="E7866" s="7">
        <v>0</v>
      </c>
      <c r="F7866" s="7">
        <v>0</v>
      </c>
      <c r="G7866" s="6">
        <v>0</v>
      </c>
    </row>
    <row r="7867" spans="1:7" x14ac:dyDescent="0.2">
      <c r="A7867" s="6" t="s">
        <v>14797</v>
      </c>
      <c r="B7867" s="6" t="s">
        <v>11098</v>
      </c>
      <c r="C7867" s="7">
        <v>0</v>
      </c>
      <c r="D7867" s="7">
        <v>0</v>
      </c>
      <c r="E7867" s="7">
        <v>0</v>
      </c>
      <c r="F7867" s="7">
        <v>0</v>
      </c>
      <c r="G7867" s="6">
        <v>0</v>
      </c>
    </row>
    <row r="7868" spans="1:7" x14ac:dyDescent="0.2">
      <c r="A7868" s="6" t="s">
        <v>14798</v>
      </c>
      <c r="B7868" s="6" t="s">
        <v>14799</v>
      </c>
      <c r="C7868" s="7">
        <v>-60.6</v>
      </c>
      <c r="D7868" s="9">
        <v>6260.6</v>
      </c>
      <c r="E7868" s="7">
        <v>0</v>
      </c>
      <c r="F7868" s="9">
        <v>6200</v>
      </c>
      <c r="G7868" s="6">
        <v>6260.6</v>
      </c>
    </row>
    <row r="7869" spans="1:7" x14ac:dyDescent="0.2">
      <c r="A7869" s="6" t="s">
        <v>14800</v>
      </c>
      <c r="B7869" s="6" t="s">
        <v>14801</v>
      </c>
      <c r="C7869" s="7">
        <v>0</v>
      </c>
      <c r="D7869" s="7">
        <v>0</v>
      </c>
      <c r="E7869" s="7">
        <v>0</v>
      </c>
      <c r="F7869" s="7">
        <v>0</v>
      </c>
      <c r="G7869" s="6">
        <v>0</v>
      </c>
    </row>
    <row r="7870" spans="1:7" x14ac:dyDescent="0.2">
      <c r="A7870" s="6" t="s">
        <v>14802</v>
      </c>
      <c r="B7870" s="6" t="s">
        <v>14803</v>
      </c>
      <c r="C7870" s="7">
        <v>0</v>
      </c>
      <c r="D7870" s="7">
        <v>0</v>
      </c>
      <c r="E7870" s="7">
        <v>0</v>
      </c>
      <c r="F7870" s="7">
        <v>0</v>
      </c>
      <c r="G7870" s="6">
        <v>0</v>
      </c>
    </row>
    <row r="7871" spans="1:7" x14ac:dyDescent="0.2">
      <c r="A7871" s="6" t="s">
        <v>14804</v>
      </c>
      <c r="B7871" s="6" t="s">
        <v>14805</v>
      </c>
      <c r="C7871" s="9">
        <v>4222.6000000000004</v>
      </c>
      <c r="D7871" s="7">
        <v>0</v>
      </c>
      <c r="E7871" s="9">
        <v>3903.44</v>
      </c>
      <c r="F7871" s="7">
        <v>319.16000000000003</v>
      </c>
      <c r="G7871" s="6">
        <v>-3903.44</v>
      </c>
    </row>
    <row r="7872" spans="1:7" x14ac:dyDescent="0.2">
      <c r="A7872" s="6" t="s">
        <v>14806</v>
      </c>
      <c r="B7872" s="6" t="s">
        <v>14807</v>
      </c>
      <c r="C7872" s="7">
        <v>0</v>
      </c>
      <c r="D7872" s="9">
        <v>4550</v>
      </c>
      <c r="E7872" s="7">
        <v>0</v>
      </c>
      <c r="F7872" s="9">
        <v>4550</v>
      </c>
      <c r="G7872" s="6">
        <v>4550</v>
      </c>
    </row>
    <row r="7873" spans="1:7" x14ac:dyDescent="0.2">
      <c r="A7873" s="6" t="s">
        <v>14808</v>
      </c>
      <c r="B7873" s="6" t="s">
        <v>14809</v>
      </c>
      <c r="C7873" s="7">
        <v>0</v>
      </c>
      <c r="D7873" s="7">
        <v>0</v>
      </c>
      <c r="E7873" s="7">
        <v>1.3</v>
      </c>
      <c r="F7873" s="7">
        <v>-1.3</v>
      </c>
      <c r="G7873" s="6">
        <v>-1.3</v>
      </c>
    </row>
    <row r="7874" spans="1:7" x14ac:dyDescent="0.2">
      <c r="A7874" s="6" t="s">
        <v>14810</v>
      </c>
      <c r="B7874" s="6" t="s">
        <v>14811</v>
      </c>
      <c r="C7874" s="9">
        <v>1439</v>
      </c>
      <c r="D7874" s="7">
        <v>0</v>
      </c>
      <c r="E7874" s="9">
        <v>1439</v>
      </c>
      <c r="F7874" s="7">
        <v>0</v>
      </c>
      <c r="G7874" s="6">
        <v>-1439</v>
      </c>
    </row>
    <row r="7875" spans="1:7" x14ac:dyDescent="0.2">
      <c r="A7875" s="6" t="s">
        <v>14812</v>
      </c>
      <c r="B7875" s="6" t="s">
        <v>14813</v>
      </c>
      <c r="C7875" s="7">
        <v>0</v>
      </c>
      <c r="D7875" s="7">
        <v>0</v>
      </c>
      <c r="E7875" s="7">
        <v>0</v>
      </c>
      <c r="F7875" s="7">
        <v>0</v>
      </c>
      <c r="G7875" s="6">
        <v>0</v>
      </c>
    </row>
    <row r="7876" spans="1:7" x14ac:dyDescent="0.2">
      <c r="A7876" s="6" t="s">
        <v>14814</v>
      </c>
      <c r="B7876" s="6" t="s">
        <v>14815</v>
      </c>
      <c r="C7876" s="7">
        <v>0</v>
      </c>
      <c r="D7876" s="7">
        <v>0</v>
      </c>
      <c r="E7876" s="7">
        <v>0</v>
      </c>
      <c r="F7876" s="7">
        <v>0</v>
      </c>
      <c r="G7876" s="6">
        <v>0</v>
      </c>
    </row>
    <row r="7877" spans="1:7" x14ac:dyDescent="0.2">
      <c r="A7877" s="6" t="s">
        <v>14816</v>
      </c>
      <c r="B7877" s="6" t="s">
        <v>11266</v>
      </c>
      <c r="C7877" s="7">
        <v>0</v>
      </c>
      <c r="D7877" s="7">
        <v>0</v>
      </c>
      <c r="E7877" s="7">
        <v>0</v>
      </c>
      <c r="F7877" s="7">
        <v>0</v>
      </c>
      <c r="G7877" s="6">
        <v>0</v>
      </c>
    </row>
    <row r="7878" spans="1:7" x14ac:dyDescent="0.2">
      <c r="A7878" s="6" t="s">
        <v>14817</v>
      </c>
      <c r="B7878" s="6" t="s">
        <v>14818</v>
      </c>
      <c r="C7878" s="9">
        <v>9126.56</v>
      </c>
      <c r="D7878" s="7">
        <v>0</v>
      </c>
      <c r="E7878" s="9">
        <v>9126.56</v>
      </c>
      <c r="F7878" s="7">
        <v>0</v>
      </c>
      <c r="G7878" s="6">
        <v>-9126.56</v>
      </c>
    </row>
    <row r="7879" spans="1:7" x14ac:dyDescent="0.2">
      <c r="A7879" s="6" t="s">
        <v>14819</v>
      </c>
      <c r="B7879" s="6" t="s">
        <v>14820</v>
      </c>
      <c r="C7879" s="7">
        <v>0</v>
      </c>
      <c r="D7879" s="7">
        <v>0</v>
      </c>
      <c r="E7879" s="7">
        <v>0</v>
      </c>
      <c r="F7879" s="7">
        <v>0</v>
      </c>
      <c r="G7879" s="6">
        <v>0</v>
      </c>
    </row>
    <row r="7880" spans="1:7" x14ac:dyDescent="0.2">
      <c r="A7880" s="6" t="s">
        <v>14821</v>
      </c>
      <c r="B7880" s="6" t="s">
        <v>14822</v>
      </c>
      <c r="C7880" s="7">
        <v>0</v>
      </c>
      <c r="D7880" s="7">
        <v>0</v>
      </c>
      <c r="E7880" s="7">
        <v>0</v>
      </c>
      <c r="F7880" s="7">
        <v>0</v>
      </c>
      <c r="G7880" s="6">
        <v>0</v>
      </c>
    </row>
    <row r="7881" spans="1:7" x14ac:dyDescent="0.2">
      <c r="A7881" s="6" t="s">
        <v>14823</v>
      </c>
      <c r="B7881" s="6" t="s">
        <v>2489</v>
      </c>
      <c r="C7881" s="7">
        <v>0</v>
      </c>
      <c r="D7881" s="7">
        <v>0</v>
      </c>
      <c r="E7881" s="7">
        <v>0</v>
      </c>
      <c r="F7881" s="7">
        <v>0</v>
      </c>
      <c r="G7881" s="6">
        <v>0</v>
      </c>
    </row>
    <row r="7882" spans="1:7" x14ac:dyDescent="0.2">
      <c r="A7882" s="6" t="s">
        <v>14824</v>
      </c>
      <c r="B7882" s="6" t="s">
        <v>181</v>
      </c>
      <c r="C7882" s="7">
        <v>0</v>
      </c>
      <c r="D7882" s="9">
        <v>38000</v>
      </c>
      <c r="E7882" s="9">
        <v>38000</v>
      </c>
      <c r="F7882" s="7">
        <v>0</v>
      </c>
      <c r="G7882" s="6">
        <v>0</v>
      </c>
    </row>
    <row r="7883" spans="1:7" x14ac:dyDescent="0.2">
      <c r="A7883" s="6" t="s">
        <v>14825</v>
      </c>
      <c r="B7883" s="6" t="s">
        <v>14826</v>
      </c>
      <c r="C7883" s="7">
        <v>0</v>
      </c>
      <c r="D7883" s="7">
        <v>0</v>
      </c>
      <c r="E7883" s="7">
        <v>0</v>
      </c>
      <c r="F7883" s="7">
        <v>0</v>
      </c>
      <c r="G7883" s="6">
        <v>0</v>
      </c>
    </row>
    <row r="7884" spans="1:7" x14ac:dyDescent="0.2">
      <c r="A7884" s="6" t="s">
        <v>14827</v>
      </c>
      <c r="B7884" s="6" t="s">
        <v>11359</v>
      </c>
      <c r="C7884" s="9">
        <v>13300</v>
      </c>
      <c r="D7884" s="7">
        <v>0</v>
      </c>
      <c r="E7884" s="9">
        <v>7463.99</v>
      </c>
      <c r="F7884" s="9">
        <v>5836.01</v>
      </c>
      <c r="G7884" s="6">
        <v>-7463.99</v>
      </c>
    </row>
    <row r="7885" spans="1:7" x14ac:dyDescent="0.2">
      <c r="A7885" s="6" t="s">
        <v>14828</v>
      </c>
      <c r="B7885" s="6" t="s">
        <v>14829</v>
      </c>
      <c r="C7885" s="9">
        <v>45000</v>
      </c>
      <c r="D7885" s="7">
        <v>0</v>
      </c>
      <c r="E7885" s="9">
        <v>37826.94</v>
      </c>
      <c r="F7885" s="9">
        <v>7173.06</v>
      </c>
      <c r="G7885" s="6">
        <v>-37826.94</v>
      </c>
    </row>
    <row r="7886" spans="1:7" x14ac:dyDescent="0.2">
      <c r="A7886" s="6" t="s">
        <v>14830</v>
      </c>
      <c r="B7886" s="6" t="s">
        <v>14831</v>
      </c>
      <c r="C7886" s="7">
        <v>0</v>
      </c>
      <c r="D7886" s="7">
        <v>0</v>
      </c>
      <c r="E7886" s="7">
        <v>0</v>
      </c>
      <c r="F7886" s="7">
        <v>0</v>
      </c>
      <c r="G7886" s="6">
        <v>0</v>
      </c>
    </row>
    <row r="7887" spans="1:7" x14ac:dyDescent="0.2">
      <c r="A7887" s="6" t="s">
        <v>14832</v>
      </c>
      <c r="B7887" s="6" t="s">
        <v>11381</v>
      </c>
      <c r="C7887" s="7">
        <v>0</v>
      </c>
      <c r="D7887" s="7">
        <v>0</v>
      </c>
      <c r="E7887" s="7">
        <v>0</v>
      </c>
      <c r="F7887" s="7">
        <v>0</v>
      </c>
      <c r="G7887" s="6">
        <v>0</v>
      </c>
    </row>
    <row r="7888" spans="1:7" x14ac:dyDescent="0.2">
      <c r="A7888" s="6" t="s">
        <v>14833</v>
      </c>
      <c r="B7888" s="6" t="s">
        <v>11387</v>
      </c>
      <c r="C7888" s="7">
        <v>0</v>
      </c>
      <c r="D7888" s="9">
        <v>12867.88</v>
      </c>
      <c r="E7888" s="7">
        <v>0</v>
      </c>
      <c r="F7888" s="9">
        <v>12867.88</v>
      </c>
      <c r="G7888" s="6">
        <v>12867.88</v>
      </c>
    </row>
    <row r="7889" spans="1:7" x14ac:dyDescent="0.2">
      <c r="A7889" s="6" t="s">
        <v>14834</v>
      </c>
      <c r="B7889" s="6" t="s">
        <v>187</v>
      </c>
      <c r="C7889" s="7">
        <v>0</v>
      </c>
      <c r="D7889" s="7">
        <v>0</v>
      </c>
      <c r="E7889" s="7">
        <v>0</v>
      </c>
      <c r="F7889" s="7">
        <v>0</v>
      </c>
      <c r="G7889" s="6">
        <v>0</v>
      </c>
    </row>
    <row r="7890" spans="1:7" x14ac:dyDescent="0.2">
      <c r="A7890" s="6" t="s">
        <v>14835</v>
      </c>
      <c r="B7890" s="6" t="s">
        <v>14836</v>
      </c>
      <c r="C7890" s="7">
        <v>0</v>
      </c>
      <c r="D7890" s="7">
        <v>0</v>
      </c>
      <c r="E7890" s="7">
        <v>0</v>
      </c>
      <c r="F7890" s="7">
        <v>0</v>
      </c>
      <c r="G7890" s="6">
        <v>0</v>
      </c>
    </row>
    <row r="7891" spans="1:7" x14ac:dyDescent="0.2">
      <c r="A7891" s="6" t="s">
        <v>18370</v>
      </c>
      <c r="B7891" s="6" t="s">
        <v>2500</v>
      </c>
      <c r="C7891" s="7">
        <v>0</v>
      </c>
      <c r="D7891" s="9">
        <v>18800</v>
      </c>
      <c r="E7891" s="7">
        <v>0</v>
      </c>
      <c r="F7891" s="9">
        <v>18800</v>
      </c>
      <c r="G7891" s="6">
        <v>18800</v>
      </c>
    </row>
    <row r="7892" spans="1:7" x14ac:dyDescent="0.2">
      <c r="A7892" s="6" t="s">
        <v>14837</v>
      </c>
      <c r="B7892" s="6" t="s">
        <v>2502</v>
      </c>
      <c r="C7892" s="7">
        <v>0</v>
      </c>
      <c r="D7892" s="9">
        <v>324510</v>
      </c>
      <c r="E7892" s="7">
        <v>0</v>
      </c>
      <c r="F7892" s="9">
        <v>324510</v>
      </c>
      <c r="G7892" s="6">
        <v>324510</v>
      </c>
    </row>
    <row r="7893" spans="1:7" x14ac:dyDescent="0.2">
      <c r="A7893" s="6" t="s">
        <v>14838</v>
      </c>
      <c r="B7893" s="6" t="s">
        <v>14839</v>
      </c>
      <c r="C7893" s="9">
        <v>7700</v>
      </c>
      <c r="D7893" s="7">
        <v>0</v>
      </c>
      <c r="E7893" s="9">
        <v>7700</v>
      </c>
      <c r="F7893" s="7">
        <v>0</v>
      </c>
      <c r="G7893" s="6">
        <v>-7700</v>
      </c>
    </row>
    <row r="7894" spans="1:7" x14ac:dyDescent="0.2">
      <c r="A7894" s="6" t="s">
        <v>14840</v>
      </c>
      <c r="B7894" s="6" t="s">
        <v>14841</v>
      </c>
      <c r="C7894" s="7">
        <v>0</v>
      </c>
      <c r="D7894" s="7">
        <v>0</v>
      </c>
      <c r="E7894" s="7">
        <v>0</v>
      </c>
      <c r="F7894" s="7">
        <v>0</v>
      </c>
      <c r="G7894" s="6">
        <v>0</v>
      </c>
    </row>
    <row r="7895" spans="1:7" x14ac:dyDescent="0.2">
      <c r="A7895" s="6" t="s">
        <v>14842</v>
      </c>
      <c r="B7895" s="6" t="s">
        <v>14843</v>
      </c>
      <c r="C7895" s="7">
        <v>0</v>
      </c>
      <c r="D7895" s="7">
        <v>0</v>
      </c>
      <c r="E7895" s="7">
        <v>0</v>
      </c>
      <c r="F7895" s="7">
        <v>0</v>
      </c>
      <c r="G7895" s="6">
        <v>0</v>
      </c>
    </row>
    <row r="7896" spans="1:7" x14ac:dyDescent="0.2">
      <c r="A7896" s="6" t="s">
        <v>14844</v>
      </c>
      <c r="B7896" s="6" t="s">
        <v>14845</v>
      </c>
      <c r="C7896" s="9">
        <v>1867.55</v>
      </c>
      <c r="D7896" s="7">
        <v>0</v>
      </c>
      <c r="E7896" s="9">
        <v>1867.55</v>
      </c>
      <c r="F7896" s="7">
        <v>0</v>
      </c>
      <c r="G7896" s="6">
        <v>-1867.55</v>
      </c>
    </row>
    <row r="7897" spans="1:7" x14ac:dyDescent="0.2">
      <c r="A7897" s="6" t="s">
        <v>14846</v>
      </c>
      <c r="B7897" s="6" t="s">
        <v>14847</v>
      </c>
      <c r="C7897" s="9">
        <v>10000</v>
      </c>
      <c r="D7897" s="7">
        <v>0</v>
      </c>
      <c r="E7897" s="9">
        <v>10000</v>
      </c>
      <c r="F7897" s="7">
        <v>0</v>
      </c>
      <c r="G7897" s="6">
        <v>-10000</v>
      </c>
    </row>
    <row r="7898" spans="1:7" x14ac:dyDescent="0.2">
      <c r="A7898" s="6" t="s">
        <v>14848</v>
      </c>
      <c r="B7898" s="6" t="s">
        <v>14849</v>
      </c>
      <c r="C7898" s="9">
        <v>22300</v>
      </c>
      <c r="D7898" s="7">
        <v>0</v>
      </c>
      <c r="E7898" s="9">
        <v>22300</v>
      </c>
      <c r="F7898" s="7">
        <v>0</v>
      </c>
      <c r="G7898" s="6">
        <v>-22300</v>
      </c>
    </row>
    <row r="7899" spans="1:7" x14ac:dyDescent="0.2">
      <c r="A7899" s="6" t="s">
        <v>14850</v>
      </c>
      <c r="B7899" s="6" t="s">
        <v>14851</v>
      </c>
      <c r="C7899" s="7">
        <v>0</v>
      </c>
      <c r="D7899" s="7">
        <v>0</v>
      </c>
      <c r="E7899" s="7">
        <v>0</v>
      </c>
      <c r="F7899" s="7">
        <v>0</v>
      </c>
      <c r="G7899" s="6">
        <v>0</v>
      </c>
    </row>
    <row r="7900" spans="1:7" x14ac:dyDescent="0.2">
      <c r="A7900" s="6" t="s">
        <v>14852</v>
      </c>
      <c r="B7900" s="6" t="s">
        <v>193</v>
      </c>
      <c r="C7900" s="9">
        <v>23314.92</v>
      </c>
      <c r="D7900" s="7">
        <v>0</v>
      </c>
      <c r="E7900" s="9">
        <v>14554.22</v>
      </c>
      <c r="F7900" s="9">
        <v>8760.7000000000007</v>
      </c>
      <c r="G7900" s="6">
        <v>-14554.22</v>
      </c>
    </row>
    <row r="7901" spans="1:7" x14ac:dyDescent="0.2">
      <c r="A7901" s="6" t="s">
        <v>14853</v>
      </c>
      <c r="B7901" s="6" t="s">
        <v>2522</v>
      </c>
      <c r="C7901" s="7">
        <v>0</v>
      </c>
      <c r="D7901" s="7">
        <v>0</v>
      </c>
      <c r="E7901" s="7">
        <v>0</v>
      </c>
      <c r="F7901" s="7">
        <v>0</v>
      </c>
      <c r="G7901" s="6">
        <v>0</v>
      </c>
    </row>
    <row r="7902" spans="1:7" x14ac:dyDescent="0.2">
      <c r="A7902" s="6" t="s">
        <v>14854</v>
      </c>
      <c r="B7902" s="6" t="s">
        <v>2528</v>
      </c>
      <c r="C7902" s="9">
        <v>5700</v>
      </c>
      <c r="D7902" s="7">
        <v>0</v>
      </c>
      <c r="E7902" s="9">
        <v>5700</v>
      </c>
      <c r="F7902" s="7">
        <v>0</v>
      </c>
      <c r="G7902" s="6">
        <v>-5700</v>
      </c>
    </row>
    <row r="7903" spans="1:7" x14ac:dyDescent="0.2">
      <c r="A7903" s="6" t="s">
        <v>14855</v>
      </c>
      <c r="B7903" s="6" t="s">
        <v>2530</v>
      </c>
      <c r="C7903" s="9">
        <v>25943.98</v>
      </c>
      <c r="D7903" s="7">
        <v>0</v>
      </c>
      <c r="E7903" s="9">
        <v>20233</v>
      </c>
      <c r="F7903" s="9">
        <v>5710.98</v>
      </c>
      <c r="G7903" s="6">
        <v>-20233</v>
      </c>
    </row>
    <row r="7904" spans="1:7" x14ac:dyDescent="0.2">
      <c r="A7904" s="6" t="s">
        <v>14856</v>
      </c>
      <c r="B7904" s="6" t="s">
        <v>14857</v>
      </c>
      <c r="C7904" s="9">
        <v>1075</v>
      </c>
      <c r="D7904" s="7">
        <v>0</v>
      </c>
      <c r="E7904" s="9">
        <v>1075</v>
      </c>
      <c r="F7904" s="7">
        <v>0</v>
      </c>
      <c r="G7904" s="6">
        <v>-1075</v>
      </c>
    </row>
    <row r="7905" spans="1:7" x14ac:dyDescent="0.2">
      <c r="A7905" s="6" t="s">
        <v>14858</v>
      </c>
      <c r="B7905" s="6" t="s">
        <v>14859</v>
      </c>
      <c r="C7905" s="7">
        <v>0</v>
      </c>
      <c r="D7905" s="7">
        <v>0</v>
      </c>
      <c r="E7905" s="7">
        <v>0</v>
      </c>
      <c r="F7905" s="7">
        <v>0</v>
      </c>
      <c r="G7905" s="6">
        <v>0</v>
      </c>
    </row>
    <row r="7906" spans="1:7" x14ac:dyDescent="0.2">
      <c r="A7906" s="6" t="s">
        <v>14860</v>
      </c>
      <c r="B7906" s="6" t="s">
        <v>14861</v>
      </c>
      <c r="C7906" s="9">
        <v>11677.17</v>
      </c>
      <c r="D7906" s="7">
        <v>0</v>
      </c>
      <c r="E7906" s="9">
        <v>11677.17</v>
      </c>
      <c r="F7906" s="7">
        <v>0</v>
      </c>
      <c r="G7906" s="6">
        <v>-11677.17</v>
      </c>
    </row>
    <row r="7907" spans="1:7" x14ac:dyDescent="0.2">
      <c r="A7907" s="6" t="s">
        <v>14862</v>
      </c>
      <c r="B7907" s="6" t="s">
        <v>14863</v>
      </c>
      <c r="C7907" s="9">
        <v>11677.17</v>
      </c>
      <c r="D7907" s="7">
        <v>0</v>
      </c>
      <c r="E7907" s="9">
        <v>11677.17</v>
      </c>
      <c r="F7907" s="7">
        <v>0</v>
      </c>
      <c r="G7907" s="6">
        <v>-11677.17</v>
      </c>
    </row>
    <row r="7908" spans="1:7" x14ac:dyDescent="0.2">
      <c r="A7908" s="6" t="s">
        <v>14864</v>
      </c>
      <c r="B7908" s="6" t="s">
        <v>14865</v>
      </c>
      <c r="C7908" s="7">
        <v>0</v>
      </c>
      <c r="D7908" s="7">
        <v>0</v>
      </c>
      <c r="E7908" s="7">
        <v>0</v>
      </c>
      <c r="F7908" s="7">
        <v>0</v>
      </c>
      <c r="G7908" s="6">
        <v>0</v>
      </c>
    </row>
    <row r="7909" spans="1:7" x14ac:dyDescent="0.2">
      <c r="A7909" s="6" t="s">
        <v>14866</v>
      </c>
      <c r="B7909" s="6" t="s">
        <v>11659</v>
      </c>
      <c r="C7909" s="7">
        <v>0</v>
      </c>
      <c r="D7909" s="9">
        <v>12090</v>
      </c>
      <c r="E7909" s="9">
        <v>12090</v>
      </c>
      <c r="F7909" s="7">
        <v>0</v>
      </c>
      <c r="G7909" s="6">
        <v>0</v>
      </c>
    </row>
    <row r="7910" spans="1:7" x14ac:dyDescent="0.2">
      <c r="A7910" s="6" t="s">
        <v>14867</v>
      </c>
      <c r="B7910" s="6" t="s">
        <v>14868</v>
      </c>
      <c r="C7910" s="7">
        <v>0</v>
      </c>
      <c r="D7910" s="7">
        <v>0</v>
      </c>
      <c r="E7910" s="7">
        <v>0</v>
      </c>
      <c r="F7910" s="7">
        <v>0</v>
      </c>
      <c r="G7910" s="6">
        <v>0</v>
      </c>
    </row>
    <row r="7911" spans="1:7" x14ac:dyDescent="0.2">
      <c r="A7911" s="6" t="s">
        <v>14869</v>
      </c>
      <c r="B7911" s="6" t="s">
        <v>11666</v>
      </c>
      <c r="C7911" s="7">
        <v>0</v>
      </c>
      <c r="D7911" s="7">
        <v>0</v>
      </c>
      <c r="E7911" s="7">
        <v>0</v>
      </c>
      <c r="F7911" s="7">
        <v>0</v>
      </c>
      <c r="G7911" s="6">
        <v>0</v>
      </c>
    </row>
    <row r="7912" spans="1:7" x14ac:dyDescent="0.2">
      <c r="A7912" s="6" t="s">
        <v>14870</v>
      </c>
      <c r="B7912" s="6" t="s">
        <v>2540</v>
      </c>
      <c r="C7912" s="7">
        <v>0</v>
      </c>
      <c r="D7912" s="7">
        <v>0</v>
      </c>
      <c r="E7912" s="7">
        <v>0</v>
      </c>
      <c r="F7912" s="7">
        <v>0</v>
      </c>
      <c r="G7912" s="6">
        <v>0</v>
      </c>
    </row>
    <row r="7913" spans="1:7" x14ac:dyDescent="0.2">
      <c r="A7913" s="6" t="s">
        <v>14871</v>
      </c>
      <c r="B7913" s="6" t="s">
        <v>197</v>
      </c>
      <c r="C7913" s="7">
        <v>0</v>
      </c>
      <c r="D7913" s="7">
        <v>0</v>
      </c>
      <c r="E7913" s="7">
        <v>0</v>
      </c>
      <c r="F7913" s="7">
        <v>0</v>
      </c>
      <c r="G7913" s="6">
        <v>0</v>
      </c>
    </row>
    <row r="7914" spans="1:7" x14ac:dyDescent="0.2">
      <c r="A7914" s="6" t="s">
        <v>14872</v>
      </c>
      <c r="B7914" s="6" t="s">
        <v>11726</v>
      </c>
      <c r="C7914" s="7">
        <v>0</v>
      </c>
      <c r="D7914" s="7">
        <v>0</v>
      </c>
      <c r="E7914" s="7">
        <v>0</v>
      </c>
      <c r="F7914" s="7">
        <v>0</v>
      </c>
      <c r="G7914" s="6">
        <v>0</v>
      </c>
    </row>
    <row r="7915" spans="1:7" x14ac:dyDescent="0.2">
      <c r="A7915" s="6" t="s">
        <v>14873</v>
      </c>
      <c r="B7915" s="6" t="s">
        <v>14874</v>
      </c>
      <c r="C7915" s="7">
        <v>0</v>
      </c>
      <c r="D7915" s="7">
        <v>0</v>
      </c>
      <c r="E7915" s="7">
        <v>0</v>
      </c>
      <c r="F7915" s="7">
        <v>0</v>
      </c>
      <c r="G7915" s="6">
        <v>0</v>
      </c>
    </row>
    <row r="7916" spans="1:7" x14ac:dyDescent="0.2">
      <c r="A7916" s="6" t="s">
        <v>14875</v>
      </c>
      <c r="B7916" s="6" t="s">
        <v>14876</v>
      </c>
      <c r="C7916" s="7">
        <v>0</v>
      </c>
      <c r="D7916" s="7">
        <v>0</v>
      </c>
      <c r="E7916" s="7">
        <v>0</v>
      </c>
      <c r="F7916" s="7">
        <v>0</v>
      </c>
      <c r="G7916" s="6">
        <v>0</v>
      </c>
    </row>
    <row r="7917" spans="1:7" x14ac:dyDescent="0.2">
      <c r="A7917" s="6" t="s">
        <v>14877</v>
      </c>
      <c r="B7917" s="6" t="s">
        <v>14878</v>
      </c>
      <c r="C7917" s="7">
        <v>0</v>
      </c>
      <c r="D7917" s="7">
        <v>0</v>
      </c>
      <c r="E7917" s="7">
        <v>0</v>
      </c>
      <c r="F7917" s="7">
        <v>0</v>
      </c>
      <c r="G7917" s="6">
        <v>0</v>
      </c>
    </row>
    <row r="7918" spans="1:7" x14ac:dyDescent="0.2">
      <c r="A7918" s="6" t="s">
        <v>14879</v>
      </c>
      <c r="B7918" s="6" t="s">
        <v>11772</v>
      </c>
      <c r="C7918" s="7">
        <v>0</v>
      </c>
      <c r="D7918" s="7">
        <v>0</v>
      </c>
      <c r="E7918" s="7">
        <v>0</v>
      </c>
      <c r="F7918" s="7">
        <v>0</v>
      </c>
      <c r="G7918" s="6">
        <v>0</v>
      </c>
    </row>
    <row r="7919" spans="1:7" x14ac:dyDescent="0.2">
      <c r="A7919" s="6" t="s">
        <v>14880</v>
      </c>
      <c r="B7919" s="6" t="s">
        <v>14881</v>
      </c>
      <c r="C7919" s="9">
        <v>1071.08</v>
      </c>
      <c r="D7919" s="7">
        <v>0</v>
      </c>
      <c r="E7919" s="9">
        <v>1071.08</v>
      </c>
      <c r="F7919" s="7">
        <v>0</v>
      </c>
      <c r="G7919" s="6">
        <v>-1071.08</v>
      </c>
    </row>
    <row r="7920" spans="1:7" x14ac:dyDescent="0.2">
      <c r="A7920" s="6" t="s">
        <v>14882</v>
      </c>
      <c r="B7920" s="6" t="s">
        <v>14883</v>
      </c>
      <c r="C7920" s="9">
        <v>3050</v>
      </c>
      <c r="D7920" s="7">
        <v>0</v>
      </c>
      <c r="E7920" s="9">
        <v>3050</v>
      </c>
      <c r="F7920" s="7">
        <v>0</v>
      </c>
      <c r="G7920" s="6">
        <v>-3050</v>
      </c>
    </row>
    <row r="7921" spans="1:7" x14ac:dyDescent="0.2">
      <c r="A7921" s="6" t="s">
        <v>14884</v>
      </c>
      <c r="B7921" s="6" t="s">
        <v>11838</v>
      </c>
      <c r="C7921" s="7">
        <v>0</v>
      </c>
      <c r="D7921" s="7">
        <v>0</v>
      </c>
      <c r="E7921" s="7">
        <v>0</v>
      </c>
      <c r="F7921" s="7">
        <v>0</v>
      </c>
      <c r="G7921" s="6">
        <v>0</v>
      </c>
    </row>
    <row r="7922" spans="1:7" x14ac:dyDescent="0.2">
      <c r="A7922" s="6" t="s">
        <v>14885</v>
      </c>
      <c r="B7922" s="6" t="s">
        <v>14886</v>
      </c>
      <c r="C7922" s="7">
        <v>0</v>
      </c>
      <c r="D7922" s="7">
        <v>0</v>
      </c>
      <c r="E7922" s="7">
        <v>0</v>
      </c>
      <c r="F7922" s="7">
        <v>0</v>
      </c>
      <c r="G7922" s="6">
        <v>0</v>
      </c>
    </row>
    <row r="7923" spans="1:7" x14ac:dyDescent="0.2">
      <c r="A7923" s="6" t="s">
        <v>14887</v>
      </c>
      <c r="B7923" s="6" t="s">
        <v>14888</v>
      </c>
      <c r="C7923" s="7">
        <v>0</v>
      </c>
      <c r="D7923" s="7">
        <v>0</v>
      </c>
      <c r="E7923" s="7">
        <v>0</v>
      </c>
      <c r="F7923" s="7">
        <v>0</v>
      </c>
      <c r="G7923" s="6">
        <v>0</v>
      </c>
    </row>
    <row r="7924" spans="1:7" x14ac:dyDescent="0.2">
      <c r="A7924" s="6" t="s">
        <v>14889</v>
      </c>
      <c r="B7924" s="6" t="s">
        <v>14890</v>
      </c>
      <c r="C7924" s="7">
        <v>0</v>
      </c>
      <c r="D7924" s="9">
        <v>17268</v>
      </c>
      <c r="E7924" s="7">
        <v>0</v>
      </c>
      <c r="F7924" s="9">
        <v>17268</v>
      </c>
      <c r="G7924" s="6">
        <v>17268</v>
      </c>
    </row>
    <row r="7925" spans="1:7" x14ac:dyDescent="0.2">
      <c r="A7925" s="6" t="s">
        <v>14891</v>
      </c>
      <c r="B7925" s="6" t="s">
        <v>199</v>
      </c>
      <c r="C7925" s="7">
        <v>0</v>
      </c>
      <c r="D7925" s="7">
        <v>0</v>
      </c>
      <c r="E7925" s="7">
        <v>0</v>
      </c>
      <c r="F7925" s="7">
        <v>0</v>
      </c>
      <c r="G7925" s="6">
        <v>0</v>
      </c>
    </row>
    <row r="7926" spans="1:7" x14ac:dyDescent="0.2">
      <c r="A7926" s="6" t="s">
        <v>14892</v>
      </c>
      <c r="B7926" s="6" t="s">
        <v>14893</v>
      </c>
      <c r="C7926" s="7">
        <v>0</v>
      </c>
      <c r="D7926" s="7">
        <v>0</v>
      </c>
      <c r="E7926" s="7">
        <v>0</v>
      </c>
      <c r="F7926" s="7">
        <v>0</v>
      </c>
      <c r="G7926" s="6">
        <v>0</v>
      </c>
    </row>
    <row r="7927" spans="1:7" x14ac:dyDescent="0.2">
      <c r="A7927" s="6" t="s">
        <v>14894</v>
      </c>
      <c r="B7927" s="6" t="s">
        <v>14895</v>
      </c>
      <c r="C7927" s="7">
        <v>68.349999999999994</v>
      </c>
      <c r="D7927" s="7">
        <v>0</v>
      </c>
      <c r="E7927" s="7">
        <v>70</v>
      </c>
      <c r="F7927" s="7">
        <v>-1.65</v>
      </c>
      <c r="G7927" s="6">
        <v>-70</v>
      </c>
    </row>
    <row r="7928" spans="1:7" x14ac:dyDescent="0.2">
      <c r="A7928" s="6" t="s">
        <v>14896</v>
      </c>
      <c r="B7928" s="6" t="s">
        <v>14897</v>
      </c>
      <c r="C7928" s="9">
        <v>1000</v>
      </c>
      <c r="D7928" s="9">
        <v>2500</v>
      </c>
      <c r="E7928" s="9">
        <v>1000</v>
      </c>
      <c r="F7928" s="9">
        <v>2500</v>
      </c>
      <c r="G7928" s="6">
        <v>1500</v>
      </c>
    </row>
    <row r="7929" spans="1:7" x14ac:dyDescent="0.2">
      <c r="A7929" s="6" t="s">
        <v>14898</v>
      </c>
      <c r="B7929" s="6" t="s">
        <v>14899</v>
      </c>
      <c r="C7929" s="9">
        <v>9810</v>
      </c>
      <c r="D7929" s="7">
        <v>0</v>
      </c>
      <c r="E7929" s="9">
        <v>9810</v>
      </c>
      <c r="F7929" s="7">
        <v>0</v>
      </c>
      <c r="G7929" s="6">
        <v>-9810</v>
      </c>
    </row>
    <row r="7930" spans="1:7" x14ac:dyDescent="0.2">
      <c r="A7930" s="6" t="s">
        <v>14900</v>
      </c>
      <c r="B7930" s="6" t="s">
        <v>14901</v>
      </c>
      <c r="C7930" s="7">
        <v>0</v>
      </c>
      <c r="D7930" s="7">
        <v>0</v>
      </c>
      <c r="E7930" s="7">
        <v>0</v>
      </c>
      <c r="F7930" s="7">
        <v>0</v>
      </c>
      <c r="G7930" s="6">
        <v>0</v>
      </c>
    </row>
    <row r="7931" spans="1:7" x14ac:dyDescent="0.2">
      <c r="A7931" s="6" t="s">
        <v>18371</v>
      </c>
      <c r="B7931" s="6" t="s">
        <v>18372</v>
      </c>
      <c r="C7931" s="7">
        <v>0</v>
      </c>
      <c r="D7931" s="9">
        <v>2900</v>
      </c>
      <c r="E7931" s="9">
        <v>2900</v>
      </c>
      <c r="F7931" s="7">
        <v>0</v>
      </c>
      <c r="G7931" s="6">
        <v>0</v>
      </c>
    </row>
    <row r="7932" spans="1:7" x14ac:dyDescent="0.2">
      <c r="A7932" s="6" t="s">
        <v>14902</v>
      </c>
      <c r="B7932" s="6" t="s">
        <v>14903</v>
      </c>
      <c r="C7932" s="7">
        <v>0</v>
      </c>
      <c r="D7932" s="9">
        <v>10000</v>
      </c>
      <c r="E7932" s="7">
        <v>0</v>
      </c>
      <c r="F7932" s="9">
        <v>10000</v>
      </c>
      <c r="G7932" s="6">
        <v>10000</v>
      </c>
    </row>
    <row r="7933" spans="1:7" x14ac:dyDescent="0.2">
      <c r="A7933" s="6" t="s">
        <v>14904</v>
      </c>
      <c r="B7933" s="6" t="s">
        <v>14905</v>
      </c>
      <c r="C7933" s="7">
        <v>0</v>
      </c>
      <c r="D7933" s="9">
        <v>47405.37</v>
      </c>
      <c r="E7933" s="7">
        <v>0</v>
      </c>
      <c r="F7933" s="9">
        <v>47405.37</v>
      </c>
      <c r="G7933" s="6">
        <v>47405.37</v>
      </c>
    </row>
    <row r="7934" spans="1:7" x14ac:dyDescent="0.2">
      <c r="A7934" s="6" t="s">
        <v>14906</v>
      </c>
      <c r="B7934" s="6" t="s">
        <v>14907</v>
      </c>
      <c r="C7934" s="7">
        <v>0</v>
      </c>
      <c r="D7934" s="7">
        <v>0</v>
      </c>
      <c r="E7934" s="7">
        <v>0</v>
      </c>
      <c r="F7934" s="7">
        <v>0</v>
      </c>
      <c r="G7934" s="6">
        <v>0</v>
      </c>
    </row>
    <row r="7935" spans="1:7" x14ac:dyDescent="0.2">
      <c r="A7935" s="6" t="s">
        <v>14908</v>
      </c>
      <c r="B7935" s="6" t="s">
        <v>14909</v>
      </c>
      <c r="C7935" s="9">
        <v>2000</v>
      </c>
      <c r="D7935" s="7">
        <v>0</v>
      </c>
      <c r="E7935" s="9">
        <v>2000</v>
      </c>
      <c r="F7935" s="7">
        <v>0</v>
      </c>
      <c r="G7935" s="6">
        <v>-2000</v>
      </c>
    </row>
    <row r="7936" spans="1:7" x14ac:dyDescent="0.2">
      <c r="A7936" s="6" t="s">
        <v>14910</v>
      </c>
      <c r="B7936" s="6" t="s">
        <v>14911</v>
      </c>
      <c r="C7936" s="9">
        <v>3378.22</v>
      </c>
      <c r="D7936" s="7">
        <v>0</v>
      </c>
      <c r="E7936" s="9">
        <v>1689.12</v>
      </c>
      <c r="F7936" s="9">
        <v>1689.1</v>
      </c>
      <c r="G7936" s="6">
        <v>-1689.12</v>
      </c>
    </row>
    <row r="7937" spans="1:7" x14ac:dyDescent="0.2">
      <c r="A7937" s="6" t="s">
        <v>14912</v>
      </c>
      <c r="B7937" s="6" t="s">
        <v>14913</v>
      </c>
      <c r="C7937" s="9">
        <v>48000</v>
      </c>
      <c r="D7937" s="7">
        <v>0</v>
      </c>
      <c r="E7937" s="9">
        <v>37879.94</v>
      </c>
      <c r="F7937" s="9">
        <v>10120.06</v>
      </c>
      <c r="G7937" s="6">
        <v>-37879.94</v>
      </c>
    </row>
    <row r="7938" spans="1:7" x14ac:dyDescent="0.2">
      <c r="A7938" s="6" t="s">
        <v>14914</v>
      </c>
      <c r="B7938" s="6" t="s">
        <v>14915</v>
      </c>
      <c r="C7938" s="7">
        <v>0</v>
      </c>
      <c r="D7938" s="7">
        <v>0</v>
      </c>
      <c r="E7938" s="7">
        <v>0</v>
      </c>
      <c r="F7938" s="7">
        <v>0</v>
      </c>
      <c r="G7938" s="6">
        <v>0</v>
      </c>
    </row>
    <row r="7939" spans="1:7" x14ac:dyDescent="0.2">
      <c r="A7939" s="6" t="s">
        <v>14916</v>
      </c>
      <c r="B7939" s="6" t="s">
        <v>14917</v>
      </c>
      <c r="C7939" s="9">
        <v>1353.59</v>
      </c>
      <c r="D7939" s="7">
        <v>0</v>
      </c>
      <c r="E7939" s="9">
        <v>1353.59</v>
      </c>
      <c r="F7939" s="7">
        <v>0</v>
      </c>
      <c r="G7939" s="6">
        <v>-1353.59</v>
      </c>
    </row>
    <row r="7940" spans="1:7" x14ac:dyDescent="0.2">
      <c r="A7940" s="6" t="s">
        <v>14918</v>
      </c>
      <c r="B7940" s="6" t="s">
        <v>14919</v>
      </c>
      <c r="C7940" s="7">
        <v>0</v>
      </c>
      <c r="D7940" s="7">
        <v>0</v>
      </c>
      <c r="E7940" s="7">
        <v>0</v>
      </c>
      <c r="F7940" s="7">
        <v>0</v>
      </c>
      <c r="G7940" s="6">
        <v>0</v>
      </c>
    </row>
    <row r="7941" spans="1:7" x14ac:dyDescent="0.2">
      <c r="A7941" s="6" t="s">
        <v>14920</v>
      </c>
      <c r="B7941" s="6" t="s">
        <v>14921</v>
      </c>
      <c r="C7941" s="9">
        <v>7000</v>
      </c>
      <c r="D7941" s="7">
        <v>0</v>
      </c>
      <c r="E7941" s="9">
        <v>7000</v>
      </c>
      <c r="F7941" s="7">
        <v>0</v>
      </c>
      <c r="G7941" s="6">
        <v>-7000</v>
      </c>
    </row>
    <row r="7942" spans="1:7" x14ac:dyDescent="0.2">
      <c r="A7942" s="6" t="s">
        <v>14922</v>
      </c>
      <c r="B7942" s="6" t="s">
        <v>203</v>
      </c>
      <c r="C7942" s="7">
        <v>0</v>
      </c>
      <c r="D7942" s="7">
        <v>0</v>
      </c>
      <c r="E7942" s="7">
        <v>0</v>
      </c>
      <c r="F7942" s="7">
        <v>0</v>
      </c>
      <c r="G7942" s="6">
        <v>0</v>
      </c>
    </row>
    <row r="7943" spans="1:7" x14ac:dyDescent="0.2">
      <c r="A7943" s="6" t="s">
        <v>14923</v>
      </c>
      <c r="B7943" s="6" t="s">
        <v>12000</v>
      </c>
      <c r="C7943" s="9">
        <v>14373</v>
      </c>
      <c r="D7943" s="7">
        <v>0.69</v>
      </c>
      <c r="E7943" s="9">
        <v>14373.69</v>
      </c>
      <c r="F7943" s="7">
        <v>0</v>
      </c>
      <c r="G7943" s="6">
        <v>-14373</v>
      </c>
    </row>
    <row r="7944" spans="1:7" x14ac:dyDescent="0.2">
      <c r="A7944" s="6" t="s">
        <v>14924</v>
      </c>
      <c r="B7944" s="6" t="s">
        <v>14925</v>
      </c>
      <c r="C7944" s="9">
        <v>163665.32</v>
      </c>
      <c r="D7944" s="7">
        <v>0</v>
      </c>
      <c r="E7944" s="9">
        <v>163463.4</v>
      </c>
      <c r="F7944" s="7">
        <v>201.92</v>
      </c>
      <c r="G7944" s="6">
        <v>-163463.4</v>
      </c>
    </row>
    <row r="7945" spans="1:7" x14ac:dyDescent="0.2">
      <c r="A7945" s="6" t="s">
        <v>14926</v>
      </c>
      <c r="B7945" s="6" t="s">
        <v>2576</v>
      </c>
      <c r="C7945" s="7">
        <v>0</v>
      </c>
      <c r="D7945" s="9">
        <v>30000</v>
      </c>
      <c r="E7945" s="7">
        <v>0</v>
      </c>
      <c r="F7945" s="9">
        <v>30000</v>
      </c>
      <c r="G7945" s="6">
        <v>30000</v>
      </c>
    </row>
    <row r="7946" spans="1:7" x14ac:dyDescent="0.2">
      <c r="A7946" s="6" t="s">
        <v>14927</v>
      </c>
      <c r="B7946" s="6" t="s">
        <v>2580</v>
      </c>
      <c r="C7946" s="9">
        <v>20000</v>
      </c>
      <c r="D7946" s="7">
        <v>0</v>
      </c>
      <c r="E7946" s="9">
        <v>20000</v>
      </c>
      <c r="F7946" s="7">
        <v>0</v>
      </c>
      <c r="G7946" s="6">
        <v>-20000</v>
      </c>
    </row>
    <row r="7947" spans="1:7" x14ac:dyDescent="0.2">
      <c r="A7947" s="6" t="s">
        <v>14928</v>
      </c>
      <c r="B7947" s="6" t="s">
        <v>14929</v>
      </c>
      <c r="C7947" s="9">
        <v>1508</v>
      </c>
      <c r="D7947" s="7">
        <v>0</v>
      </c>
      <c r="E7947" s="9">
        <v>1508</v>
      </c>
      <c r="F7947" s="7">
        <v>0</v>
      </c>
      <c r="G7947" s="6">
        <v>-1508</v>
      </c>
    </row>
    <row r="7948" spans="1:7" x14ac:dyDescent="0.2">
      <c r="A7948" s="6" t="s">
        <v>14930</v>
      </c>
      <c r="B7948" s="6" t="s">
        <v>14931</v>
      </c>
      <c r="C7948" s="9">
        <v>5703.59</v>
      </c>
      <c r="D7948" s="7">
        <v>0</v>
      </c>
      <c r="E7948" s="9">
        <v>5703.59</v>
      </c>
      <c r="F7948" s="7">
        <v>0</v>
      </c>
      <c r="G7948" s="6">
        <v>-5703.59</v>
      </c>
    </row>
    <row r="7949" spans="1:7" x14ac:dyDescent="0.2">
      <c r="A7949" s="6" t="s">
        <v>14932</v>
      </c>
      <c r="B7949" s="6" t="s">
        <v>14933</v>
      </c>
      <c r="C7949" s="9">
        <v>14000</v>
      </c>
      <c r="D7949" s="7">
        <v>0</v>
      </c>
      <c r="E7949" s="9">
        <v>14000</v>
      </c>
      <c r="F7949" s="7">
        <v>0</v>
      </c>
      <c r="G7949" s="6">
        <v>-14000</v>
      </c>
    </row>
    <row r="7950" spans="1:7" x14ac:dyDescent="0.2">
      <c r="A7950" s="6" t="s">
        <v>14934</v>
      </c>
      <c r="B7950" s="6" t="s">
        <v>14935</v>
      </c>
      <c r="C7950" s="7">
        <v>0</v>
      </c>
      <c r="D7950" s="7">
        <v>0</v>
      </c>
      <c r="E7950" s="7">
        <v>0</v>
      </c>
      <c r="F7950" s="7">
        <v>0</v>
      </c>
      <c r="G7950" s="6">
        <v>0</v>
      </c>
    </row>
    <row r="7951" spans="1:7" x14ac:dyDescent="0.2">
      <c r="A7951" s="6" t="s">
        <v>14936</v>
      </c>
      <c r="B7951" s="6" t="s">
        <v>205</v>
      </c>
      <c r="C7951" s="7">
        <v>0</v>
      </c>
      <c r="D7951" s="7">
        <v>0</v>
      </c>
      <c r="E7951" s="7">
        <v>0</v>
      </c>
      <c r="F7951" s="7">
        <v>0</v>
      </c>
      <c r="G7951" s="6">
        <v>0</v>
      </c>
    </row>
    <row r="7952" spans="1:7" x14ac:dyDescent="0.2">
      <c r="A7952" s="6" t="s">
        <v>14937</v>
      </c>
      <c r="B7952" s="6" t="s">
        <v>14938</v>
      </c>
      <c r="C7952" s="9">
        <v>35000</v>
      </c>
      <c r="D7952" s="7">
        <v>0</v>
      </c>
      <c r="E7952" s="9">
        <v>15000</v>
      </c>
      <c r="F7952" s="9">
        <v>20000</v>
      </c>
      <c r="G7952" s="6">
        <v>-15000</v>
      </c>
    </row>
    <row r="7953" spans="1:7" x14ac:dyDescent="0.2">
      <c r="A7953" s="6" t="s">
        <v>18373</v>
      </c>
      <c r="B7953" s="6" t="s">
        <v>18374</v>
      </c>
      <c r="C7953" s="7">
        <v>0</v>
      </c>
      <c r="D7953" s="9">
        <v>10000</v>
      </c>
      <c r="E7953" s="7">
        <v>0</v>
      </c>
      <c r="F7953" s="9">
        <v>10000</v>
      </c>
      <c r="G7953" s="6">
        <v>10000</v>
      </c>
    </row>
    <row r="7954" spans="1:7" x14ac:dyDescent="0.2">
      <c r="A7954" s="6" t="s">
        <v>14939</v>
      </c>
      <c r="B7954" s="6" t="s">
        <v>12091</v>
      </c>
      <c r="C7954" s="7">
        <v>0</v>
      </c>
      <c r="D7954" s="7">
        <v>0</v>
      </c>
      <c r="E7954" s="7">
        <v>0</v>
      </c>
      <c r="F7954" s="7">
        <v>0</v>
      </c>
      <c r="G7954" s="6">
        <v>0</v>
      </c>
    </row>
    <row r="7955" spans="1:7" x14ac:dyDescent="0.2">
      <c r="A7955" s="6" t="s">
        <v>14940</v>
      </c>
      <c r="B7955" s="6" t="s">
        <v>14941</v>
      </c>
      <c r="C7955" s="7">
        <v>0</v>
      </c>
      <c r="D7955" s="7">
        <v>0</v>
      </c>
      <c r="E7955" s="7">
        <v>0</v>
      </c>
      <c r="F7955" s="7">
        <v>0</v>
      </c>
      <c r="G7955" s="6">
        <v>0</v>
      </c>
    </row>
    <row r="7956" spans="1:7" x14ac:dyDescent="0.2">
      <c r="A7956" s="6" t="s">
        <v>14942</v>
      </c>
      <c r="B7956" s="6" t="s">
        <v>14943</v>
      </c>
      <c r="C7956" s="7">
        <v>0</v>
      </c>
      <c r="D7956" s="7">
        <v>0</v>
      </c>
      <c r="E7956" s="7">
        <v>0</v>
      </c>
      <c r="F7956" s="7">
        <v>0</v>
      </c>
      <c r="G7956" s="6">
        <v>0</v>
      </c>
    </row>
    <row r="7957" spans="1:7" x14ac:dyDescent="0.2">
      <c r="A7957" s="6" t="s">
        <v>14944</v>
      </c>
      <c r="B7957" s="6" t="s">
        <v>14945</v>
      </c>
      <c r="C7957" s="7">
        <v>0</v>
      </c>
      <c r="D7957" s="7">
        <v>0</v>
      </c>
      <c r="E7957" s="7">
        <v>0</v>
      </c>
      <c r="F7957" s="7">
        <v>0</v>
      </c>
      <c r="G7957" s="6">
        <v>0</v>
      </c>
    </row>
    <row r="7958" spans="1:7" x14ac:dyDescent="0.2">
      <c r="A7958" s="6" t="s">
        <v>14946</v>
      </c>
      <c r="B7958" s="6" t="s">
        <v>14947</v>
      </c>
      <c r="C7958" s="7">
        <v>0</v>
      </c>
      <c r="D7958" s="7">
        <v>0</v>
      </c>
      <c r="E7958" s="7">
        <v>0</v>
      </c>
      <c r="F7958" s="7">
        <v>0</v>
      </c>
      <c r="G7958" s="6">
        <v>0</v>
      </c>
    </row>
    <row r="7959" spans="1:7" x14ac:dyDescent="0.2">
      <c r="A7959" s="6" t="s">
        <v>14948</v>
      </c>
      <c r="B7959" s="6" t="s">
        <v>14949</v>
      </c>
      <c r="C7959" s="9">
        <v>40676.79</v>
      </c>
      <c r="D7959" s="7">
        <v>0</v>
      </c>
      <c r="E7959" s="9">
        <v>40676.79</v>
      </c>
      <c r="F7959" s="7">
        <v>0</v>
      </c>
      <c r="G7959" s="6">
        <v>-40676.79</v>
      </c>
    </row>
    <row r="7960" spans="1:7" x14ac:dyDescent="0.2">
      <c r="A7960" s="6" t="s">
        <v>14950</v>
      </c>
      <c r="B7960" s="6" t="s">
        <v>2594</v>
      </c>
      <c r="C7960" s="7">
        <v>0</v>
      </c>
      <c r="D7960" s="7">
        <v>0</v>
      </c>
      <c r="E7960" s="7">
        <v>0</v>
      </c>
      <c r="F7960" s="7">
        <v>0</v>
      </c>
      <c r="G7960" s="6">
        <v>0</v>
      </c>
    </row>
    <row r="7961" spans="1:7" x14ac:dyDescent="0.2">
      <c r="A7961" s="6" t="s">
        <v>14951</v>
      </c>
      <c r="B7961" s="6" t="s">
        <v>14952</v>
      </c>
      <c r="C7961" s="7">
        <v>0</v>
      </c>
      <c r="D7961" s="9">
        <v>2250</v>
      </c>
      <c r="E7961" s="7">
        <v>0</v>
      </c>
      <c r="F7961" s="9">
        <v>2250</v>
      </c>
      <c r="G7961" s="6">
        <v>2250</v>
      </c>
    </row>
    <row r="7962" spans="1:7" x14ac:dyDescent="0.2">
      <c r="A7962" s="6" t="s">
        <v>14953</v>
      </c>
      <c r="B7962" s="6" t="s">
        <v>14954</v>
      </c>
      <c r="C7962" s="7">
        <v>0</v>
      </c>
      <c r="D7962" s="7">
        <v>0</v>
      </c>
      <c r="E7962" s="7">
        <v>0</v>
      </c>
      <c r="F7962" s="7">
        <v>0</v>
      </c>
      <c r="G7962" s="6">
        <v>0</v>
      </c>
    </row>
    <row r="7963" spans="1:7" x14ac:dyDescent="0.2">
      <c r="A7963" s="6" t="s">
        <v>18375</v>
      </c>
      <c r="B7963" s="6" t="s">
        <v>18376</v>
      </c>
      <c r="C7963" s="7">
        <v>0</v>
      </c>
      <c r="D7963" s="9">
        <v>14000</v>
      </c>
      <c r="E7963" s="7">
        <v>0</v>
      </c>
      <c r="F7963" s="9">
        <v>14000</v>
      </c>
      <c r="G7963" s="6">
        <v>14000</v>
      </c>
    </row>
    <row r="7964" spans="1:7" x14ac:dyDescent="0.2">
      <c r="A7964" s="6" t="s">
        <v>14955</v>
      </c>
      <c r="B7964" s="6" t="s">
        <v>14956</v>
      </c>
      <c r="C7964" s="7">
        <v>0</v>
      </c>
      <c r="D7964" s="7">
        <v>0</v>
      </c>
      <c r="E7964" s="7">
        <v>0</v>
      </c>
      <c r="F7964" s="7">
        <v>0</v>
      </c>
      <c r="G7964" s="6">
        <v>0</v>
      </c>
    </row>
    <row r="7965" spans="1:7" x14ac:dyDescent="0.2">
      <c r="A7965" s="6" t="s">
        <v>14957</v>
      </c>
      <c r="B7965" s="6" t="s">
        <v>14958</v>
      </c>
      <c r="C7965" s="9">
        <v>7380</v>
      </c>
      <c r="D7965" s="7">
        <v>0</v>
      </c>
      <c r="E7965" s="7">
        <v>0</v>
      </c>
      <c r="F7965" s="9">
        <v>7380</v>
      </c>
      <c r="G7965" s="6">
        <v>0</v>
      </c>
    </row>
    <row r="7966" spans="1:7" x14ac:dyDescent="0.2">
      <c r="A7966" s="6" t="s">
        <v>14959</v>
      </c>
      <c r="B7966" s="6" t="s">
        <v>14960</v>
      </c>
      <c r="C7966" s="9">
        <v>4500</v>
      </c>
      <c r="D7966" s="7">
        <v>0</v>
      </c>
      <c r="E7966" s="9">
        <v>4500</v>
      </c>
      <c r="F7966" s="7">
        <v>0</v>
      </c>
      <c r="G7966" s="6">
        <v>-4500</v>
      </c>
    </row>
    <row r="7967" spans="1:7" x14ac:dyDescent="0.2">
      <c r="A7967" s="6" t="s">
        <v>14961</v>
      </c>
      <c r="B7967" s="6" t="s">
        <v>14962</v>
      </c>
      <c r="C7967" s="9">
        <v>14430.4</v>
      </c>
      <c r="D7967" s="7">
        <v>0</v>
      </c>
      <c r="E7967" s="9">
        <v>14430.4</v>
      </c>
      <c r="F7967" s="7">
        <v>0</v>
      </c>
      <c r="G7967" s="6">
        <v>-14430.4</v>
      </c>
    </row>
    <row r="7968" spans="1:7" x14ac:dyDescent="0.2">
      <c r="A7968" s="6" t="s">
        <v>14963</v>
      </c>
      <c r="B7968" s="6" t="s">
        <v>2600</v>
      </c>
      <c r="C7968" s="9">
        <v>23900</v>
      </c>
      <c r="D7968" s="7">
        <v>0</v>
      </c>
      <c r="E7968" s="9">
        <v>2900</v>
      </c>
      <c r="F7968" s="9">
        <v>21000</v>
      </c>
      <c r="G7968" s="6">
        <v>-2900</v>
      </c>
    </row>
    <row r="7969" spans="1:7" x14ac:dyDescent="0.2">
      <c r="A7969" s="6" t="s">
        <v>14964</v>
      </c>
      <c r="B7969" s="6" t="s">
        <v>2602</v>
      </c>
      <c r="C7969" s="7">
        <v>0</v>
      </c>
      <c r="D7969" s="7">
        <v>0</v>
      </c>
      <c r="E7969" s="7">
        <v>0</v>
      </c>
      <c r="F7969" s="7">
        <v>0</v>
      </c>
      <c r="G7969" s="6">
        <v>0</v>
      </c>
    </row>
    <row r="7970" spans="1:7" x14ac:dyDescent="0.2">
      <c r="A7970" s="6" t="s">
        <v>14965</v>
      </c>
      <c r="B7970" s="6" t="s">
        <v>2608</v>
      </c>
      <c r="C7970" s="7">
        <v>0</v>
      </c>
      <c r="D7970" s="7">
        <v>0</v>
      </c>
      <c r="E7970" s="7">
        <v>0</v>
      </c>
      <c r="F7970" s="7">
        <v>0</v>
      </c>
      <c r="G7970" s="6">
        <v>0</v>
      </c>
    </row>
    <row r="7971" spans="1:7" x14ac:dyDescent="0.2">
      <c r="A7971" s="6" t="s">
        <v>14966</v>
      </c>
      <c r="B7971" s="6" t="s">
        <v>14967</v>
      </c>
      <c r="C7971" s="7">
        <v>0</v>
      </c>
      <c r="D7971" s="7">
        <v>0</v>
      </c>
      <c r="E7971" s="7">
        <v>0</v>
      </c>
      <c r="F7971" s="7">
        <v>0</v>
      </c>
      <c r="G7971" s="6">
        <v>0</v>
      </c>
    </row>
    <row r="7972" spans="1:7" x14ac:dyDescent="0.2">
      <c r="A7972" s="6" t="s">
        <v>18377</v>
      </c>
      <c r="B7972" s="6" t="s">
        <v>18378</v>
      </c>
      <c r="C7972" s="7">
        <v>0</v>
      </c>
      <c r="D7972" s="9">
        <v>1000</v>
      </c>
      <c r="E7972" s="7">
        <v>0</v>
      </c>
      <c r="F7972" s="9">
        <v>1000</v>
      </c>
      <c r="G7972" s="6">
        <v>1000</v>
      </c>
    </row>
    <row r="7973" spans="1:7" x14ac:dyDescent="0.2">
      <c r="A7973" s="6" t="s">
        <v>18379</v>
      </c>
      <c r="B7973" s="6" t="s">
        <v>18380</v>
      </c>
      <c r="C7973" s="7">
        <v>0</v>
      </c>
      <c r="D7973" s="9">
        <v>2000</v>
      </c>
      <c r="E7973" s="7">
        <v>0</v>
      </c>
      <c r="F7973" s="9">
        <v>2000</v>
      </c>
      <c r="G7973" s="6">
        <v>2000</v>
      </c>
    </row>
    <row r="7974" spans="1:7" x14ac:dyDescent="0.2">
      <c r="A7974" s="6" t="s">
        <v>14968</v>
      </c>
      <c r="B7974" s="6" t="s">
        <v>14969</v>
      </c>
      <c r="C7974" s="7">
        <v>0</v>
      </c>
      <c r="D7974" s="9">
        <v>2000</v>
      </c>
      <c r="E7974" s="7">
        <v>0</v>
      </c>
      <c r="F7974" s="9">
        <v>2000</v>
      </c>
      <c r="G7974" s="6">
        <v>2000</v>
      </c>
    </row>
    <row r="7975" spans="1:7" x14ac:dyDescent="0.2">
      <c r="A7975" s="6" t="s">
        <v>14970</v>
      </c>
      <c r="B7975" s="6" t="s">
        <v>14971</v>
      </c>
      <c r="C7975" s="7">
        <v>0</v>
      </c>
      <c r="D7975" s="9">
        <v>1000</v>
      </c>
      <c r="E7975" s="7">
        <v>0</v>
      </c>
      <c r="F7975" s="9">
        <v>1000</v>
      </c>
      <c r="G7975" s="6">
        <v>1000</v>
      </c>
    </row>
    <row r="7976" spans="1:7" x14ac:dyDescent="0.2">
      <c r="A7976" s="6" t="s">
        <v>14972</v>
      </c>
      <c r="B7976" s="6" t="s">
        <v>2618</v>
      </c>
      <c r="C7976" s="9">
        <v>80991.960000000006</v>
      </c>
      <c r="D7976" s="9">
        <v>1000</v>
      </c>
      <c r="E7976" s="9">
        <v>81346.45</v>
      </c>
      <c r="F7976" s="7">
        <v>645.51</v>
      </c>
      <c r="G7976" s="6">
        <v>-80346.45</v>
      </c>
    </row>
    <row r="7977" spans="1:7" x14ac:dyDescent="0.2">
      <c r="A7977" s="6" t="s">
        <v>14973</v>
      </c>
      <c r="B7977" s="6" t="s">
        <v>14974</v>
      </c>
      <c r="C7977" s="7">
        <v>0</v>
      </c>
      <c r="D7977" s="9">
        <v>18215</v>
      </c>
      <c r="E7977" s="9">
        <v>12106.64</v>
      </c>
      <c r="F7977" s="9">
        <v>6108.36</v>
      </c>
      <c r="G7977" s="6">
        <v>6108.3600000000006</v>
      </c>
    </row>
    <row r="7978" spans="1:7" x14ac:dyDescent="0.2">
      <c r="A7978" s="6" t="s">
        <v>14975</v>
      </c>
      <c r="B7978" s="6" t="s">
        <v>14976</v>
      </c>
      <c r="C7978" s="9">
        <v>12172.44</v>
      </c>
      <c r="D7978" s="7">
        <v>0</v>
      </c>
      <c r="E7978" s="7">
        <v>237.39</v>
      </c>
      <c r="F7978" s="9">
        <v>11935.05</v>
      </c>
      <c r="G7978" s="6">
        <v>-237.39</v>
      </c>
    </row>
    <row r="7979" spans="1:7" x14ac:dyDescent="0.2">
      <c r="A7979" s="6" t="s">
        <v>14977</v>
      </c>
      <c r="B7979" s="6" t="s">
        <v>2620</v>
      </c>
      <c r="C7979" s="7">
        <v>0</v>
      </c>
      <c r="D7979" s="7">
        <v>0</v>
      </c>
      <c r="E7979" s="7">
        <v>0</v>
      </c>
      <c r="F7979" s="7">
        <v>0</v>
      </c>
      <c r="G7979" s="6">
        <v>0</v>
      </c>
    </row>
    <row r="7980" spans="1:7" x14ac:dyDescent="0.2">
      <c r="A7980" s="6" t="s">
        <v>14978</v>
      </c>
      <c r="B7980" s="6" t="s">
        <v>14979</v>
      </c>
      <c r="C7980" s="7">
        <v>0</v>
      </c>
      <c r="D7980" s="7">
        <v>0</v>
      </c>
      <c r="E7980" s="7">
        <v>0</v>
      </c>
      <c r="F7980" s="7">
        <v>0</v>
      </c>
      <c r="G7980" s="6">
        <v>0</v>
      </c>
    </row>
    <row r="7981" spans="1:7" x14ac:dyDescent="0.2">
      <c r="A7981" s="6" t="s">
        <v>14980</v>
      </c>
      <c r="B7981" s="6" t="s">
        <v>14981</v>
      </c>
      <c r="C7981" s="7">
        <v>0</v>
      </c>
      <c r="D7981" s="7">
        <v>0</v>
      </c>
      <c r="E7981" s="7">
        <v>0</v>
      </c>
      <c r="F7981" s="7">
        <v>0</v>
      </c>
      <c r="G7981" s="6">
        <v>0</v>
      </c>
    </row>
    <row r="7982" spans="1:7" x14ac:dyDescent="0.2">
      <c r="A7982" s="6" t="s">
        <v>14982</v>
      </c>
      <c r="B7982" s="6" t="s">
        <v>14983</v>
      </c>
      <c r="C7982" s="9">
        <v>6197.4</v>
      </c>
      <c r="D7982" s="9">
        <v>84000</v>
      </c>
      <c r="E7982" s="9">
        <v>6197.4</v>
      </c>
      <c r="F7982" s="9">
        <v>84000</v>
      </c>
      <c r="G7982" s="6">
        <v>77802.600000000006</v>
      </c>
    </row>
    <row r="7983" spans="1:7" x14ac:dyDescent="0.2">
      <c r="A7983" s="6" t="s">
        <v>14984</v>
      </c>
      <c r="B7983" s="6" t="s">
        <v>14985</v>
      </c>
      <c r="C7983" s="9">
        <v>6450</v>
      </c>
      <c r="D7983" s="7">
        <v>0</v>
      </c>
      <c r="E7983" s="9">
        <v>6450</v>
      </c>
      <c r="F7983" s="7">
        <v>0</v>
      </c>
      <c r="G7983" s="6">
        <v>-6450</v>
      </c>
    </row>
    <row r="7984" spans="1:7" x14ac:dyDescent="0.2">
      <c r="A7984" s="6" t="s">
        <v>14986</v>
      </c>
      <c r="B7984" s="6" t="s">
        <v>2626</v>
      </c>
      <c r="C7984" s="7">
        <v>0</v>
      </c>
      <c r="D7984" s="7">
        <v>0</v>
      </c>
      <c r="E7984" s="7">
        <v>0</v>
      </c>
      <c r="F7984" s="7">
        <v>0</v>
      </c>
      <c r="G7984" s="6">
        <v>0</v>
      </c>
    </row>
    <row r="7985" spans="1:7" x14ac:dyDescent="0.2">
      <c r="A7985" s="6" t="s">
        <v>14987</v>
      </c>
      <c r="B7985" s="6" t="s">
        <v>12279</v>
      </c>
      <c r="C7985" s="7">
        <v>0</v>
      </c>
      <c r="D7985" s="7">
        <v>0</v>
      </c>
      <c r="E7985" s="7">
        <v>0</v>
      </c>
      <c r="F7985" s="7">
        <v>0</v>
      </c>
      <c r="G7985" s="6">
        <v>0</v>
      </c>
    </row>
    <row r="7986" spans="1:7" x14ac:dyDescent="0.2">
      <c r="A7986" s="6" t="s">
        <v>18381</v>
      </c>
      <c r="B7986" s="6" t="s">
        <v>2628</v>
      </c>
      <c r="C7986" s="7">
        <v>0</v>
      </c>
      <c r="D7986" s="9">
        <v>2000</v>
      </c>
      <c r="E7986" s="7">
        <v>0</v>
      </c>
      <c r="F7986" s="9">
        <v>2000</v>
      </c>
      <c r="G7986" s="6">
        <v>2000</v>
      </c>
    </row>
    <row r="7987" spans="1:7" x14ac:dyDescent="0.2">
      <c r="A7987" s="6" t="s">
        <v>14988</v>
      </c>
      <c r="B7987" s="6" t="s">
        <v>14989</v>
      </c>
      <c r="C7987" s="7">
        <v>0</v>
      </c>
      <c r="D7987" s="7">
        <v>0</v>
      </c>
      <c r="E7987" s="7">
        <v>0</v>
      </c>
      <c r="F7987" s="7">
        <v>0</v>
      </c>
      <c r="G7987" s="6">
        <v>0</v>
      </c>
    </row>
    <row r="7988" spans="1:7" x14ac:dyDescent="0.2">
      <c r="A7988" s="6" t="s">
        <v>14990</v>
      </c>
      <c r="B7988" s="6" t="s">
        <v>12299</v>
      </c>
      <c r="C7988" s="7">
        <v>0</v>
      </c>
      <c r="D7988" s="7">
        <v>0</v>
      </c>
      <c r="E7988" s="7">
        <v>0</v>
      </c>
      <c r="F7988" s="7">
        <v>0</v>
      </c>
      <c r="G7988" s="6">
        <v>0</v>
      </c>
    </row>
    <row r="7989" spans="1:7" x14ac:dyDescent="0.2">
      <c r="A7989" s="6" t="s">
        <v>14991</v>
      </c>
      <c r="B7989" s="6" t="s">
        <v>2630</v>
      </c>
      <c r="C7989" s="7">
        <v>0</v>
      </c>
      <c r="D7989" s="7">
        <v>0</v>
      </c>
      <c r="E7989" s="7">
        <v>0</v>
      </c>
      <c r="F7989" s="7">
        <v>0</v>
      </c>
      <c r="G7989" s="6">
        <v>0</v>
      </c>
    </row>
    <row r="7990" spans="1:7" x14ac:dyDescent="0.2">
      <c r="A7990" s="6" t="s">
        <v>14992</v>
      </c>
      <c r="B7990" s="6" t="s">
        <v>209</v>
      </c>
      <c r="C7990" s="7">
        <v>0</v>
      </c>
      <c r="D7990" s="7">
        <v>0</v>
      </c>
      <c r="E7990" s="7">
        <v>0</v>
      </c>
      <c r="F7990" s="7">
        <v>0</v>
      </c>
      <c r="G7990" s="6">
        <v>0</v>
      </c>
    </row>
    <row r="7991" spans="1:7" x14ac:dyDescent="0.2">
      <c r="A7991" s="6" t="s">
        <v>14993</v>
      </c>
      <c r="B7991" s="6" t="s">
        <v>14994</v>
      </c>
      <c r="C7991" s="7">
        <v>0</v>
      </c>
      <c r="D7991" s="7">
        <v>0</v>
      </c>
      <c r="E7991" s="7">
        <v>0</v>
      </c>
      <c r="F7991" s="7">
        <v>0</v>
      </c>
      <c r="G7991" s="6">
        <v>0</v>
      </c>
    </row>
    <row r="7992" spans="1:7" x14ac:dyDescent="0.2">
      <c r="A7992" s="6" t="s">
        <v>18382</v>
      </c>
      <c r="B7992" s="6" t="s">
        <v>12317</v>
      </c>
      <c r="C7992" s="7">
        <v>0</v>
      </c>
      <c r="D7992" s="9">
        <v>21782</v>
      </c>
      <c r="E7992" s="7">
        <v>0</v>
      </c>
      <c r="F7992" s="9">
        <v>21782</v>
      </c>
      <c r="G7992" s="6">
        <v>21782</v>
      </c>
    </row>
    <row r="7993" spans="1:7" x14ac:dyDescent="0.2">
      <c r="A7993" s="6" t="s">
        <v>14995</v>
      </c>
      <c r="B7993" s="6" t="s">
        <v>14996</v>
      </c>
      <c r="C7993" s="9">
        <v>5000</v>
      </c>
      <c r="D7993" s="7">
        <v>0</v>
      </c>
      <c r="E7993" s="9">
        <v>4344.3999999999996</v>
      </c>
      <c r="F7993" s="7">
        <v>655.6</v>
      </c>
      <c r="G7993" s="6">
        <v>-4344.3999999999996</v>
      </c>
    </row>
    <row r="7994" spans="1:7" x14ac:dyDescent="0.2">
      <c r="A7994" s="6" t="s">
        <v>14997</v>
      </c>
      <c r="B7994" s="6" t="s">
        <v>14998</v>
      </c>
      <c r="C7994" s="7">
        <v>0</v>
      </c>
      <c r="D7994" s="7">
        <v>0</v>
      </c>
      <c r="E7994" s="7">
        <v>0</v>
      </c>
      <c r="F7994" s="7">
        <v>0</v>
      </c>
      <c r="G7994" s="6">
        <v>0</v>
      </c>
    </row>
    <row r="7995" spans="1:7" x14ac:dyDescent="0.2">
      <c r="A7995" s="6" t="s">
        <v>14999</v>
      </c>
      <c r="B7995" s="6" t="s">
        <v>15000</v>
      </c>
      <c r="C7995" s="7">
        <v>0</v>
      </c>
      <c r="D7995" s="7">
        <v>0</v>
      </c>
      <c r="E7995" s="7">
        <v>0</v>
      </c>
      <c r="F7995" s="7">
        <v>0</v>
      </c>
      <c r="G7995" s="6">
        <v>0</v>
      </c>
    </row>
    <row r="7996" spans="1:7" x14ac:dyDescent="0.2">
      <c r="A7996" s="6" t="s">
        <v>15001</v>
      </c>
      <c r="B7996" s="6" t="s">
        <v>15002</v>
      </c>
      <c r="C7996" s="7">
        <v>0</v>
      </c>
      <c r="D7996" s="7">
        <v>0</v>
      </c>
      <c r="E7996" s="7">
        <v>0</v>
      </c>
      <c r="F7996" s="7">
        <v>0</v>
      </c>
      <c r="G7996" s="6">
        <v>0</v>
      </c>
    </row>
    <row r="7997" spans="1:7" x14ac:dyDescent="0.2">
      <c r="A7997" s="6" t="s">
        <v>15003</v>
      </c>
      <c r="B7997" s="6" t="s">
        <v>15004</v>
      </c>
      <c r="C7997" s="7">
        <v>0</v>
      </c>
      <c r="D7997" s="7">
        <v>0</v>
      </c>
      <c r="E7997" s="7">
        <v>0</v>
      </c>
      <c r="F7997" s="7">
        <v>0</v>
      </c>
      <c r="G7997" s="6">
        <v>0</v>
      </c>
    </row>
    <row r="7998" spans="1:7" x14ac:dyDescent="0.2">
      <c r="A7998" s="6" t="s">
        <v>15005</v>
      </c>
      <c r="B7998" s="6" t="s">
        <v>15006</v>
      </c>
      <c r="C7998" s="7">
        <v>0</v>
      </c>
      <c r="D7998" s="7">
        <v>0</v>
      </c>
      <c r="E7998" s="7">
        <v>0</v>
      </c>
      <c r="F7998" s="7">
        <v>0</v>
      </c>
      <c r="G7998" s="6">
        <v>0</v>
      </c>
    </row>
    <row r="7999" spans="1:7" x14ac:dyDescent="0.2">
      <c r="A7999" s="6" t="s">
        <v>15007</v>
      </c>
      <c r="B7999" s="6" t="s">
        <v>2637</v>
      </c>
      <c r="C7999" s="7">
        <v>0</v>
      </c>
      <c r="D7999" s="7">
        <v>0</v>
      </c>
      <c r="E7999" s="7">
        <v>0</v>
      </c>
      <c r="F7999" s="7">
        <v>0</v>
      </c>
      <c r="G7999" s="6">
        <v>0</v>
      </c>
    </row>
    <row r="8000" spans="1:7" x14ac:dyDescent="0.2">
      <c r="A8000" s="6" t="s">
        <v>15008</v>
      </c>
      <c r="B8000" s="6" t="s">
        <v>2639</v>
      </c>
      <c r="C8000" s="7">
        <v>0</v>
      </c>
      <c r="D8000" s="7">
        <v>0</v>
      </c>
      <c r="E8000" s="7">
        <v>0</v>
      </c>
      <c r="F8000" s="7">
        <v>0</v>
      </c>
      <c r="G8000" s="6">
        <v>0</v>
      </c>
    </row>
    <row r="8001" spans="1:7" x14ac:dyDescent="0.2">
      <c r="A8001" s="6" t="s">
        <v>15009</v>
      </c>
      <c r="B8001" s="6" t="s">
        <v>15010</v>
      </c>
      <c r="C8001" s="7">
        <v>0</v>
      </c>
      <c r="D8001" s="9">
        <v>9000</v>
      </c>
      <c r="E8001" s="7">
        <v>0</v>
      </c>
      <c r="F8001" s="9">
        <v>9000</v>
      </c>
      <c r="G8001" s="6">
        <v>9000</v>
      </c>
    </row>
    <row r="8002" spans="1:7" x14ac:dyDescent="0.2">
      <c r="A8002" s="6" t="s">
        <v>15011</v>
      </c>
      <c r="B8002" s="6" t="s">
        <v>15012</v>
      </c>
      <c r="C8002" s="7">
        <v>0</v>
      </c>
      <c r="D8002" s="7">
        <v>0</v>
      </c>
      <c r="E8002" s="7">
        <v>0</v>
      </c>
      <c r="F8002" s="7">
        <v>0</v>
      </c>
      <c r="G8002" s="6">
        <v>0</v>
      </c>
    </row>
    <row r="8003" spans="1:7" x14ac:dyDescent="0.2">
      <c r="A8003" s="6" t="s">
        <v>15013</v>
      </c>
      <c r="B8003" s="6" t="s">
        <v>12354</v>
      </c>
      <c r="C8003" s="9">
        <v>15129.73</v>
      </c>
      <c r="D8003" s="9">
        <v>60148</v>
      </c>
      <c r="E8003" s="9">
        <v>44945.15</v>
      </c>
      <c r="F8003" s="9">
        <v>30332.58</v>
      </c>
      <c r="G8003" s="6">
        <v>15202.849999999999</v>
      </c>
    </row>
    <row r="8004" spans="1:7" x14ac:dyDescent="0.2">
      <c r="A8004" s="6" t="s">
        <v>15014</v>
      </c>
      <c r="B8004" s="6" t="s">
        <v>12367</v>
      </c>
      <c r="C8004" s="7">
        <v>0</v>
      </c>
      <c r="D8004" s="7">
        <v>0</v>
      </c>
      <c r="E8004" s="7">
        <v>0</v>
      </c>
      <c r="F8004" s="7">
        <v>0</v>
      </c>
      <c r="G8004" s="6">
        <v>0</v>
      </c>
    </row>
    <row r="8005" spans="1:7" x14ac:dyDescent="0.2">
      <c r="A8005" s="6" t="s">
        <v>15015</v>
      </c>
      <c r="B8005" s="6" t="s">
        <v>2657</v>
      </c>
      <c r="C8005" s="7">
        <v>609.70000000000005</v>
      </c>
      <c r="D8005" s="7">
        <v>0</v>
      </c>
      <c r="E8005" s="7">
        <v>609.70000000000005</v>
      </c>
      <c r="F8005" s="7">
        <v>0</v>
      </c>
      <c r="G8005" s="6">
        <v>-609.70000000000005</v>
      </c>
    </row>
    <row r="8006" spans="1:7" x14ac:dyDescent="0.2">
      <c r="A8006" s="6" t="s">
        <v>15016</v>
      </c>
      <c r="B8006" s="6" t="s">
        <v>215</v>
      </c>
      <c r="C8006" s="9">
        <v>19896.22</v>
      </c>
      <c r="D8006" s="7">
        <v>0</v>
      </c>
      <c r="E8006" s="9">
        <v>19896.22</v>
      </c>
      <c r="F8006" s="7">
        <v>0</v>
      </c>
      <c r="G8006" s="6">
        <v>-19896.22</v>
      </c>
    </row>
    <row r="8007" spans="1:7" x14ac:dyDescent="0.2">
      <c r="A8007" s="6" t="s">
        <v>15017</v>
      </c>
      <c r="B8007" s="6" t="s">
        <v>12392</v>
      </c>
      <c r="C8007" s="7">
        <v>0</v>
      </c>
      <c r="D8007" s="7">
        <v>0</v>
      </c>
      <c r="E8007" s="7">
        <v>0</v>
      </c>
      <c r="F8007" s="7">
        <v>0</v>
      </c>
      <c r="G8007" s="6">
        <v>0</v>
      </c>
    </row>
    <row r="8008" spans="1:7" x14ac:dyDescent="0.2">
      <c r="A8008" s="6" t="s">
        <v>15018</v>
      </c>
      <c r="B8008" s="6" t="s">
        <v>2674</v>
      </c>
      <c r="C8008" s="9">
        <v>12634.27</v>
      </c>
      <c r="D8008" s="7">
        <v>0</v>
      </c>
      <c r="E8008" s="7">
        <v>401.08</v>
      </c>
      <c r="F8008" s="9">
        <v>12233.19</v>
      </c>
      <c r="G8008" s="6">
        <v>-401.08</v>
      </c>
    </row>
    <row r="8009" spans="1:7" x14ac:dyDescent="0.2">
      <c r="A8009" s="6" t="s">
        <v>15019</v>
      </c>
      <c r="B8009" s="6" t="s">
        <v>12406</v>
      </c>
      <c r="C8009" s="9">
        <v>9252</v>
      </c>
      <c r="D8009" s="7">
        <v>0</v>
      </c>
      <c r="E8009" s="9">
        <v>9252</v>
      </c>
      <c r="F8009" s="7">
        <v>0</v>
      </c>
      <c r="G8009" s="6">
        <v>-9252</v>
      </c>
    </row>
    <row r="8010" spans="1:7" x14ac:dyDescent="0.2">
      <c r="A8010" s="6" t="s">
        <v>15020</v>
      </c>
      <c r="B8010" s="6" t="s">
        <v>12411</v>
      </c>
      <c r="C8010" s="7">
        <v>0</v>
      </c>
      <c r="D8010" s="9">
        <v>14340</v>
      </c>
      <c r="E8010" s="9">
        <v>8076</v>
      </c>
      <c r="F8010" s="9">
        <v>6264</v>
      </c>
      <c r="G8010" s="6">
        <v>6264</v>
      </c>
    </row>
    <row r="8011" spans="1:7" x14ac:dyDescent="0.2">
      <c r="A8011" s="6" t="s">
        <v>15021</v>
      </c>
      <c r="B8011" s="6" t="s">
        <v>2680</v>
      </c>
      <c r="C8011" s="9">
        <v>35500</v>
      </c>
      <c r="D8011" s="7">
        <v>0</v>
      </c>
      <c r="E8011" s="9">
        <v>4045</v>
      </c>
      <c r="F8011" s="9">
        <v>31455</v>
      </c>
      <c r="G8011" s="6">
        <v>-4045</v>
      </c>
    </row>
    <row r="8012" spans="1:7" x14ac:dyDescent="0.2">
      <c r="A8012" s="6" t="s">
        <v>15022</v>
      </c>
      <c r="B8012" s="6" t="s">
        <v>15023</v>
      </c>
      <c r="C8012" s="7">
        <v>0</v>
      </c>
      <c r="D8012" s="7">
        <v>0</v>
      </c>
      <c r="E8012" s="7">
        <v>0</v>
      </c>
      <c r="F8012" s="7">
        <v>0</v>
      </c>
      <c r="G8012" s="6">
        <v>0</v>
      </c>
    </row>
    <row r="8013" spans="1:7" x14ac:dyDescent="0.2">
      <c r="A8013" s="6" t="s">
        <v>15024</v>
      </c>
      <c r="B8013" s="6" t="s">
        <v>15025</v>
      </c>
      <c r="C8013" s="7">
        <v>0</v>
      </c>
      <c r="D8013" s="7">
        <v>0</v>
      </c>
      <c r="E8013" s="7">
        <v>0</v>
      </c>
      <c r="F8013" s="7">
        <v>0</v>
      </c>
      <c r="G8013" s="6">
        <v>0</v>
      </c>
    </row>
    <row r="8014" spans="1:7" x14ac:dyDescent="0.2">
      <c r="A8014" s="6" t="s">
        <v>15026</v>
      </c>
      <c r="B8014" s="6" t="s">
        <v>2688</v>
      </c>
      <c r="C8014" s="7">
        <v>0</v>
      </c>
      <c r="D8014" s="9">
        <v>4350</v>
      </c>
      <c r="E8014" s="9">
        <v>2647.39</v>
      </c>
      <c r="F8014" s="9">
        <v>1702.61</v>
      </c>
      <c r="G8014" s="6">
        <v>1702.6100000000001</v>
      </c>
    </row>
    <row r="8015" spans="1:7" x14ac:dyDescent="0.2">
      <c r="A8015" s="6" t="s">
        <v>15027</v>
      </c>
      <c r="B8015" s="6" t="s">
        <v>15028</v>
      </c>
      <c r="C8015" s="9">
        <v>-1000</v>
      </c>
      <c r="D8015" s="7">
        <v>0</v>
      </c>
      <c r="E8015" s="7">
        <v>0</v>
      </c>
      <c r="F8015" s="9">
        <v>-1000</v>
      </c>
      <c r="G8015" s="6">
        <v>0</v>
      </c>
    </row>
    <row r="8016" spans="1:7" x14ac:dyDescent="0.2">
      <c r="A8016" s="6" t="s">
        <v>15029</v>
      </c>
      <c r="B8016" s="6" t="s">
        <v>2710</v>
      </c>
      <c r="C8016" s="9">
        <v>45000</v>
      </c>
      <c r="D8016" s="7">
        <v>0</v>
      </c>
      <c r="E8016" s="9">
        <v>45000</v>
      </c>
      <c r="F8016" s="7">
        <v>0</v>
      </c>
      <c r="G8016" s="6">
        <v>-45000</v>
      </c>
    </row>
    <row r="8017" spans="1:7" x14ac:dyDescent="0.2">
      <c r="A8017" s="6" t="s">
        <v>15030</v>
      </c>
      <c r="B8017" s="6" t="s">
        <v>15031</v>
      </c>
      <c r="C8017" s="7">
        <v>0</v>
      </c>
      <c r="D8017" s="7">
        <v>0</v>
      </c>
      <c r="E8017" s="7">
        <v>0</v>
      </c>
      <c r="F8017" s="7">
        <v>0</v>
      </c>
      <c r="G8017" s="6">
        <v>0</v>
      </c>
    </row>
    <row r="8018" spans="1:7" x14ac:dyDescent="0.2">
      <c r="A8018" s="6" t="s">
        <v>15032</v>
      </c>
      <c r="B8018" s="6" t="s">
        <v>12546</v>
      </c>
      <c r="C8018" s="7">
        <v>0</v>
      </c>
      <c r="D8018" s="7">
        <v>0</v>
      </c>
      <c r="E8018" s="7">
        <v>0</v>
      </c>
      <c r="F8018" s="7">
        <v>0</v>
      </c>
      <c r="G8018" s="6">
        <v>0</v>
      </c>
    </row>
    <row r="8019" spans="1:7" x14ac:dyDescent="0.2">
      <c r="A8019" s="6" t="s">
        <v>15033</v>
      </c>
      <c r="B8019" s="6" t="s">
        <v>15034</v>
      </c>
      <c r="C8019" s="9">
        <v>5490</v>
      </c>
      <c r="D8019" s="9">
        <v>19118.439999999999</v>
      </c>
      <c r="E8019" s="9">
        <v>5758.99</v>
      </c>
      <c r="F8019" s="9">
        <v>18849.45</v>
      </c>
      <c r="G8019" s="6">
        <v>13359.449999999999</v>
      </c>
    </row>
    <row r="8020" spans="1:7" x14ac:dyDescent="0.2">
      <c r="A8020" s="6" t="s">
        <v>15035</v>
      </c>
      <c r="B8020" s="6" t="s">
        <v>15036</v>
      </c>
      <c r="C8020" s="9">
        <v>1005</v>
      </c>
      <c r="D8020" s="7">
        <v>0</v>
      </c>
      <c r="E8020" s="9">
        <v>1005</v>
      </c>
      <c r="F8020" s="7">
        <v>0</v>
      </c>
      <c r="G8020" s="6">
        <v>-1005</v>
      </c>
    </row>
    <row r="8021" spans="1:7" x14ac:dyDescent="0.2">
      <c r="A8021" s="6" t="s">
        <v>15037</v>
      </c>
      <c r="B8021" s="6" t="s">
        <v>15038</v>
      </c>
      <c r="C8021" s="7">
        <v>0</v>
      </c>
      <c r="D8021" s="7">
        <v>0</v>
      </c>
      <c r="E8021" s="7">
        <v>0</v>
      </c>
      <c r="F8021" s="7">
        <v>0</v>
      </c>
      <c r="G8021" s="6">
        <v>0</v>
      </c>
    </row>
    <row r="8022" spans="1:7" x14ac:dyDescent="0.2">
      <c r="A8022" s="6" t="s">
        <v>15039</v>
      </c>
      <c r="B8022" s="6" t="s">
        <v>2728</v>
      </c>
      <c r="C8022" s="7">
        <v>0</v>
      </c>
      <c r="D8022" s="7">
        <v>0</v>
      </c>
      <c r="E8022" s="7">
        <v>0</v>
      </c>
      <c r="F8022" s="7">
        <v>0</v>
      </c>
      <c r="G8022" s="6">
        <v>0</v>
      </c>
    </row>
    <row r="8023" spans="1:7" x14ac:dyDescent="0.2">
      <c r="A8023" s="6" t="s">
        <v>15040</v>
      </c>
      <c r="B8023" s="6" t="s">
        <v>2730</v>
      </c>
      <c r="C8023" s="9">
        <v>12000</v>
      </c>
      <c r="D8023" s="7">
        <v>0</v>
      </c>
      <c r="E8023" s="7">
        <v>0</v>
      </c>
      <c r="F8023" s="9">
        <v>12000</v>
      </c>
      <c r="G8023" s="6">
        <v>0</v>
      </c>
    </row>
    <row r="8024" spans="1:7" x14ac:dyDescent="0.2">
      <c r="A8024" s="6" t="s">
        <v>15041</v>
      </c>
      <c r="B8024" s="6" t="s">
        <v>15042</v>
      </c>
      <c r="C8024" s="7">
        <v>0</v>
      </c>
      <c r="D8024" s="7">
        <v>0</v>
      </c>
      <c r="E8024" s="7">
        <v>0</v>
      </c>
      <c r="F8024" s="7">
        <v>0</v>
      </c>
      <c r="G8024" s="6">
        <v>0</v>
      </c>
    </row>
    <row r="8025" spans="1:7" x14ac:dyDescent="0.2">
      <c r="A8025" s="6" t="s">
        <v>15043</v>
      </c>
      <c r="B8025" s="6" t="s">
        <v>15044</v>
      </c>
      <c r="C8025" s="9">
        <v>6044</v>
      </c>
      <c r="D8025" s="7">
        <v>0</v>
      </c>
      <c r="E8025" s="7">
        <v>0</v>
      </c>
      <c r="F8025" s="9">
        <v>6044</v>
      </c>
      <c r="G8025" s="6">
        <v>0</v>
      </c>
    </row>
    <row r="8026" spans="1:7" x14ac:dyDescent="0.2">
      <c r="A8026" s="6" t="s">
        <v>15045</v>
      </c>
      <c r="B8026" s="6" t="s">
        <v>2742</v>
      </c>
      <c r="C8026" s="7">
        <v>0</v>
      </c>
      <c r="D8026" s="7">
        <v>0</v>
      </c>
      <c r="E8026" s="7">
        <v>0</v>
      </c>
      <c r="F8026" s="7">
        <v>0</v>
      </c>
      <c r="G8026" s="6">
        <v>0</v>
      </c>
    </row>
    <row r="8027" spans="1:7" x14ac:dyDescent="0.2">
      <c r="A8027" s="6" t="s">
        <v>15046</v>
      </c>
      <c r="B8027" s="6" t="s">
        <v>3180</v>
      </c>
      <c r="C8027" s="7">
        <v>0</v>
      </c>
      <c r="D8027" s="7">
        <v>0</v>
      </c>
      <c r="E8027" s="7">
        <v>0</v>
      </c>
      <c r="F8027" s="7">
        <v>0</v>
      </c>
      <c r="G8027" s="6">
        <v>0</v>
      </c>
    </row>
    <row r="8028" spans="1:7" x14ac:dyDescent="0.2">
      <c r="A8028" s="6" t="s">
        <v>15047</v>
      </c>
      <c r="B8028" s="6" t="s">
        <v>15048</v>
      </c>
      <c r="C8028" s="7">
        <v>0</v>
      </c>
      <c r="D8028" s="7">
        <v>0</v>
      </c>
      <c r="E8028" s="7">
        <v>0</v>
      </c>
      <c r="F8028" s="7">
        <v>0</v>
      </c>
      <c r="G8028" s="6">
        <v>0</v>
      </c>
    </row>
    <row r="8029" spans="1:7" x14ac:dyDescent="0.2">
      <c r="A8029" s="6" t="s">
        <v>15049</v>
      </c>
      <c r="B8029" s="6" t="s">
        <v>12623</v>
      </c>
      <c r="C8029" s="7">
        <v>0</v>
      </c>
      <c r="D8029" s="7">
        <v>0</v>
      </c>
      <c r="E8029" s="7">
        <v>0</v>
      </c>
      <c r="F8029" s="7">
        <v>0</v>
      </c>
      <c r="G8029" s="6">
        <v>0</v>
      </c>
    </row>
    <row r="8030" spans="1:7" x14ac:dyDescent="0.2">
      <c r="A8030" s="6" t="s">
        <v>15050</v>
      </c>
      <c r="B8030" s="6" t="s">
        <v>12627</v>
      </c>
      <c r="C8030" s="7">
        <v>0</v>
      </c>
      <c r="D8030" s="7">
        <v>0</v>
      </c>
      <c r="E8030" s="7">
        <v>0</v>
      </c>
      <c r="F8030" s="7">
        <v>0</v>
      </c>
      <c r="G8030" s="6">
        <v>0</v>
      </c>
    </row>
    <row r="8031" spans="1:7" x14ac:dyDescent="0.2">
      <c r="A8031" s="6" t="s">
        <v>15051</v>
      </c>
      <c r="B8031" s="6" t="s">
        <v>15052</v>
      </c>
      <c r="C8031" s="7">
        <v>0</v>
      </c>
      <c r="D8031" s="7">
        <v>0</v>
      </c>
      <c r="E8031" s="7">
        <v>0</v>
      </c>
      <c r="F8031" s="7">
        <v>0</v>
      </c>
      <c r="G8031" s="6">
        <v>0</v>
      </c>
    </row>
    <row r="8032" spans="1:7" x14ac:dyDescent="0.2">
      <c r="A8032" s="6" t="s">
        <v>15053</v>
      </c>
      <c r="B8032" s="6" t="s">
        <v>2748</v>
      </c>
      <c r="C8032" s="9">
        <v>21594.51</v>
      </c>
      <c r="D8032" s="9">
        <v>24104.37</v>
      </c>
      <c r="E8032" s="9">
        <v>21594.51</v>
      </c>
      <c r="F8032" s="9">
        <v>24104.37</v>
      </c>
      <c r="G8032" s="6">
        <v>2509.8600000000006</v>
      </c>
    </row>
    <row r="8033" spans="1:7" x14ac:dyDescent="0.2">
      <c r="A8033" s="6" t="s">
        <v>15054</v>
      </c>
      <c r="B8033" s="6" t="s">
        <v>15055</v>
      </c>
      <c r="C8033" s="9">
        <v>-3740.95</v>
      </c>
      <c r="D8033" s="9">
        <v>4803.45</v>
      </c>
      <c r="E8033" s="9">
        <v>1062.5</v>
      </c>
      <c r="F8033" s="7">
        <v>0</v>
      </c>
      <c r="G8033" s="6">
        <v>3740.95</v>
      </c>
    </row>
    <row r="8034" spans="1:7" x14ac:dyDescent="0.2">
      <c r="A8034" s="6" t="s">
        <v>15056</v>
      </c>
      <c r="B8034" s="6" t="s">
        <v>15057</v>
      </c>
      <c r="C8034" s="7">
        <v>0</v>
      </c>
      <c r="D8034" s="7">
        <v>0</v>
      </c>
      <c r="E8034" s="7">
        <v>0</v>
      </c>
      <c r="F8034" s="7">
        <v>0</v>
      </c>
      <c r="G8034" s="6">
        <v>0</v>
      </c>
    </row>
    <row r="8035" spans="1:7" x14ac:dyDescent="0.2">
      <c r="A8035" s="6" t="s">
        <v>15058</v>
      </c>
      <c r="B8035" s="6" t="s">
        <v>15059</v>
      </c>
      <c r="C8035" s="7">
        <v>0</v>
      </c>
      <c r="D8035" s="7">
        <v>0</v>
      </c>
      <c r="E8035" s="7">
        <v>0</v>
      </c>
      <c r="F8035" s="7">
        <v>0</v>
      </c>
      <c r="G8035" s="6">
        <v>0</v>
      </c>
    </row>
    <row r="8036" spans="1:7" x14ac:dyDescent="0.2">
      <c r="A8036" s="6" t="s">
        <v>15060</v>
      </c>
      <c r="B8036" s="6" t="s">
        <v>12660</v>
      </c>
      <c r="C8036" s="7">
        <v>0</v>
      </c>
      <c r="D8036" s="7">
        <v>0</v>
      </c>
      <c r="E8036" s="7">
        <v>0</v>
      </c>
      <c r="F8036" s="7">
        <v>0</v>
      </c>
      <c r="G8036" s="6">
        <v>0</v>
      </c>
    </row>
    <row r="8037" spans="1:7" x14ac:dyDescent="0.2">
      <c r="A8037" s="6" t="s">
        <v>15061</v>
      </c>
      <c r="B8037" s="6" t="s">
        <v>225</v>
      </c>
      <c r="C8037" s="7">
        <v>0</v>
      </c>
      <c r="D8037" s="7">
        <v>0</v>
      </c>
      <c r="E8037" s="7">
        <v>0</v>
      </c>
      <c r="F8037" s="7">
        <v>0</v>
      </c>
      <c r="G8037" s="6">
        <v>0</v>
      </c>
    </row>
    <row r="8038" spans="1:7" x14ac:dyDescent="0.2">
      <c r="A8038" s="6" t="s">
        <v>15062</v>
      </c>
      <c r="B8038" s="6" t="s">
        <v>2760</v>
      </c>
      <c r="C8038" s="7">
        <v>0</v>
      </c>
      <c r="D8038" s="7">
        <v>0</v>
      </c>
      <c r="E8038" s="7">
        <v>0</v>
      </c>
      <c r="F8038" s="7">
        <v>0</v>
      </c>
      <c r="G8038" s="6">
        <v>0</v>
      </c>
    </row>
    <row r="8039" spans="1:7" x14ac:dyDescent="0.2">
      <c r="A8039" s="6" t="s">
        <v>15063</v>
      </c>
      <c r="B8039" s="6" t="s">
        <v>2762</v>
      </c>
      <c r="C8039" s="9">
        <v>12000</v>
      </c>
      <c r="D8039" s="7">
        <v>0</v>
      </c>
      <c r="E8039" s="9">
        <v>5450.73</v>
      </c>
      <c r="F8039" s="9">
        <v>6549.27</v>
      </c>
      <c r="G8039" s="6">
        <v>-5450.73</v>
      </c>
    </row>
    <row r="8040" spans="1:7" x14ac:dyDescent="0.2">
      <c r="A8040" s="6" t="s">
        <v>15064</v>
      </c>
      <c r="B8040" s="6" t="s">
        <v>15065</v>
      </c>
      <c r="C8040" s="7">
        <v>0</v>
      </c>
      <c r="D8040" s="7">
        <v>0</v>
      </c>
      <c r="E8040" s="7">
        <v>0</v>
      </c>
      <c r="F8040" s="7">
        <v>0</v>
      </c>
      <c r="G8040" s="6">
        <v>0</v>
      </c>
    </row>
    <row r="8041" spans="1:7" x14ac:dyDescent="0.2">
      <c r="A8041" s="6" t="s">
        <v>15066</v>
      </c>
      <c r="B8041" s="6" t="s">
        <v>227</v>
      </c>
      <c r="C8041" s="7">
        <v>0</v>
      </c>
      <c r="D8041" s="9">
        <v>44400</v>
      </c>
      <c r="E8041" s="7">
        <v>0</v>
      </c>
      <c r="F8041" s="9">
        <v>44400</v>
      </c>
      <c r="G8041" s="6">
        <v>44400</v>
      </c>
    </row>
    <row r="8042" spans="1:7" x14ac:dyDescent="0.2">
      <c r="A8042" s="6" t="s">
        <v>15067</v>
      </c>
      <c r="B8042" s="6" t="s">
        <v>2781</v>
      </c>
      <c r="C8042" s="9">
        <v>9046</v>
      </c>
      <c r="D8042" s="7">
        <v>0</v>
      </c>
      <c r="E8042" s="7">
        <v>0</v>
      </c>
      <c r="F8042" s="9">
        <v>9046</v>
      </c>
      <c r="G8042" s="6">
        <v>0</v>
      </c>
    </row>
    <row r="8043" spans="1:7" x14ac:dyDescent="0.2">
      <c r="A8043" s="6" t="s">
        <v>15068</v>
      </c>
      <c r="B8043" s="6" t="s">
        <v>15069</v>
      </c>
      <c r="C8043" s="7">
        <v>0</v>
      </c>
      <c r="D8043" s="7">
        <v>0</v>
      </c>
      <c r="E8043" s="7">
        <v>0</v>
      </c>
      <c r="F8043" s="7">
        <v>0</v>
      </c>
      <c r="G8043" s="6">
        <v>0</v>
      </c>
    </row>
    <row r="8044" spans="1:7" x14ac:dyDescent="0.2">
      <c r="A8044" s="6" t="s">
        <v>15070</v>
      </c>
      <c r="B8044" s="6" t="s">
        <v>229</v>
      </c>
      <c r="C8044" s="7">
        <v>0</v>
      </c>
      <c r="D8044" s="7">
        <v>0</v>
      </c>
      <c r="E8044" s="7">
        <v>0</v>
      </c>
      <c r="F8044" s="7">
        <v>0</v>
      </c>
      <c r="G8044" s="6">
        <v>0</v>
      </c>
    </row>
    <row r="8045" spans="1:7" x14ac:dyDescent="0.2">
      <c r="A8045" s="6" t="s">
        <v>18383</v>
      </c>
      <c r="B8045" s="6" t="s">
        <v>18384</v>
      </c>
      <c r="C8045" s="7">
        <v>0</v>
      </c>
      <c r="D8045" s="9">
        <v>7222</v>
      </c>
      <c r="E8045" s="7">
        <v>0</v>
      </c>
      <c r="F8045" s="9">
        <v>7222</v>
      </c>
      <c r="G8045" s="6">
        <v>7222</v>
      </c>
    </row>
    <row r="8046" spans="1:7" x14ac:dyDescent="0.2">
      <c r="A8046" s="6" t="s">
        <v>18385</v>
      </c>
      <c r="B8046" s="6" t="s">
        <v>2797</v>
      </c>
      <c r="C8046" s="7">
        <v>0</v>
      </c>
      <c r="D8046" s="9">
        <v>11228.15</v>
      </c>
      <c r="E8046" s="7">
        <v>0</v>
      </c>
      <c r="F8046" s="9">
        <v>11228.15</v>
      </c>
      <c r="G8046" s="6">
        <v>11228.15</v>
      </c>
    </row>
    <row r="8047" spans="1:7" x14ac:dyDescent="0.2">
      <c r="A8047" s="6" t="s">
        <v>15071</v>
      </c>
      <c r="B8047" s="6" t="s">
        <v>15072</v>
      </c>
      <c r="C8047" s="7">
        <v>0</v>
      </c>
      <c r="D8047" s="7">
        <v>0</v>
      </c>
      <c r="E8047" s="7">
        <v>0</v>
      </c>
      <c r="F8047" s="7">
        <v>0</v>
      </c>
      <c r="G8047" s="6">
        <v>0</v>
      </c>
    </row>
    <row r="8048" spans="1:7" x14ac:dyDescent="0.2">
      <c r="A8048" s="6" t="s">
        <v>15073</v>
      </c>
      <c r="B8048" s="6" t="s">
        <v>12855</v>
      </c>
      <c r="C8048" s="7">
        <v>0</v>
      </c>
      <c r="D8048" s="9">
        <v>3513</v>
      </c>
      <c r="E8048" s="9">
        <v>3513</v>
      </c>
      <c r="F8048" s="7">
        <v>0</v>
      </c>
      <c r="G8048" s="6">
        <v>0</v>
      </c>
    </row>
    <row r="8049" spans="1:7" x14ac:dyDescent="0.2">
      <c r="A8049" s="6" t="s">
        <v>15074</v>
      </c>
      <c r="B8049" s="6" t="s">
        <v>2807</v>
      </c>
      <c r="C8049" s="7">
        <v>0</v>
      </c>
      <c r="D8049" s="7">
        <v>0</v>
      </c>
      <c r="E8049" s="7">
        <v>0</v>
      </c>
      <c r="F8049" s="7">
        <v>0</v>
      </c>
      <c r="G8049" s="6">
        <v>0</v>
      </c>
    </row>
    <row r="8050" spans="1:7" x14ac:dyDescent="0.2">
      <c r="A8050" s="6" t="s">
        <v>15075</v>
      </c>
      <c r="B8050" s="6" t="s">
        <v>15076</v>
      </c>
      <c r="C8050" s="7">
        <v>0</v>
      </c>
      <c r="D8050" s="7">
        <v>0</v>
      </c>
      <c r="E8050" s="7">
        <v>0</v>
      </c>
      <c r="F8050" s="7">
        <v>0</v>
      </c>
      <c r="G8050" s="6">
        <v>0</v>
      </c>
    </row>
    <row r="8051" spans="1:7" x14ac:dyDescent="0.2">
      <c r="A8051" s="6" t="s">
        <v>18386</v>
      </c>
      <c r="B8051" s="6" t="s">
        <v>12875</v>
      </c>
      <c r="C8051" s="7">
        <v>0</v>
      </c>
      <c r="D8051" s="9">
        <v>2778</v>
      </c>
      <c r="E8051" s="9">
        <v>2778</v>
      </c>
      <c r="F8051" s="7">
        <v>0</v>
      </c>
      <c r="G8051" s="6">
        <v>0</v>
      </c>
    </row>
    <row r="8052" spans="1:7" x14ac:dyDescent="0.2">
      <c r="A8052" s="6" t="s">
        <v>15077</v>
      </c>
      <c r="B8052" s="6" t="s">
        <v>15078</v>
      </c>
      <c r="C8052" s="7">
        <v>0</v>
      </c>
      <c r="D8052" s="9">
        <v>33494</v>
      </c>
      <c r="E8052" s="9">
        <v>6006</v>
      </c>
      <c r="F8052" s="9">
        <v>27488</v>
      </c>
      <c r="G8052" s="6">
        <v>27488</v>
      </c>
    </row>
    <row r="8053" spans="1:7" x14ac:dyDescent="0.2">
      <c r="A8053" s="6" t="s">
        <v>15079</v>
      </c>
      <c r="B8053" s="6" t="s">
        <v>15080</v>
      </c>
      <c r="C8053" s="7">
        <v>0</v>
      </c>
      <c r="D8053" s="7">
        <v>0</v>
      </c>
      <c r="E8053" s="7">
        <v>0</v>
      </c>
      <c r="F8053" s="7">
        <v>0</v>
      </c>
      <c r="G8053" s="6">
        <v>0</v>
      </c>
    </row>
    <row r="8054" spans="1:7" x14ac:dyDescent="0.2">
      <c r="A8054" s="6" t="s">
        <v>15081</v>
      </c>
      <c r="B8054" s="6" t="s">
        <v>15082</v>
      </c>
      <c r="C8054" s="9">
        <v>1010</v>
      </c>
      <c r="D8054" s="7">
        <v>0</v>
      </c>
      <c r="E8054" s="9">
        <v>1010</v>
      </c>
      <c r="F8054" s="7">
        <v>0</v>
      </c>
      <c r="G8054" s="6">
        <v>-1010</v>
      </c>
    </row>
    <row r="8055" spans="1:7" x14ac:dyDescent="0.2">
      <c r="A8055" s="6" t="s">
        <v>15083</v>
      </c>
      <c r="B8055" s="6" t="s">
        <v>15084</v>
      </c>
      <c r="C8055" s="9">
        <v>7020.97</v>
      </c>
      <c r="D8055" s="7">
        <v>0</v>
      </c>
      <c r="E8055" s="9">
        <v>7020.97</v>
      </c>
      <c r="F8055" s="7">
        <v>0</v>
      </c>
      <c r="G8055" s="6">
        <v>-7020.97</v>
      </c>
    </row>
    <row r="8056" spans="1:7" x14ac:dyDescent="0.2">
      <c r="A8056" s="6" t="s">
        <v>15085</v>
      </c>
      <c r="B8056" s="6" t="s">
        <v>15086</v>
      </c>
      <c r="C8056" s="7">
        <v>0</v>
      </c>
      <c r="D8056" s="7">
        <v>0</v>
      </c>
      <c r="E8056" s="7">
        <v>0</v>
      </c>
      <c r="F8056" s="7">
        <v>0</v>
      </c>
      <c r="G8056" s="6">
        <v>0</v>
      </c>
    </row>
    <row r="8057" spans="1:7" x14ac:dyDescent="0.2">
      <c r="A8057" s="6" t="s">
        <v>15087</v>
      </c>
      <c r="B8057" s="6" t="s">
        <v>15088</v>
      </c>
      <c r="C8057" s="7">
        <v>0</v>
      </c>
      <c r="D8057" s="7">
        <v>0</v>
      </c>
      <c r="E8057" s="7">
        <v>0</v>
      </c>
      <c r="F8057" s="7">
        <v>0</v>
      </c>
      <c r="G8057" s="6">
        <v>0</v>
      </c>
    </row>
    <row r="8058" spans="1:7" x14ac:dyDescent="0.2">
      <c r="A8058" s="6" t="s">
        <v>15089</v>
      </c>
      <c r="B8058" s="6" t="s">
        <v>15090</v>
      </c>
      <c r="C8058" s="7">
        <v>0</v>
      </c>
      <c r="D8058" s="7">
        <v>0</v>
      </c>
      <c r="E8058" s="7">
        <v>0</v>
      </c>
      <c r="F8058" s="7">
        <v>0</v>
      </c>
      <c r="G8058" s="6">
        <v>0</v>
      </c>
    </row>
    <row r="8059" spans="1:7" x14ac:dyDescent="0.2">
      <c r="A8059" s="6" t="s">
        <v>15091</v>
      </c>
      <c r="B8059" s="6" t="s">
        <v>15092</v>
      </c>
      <c r="C8059" s="9">
        <v>10151.57</v>
      </c>
      <c r="D8059" s="7">
        <v>0.84</v>
      </c>
      <c r="E8059" s="9">
        <v>10152.41</v>
      </c>
      <c r="F8059" s="7">
        <v>0</v>
      </c>
      <c r="G8059" s="6">
        <v>-10151.57</v>
      </c>
    </row>
    <row r="8060" spans="1:7" x14ac:dyDescent="0.2">
      <c r="A8060" s="6" t="s">
        <v>15093</v>
      </c>
      <c r="B8060" s="6" t="s">
        <v>15094</v>
      </c>
      <c r="C8060" s="9">
        <v>33500</v>
      </c>
      <c r="D8060" s="7">
        <v>0</v>
      </c>
      <c r="E8060" s="7">
        <v>0</v>
      </c>
      <c r="F8060" s="9">
        <v>33500</v>
      </c>
      <c r="G8060" s="6">
        <v>0</v>
      </c>
    </row>
    <row r="8061" spans="1:7" x14ac:dyDescent="0.2">
      <c r="A8061" s="6" t="s">
        <v>15095</v>
      </c>
      <c r="B8061" s="6" t="s">
        <v>15096</v>
      </c>
      <c r="C8061" s="9">
        <v>10000</v>
      </c>
      <c r="D8061" s="7">
        <v>0</v>
      </c>
      <c r="E8061" s="9">
        <v>5128.5</v>
      </c>
      <c r="F8061" s="9">
        <v>4871.5</v>
      </c>
      <c r="G8061" s="6">
        <v>-5128.5</v>
      </c>
    </row>
    <row r="8062" spans="1:7" x14ac:dyDescent="0.2">
      <c r="A8062" s="6" t="s">
        <v>15097</v>
      </c>
      <c r="B8062" s="6" t="s">
        <v>15098</v>
      </c>
      <c r="C8062" s="7">
        <v>0</v>
      </c>
      <c r="D8062" s="7">
        <v>0</v>
      </c>
      <c r="E8062" s="7">
        <v>0</v>
      </c>
      <c r="F8062" s="7">
        <v>0</v>
      </c>
      <c r="G8062" s="6">
        <v>0</v>
      </c>
    </row>
    <row r="8063" spans="1:7" x14ac:dyDescent="0.2">
      <c r="A8063" s="6" t="s">
        <v>15099</v>
      </c>
      <c r="B8063" s="6" t="s">
        <v>15100</v>
      </c>
      <c r="C8063" s="9">
        <v>28000</v>
      </c>
      <c r="D8063" s="7">
        <v>0</v>
      </c>
      <c r="E8063" s="9">
        <v>5000</v>
      </c>
      <c r="F8063" s="9">
        <v>23000</v>
      </c>
      <c r="G8063" s="6">
        <v>-5000</v>
      </c>
    </row>
    <row r="8064" spans="1:7" x14ac:dyDescent="0.2">
      <c r="A8064" s="6" t="s">
        <v>15101</v>
      </c>
      <c r="B8064" s="6" t="s">
        <v>13001</v>
      </c>
      <c r="C8064" s="7">
        <v>0</v>
      </c>
      <c r="D8064" s="9">
        <v>21043</v>
      </c>
      <c r="E8064" s="9">
        <v>21043</v>
      </c>
      <c r="F8064" s="7">
        <v>0</v>
      </c>
      <c r="G8064" s="6">
        <v>0</v>
      </c>
    </row>
    <row r="8065" spans="1:7" x14ac:dyDescent="0.2">
      <c r="A8065" s="6" t="s">
        <v>15102</v>
      </c>
      <c r="B8065" s="6" t="s">
        <v>15103</v>
      </c>
      <c r="C8065" s="7">
        <v>0</v>
      </c>
      <c r="D8065" s="7">
        <v>0</v>
      </c>
      <c r="E8065" s="7">
        <v>0</v>
      </c>
      <c r="F8065" s="7">
        <v>0</v>
      </c>
      <c r="G8065" s="6">
        <v>0</v>
      </c>
    </row>
    <row r="8066" spans="1:7" x14ac:dyDescent="0.2">
      <c r="A8066" s="6" t="s">
        <v>15104</v>
      </c>
      <c r="B8066" s="6" t="s">
        <v>2833</v>
      </c>
      <c r="C8066" s="9">
        <v>5900</v>
      </c>
      <c r="D8066" s="7">
        <v>0</v>
      </c>
      <c r="E8066" s="9">
        <v>5900</v>
      </c>
      <c r="F8066" s="7">
        <v>0</v>
      </c>
      <c r="G8066" s="6">
        <v>-5900</v>
      </c>
    </row>
    <row r="8067" spans="1:7" x14ac:dyDescent="0.2">
      <c r="A8067" s="6" t="s">
        <v>15105</v>
      </c>
      <c r="B8067" s="6" t="s">
        <v>15106</v>
      </c>
      <c r="C8067" s="7">
        <v>0</v>
      </c>
      <c r="D8067" s="7">
        <v>0</v>
      </c>
      <c r="E8067" s="7">
        <v>0</v>
      </c>
      <c r="F8067" s="7">
        <v>0</v>
      </c>
      <c r="G8067" s="6">
        <v>0</v>
      </c>
    </row>
    <row r="8068" spans="1:7" x14ac:dyDescent="0.2">
      <c r="A8068" s="6" t="s">
        <v>15107</v>
      </c>
      <c r="B8068" s="6" t="s">
        <v>13012</v>
      </c>
      <c r="C8068" s="7">
        <v>0</v>
      </c>
      <c r="D8068" s="7">
        <v>0</v>
      </c>
      <c r="E8068" s="7">
        <v>0</v>
      </c>
      <c r="F8068" s="7">
        <v>0</v>
      </c>
      <c r="G8068" s="6">
        <v>0</v>
      </c>
    </row>
    <row r="8069" spans="1:7" x14ac:dyDescent="0.2">
      <c r="A8069" s="6" t="s">
        <v>15108</v>
      </c>
      <c r="B8069" s="6" t="s">
        <v>15109</v>
      </c>
      <c r="C8069" s="9">
        <v>8753.64</v>
      </c>
      <c r="D8069" s="7">
        <v>0</v>
      </c>
      <c r="E8069" s="9">
        <v>8753.64</v>
      </c>
      <c r="F8069" s="7">
        <v>0</v>
      </c>
      <c r="G8069" s="6">
        <v>-8753.64</v>
      </c>
    </row>
    <row r="8070" spans="1:7" x14ac:dyDescent="0.2">
      <c r="A8070" s="6" t="s">
        <v>15110</v>
      </c>
      <c r="B8070" s="6" t="s">
        <v>15111</v>
      </c>
      <c r="C8070" s="7">
        <v>0</v>
      </c>
      <c r="D8070" s="7">
        <v>0</v>
      </c>
      <c r="E8070" s="7">
        <v>0</v>
      </c>
      <c r="F8070" s="7">
        <v>0</v>
      </c>
      <c r="G8070" s="6">
        <v>0</v>
      </c>
    </row>
    <row r="8071" spans="1:7" x14ac:dyDescent="0.2">
      <c r="A8071" s="6" t="s">
        <v>15112</v>
      </c>
      <c r="B8071" s="6" t="s">
        <v>15113</v>
      </c>
      <c r="C8071" s="7">
        <v>0</v>
      </c>
      <c r="D8071" s="7">
        <v>0</v>
      </c>
      <c r="E8071" s="7">
        <v>0</v>
      </c>
      <c r="F8071" s="7">
        <v>0</v>
      </c>
      <c r="G8071" s="6">
        <v>0</v>
      </c>
    </row>
    <row r="8072" spans="1:7" x14ac:dyDescent="0.2">
      <c r="A8072" s="6" t="s">
        <v>15114</v>
      </c>
      <c r="B8072" s="6" t="s">
        <v>2841</v>
      </c>
      <c r="C8072" s="7">
        <v>0</v>
      </c>
      <c r="D8072" s="7">
        <v>0</v>
      </c>
      <c r="E8072" s="7">
        <v>0</v>
      </c>
      <c r="F8072" s="7">
        <v>0</v>
      </c>
      <c r="G8072" s="6">
        <v>0</v>
      </c>
    </row>
    <row r="8073" spans="1:7" x14ac:dyDescent="0.2">
      <c r="A8073" s="6" t="s">
        <v>15115</v>
      </c>
      <c r="B8073" s="6" t="s">
        <v>15116</v>
      </c>
      <c r="C8073" s="7">
        <v>0</v>
      </c>
      <c r="D8073" s="7">
        <v>0</v>
      </c>
      <c r="E8073" s="7">
        <v>0</v>
      </c>
      <c r="F8073" s="7">
        <v>0</v>
      </c>
      <c r="G8073" s="6">
        <v>0</v>
      </c>
    </row>
    <row r="8074" spans="1:7" x14ac:dyDescent="0.2">
      <c r="A8074" s="6" t="s">
        <v>15117</v>
      </c>
      <c r="B8074" s="6" t="s">
        <v>15118</v>
      </c>
      <c r="C8074" s="9">
        <v>10482</v>
      </c>
      <c r="D8074" s="7">
        <v>0</v>
      </c>
      <c r="E8074" s="9">
        <v>10482</v>
      </c>
      <c r="F8074" s="7">
        <v>0</v>
      </c>
      <c r="G8074" s="6">
        <v>-10482</v>
      </c>
    </row>
    <row r="8075" spans="1:7" x14ac:dyDescent="0.2">
      <c r="A8075" s="6" t="s">
        <v>15119</v>
      </c>
      <c r="B8075" s="6" t="s">
        <v>15120</v>
      </c>
      <c r="C8075" s="9">
        <v>3750</v>
      </c>
      <c r="D8075" s="7">
        <v>0</v>
      </c>
      <c r="E8075" s="9">
        <v>3750</v>
      </c>
      <c r="F8075" s="7">
        <v>0</v>
      </c>
      <c r="G8075" s="6">
        <v>-3750</v>
      </c>
    </row>
    <row r="8076" spans="1:7" x14ac:dyDescent="0.2">
      <c r="A8076" s="6" t="s">
        <v>15121</v>
      </c>
      <c r="B8076" s="6" t="s">
        <v>15122</v>
      </c>
      <c r="C8076" s="7">
        <v>0</v>
      </c>
      <c r="D8076" s="7">
        <v>0</v>
      </c>
      <c r="E8076" s="7">
        <v>0</v>
      </c>
      <c r="F8076" s="7">
        <v>0</v>
      </c>
      <c r="G8076" s="6">
        <v>0</v>
      </c>
    </row>
    <row r="8077" spans="1:7" x14ac:dyDescent="0.2">
      <c r="A8077" s="6" t="s">
        <v>15123</v>
      </c>
      <c r="B8077" s="6" t="s">
        <v>2843</v>
      </c>
      <c r="C8077" s="9">
        <v>36000</v>
      </c>
      <c r="D8077" s="7">
        <v>0</v>
      </c>
      <c r="E8077" s="9">
        <v>33977.75</v>
      </c>
      <c r="F8077" s="9">
        <v>2022.25</v>
      </c>
      <c r="G8077" s="6">
        <v>-33977.75</v>
      </c>
    </row>
    <row r="8078" spans="1:7" x14ac:dyDescent="0.2">
      <c r="A8078" s="6" t="s">
        <v>15124</v>
      </c>
      <c r="B8078" s="6" t="s">
        <v>15125</v>
      </c>
      <c r="C8078" s="7">
        <v>0</v>
      </c>
      <c r="D8078" s="7">
        <v>0</v>
      </c>
      <c r="E8078" s="7">
        <v>0</v>
      </c>
      <c r="F8078" s="7">
        <v>0</v>
      </c>
      <c r="G8078" s="6">
        <v>0</v>
      </c>
    </row>
    <row r="8079" spans="1:7" x14ac:dyDescent="0.2">
      <c r="A8079" s="6" t="s">
        <v>15126</v>
      </c>
      <c r="B8079" s="6" t="s">
        <v>15127</v>
      </c>
      <c r="C8079" s="7">
        <v>0</v>
      </c>
      <c r="D8079" s="7">
        <v>0</v>
      </c>
      <c r="E8079" s="7">
        <v>0</v>
      </c>
      <c r="F8079" s="7">
        <v>0</v>
      </c>
      <c r="G8079" s="6">
        <v>0</v>
      </c>
    </row>
    <row r="8080" spans="1:7" x14ac:dyDescent="0.2">
      <c r="A8080" s="6" t="s">
        <v>15128</v>
      </c>
      <c r="B8080" s="6" t="s">
        <v>2847</v>
      </c>
      <c r="C8080" s="7">
        <v>0</v>
      </c>
      <c r="D8080" s="9">
        <v>2690</v>
      </c>
      <c r="E8080" s="9">
        <v>2690</v>
      </c>
      <c r="F8080" s="7">
        <v>0</v>
      </c>
      <c r="G8080" s="6">
        <v>0</v>
      </c>
    </row>
    <row r="8081" spans="1:7" x14ac:dyDescent="0.2">
      <c r="A8081" s="6" t="s">
        <v>15129</v>
      </c>
      <c r="B8081" s="6" t="s">
        <v>15130</v>
      </c>
      <c r="C8081" s="9">
        <v>2372</v>
      </c>
      <c r="D8081" s="7">
        <v>0</v>
      </c>
      <c r="E8081" s="9">
        <v>2373.56</v>
      </c>
      <c r="F8081" s="7">
        <v>-1.56</v>
      </c>
      <c r="G8081" s="6">
        <v>-2373.56</v>
      </c>
    </row>
    <row r="8082" spans="1:7" x14ac:dyDescent="0.2">
      <c r="A8082" s="6" t="s">
        <v>15131</v>
      </c>
      <c r="B8082" s="6" t="s">
        <v>15132</v>
      </c>
      <c r="C8082" s="7">
        <v>818.06</v>
      </c>
      <c r="D8082" s="7">
        <v>0</v>
      </c>
      <c r="E8082" s="7">
        <v>818.06</v>
      </c>
      <c r="F8082" s="7">
        <v>0</v>
      </c>
      <c r="G8082" s="6">
        <v>-818.06</v>
      </c>
    </row>
    <row r="8083" spans="1:7" x14ac:dyDescent="0.2">
      <c r="A8083" s="6" t="s">
        <v>15133</v>
      </c>
      <c r="B8083" s="6" t="s">
        <v>239</v>
      </c>
      <c r="C8083" s="7">
        <v>0</v>
      </c>
      <c r="D8083" s="9">
        <v>9395</v>
      </c>
      <c r="E8083" s="7">
        <v>0</v>
      </c>
      <c r="F8083" s="9">
        <v>9395</v>
      </c>
      <c r="G8083" s="6">
        <v>9395</v>
      </c>
    </row>
    <row r="8084" spans="1:7" x14ac:dyDescent="0.2">
      <c r="A8084" s="6" t="s">
        <v>15134</v>
      </c>
      <c r="B8084" s="6" t="s">
        <v>15135</v>
      </c>
      <c r="C8084" s="7">
        <v>0</v>
      </c>
      <c r="D8084" s="9">
        <v>5072</v>
      </c>
      <c r="E8084" s="7">
        <v>432</v>
      </c>
      <c r="F8084" s="9">
        <v>4640</v>
      </c>
      <c r="G8084" s="6">
        <v>4640</v>
      </c>
    </row>
    <row r="8085" spans="1:7" x14ac:dyDescent="0.2">
      <c r="A8085" s="6" t="s">
        <v>15136</v>
      </c>
      <c r="B8085" s="6" t="s">
        <v>13067</v>
      </c>
      <c r="C8085" s="7">
        <v>0</v>
      </c>
      <c r="D8085" s="7">
        <v>0</v>
      </c>
      <c r="E8085" s="7">
        <v>0</v>
      </c>
      <c r="F8085" s="7">
        <v>0</v>
      </c>
      <c r="G8085" s="6">
        <v>0</v>
      </c>
    </row>
    <row r="8086" spans="1:7" x14ac:dyDescent="0.2">
      <c r="A8086" s="6" t="s">
        <v>15137</v>
      </c>
      <c r="B8086" s="6" t="s">
        <v>15138</v>
      </c>
      <c r="C8086" s="9">
        <v>1632</v>
      </c>
      <c r="D8086" s="7">
        <v>0</v>
      </c>
      <c r="E8086" s="9">
        <v>1088</v>
      </c>
      <c r="F8086" s="7">
        <v>544</v>
      </c>
      <c r="G8086" s="6">
        <v>-1088</v>
      </c>
    </row>
    <row r="8087" spans="1:7" x14ac:dyDescent="0.2">
      <c r="A8087" s="6" t="s">
        <v>15139</v>
      </c>
      <c r="B8087" s="6" t="s">
        <v>15140</v>
      </c>
      <c r="C8087" s="9">
        <v>4000</v>
      </c>
      <c r="D8087" s="7">
        <v>0</v>
      </c>
      <c r="E8087" s="9">
        <v>4000</v>
      </c>
      <c r="F8087" s="7">
        <v>0</v>
      </c>
      <c r="G8087" s="6">
        <v>-4000</v>
      </c>
    </row>
    <row r="8088" spans="1:7" x14ac:dyDescent="0.2">
      <c r="A8088" s="6" t="s">
        <v>15141</v>
      </c>
      <c r="B8088" s="6" t="s">
        <v>15142</v>
      </c>
      <c r="C8088" s="7">
        <v>0</v>
      </c>
      <c r="D8088" s="7">
        <v>0</v>
      </c>
      <c r="E8088" s="7">
        <v>0</v>
      </c>
      <c r="F8088" s="7">
        <v>0</v>
      </c>
      <c r="G8088" s="6">
        <v>0</v>
      </c>
    </row>
    <row r="8089" spans="1:7" x14ac:dyDescent="0.2">
      <c r="A8089" s="6" t="s">
        <v>15143</v>
      </c>
      <c r="B8089" s="6" t="s">
        <v>15144</v>
      </c>
      <c r="C8089" s="7">
        <v>0</v>
      </c>
      <c r="D8089" s="7">
        <v>0</v>
      </c>
      <c r="E8089" s="7">
        <v>0</v>
      </c>
      <c r="F8089" s="7">
        <v>0</v>
      </c>
      <c r="G8089" s="6">
        <v>0</v>
      </c>
    </row>
    <row r="8090" spans="1:7" x14ac:dyDescent="0.2">
      <c r="A8090" s="6" t="s">
        <v>15145</v>
      </c>
      <c r="B8090" s="6" t="s">
        <v>15146</v>
      </c>
      <c r="C8090" s="7">
        <v>0</v>
      </c>
      <c r="D8090" s="7">
        <v>0</v>
      </c>
      <c r="E8090" s="7">
        <v>0</v>
      </c>
      <c r="F8090" s="7">
        <v>0</v>
      </c>
      <c r="G8090" s="6">
        <v>0</v>
      </c>
    </row>
    <row r="8091" spans="1:7" x14ac:dyDescent="0.2">
      <c r="A8091" s="6" t="s">
        <v>15147</v>
      </c>
      <c r="B8091" s="6" t="s">
        <v>13090</v>
      </c>
      <c r="C8091" s="7">
        <v>0</v>
      </c>
      <c r="D8091" s="7">
        <v>0</v>
      </c>
      <c r="E8091" s="7">
        <v>0</v>
      </c>
      <c r="F8091" s="7">
        <v>0</v>
      </c>
      <c r="G8091" s="6">
        <v>0</v>
      </c>
    </row>
    <row r="8092" spans="1:7" x14ac:dyDescent="0.2">
      <c r="A8092" s="6" t="s">
        <v>15148</v>
      </c>
      <c r="B8092" s="6" t="s">
        <v>15149</v>
      </c>
      <c r="C8092" s="7">
        <v>0</v>
      </c>
      <c r="D8092" s="7">
        <v>0</v>
      </c>
      <c r="E8092" s="7">
        <v>0</v>
      </c>
      <c r="F8092" s="7">
        <v>0</v>
      </c>
      <c r="G8092" s="6">
        <v>0</v>
      </c>
    </row>
    <row r="8093" spans="1:7" x14ac:dyDescent="0.2">
      <c r="A8093" s="6" t="s">
        <v>15150</v>
      </c>
      <c r="B8093" s="6" t="s">
        <v>2864</v>
      </c>
      <c r="C8093" s="7">
        <v>0</v>
      </c>
      <c r="D8093" s="7">
        <v>0</v>
      </c>
      <c r="E8093" s="7">
        <v>0</v>
      </c>
      <c r="F8093" s="7">
        <v>0</v>
      </c>
      <c r="G8093" s="6">
        <v>0</v>
      </c>
    </row>
    <row r="8094" spans="1:7" x14ac:dyDescent="0.2">
      <c r="A8094" s="6" t="s">
        <v>15151</v>
      </c>
      <c r="B8094" s="6" t="s">
        <v>241</v>
      </c>
      <c r="C8094" s="7">
        <v>0</v>
      </c>
      <c r="D8094" s="7">
        <v>0</v>
      </c>
      <c r="E8094" s="7">
        <v>0</v>
      </c>
      <c r="F8094" s="7">
        <v>0</v>
      </c>
      <c r="G8094" s="6">
        <v>0</v>
      </c>
    </row>
    <row r="8095" spans="1:7" x14ac:dyDescent="0.2">
      <c r="A8095" s="6" t="s">
        <v>15152</v>
      </c>
      <c r="B8095" s="6" t="s">
        <v>15153</v>
      </c>
      <c r="C8095" s="9">
        <v>10800</v>
      </c>
      <c r="D8095" s="7">
        <v>0</v>
      </c>
      <c r="E8095" s="9">
        <v>7255</v>
      </c>
      <c r="F8095" s="9">
        <v>3545</v>
      </c>
      <c r="G8095" s="6">
        <v>-7255</v>
      </c>
    </row>
    <row r="8096" spans="1:7" x14ac:dyDescent="0.2">
      <c r="A8096" s="6" t="s">
        <v>15154</v>
      </c>
      <c r="B8096" s="6" t="s">
        <v>13131</v>
      </c>
      <c r="C8096" s="9">
        <v>5000</v>
      </c>
      <c r="D8096" s="7">
        <v>0</v>
      </c>
      <c r="E8096" s="9">
        <v>5000</v>
      </c>
      <c r="F8096" s="7">
        <v>0</v>
      </c>
      <c r="G8096" s="6">
        <v>-5000</v>
      </c>
    </row>
    <row r="8097" spans="1:7" x14ac:dyDescent="0.2">
      <c r="A8097" s="6" t="s">
        <v>15155</v>
      </c>
      <c r="B8097" s="6" t="s">
        <v>15156</v>
      </c>
      <c r="C8097" s="7">
        <v>0</v>
      </c>
      <c r="D8097" s="7">
        <v>0</v>
      </c>
      <c r="E8097" s="7">
        <v>0</v>
      </c>
      <c r="F8097" s="7">
        <v>0</v>
      </c>
      <c r="G8097" s="6">
        <v>0</v>
      </c>
    </row>
    <row r="8098" spans="1:7" x14ac:dyDescent="0.2">
      <c r="A8098" s="6" t="s">
        <v>15157</v>
      </c>
      <c r="B8098" s="6" t="s">
        <v>15158</v>
      </c>
      <c r="C8098" s="9">
        <v>4528</v>
      </c>
      <c r="D8098" s="7">
        <v>0</v>
      </c>
      <c r="E8098" s="9">
        <v>4528</v>
      </c>
      <c r="F8098" s="7">
        <v>0</v>
      </c>
      <c r="G8098" s="6">
        <v>-4528</v>
      </c>
    </row>
    <row r="8099" spans="1:7" x14ac:dyDescent="0.2">
      <c r="A8099" s="6" t="s">
        <v>15159</v>
      </c>
      <c r="B8099" s="6" t="s">
        <v>2886</v>
      </c>
      <c r="C8099" s="7">
        <v>0</v>
      </c>
      <c r="D8099" s="7">
        <v>0</v>
      </c>
      <c r="E8099" s="7">
        <v>0</v>
      </c>
      <c r="F8099" s="7">
        <v>0</v>
      </c>
      <c r="G8099" s="6">
        <v>0</v>
      </c>
    </row>
    <row r="8100" spans="1:7" x14ac:dyDescent="0.2">
      <c r="A8100" s="6" t="s">
        <v>15160</v>
      </c>
      <c r="B8100" s="6" t="s">
        <v>13189</v>
      </c>
      <c r="C8100" s="7">
        <v>0</v>
      </c>
      <c r="D8100" s="7">
        <v>0</v>
      </c>
      <c r="E8100" s="7">
        <v>0</v>
      </c>
      <c r="F8100" s="7">
        <v>0</v>
      </c>
      <c r="G8100" s="6">
        <v>0</v>
      </c>
    </row>
    <row r="8101" spans="1:7" x14ac:dyDescent="0.2">
      <c r="A8101" s="6" t="s">
        <v>15161</v>
      </c>
      <c r="B8101" s="6" t="s">
        <v>2888</v>
      </c>
      <c r="C8101" s="7">
        <v>0</v>
      </c>
      <c r="D8101" s="7">
        <v>0</v>
      </c>
      <c r="E8101" s="7">
        <v>0</v>
      </c>
      <c r="F8101" s="7">
        <v>0</v>
      </c>
      <c r="G8101" s="6">
        <v>0</v>
      </c>
    </row>
    <row r="8102" spans="1:7" x14ac:dyDescent="0.2">
      <c r="A8102" s="6" t="s">
        <v>15162</v>
      </c>
      <c r="B8102" s="6" t="s">
        <v>2893</v>
      </c>
      <c r="C8102" s="7">
        <v>0</v>
      </c>
      <c r="D8102" s="7">
        <v>0</v>
      </c>
      <c r="E8102" s="7">
        <v>0</v>
      </c>
      <c r="F8102" s="7">
        <v>0</v>
      </c>
      <c r="G8102" s="6">
        <v>0</v>
      </c>
    </row>
    <row r="8103" spans="1:7" x14ac:dyDescent="0.2">
      <c r="A8103" s="6" t="s">
        <v>15163</v>
      </c>
      <c r="B8103" s="6" t="s">
        <v>2895</v>
      </c>
      <c r="C8103" s="7">
        <v>0</v>
      </c>
      <c r="D8103" s="7">
        <v>0</v>
      </c>
      <c r="E8103" s="7">
        <v>0</v>
      </c>
      <c r="F8103" s="7">
        <v>0</v>
      </c>
      <c r="G8103" s="6">
        <v>0</v>
      </c>
    </row>
    <row r="8104" spans="1:7" x14ac:dyDescent="0.2">
      <c r="A8104" s="6" t="s">
        <v>15164</v>
      </c>
      <c r="B8104" s="6" t="s">
        <v>13233</v>
      </c>
      <c r="C8104" s="7">
        <v>0</v>
      </c>
      <c r="D8104" s="7">
        <v>0</v>
      </c>
      <c r="E8104" s="7">
        <v>0</v>
      </c>
      <c r="F8104" s="7">
        <v>0</v>
      </c>
      <c r="G8104" s="6">
        <v>0</v>
      </c>
    </row>
    <row r="8105" spans="1:7" x14ac:dyDescent="0.2">
      <c r="A8105" s="6" t="s">
        <v>15165</v>
      </c>
      <c r="B8105" s="6" t="s">
        <v>15166</v>
      </c>
      <c r="C8105" s="7">
        <v>0</v>
      </c>
      <c r="D8105" s="7">
        <v>0</v>
      </c>
      <c r="E8105" s="7">
        <v>0</v>
      </c>
      <c r="F8105" s="7">
        <v>0</v>
      </c>
      <c r="G8105" s="6">
        <v>0</v>
      </c>
    </row>
    <row r="8106" spans="1:7" x14ac:dyDescent="0.2">
      <c r="A8106" s="6" t="s">
        <v>15167</v>
      </c>
      <c r="B8106" s="6" t="s">
        <v>15168</v>
      </c>
      <c r="C8106" s="9">
        <v>3800</v>
      </c>
      <c r="D8106" s="7">
        <v>0</v>
      </c>
      <c r="E8106" s="7">
        <v>330</v>
      </c>
      <c r="F8106" s="9">
        <v>3470</v>
      </c>
      <c r="G8106" s="6">
        <v>-330</v>
      </c>
    </row>
    <row r="8107" spans="1:7" x14ac:dyDescent="0.2">
      <c r="A8107" s="6" t="s">
        <v>15169</v>
      </c>
      <c r="B8107" s="6" t="s">
        <v>13259</v>
      </c>
      <c r="C8107" s="9">
        <v>3756.83</v>
      </c>
      <c r="D8107" s="7">
        <v>0</v>
      </c>
      <c r="E8107" s="9">
        <v>3756.83</v>
      </c>
      <c r="F8107" s="7">
        <v>0</v>
      </c>
      <c r="G8107" s="6">
        <v>-3756.83</v>
      </c>
    </row>
    <row r="8108" spans="1:7" x14ac:dyDescent="0.2">
      <c r="A8108" s="6" t="s">
        <v>15170</v>
      </c>
      <c r="B8108" s="6" t="s">
        <v>15171</v>
      </c>
      <c r="C8108" s="7">
        <v>0</v>
      </c>
      <c r="D8108" s="7">
        <v>0</v>
      </c>
      <c r="E8108" s="7">
        <v>0</v>
      </c>
      <c r="F8108" s="7">
        <v>0</v>
      </c>
      <c r="G8108" s="6">
        <v>0</v>
      </c>
    </row>
    <row r="8109" spans="1:7" x14ac:dyDescent="0.2">
      <c r="A8109" s="6" t="s">
        <v>18387</v>
      </c>
      <c r="B8109" s="6" t="s">
        <v>18388</v>
      </c>
      <c r="C8109" s="7">
        <v>0</v>
      </c>
      <c r="D8109" s="9">
        <v>14760</v>
      </c>
      <c r="E8109" s="7">
        <v>0</v>
      </c>
      <c r="F8109" s="9">
        <v>14760</v>
      </c>
      <c r="G8109" s="6">
        <v>14760</v>
      </c>
    </row>
    <row r="8110" spans="1:7" x14ac:dyDescent="0.2">
      <c r="A8110" s="6" t="s">
        <v>15172</v>
      </c>
      <c r="B8110" s="6" t="s">
        <v>15173</v>
      </c>
      <c r="C8110" s="9">
        <v>6528.45</v>
      </c>
      <c r="D8110" s="9">
        <v>3900</v>
      </c>
      <c r="E8110" s="9">
        <v>7832.4</v>
      </c>
      <c r="F8110" s="9">
        <v>2596.0500000000002</v>
      </c>
      <c r="G8110" s="6">
        <v>-3932.3999999999996</v>
      </c>
    </row>
    <row r="8111" spans="1:7" x14ac:dyDescent="0.2">
      <c r="A8111" s="6" t="s">
        <v>15174</v>
      </c>
      <c r="B8111" s="6" t="s">
        <v>2937</v>
      </c>
      <c r="C8111" s="9">
        <v>1200</v>
      </c>
      <c r="D8111" s="7">
        <v>0</v>
      </c>
      <c r="E8111" s="9">
        <v>1200</v>
      </c>
      <c r="F8111" s="7">
        <v>0</v>
      </c>
      <c r="G8111" s="6">
        <v>-1200</v>
      </c>
    </row>
    <row r="8112" spans="1:7" x14ac:dyDescent="0.2">
      <c r="A8112" s="6" t="s">
        <v>15175</v>
      </c>
      <c r="B8112" s="6" t="s">
        <v>2939</v>
      </c>
      <c r="C8112" s="9">
        <v>30200</v>
      </c>
      <c r="D8112" s="9">
        <v>13765</v>
      </c>
      <c r="E8112" s="9">
        <v>25000</v>
      </c>
      <c r="F8112" s="9">
        <v>18965</v>
      </c>
      <c r="G8112" s="6">
        <v>-11235</v>
      </c>
    </row>
    <row r="8113" spans="1:7" x14ac:dyDescent="0.2">
      <c r="A8113" s="6" t="s">
        <v>15176</v>
      </c>
      <c r="B8113" s="6" t="s">
        <v>2943</v>
      </c>
      <c r="C8113" s="7">
        <v>0</v>
      </c>
      <c r="D8113" s="7">
        <v>0</v>
      </c>
      <c r="E8113" s="7">
        <v>0</v>
      </c>
      <c r="F8113" s="7">
        <v>0</v>
      </c>
      <c r="G8113" s="6">
        <v>0</v>
      </c>
    </row>
    <row r="8114" spans="1:7" x14ac:dyDescent="0.2">
      <c r="A8114" s="6" t="s">
        <v>15177</v>
      </c>
      <c r="B8114" s="6" t="s">
        <v>13345</v>
      </c>
      <c r="C8114" s="7">
        <v>0</v>
      </c>
      <c r="D8114" s="7">
        <v>0</v>
      </c>
      <c r="E8114" s="7">
        <v>0</v>
      </c>
      <c r="F8114" s="7">
        <v>0</v>
      </c>
      <c r="G8114" s="6">
        <v>0</v>
      </c>
    </row>
    <row r="8115" spans="1:7" x14ac:dyDescent="0.2">
      <c r="A8115" s="6" t="s">
        <v>15178</v>
      </c>
      <c r="B8115" s="6" t="s">
        <v>13352</v>
      </c>
      <c r="C8115" s="7">
        <v>0</v>
      </c>
      <c r="D8115" s="7">
        <v>0</v>
      </c>
      <c r="E8115" s="7">
        <v>0</v>
      </c>
      <c r="F8115" s="7">
        <v>0</v>
      </c>
      <c r="G8115" s="6">
        <v>0</v>
      </c>
    </row>
    <row r="8116" spans="1:7" x14ac:dyDescent="0.2">
      <c r="A8116" s="6" t="s">
        <v>15179</v>
      </c>
      <c r="B8116" s="6" t="s">
        <v>15180</v>
      </c>
      <c r="C8116" s="9">
        <v>-6361</v>
      </c>
      <c r="D8116" s="7">
        <v>0</v>
      </c>
      <c r="E8116" s="7">
        <v>0</v>
      </c>
      <c r="F8116" s="9">
        <v>-6361</v>
      </c>
      <c r="G8116" s="6">
        <v>0</v>
      </c>
    </row>
    <row r="8117" spans="1:7" x14ac:dyDescent="0.2">
      <c r="A8117" s="6" t="s">
        <v>15181</v>
      </c>
      <c r="B8117" s="6" t="s">
        <v>13358</v>
      </c>
      <c r="C8117" s="9">
        <v>10000</v>
      </c>
      <c r="D8117" s="7">
        <v>0</v>
      </c>
      <c r="E8117" s="9">
        <v>10000</v>
      </c>
      <c r="F8117" s="7">
        <v>0</v>
      </c>
      <c r="G8117" s="6">
        <v>-10000</v>
      </c>
    </row>
    <row r="8118" spans="1:7" x14ac:dyDescent="0.2">
      <c r="A8118" s="6" t="s">
        <v>15182</v>
      </c>
      <c r="B8118" s="6" t="s">
        <v>13369</v>
      </c>
      <c r="C8118" s="7">
        <v>0</v>
      </c>
      <c r="D8118" s="7">
        <v>0</v>
      </c>
      <c r="E8118" s="7">
        <v>0</v>
      </c>
      <c r="F8118" s="7">
        <v>0</v>
      </c>
      <c r="G8118" s="6">
        <v>0</v>
      </c>
    </row>
    <row r="8119" spans="1:7" x14ac:dyDescent="0.2">
      <c r="A8119" s="6" t="s">
        <v>15183</v>
      </c>
      <c r="B8119" s="6" t="s">
        <v>249</v>
      </c>
      <c r="C8119" s="7">
        <v>0</v>
      </c>
      <c r="D8119" s="7">
        <v>0</v>
      </c>
      <c r="E8119" s="7">
        <v>0</v>
      </c>
      <c r="F8119" s="7">
        <v>0</v>
      </c>
      <c r="G8119" s="6">
        <v>0</v>
      </c>
    </row>
    <row r="8120" spans="1:7" x14ac:dyDescent="0.2">
      <c r="A8120" s="6" t="s">
        <v>15184</v>
      </c>
      <c r="B8120" s="6" t="s">
        <v>15185</v>
      </c>
      <c r="C8120" s="7">
        <v>895.21</v>
      </c>
      <c r="D8120" s="7">
        <v>0</v>
      </c>
      <c r="E8120" s="7">
        <v>895.21</v>
      </c>
      <c r="F8120" s="7">
        <v>0</v>
      </c>
      <c r="G8120" s="6">
        <v>-895.21</v>
      </c>
    </row>
    <row r="8121" spans="1:7" x14ac:dyDescent="0.2">
      <c r="A8121" s="6" t="s">
        <v>15186</v>
      </c>
      <c r="B8121" s="6" t="s">
        <v>15187</v>
      </c>
      <c r="C8121" s="9">
        <v>7998.06</v>
      </c>
      <c r="D8121" s="9">
        <v>1000</v>
      </c>
      <c r="E8121" s="9">
        <v>8000</v>
      </c>
      <c r="F8121" s="7">
        <v>998.06</v>
      </c>
      <c r="G8121" s="6">
        <v>-7000</v>
      </c>
    </row>
    <row r="8122" spans="1:7" x14ac:dyDescent="0.2">
      <c r="A8122" s="6" t="s">
        <v>15188</v>
      </c>
      <c r="B8122" s="6" t="s">
        <v>13397</v>
      </c>
      <c r="C8122" s="9">
        <v>10764</v>
      </c>
      <c r="D8122" s="7">
        <v>0</v>
      </c>
      <c r="E8122" s="9">
        <v>9139.9</v>
      </c>
      <c r="F8122" s="9">
        <v>1624.1</v>
      </c>
      <c r="G8122" s="6">
        <v>-9139.9</v>
      </c>
    </row>
    <row r="8123" spans="1:7" x14ac:dyDescent="0.2">
      <c r="A8123" s="6" t="s">
        <v>18389</v>
      </c>
      <c r="B8123" s="6" t="s">
        <v>13409</v>
      </c>
      <c r="C8123" s="7">
        <v>0</v>
      </c>
      <c r="D8123" s="9">
        <v>16060</v>
      </c>
      <c r="E8123" s="7">
        <v>0</v>
      </c>
      <c r="F8123" s="9">
        <v>16060</v>
      </c>
      <c r="G8123" s="6">
        <v>16060</v>
      </c>
    </row>
    <row r="8124" spans="1:7" x14ac:dyDescent="0.2">
      <c r="A8124" s="6" t="s">
        <v>15189</v>
      </c>
      <c r="B8124" s="6" t="s">
        <v>2967</v>
      </c>
      <c r="C8124" s="7">
        <v>0</v>
      </c>
      <c r="D8124" s="7">
        <v>0</v>
      </c>
      <c r="E8124" s="7">
        <v>0</v>
      </c>
      <c r="F8124" s="7">
        <v>0</v>
      </c>
      <c r="G8124" s="6">
        <v>0</v>
      </c>
    </row>
    <row r="8125" spans="1:7" x14ac:dyDescent="0.2">
      <c r="A8125" s="6" t="s">
        <v>18390</v>
      </c>
      <c r="B8125" s="6" t="s">
        <v>2971</v>
      </c>
      <c r="C8125" s="7">
        <v>0</v>
      </c>
      <c r="D8125" s="9">
        <v>26728</v>
      </c>
      <c r="E8125" s="7">
        <v>0</v>
      </c>
      <c r="F8125" s="9">
        <v>26728</v>
      </c>
      <c r="G8125" s="6">
        <v>26728</v>
      </c>
    </row>
    <row r="8126" spans="1:7" x14ac:dyDescent="0.2">
      <c r="A8126" s="6" t="s">
        <v>15190</v>
      </c>
      <c r="B8126" s="6" t="s">
        <v>15191</v>
      </c>
      <c r="C8126" s="7">
        <v>0</v>
      </c>
      <c r="D8126" s="7">
        <v>0</v>
      </c>
      <c r="E8126" s="7">
        <v>0</v>
      </c>
      <c r="F8126" s="7">
        <v>0</v>
      </c>
      <c r="G8126" s="6">
        <v>0</v>
      </c>
    </row>
    <row r="8127" spans="1:7" x14ac:dyDescent="0.2">
      <c r="A8127" s="6" t="s">
        <v>15192</v>
      </c>
      <c r="B8127" s="6" t="s">
        <v>2973</v>
      </c>
      <c r="C8127" s="7">
        <v>0</v>
      </c>
      <c r="D8127" s="7">
        <v>0</v>
      </c>
      <c r="E8127" s="7">
        <v>0</v>
      </c>
      <c r="F8127" s="7">
        <v>0</v>
      </c>
      <c r="G8127" s="6">
        <v>0</v>
      </c>
    </row>
    <row r="8128" spans="1:7" x14ac:dyDescent="0.2">
      <c r="A8128" s="6" t="s">
        <v>15193</v>
      </c>
      <c r="B8128" s="6" t="s">
        <v>15194</v>
      </c>
      <c r="C8128" s="7">
        <v>0</v>
      </c>
      <c r="D8128" s="7">
        <v>0</v>
      </c>
      <c r="E8128" s="7">
        <v>0</v>
      </c>
      <c r="F8128" s="7">
        <v>0</v>
      </c>
      <c r="G8128" s="6">
        <v>0</v>
      </c>
    </row>
    <row r="8129" spans="1:7" x14ac:dyDescent="0.2">
      <c r="A8129" s="6" t="s">
        <v>15195</v>
      </c>
      <c r="B8129" s="6" t="s">
        <v>15196</v>
      </c>
      <c r="C8129" s="7">
        <v>0</v>
      </c>
      <c r="D8129" s="9">
        <v>3000</v>
      </c>
      <c r="E8129" s="7">
        <v>0</v>
      </c>
      <c r="F8129" s="9">
        <v>3000</v>
      </c>
      <c r="G8129" s="6">
        <v>3000</v>
      </c>
    </row>
    <row r="8130" spans="1:7" x14ac:dyDescent="0.2">
      <c r="A8130" s="6" t="s">
        <v>15197</v>
      </c>
      <c r="B8130" s="6" t="s">
        <v>15198</v>
      </c>
      <c r="C8130" s="7">
        <v>518.5</v>
      </c>
      <c r="D8130" s="7">
        <v>0</v>
      </c>
      <c r="E8130" s="7">
        <v>518.5</v>
      </c>
      <c r="F8130" s="7">
        <v>0</v>
      </c>
      <c r="G8130" s="6">
        <v>-518.5</v>
      </c>
    </row>
    <row r="8131" spans="1:7" x14ac:dyDescent="0.2">
      <c r="A8131" s="6" t="s">
        <v>15199</v>
      </c>
      <c r="B8131" s="6" t="s">
        <v>15200</v>
      </c>
      <c r="C8131" s="9">
        <v>4860.3900000000003</v>
      </c>
      <c r="D8131" s="7">
        <v>0</v>
      </c>
      <c r="E8131" s="9">
        <v>4860.3900000000003</v>
      </c>
      <c r="F8131" s="7">
        <v>0</v>
      </c>
      <c r="G8131" s="6">
        <v>-4860.3900000000003</v>
      </c>
    </row>
    <row r="8132" spans="1:7" x14ac:dyDescent="0.2">
      <c r="A8132" s="6" t="s">
        <v>15201</v>
      </c>
      <c r="B8132" s="6" t="s">
        <v>15202</v>
      </c>
      <c r="C8132" s="7">
        <v>0</v>
      </c>
      <c r="D8132" s="7">
        <v>0</v>
      </c>
      <c r="E8132" s="7">
        <v>0</v>
      </c>
      <c r="F8132" s="7">
        <v>0</v>
      </c>
      <c r="G8132" s="6">
        <v>0</v>
      </c>
    </row>
    <row r="8133" spans="1:7" x14ac:dyDescent="0.2">
      <c r="A8133" s="6" t="s">
        <v>15203</v>
      </c>
      <c r="B8133" s="6" t="s">
        <v>15204</v>
      </c>
      <c r="C8133" s="7">
        <v>319.18</v>
      </c>
      <c r="D8133" s="7">
        <v>0</v>
      </c>
      <c r="E8133" s="7">
        <v>319.18</v>
      </c>
      <c r="F8133" s="7">
        <v>0</v>
      </c>
      <c r="G8133" s="6">
        <v>-319.18</v>
      </c>
    </row>
    <row r="8134" spans="1:7" x14ac:dyDescent="0.2">
      <c r="A8134" s="6" t="s">
        <v>15205</v>
      </c>
      <c r="B8134" s="6" t="s">
        <v>15206</v>
      </c>
      <c r="C8134" s="7">
        <v>284.08</v>
      </c>
      <c r="D8134" s="7">
        <v>0</v>
      </c>
      <c r="E8134" s="7">
        <v>248.08</v>
      </c>
      <c r="F8134" s="7">
        <v>36</v>
      </c>
      <c r="G8134" s="6">
        <v>-248.08</v>
      </c>
    </row>
    <row r="8135" spans="1:7" x14ac:dyDescent="0.2">
      <c r="A8135" s="6" t="s">
        <v>15207</v>
      </c>
      <c r="B8135" s="6" t="s">
        <v>15208</v>
      </c>
      <c r="C8135" s="7">
        <v>0</v>
      </c>
      <c r="D8135" s="9">
        <v>5000</v>
      </c>
      <c r="E8135" s="7">
        <v>0</v>
      </c>
      <c r="F8135" s="9">
        <v>5000</v>
      </c>
      <c r="G8135" s="6">
        <v>5000</v>
      </c>
    </row>
    <row r="8136" spans="1:7" x14ac:dyDescent="0.2">
      <c r="A8136" s="6" t="s">
        <v>15209</v>
      </c>
      <c r="B8136" s="6" t="s">
        <v>15210</v>
      </c>
      <c r="C8136" s="9">
        <v>3782.93</v>
      </c>
      <c r="D8136" s="7">
        <v>0</v>
      </c>
      <c r="E8136" s="9">
        <v>3782.93</v>
      </c>
      <c r="F8136" s="7">
        <v>0</v>
      </c>
      <c r="G8136" s="6">
        <v>-3782.93</v>
      </c>
    </row>
    <row r="8137" spans="1:7" x14ac:dyDescent="0.2">
      <c r="A8137" s="6" t="s">
        <v>15211</v>
      </c>
      <c r="B8137" s="6" t="s">
        <v>15212</v>
      </c>
      <c r="C8137" s="7">
        <v>0</v>
      </c>
      <c r="D8137" s="7">
        <v>0</v>
      </c>
      <c r="E8137" s="7">
        <v>0</v>
      </c>
      <c r="F8137" s="7">
        <v>0</v>
      </c>
      <c r="G8137" s="6">
        <v>0</v>
      </c>
    </row>
    <row r="8138" spans="1:7" x14ac:dyDescent="0.2">
      <c r="A8138" s="6" t="s">
        <v>15213</v>
      </c>
      <c r="B8138" s="6" t="s">
        <v>15214</v>
      </c>
      <c r="C8138" s="7">
        <v>0</v>
      </c>
      <c r="D8138" s="7">
        <v>0</v>
      </c>
      <c r="E8138" s="7">
        <v>0</v>
      </c>
      <c r="F8138" s="7">
        <v>0</v>
      </c>
      <c r="G8138" s="6">
        <v>0</v>
      </c>
    </row>
    <row r="8139" spans="1:7" x14ac:dyDescent="0.2">
      <c r="A8139" s="6" t="s">
        <v>15215</v>
      </c>
      <c r="B8139" s="6" t="s">
        <v>13644</v>
      </c>
      <c r="C8139" s="7">
        <v>0</v>
      </c>
      <c r="D8139" s="7">
        <v>0</v>
      </c>
      <c r="E8139" s="7">
        <v>0</v>
      </c>
      <c r="F8139" s="7">
        <v>0</v>
      </c>
      <c r="G8139" s="6">
        <v>0</v>
      </c>
    </row>
    <row r="8140" spans="1:7" x14ac:dyDescent="0.2">
      <c r="A8140" s="6" t="s">
        <v>15216</v>
      </c>
      <c r="B8140" s="6" t="s">
        <v>15217</v>
      </c>
      <c r="C8140" s="7">
        <v>0</v>
      </c>
      <c r="D8140" s="7">
        <v>0</v>
      </c>
      <c r="E8140" s="7">
        <v>0</v>
      </c>
      <c r="F8140" s="7">
        <v>0</v>
      </c>
      <c r="G8140" s="6">
        <v>0</v>
      </c>
    </row>
    <row r="8141" spans="1:7" x14ac:dyDescent="0.2">
      <c r="A8141" s="6" t="s">
        <v>15218</v>
      </c>
      <c r="B8141" s="6" t="s">
        <v>15219</v>
      </c>
      <c r="C8141" s="9">
        <v>3093.6</v>
      </c>
      <c r="D8141" s="7">
        <v>0</v>
      </c>
      <c r="E8141" s="9">
        <v>3093.6</v>
      </c>
      <c r="F8141" s="7">
        <v>0</v>
      </c>
      <c r="G8141" s="6">
        <v>-3093.6</v>
      </c>
    </row>
    <row r="8142" spans="1:7" x14ac:dyDescent="0.2">
      <c r="A8142" s="6" t="s">
        <v>15220</v>
      </c>
      <c r="B8142" s="6" t="s">
        <v>856</v>
      </c>
      <c r="C8142" s="7">
        <v>0</v>
      </c>
      <c r="D8142" s="7">
        <v>0</v>
      </c>
      <c r="E8142" s="7">
        <v>0</v>
      </c>
      <c r="F8142" s="7">
        <v>0</v>
      </c>
      <c r="G8142" s="6">
        <v>0</v>
      </c>
    </row>
    <row r="8143" spans="1:7" x14ac:dyDescent="0.2">
      <c r="A8143" s="6" t="s">
        <v>15221</v>
      </c>
      <c r="B8143" s="6" t="s">
        <v>15222</v>
      </c>
      <c r="C8143" s="9">
        <v>2600</v>
      </c>
      <c r="D8143" s="9">
        <v>17260.8</v>
      </c>
      <c r="E8143" s="9">
        <v>7260.8</v>
      </c>
      <c r="F8143" s="9">
        <v>12600</v>
      </c>
      <c r="G8143" s="6">
        <v>10000</v>
      </c>
    </row>
    <row r="8144" spans="1:7" x14ac:dyDescent="0.2">
      <c r="A8144" s="6" t="s">
        <v>15223</v>
      </c>
      <c r="B8144" s="6" t="s">
        <v>3881</v>
      </c>
      <c r="C8144" s="7">
        <v>-657.2</v>
      </c>
      <c r="D8144" s="7">
        <v>0</v>
      </c>
      <c r="E8144" s="7">
        <v>0</v>
      </c>
      <c r="F8144" s="7">
        <v>-657.2</v>
      </c>
      <c r="G8144" s="6">
        <v>0</v>
      </c>
    </row>
    <row r="8145" spans="1:7" x14ac:dyDescent="0.2">
      <c r="A8145" s="6" t="s">
        <v>15224</v>
      </c>
      <c r="B8145" s="6" t="s">
        <v>13967</v>
      </c>
      <c r="C8145" s="9">
        <v>4000</v>
      </c>
      <c r="D8145" s="7">
        <v>0</v>
      </c>
      <c r="E8145" s="9">
        <v>4000</v>
      </c>
      <c r="F8145" s="7">
        <v>0</v>
      </c>
      <c r="G8145" s="6">
        <v>-4000</v>
      </c>
    </row>
    <row r="8146" spans="1:7" x14ac:dyDescent="0.2">
      <c r="A8146" s="6" t="s">
        <v>15225</v>
      </c>
      <c r="B8146" s="6" t="s">
        <v>57</v>
      </c>
      <c r="C8146" s="7">
        <v>0</v>
      </c>
      <c r="D8146" s="7">
        <v>0</v>
      </c>
      <c r="E8146" s="7">
        <v>0</v>
      </c>
      <c r="F8146" s="7">
        <v>0</v>
      </c>
      <c r="G8146" s="6">
        <v>0</v>
      </c>
    </row>
    <row r="8147" spans="1:7" x14ac:dyDescent="0.2">
      <c r="A8147" s="6" t="s">
        <v>15226</v>
      </c>
      <c r="B8147" s="6" t="s">
        <v>15227</v>
      </c>
      <c r="C8147" s="7">
        <v>0</v>
      </c>
      <c r="D8147" s="7">
        <v>0</v>
      </c>
      <c r="E8147" s="7">
        <v>0</v>
      </c>
      <c r="F8147" s="7">
        <v>0</v>
      </c>
      <c r="G8147" s="6">
        <v>0</v>
      </c>
    </row>
    <row r="8148" spans="1:7" x14ac:dyDescent="0.2">
      <c r="A8148" s="6" t="s">
        <v>15228</v>
      </c>
      <c r="B8148" s="6" t="s">
        <v>1232</v>
      </c>
      <c r="C8148" s="7">
        <v>0</v>
      </c>
      <c r="D8148" s="7">
        <v>0</v>
      </c>
      <c r="E8148" s="7">
        <v>0</v>
      </c>
      <c r="F8148" s="7">
        <v>0</v>
      </c>
      <c r="G8148" s="6">
        <v>0</v>
      </c>
    </row>
    <row r="8149" spans="1:7" x14ac:dyDescent="0.2">
      <c r="A8149" s="6" t="s">
        <v>15229</v>
      </c>
      <c r="B8149" s="6" t="s">
        <v>15230</v>
      </c>
      <c r="C8149" s="9">
        <v>30000</v>
      </c>
      <c r="D8149" s="7">
        <v>0</v>
      </c>
      <c r="E8149" s="7">
        <v>0</v>
      </c>
      <c r="F8149" s="9">
        <v>30000</v>
      </c>
      <c r="G8149" s="6">
        <v>0</v>
      </c>
    </row>
    <row r="8150" spans="1:7" x14ac:dyDescent="0.2">
      <c r="A8150" s="6" t="s">
        <v>15231</v>
      </c>
      <c r="B8150" s="6" t="s">
        <v>1285</v>
      </c>
      <c r="C8150" s="9">
        <v>102000</v>
      </c>
      <c r="D8150" s="9">
        <v>291804071.06</v>
      </c>
      <c r="E8150" s="9">
        <v>290319774.56999999</v>
      </c>
      <c r="F8150" s="9">
        <v>1586296.49</v>
      </c>
      <c r="G8150" s="6">
        <v>1484296.4900000095</v>
      </c>
    </row>
    <row r="8151" spans="1:7" x14ac:dyDescent="0.2">
      <c r="A8151" s="6" t="s">
        <v>15232</v>
      </c>
      <c r="B8151" s="6" t="s">
        <v>1343</v>
      </c>
      <c r="C8151" s="9">
        <v>3000</v>
      </c>
      <c r="D8151" s="7">
        <v>0</v>
      </c>
      <c r="E8151" s="7">
        <v>0</v>
      </c>
      <c r="F8151" s="9">
        <v>3000</v>
      </c>
      <c r="G8151" s="6">
        <v>0</v>
      </c>
    </row>
    <row r="8152" spans="1:7" x14ac:dyDescent="0.2">
      <c r="A8152" s="6" t="s">
        <v>15233</v>
      </c>
      <c r="B8152" s="6" t="s">
        <v>15234</v>
      </c>
      <c r="C8152" s="7">
        <v>1</v>
      </c>
      <c r="D8152" s="7">
        <v>0</v>
      </c>
      <c r="E8152" s="7">
        <v>1</v>
      </c>
      <c r="F8152" s="7">
        <v>0</v>
      </c>
      <c r="G8152" s="6">
        <v>-1</v>
      </c>
    </row>
    <row r="8153" spans="1:7" x14ac:dyDescent="0.2">
      <c r="A8153" s="6" t="s">
        <v>15235</v>
      </c>
      <c r="B8153" s="6" t="s">
        <v>15236</v>
      </c>
      <c r="C8153" s="7">
        <v>0</v>
      </c>
      <c r="D8153" s="7">
        <v>0</v>
      </c>
      <c r="E8153" s="7">
        <v>0</v>
      </c>
      <c r="F8153" s="7">
        <v>0</v>
      </c>
      <c r="G8153" s="6">
        <v>0</v>
      </c>
    </row>
    <row r="8154" spans="1:7" x14ac:dyDescent="0.2">
      <c r="A8154" s="6" t="s">
        <v>15237</v>
      </c>
      <c r="B8154" s="6" t="s">
        <v>15238</v>
      </c>
      <c r="C8154" s="7">
        <v>0</v>
      </c>
      <c r="D8154" s="7">
        <v>0</v>
      </c>
      <c r="E8154" s="7">
        <v>0</v>
      </c>
      <c r="F8154" s="7">
        <v>0</v>
      </c>
      <c r="G8154" s="6">
        <v>0</v>
      </c>
    </row>
    <row r="8155" spans="1:7" x14ac:dyDescent="0.2">
      <c r="A8155" s="6" t="s">
        <v>15239</v>
      </c>
      <c r="B8155" s="6" t="s">
        <v>15240</v>
      </c>
      <c r="C8155" s="9">
        <v>101455</v>
      </c>
      <c r="D8155" s="9">
        <v>10380</v>
      </c>
      <c r="E8155" s="9">
        <v>101455</v>
      </c>
      <c r="F8155" s="9">
        <v>10380</v>
      </c>
      <c r="G8155" s="6">
        <v>-91075</v>
      </c>
    </row>
    <row r="8156" spans="1:7" x14ac:dyDescent="0.2">
      <c r="A8156" s="6" t="s">
        <v>15241</v>
      </c>
      <c r="B8156" s="6" t="s">
        <v>14074</v>
      </c>
      <c r="C8156" s="7">
        <v>0</v>
      </c>
      <c r="D8156" s="9">
        <v>59000</v>
      </c>
      <c r="E8156" s="7">
        <v>0</v>
      </c>
      <c r="F8156" s="9">
        <v>59000</v>
      </c>
      <c r="G8156" s="6">
        <v>59000</v>
      </c>
    </row>
    <row r="8157" spans="1:7" x14ac:dyDescent="0.2">
      <c r="A8157" s="6" t="s">
        <v>15242</v>
      </c>
      <c r="B8157" s="6" t="s">
        <v>14076</v>
      </c>
      <c r="C8157" s="7">
        <v>0</v>
      </c>
      <c r="D8157" s="7">
        <v>0</v>
      </c>
      <c r="E8157" s="7">
        <v>0</v>
      </c>
      <c r="F8157" s="7">
        <v>0</v>
      </c>
      <c r="G8157" s="6">
        <v>0</v>
      </c>
    </row>
    <row r="8158" spans="1:7" x14ac:dyDescent="0.2">
      <c r="A8158" s="6" t="s">
        <v>15243</v>
      </c>
      <c r="B8158" s="6" t="s">
        <v>5380</v>
      </c>
      <c r="C8158" s="7">
        <v>0</v>
      </c>
      <c r="D8158" s="7">
        <v>0</v>
      </c>
      <c r="E8158" s="7">
        <v>0</v>
      </c>
      <c r="F8158" s="7">
        <v>0</v>
      </c>
      <c r="G8158" s="6">
        <v>0</v>
      </c>
    </row>
    <row r="8159" spans="1:7" x14ac:dyDescent="0.2">
      <c r="A8159" s="6" t="s">
        <v>15244</v>
      </c>
      <c r="B8159" s="6" t="s">
        <v>15245</v>
      </c>
      <c r="C8159" s="7">
        <v>0</v>
      </c>
      <c r="D8159" s="7">
        <v>0</v>
      </c>
      <c r="E8159" s="7">
        <v>0</v>
      </c>
      <c r="F8159" s="7">
        <v>0</v>
      </c>
      <c r="G8159" s="6">
        <v>0</v>
      </c>
    </row>
    <row r="8160" spans="1:7" x14ac:dyDescent="0.2">
      <c r="A8160" s="6" t="s">
        <v>15246</v>
      </c>
      <c r="B8160" s="6" t="s">
        <v>14080</v>
      </c>
      <c r="C8160" s="9">
        <v>13200</v>
      </c>
      <c r="D8160" s="7">
        <v>0</v>
      </c>
      <c r="E8160" s="9">
        <v>3600</v>
      </c>
      <c r="F8160" s="9">
        <v>9600</v>
      </c>
      <c r="G8160" s="6">
        <v>-3600</v>
      </c>
    </row>
    <row r="8161" spans="1:7" x14ac:dyDescent="0.2">
      <c r="A8161" s="6" t="s">
        <v>15247</v>
      </c>
      <c r="B8161" s="6" t="s">
        <v>14100</v>
      </c>
      <c r="C8161" s="9">
        <v>40914.82</v>
      </c>
      <c r="D8161" s="7">
        <v>0</v>
      </c>
      <c r="E8161" s="7">
        <v>0</v>
      </c>
      <c r="F8161" s="9">
        <v>40914.82</v>
      </c>
      <c r="G8161" s="6">
        <v>0</v>
      </c>
    </row>
    <row r="8162" spans="1:7" x14ac:dyDescent="0.2">
      <c r="A8162" s="6" t="s">
        <v>15248</v>
      </c>
      <c r="B8162" s="6" t="s">
        <v>5910</v>
      </c>
      <c r="C8162" s="7">
        <v>0.01</v>
      </c>
      <c r="D8162" s="7">
        <v>0</v>
      </c>
      <c r="E8162" s="7">
        <v>0</v>
      </c>
      <c r="F8162" s="7">
        <v>0.01</v>
      </c>
      <c r="G8162" s="6">
        <v>0</v>
      </c>
    </row>
    <row r="8163" spans="1:7" x14ac:dyDescent="0.2">
      <c r="A8163" s="6" t="s">
        <v>15249</v>
      </c>
      <c r="B8163" s="6" t="s">
        <v>14140</v>
      </c>
      <c r="C8163" s="7">
        <v>0</v>
      </c>
      <c r="D8163" s="9">
        <v>176400</v>
      </c>
      <c r="E8163" s="7">
        <v>0</v>
      </c>
      <c r="F8163" s="9">
        <v>176400</v>
      </c>
      <c r="G8163" s="6">
        <v>176400</v>
      </c>
    </row>
    <row r="8164" spans="1:7" x14ac:dyDescent="0.2">
      <c r="A8164" s="6" t="s">
        <v>15250</v>
      </c>
      <c r="B8164" s="6" t="s">
        <v>14150</v>
      </c>
      <c r="C8164" s="9">
        <v>15000</v>
      </c>
      <c r="D8164" s="7">
        <v>0</v>
      </c>
      <c r="E8164" s="7">
        <v>0</v>
      </c>
      <c r="F8164" s="9">
        <v>15000</v>
      </c>
      <c r="G8164" s="6">
        <v>0</v>
      </c>
    </row>
    <row r="8165" spans="1:7" x14ac:dyDescent="0.2">
      <c r="A8165" s="6" t="s">
        <v>15251</v>
      </c>
      <c r="B8165" s="6" t="s">
        <v>15252</v>
      </c>
      <c r="C8165" s="7">
        <v>95.7</v>
      </c>
      <c r="D8165" s="7">
        <v>0</v>
      </c>
      <c r="E8165" s="7">
        <v>0</v>
      </c>
      <c r="F8165" s="7">
        <v>95.7</v>
      </c>
      <c r="G8165" s="6">
        <v>0</v>
      </c>
    </row>
    <row r="8166" spans="1:7" x14ac:dyDescent="0.2">
      <c r="A8166" s="6" t="s">
        <v>15253</v>
      </c>
      <c r="B8166" s="6" t="s">
        <v>15254</v>
      </c>
      <c r="C8166" s="9">
        <v>113730.37</v>
      </c>
      <c r="D8166" s="7">
        <v>0</v>
      </c>
      <c r="E8166" s="9">
        <v>113730.37</v>
      </c>
      <c r="F8166" s="7">
        <v>0</v>
      </c>
      <c r="G8166" s="6">
        <v>-113730.37</v>
      </c>
    </row>
    <row r="8167" spans="1:7" x14ac:dyDescent="0.2">
      <c r="A8167" s="6" t="s">
        <v>15255</v>
      </c>
      <c r="B8167" s="6" t="s">
        <v>101</v>
      </c>
      <c r="C8167" s="9">
        <v>7785000</v>
      </c>
      <c r="D8167" s="7">
        <v>0</v>
      </c>
      <c r="E8167" s="7">
        <v>0</v>
      </c>
      <c r="F8167" s="9">
        <v>7785000</v>
      </c>
      <c r="G8167" s="6">
        <v>0</v>
      </c>
    </row>
    <row r="8168" spans="1:7" x14ac:dyDescent="0.2">
      <c r="A8168" s="6" t="s">
        <v>18391</v>
      </c>
      <c r="B8168" s="6" t="s">
        <v>14165</v>
      </c>
      <c r="C8168" s="7">
        <v>0</v>
      </c>
      <c r="D8168" s="9">
        <v>54900</v>
      </c>
      <c r="E8168" s="7">
        <v>0</v>
      </c>
      <c r="F8168" s="9">
        <v>54900</v>
      </c>
      <c r="G8168" s="6">
        <v>54900</v>
      </c>
    </row>
    <row r="8169" spans="1:7" x14ac:dyDescent="0.2">
      <c r="A8169" s="6" t="s">
        <v>15256</v>
      </c>
      <c r="B8169" s="6" t="s">
        <v>15257</v>
      </c>
      <c r="C8169" s="9">
        <v>52000</v>
      </c>
      <c r="D8169" s="7">
        <v>0</v>
      </c>
      <c r="E8169" s="7">
        <v>0</v>
      </c>
      <c r="F8169" s="9">
        <v>52000</v>
      </c>
      <c r="G8169" s="6">
        <v>0</v>
      </c>
    </row>
    <row r="8170" spans="1:7" x14ac:dyDescent="0.2">
      <c r="A8170" s="6" t="s">
        <v>15258</v>
      </c>
      <c r="B8170" s="6" t="s">
        <v>15259</v>
      </c>
      <c r="C8170" s="7">
        <v>0</v>
      </c>
      <c r="D8170" s="7">
        <v>0</v>
      </c>
      <c r="E8170" s="7">
        <v>0</v>
      </c>
      <c r="F8170" s="7">
        <v>0</v>
      </c>
      <c r="G8170" s="6">
        <v>0</v>
      </c>
    </row>
    <row r="8171" spans="1:7" x14ac:dyDescent="0.2">
      <c r="A8171" s="6" t="s">
        <v>15260</v>
      </c>
      <c r="B8171" s="6" t="s">
        <v>15261</v>
      </c>
      <c r="C8171" s="7">
        <v>0</v>
      </c>
      <c r="D8171" s="7">
        <v>0</v>
      </c>
      <c r="E8171" s="7">
        <v>0</v>
      </c>
      <c r="F8171" s="7">
        <v>0</v>
      </c>
      <c r="G8171" s="6">
        <v>0</v>
      </c>
    </row>
    <row r="8172" spans="1:7" x14ac:dyDescent="0.2">
      <c r="A8172" s="6" t="s">
        <v>15262</v>
      </c>
      <c r="B8172" s="6" t="s">
        <v>15263</v>
      </c>
      <c r="C8172" s="9">
        <v>180000</v>
      </c>
      <c r="D8172" s="7">
        <v>0</v>
      </c>
      <c r="E8172" s="9">
        <v>180000</v>
      </c>
      <c r="F8172" s="7">
        <v>0</v>
      </c>
      <c r="G8172" s="6">
        <v>-180000</v>
      </c>
    </row>
    <row r="8173" spans="1:7" x14ac:dyDescent="0.2">
      <c r="A8173" s="6" t="s">
        <v>15264</v>
      </c>
      <c r="B8173" s="6" t="s">
        <v>15265</v>
      </c>
      <c r="C8173" s="7">
        <v>0</v>
      </c>
      <c r="D8173" s="7">
        <v>0</v>
      </c>
      <c r="E8173" s="7">
        <v>0</v>
      </c>
      <c r="F8173" s="7">
        <v>0</v>
      </c>
      <c r="G8173" s="6">
        <v>0</v>
      </c>
    </row>
    <row r="8174" spans="1:7" x14ac:dyDescent="0.2">
      <c r="A8174" s="6" t="s">
        <v>15266</v>
      </c>
      <c r="B8174" s="6" t="s">
        <v>15267</v>
      </c>
      <c r="C8174" s="7">
        <v>0</v>
      </c>
      <c r="D8174" s="7">
        <v>0</v>
      </c>
      <c r="E8174" s="7">
        <v>0</v>
      </c>
      <c r="F8174" s="7">
        <v>0</v>
      </c>
      <c r="G8174" s="6">
        <v>0</v>
      </c>
    </row>
    <row r="8175" spans="1:7" x14ac:dyDescent="0.2">
      <c r="A8175" s="6" t="s">
        <v>15268</v>
      </c>
      <c r="B8175" s="6" t="s">
        <v>14197</v>
      </c>
      <c r="C8175" s="7">
        <v>0</v>
      </c>
      <c r="D8175" s="7">
        <v>0</v>
      </c>
      <c r="E8175" s="7">
        <v>0</v>
      </c>
      <c r="F8175" s="7">
        <v>0</v>
      </c>
      <c r="G8175" s="6">
        <v>0</v>
      </c>
    </row>
    <row r="8176" spans="1:7" x14ac:dyDescent="0.2">
      <c r="A8176" s="6" t="s">
        <v>15269</v>
      </c>
      <c r="B8176" s="6" t="s">
        <v>14209</v>
      </c>
      <c r="C8176" s="7">
        <v>0</v>
      </c>
      <c r="D8176" s="7">
        <v>0</v>
      </c>
      <c r="E8176" s="7">
        <v>0</v>
      </c>
      <c r="F8176" s="7">
        <v>0</v>
      </c>
      <c r="G8176" s="6">
        <v>0</v>
      </c>
    </row>
    <row r="8177" spans="1:7" x14ac:dyDescent="0.2">
      <c r="A8177" s="6" t="s">
        <v>15270</v>
      </c>
      <c r="B8177" s="6" t="s">
        <v>15271</v>
      </c>
      <c r="C8177" s="7">
        <v>0</v>
      </c>
      <c r="D8177" s="7">
        <v>0</v>
      </c>
      <c r="E8177" s="7">
        <v>0</v>
      </c>
      <c r="F8177" s="7">
        <v>0</v>
      </c>
      <c r="G8177" s="6">
        <v>0</v>
      </c>
    </row>
    <row r="8178" spans="1:7" x14ac:dyDescent="0.2">
      <c r="A8178" s="6" t="s">
        <v>15272</v>
      </c>
      <c r="B8178" s="6" t="s">
        <v>14243</v>
      </c>
      <c r="C8178" s="7">
        <v>0</v>
      </c>
      <c r="D8178" s="7">
        <v>0</v>
      </c>
      <c r="E8178" s="7">
        <v>0</v>
      </c>
      <c r="F8178" s="7">
        <v>0</v>
      </c>
      <c r="G8178" s="6">
        <v>0</v>
      </c>
    </row>
    <row r="8179" spans="1:7" x14ac:dyDescent="0.2">
      <c r="A8179" s="6" t="s">
        <v>15273</v>
      </c>
      <c r="B8179" s="6" t="s">
        <v>14255</v>
      </c>
      <c r="C8179" s="7">
        <v>0</v>
      </c>
      <c r="D8179" s="7">
        <v>0</v>
      </c>
      <c r="E8179" s="7">
        <v>0</v>
      </c>
      <c r="F8179" s="7">
        <v>0</v>
      </c>
      <c r="G8179" s="6">
        <v>0</v>
      </c>
    </row>
    <row r="8180" spans="1:7" x14ac:dyDescent="0.2">
      <c r="A8180" s="6" t="s">
        <v>18392</v>
      </c>
      <c r="B8180" s="6" t="s">
        <v>119</v>
      </c>
      <c r="C8180" s="7">
        <v>0</v>
      </c>
      <c r="D8180" s="9">
        <v>1360</v>
      </c>
      <c r="E8180" s="7">
        <v>0</v>
      </c>
      <c r="F8180" s="9">
        <v>1360</v>
      </c>
      <c r="G8180" s="6">
        <v>1360</v>
      </c>
    </row>
    <row r="8181" spans="1:7" x14ac:dyDescent="0.2">
      <c r="A8181" s="6" t="s">
        <v>15274</v>
      </c>
      <c r="B8181" s="6" t="s">
        <v>1786</v>
      </c>
      <c r="C8181" s="9">
        <v>22500</v>
      </c>
      <c r="D8181" s="7">
        <v>0</v>
      </c>
      <c r="E8181" s="7">
        <v>0</v>
      </c>
      <c r="F8181" s="9">
        <v>22500</v>
      </c>
      <c r="G8181" s="6">
        <v>0</v>
      </c>
    </row>
    <row r="8182" spans="1:7" x14ac:dyDescent="0.2">
      <c r="A8182" s="6" t="s">
        <v>15275</v>
      </c>
      <c r="B8182" s="6" t="s">
        <v>1788</v>
      </c>
      <c r="C8182" s="9">
        <v>250000</v>
      </c>
      <c r="D8182" s="7">
        <v>0</v>
      </c>
      <c r="E8182" s="9">
        <v>250000</v>
      </c>
      <c r="F8182" s="7">
        <v>0</v>
      </c>
      <c r="G8182" s="6">
        <v>-250000</v>
      </c>
    </row>
    <row r="8183" spans="1:7" x14ac:dyDescent="0.2">
      <c r="A8183" s="6" t="s">
        <v>15276</v>
      </c>
      <c r="B8183" s="6" t="s">
        <v>14293</v>
      </c>
      <c r="C8183" s="7">
        <v>0</v>
      </c>
      <c r="D8183" s="7">
        <v>0</v>
      </c>
      <c r="E8183" s="7">
        <v>0</v>
      </c>
      <c r="F8183" s="7">
        <v>0</v>
      </c>
      <c r="G8183" s="6">
        <v>0</v>
      </c>
    </row>
    <row r="8184" spans="1:7" x14ac:dyDescent="0.2">
      <c r="A8184" s="6" t="s">
        <v>15277</v>
      </c>
      <c r="B8184" s="6" t="s">
        <v>15278</v>
      </c>
      <c r="C8184" s="9">
        <v>737904.36</v>
      </c>
      <c r="D8184" s="7">
        <v>0</v>
      </c>
      <c r="E8184" s="9">
        <v>510058</v>
      </c>
      <c r="F8184" s="9">
        <v>227846.36</v>
      </c>
      <c r="G8184" s="6">
        <v>-510058</v>
      </c>
    </row>
    <row r="8185" spans="1:7" x14ac:dyDescent="0.2">
      <c r="A8185" s="6" t="s">
        <v>15279</v>
      </c>
      <c r="B8185" s="6" t="s">
        <v>123</v>
      </c>
      <c r="C8185" s="9">
        <v>206000</v>
      </c>
      <c r="D8185" s="7">
        <v>0</v>
      </c>
      <c r="E8185" s="9">
        <v>206000</v>
      </c>
      <c r="F8185" s="7">
        <v>0</v>
      </c>
      <c r="G8185" s="6">
        <v>-206000</v>
      </c>
    </row>
    <row r="8186" spans="1:7" x14ac:dyDescent="0.2">
      <c r="A8186" s="6" t="s">
        <v>15280</v>
      </c>
      <c r="B8186" s="6" t="s">
        <v>14310</v>
      </c>
      <c r="C8186" s="9">
        <v>2520</v>
      </c>
      <c r="D8186" s="7">
        <v>0</v>
      </c>
      <c r="E8186" s="7">
        <v>0</v>
      </c>
      <c r="F8186" s="9">
        <v>2520</v>
      </c>
      <c r="G8186" s="6">
        <v>0</v>
      </c>
    </row>
    <row r="8187" spans="1:7" x14ac:dyDescent="0.2">
      <c r="A8187" s="6" t="s">
        <v>15281</v>
      </c>
      <c r="B8187" s="6" t="s">
        <v>127</v>
      </c>
      <c r="C8187" s="7">
        <v>0</v>
      </c>
      <c r="D8187" s="7">
        <v>0</v>
      </c>
      <c r="E8187" s="7">
        <v>0</v>
      </c>
      <c r="F8187" s="7">
        <v>0</v>
      </c>
      <c r="G8187" s="6">
        <v>0</v>
      </c>
    </row>
    <row r="8188" spans="1:7" x14ac:dyDescent="0.2">
      <c r="A8188" s="6" t="s">
        <v>15282</v>
      </c>
      <c r="B8188" s="6" t="s">
        <v>15283</v>
      </c>
      <c r="C8188" s="9">
        <v>7000</v>
      </c>
      <c r="D8188" s="7">
        <v>0</v>
      </c>
      <c r="E8188" s="7">
        <v>0</v>
      </c>
      <c r="F8188" s="9">
        <v>7000</v>
      </c>
      <c r="G8188" s="6">
        <v>0</v>
      </c>
    </row>
    <row r="8189" spans="1:7" x14ac:dyDescent="0.2">
      <c r="A8189" s="6" t="s">
        <v>15284</v>
      </c>
      <c r="B8189" s="6" t="s">
        <v>15285</v>
      </c>
      <c r="C8189" s="9">
        <v>148800</v>
      </c>
      <c r="D8189" s="7">
        <v>0</v>
      </c>
      <c r="E8189" s="9">
        <v>55000</v>
      </c>
      <c r="F8189" s="9">
        <v>93800</v>
      </c>
      <c r="G8189" s="6">
        <v>-55000</v>
      </c>
    </row>
    <row r="8190" spans="1:7" x14ac:dyDescent="0.2">
      <c r="A8190" s="6" t="s">
        <v>15286</v>
      </c>
      <c r="B8190" s="6" t="s">
        <v>15287</v>
      </c>
      <c r="C8190" s="9">
        <v>1500</v>
      </c>
      <c r="D8190" s="7">
        <v>0</v>
      </c>
      <c r="E8190" s="7">
        <v>0</v>
      </c>
      <c r="F8190" s="9">
        <v>1500</v>
      </c>
      <c r="G8190" s="6">
        <v>0</v>
      </c>
    </row>
    <row r="8191" spans="1:7" x14ac:dyDescent="0.2">
      <c r="A8191" s="6" t="s">
        <v>15288</v>
      </c>
      <c r="B8191" s="6" t="s">
        <v>14397</v>
      </c>
      <c r="C8191" s="9">
        <v>-26396.61</v>
      </c>
      <c r="D8191" s="9">
        <v>92800</v>
      </c>
      <c r="E8191" s="7">
        <v>0</v>
      </c>
      <c r="F8191" s="9">
        <v>66403.39</v>
      </c>
      <c r="G8191" s="6">
        <v>92800</v>
      </c>
    </row>
    <row r="8192" spans="1:7" x14ac:dyDescent="0.2">
      <c r="A8192" s="6" t="s">
        <v>15289</v>
      </c>
      <c r="B8192" s="6" t="s">
        <v>7884</v>
      </c>
      <c r="C8192" s="9">
        <v>7680</v>
      </c>
      <c r="D8192" s="7">
        <v>0</v>
      </c>
      <c r="E8192" s="7">
        <v>0</v>
      </c>
      <c r="F8192" s="9">
        <v>7680</v>
      </c>
      <c r="G8192" s="6">
        <v>0</v>
      </c>
    </row>
    <row r="8193" spans="1:7" x14ac:dyDescent="0.2">
      <c r="A8193" s="6" t="s">
        <v>15290</v>
      </c>
      <c r="B8193" s="6" t="s">
        <v>14410</v>
      </c>
      <c r="C8193" s="7">
        <v>0</v>
      </c>
      <c r="D8193" s="7">
        <v>0</v>
      </c>
      <c r="E8193" s="7">
        <v>0</v>
      </c>
      <c r="F8193" s="7">
        <v>0</v>
      </c>
      <c r="G8193" s="6">
        <v>0</v>
      </c>
    </row>
    <row r="8194" spans="1:7" x14ac:dyDescent="0.2">
      <c r="A8194" s="6" t="s">
        <v>15291</v>
      </c>
      <c r="B8194" s="6" t="s">
        <v>15292</v>
      </c>
      <c r="C8194" s="9">
        <v>83333.259999999995</v>
      </c>
      <c r="D8194" s="7">
        <v>0</v>
      </c>
      <c r="E8194" s="7">
        <v>0</v>
      </c>
      <c r="F8194" s="9">
        <v>83333.259999999995</v>
      </c>
      <c r="G8194" s="6">
        <v>0</v>
      </c>
    </row>
    <row r="8195" spans="1:7" x14ac:dyDescent="0.2">
      <c r="A8195" s="6" t="s">
        <v>15293</v>
      </c>
      <c r="B8195" s="6" t="s">
        <v>15294</v>
      </c>
      <c r="C8195" s="7">
        <v>0</v>
      </c>
      <c r="D8195" s="7">
        <v>0</v>
      </c>
      <c r="E8195" s="7">
        <v>0</v>
      </c>
      <c r="F8195" s="7">
        <v>0</v>
      </c>
      <c r="G8195" s="6">
        <v>0</v>
      </c>
    </row>
    <row r="8196" spans="1:7" x14ac:dyDescent="0.2">
      <c r="A8196" s="6" t="s">
        <v>15295</v>
      </c>
      <c r="B8196" s="6" t="s">
        <v>15296</v>
      </c>
      <c r="C8196" s="9">
        <v>20000</v>
      </c>
      <c r="D8196" s="7">
        <v>0</v>
      </c>
      <c r="E8196" s="7">
        <v>0</v>
      </c>
      <c r="F8196" s="9">
        <v>20000</v>
      </c>
      <c r="G8196" s="6">
        <v>0</v>
      </c>
    </row>
    <row r="8197" spans="1:7" x14ac:dyDescent="0.2">
      <c r="A8197" s="6" t="s">
        <v>15297</v>
      </c>
      <c r="B8197" s="6" t="s">
        <v>8018</v>
      </c>
      <c r="C8197" s="9">
        <v>4150</v>
      </c>
      <c r="D8197" s="7">
        <v>0</v>
      </c>
      <c r="E8197" s="7">
        <v>0</v>
      </c>
      <c r="F8197" s="9">
        <v>4150</v>
      </c>
      <c r="G8197" s="6">
        <v>0</v>
      </c>
    </row>
    <row r="8198" spans="1:7" x14ac:dyDescent="0.2">
      <c r="A8198" s="6" t="s">
        <v>15298</v>
      </c>
      <c r="B8198" s="6" t="s">
        <v>8038</v>
      </c>
      <c r="C8198" s="7">
        <v>0</v>
      </c>
      <c r="D8198" s="7">
        <v>0</v>
      </c>
      <c r="E8198" s="7">
        <v>0</v>
      </c>
      <c r="F8198" s="7">
        <v>0</v>
      </c>
      <c r="G8198" s="6">
        <v>0</v>
      </c>
    </row>
    <row r="8199" spans="1:7" x14ac:dyDescent="0.2">
      <c r="A8199" s="6" t="s">
        <v>15299</v>
      </c>
      <c r="B8199" s="6" t="s">
        <v>8057</v>
      </c>
      <c r="C8199" s="9">
        <v>40000</v>
      </c>
      <c r="D8199" s="7">
        <v>0</v>
      </c>
      <c r="E8199" s="7">
        <v>0</v>
      </c>
      <c r="F8199" s="9">
        <v>40000</v>
      </c>
      <c r="G8199" s="6">
        <v>0</v>
      </c>
    </row>
    <row r="8200" spans="1:7" x14ac:dyDescent="0.2">
      <c r="A8200" s="6" t="s">
        <v>15300</v>
      </c>
      <c r="B8200" s="6" t="s">
        <v>141</v>
      </c>
      <c r="C8200" s="7">
        <v>0</v>
      </c>
      <c r="D8200" s="7">
        <v>696</v>
      </c>
      <c r="E8200" s="7">
        <v>0</v>
      </c>
      <c r="F8200" s="7">
        <v>696</v>
      </c>
      <c r="G8200" s="6">
        <v>696</v>
      </c>
    </row>
    <row r="8201" spans="1:7" x14ac:dyDescent="0.2">
      <c r="A8201" s="6" t="s">
        <v>15301</v>
      </c>
      <c r="B8201" s="6" t="s">
        <v>15302</v>
      </c>
      <c r="C8201" s="7">
        <v>0</v>
      </c>
      <c r="D8201" s="7">
        <v>0</v>
      </c>
      <c r="E8201" s="7">
        <v>0</v>
      </c>
      <c r="F8201" s="7">
        <v>0</v>
      </c>
      <c r="G8201" s="6">
        <v>0</v>
      </c>
    </row>
    <row r="8202" spans="1:7" x14ac:dyDescent="0.2">
      <c r="A8202" s="6" t="s">
        <v>15303</v>
      </c>
      <c r="B8202" s="6" t="s">
        <v>9071</v>
      </c>
      <c r="C8202" s="7">
        <v>0</v>
      </c>
      <c r="D8202" s="7">
        <v>0</v>
      </c>
      <c r="E8202" s="7">
        <v>0</v>
      </c>
      <c r="F8202" s="7">
        <v>0</v>
      </c>
      <c r="G8202" s="6">
        <v>0</v>
      </c>
    </row>
    <row r="8203" spans="1:7" x14ac:dyDescent="0.2">
      <c r="A8203" s="6" t="s">
        <v>15304</v>
      </c>
      <c r="B8203" s="6" t="s">
        <v>9152</v>
      </c>
      <c r="C8203" s="9">
        <v>18500</v>
      </c>
      <c r="D8203" s="7">
        <v>0</v>
      </c>
      <c r="E8203" s="9">
        <v>18500</v>
      </c>
      <c r="F8203" s="7">
        <v>0</v>
      </c>
      <c r="G8203" s="6">
        <v>-18500</v>
      </c>
    </row>
    <row r="8204" spans="1:7" x14ac:dyDescent="0.2">
      <c r="A8204" s="6" t="s">
        <v>15305</v>
      </c>
      <c r="B8204" s="6" t="s">
        <v>14543</v>
      </c>
      <c r="C8204" s="9">
        <v>132788.22</v>
      </c>
      <c r="D8204" s="7">
        <v>0</v>
      </c>
      <c r="E8204" s="7">
        <v>0</v>
      </c>
      <c r="F8204" s="9">
        <v>132788.22</v>
      </c>
      <c r="G8204" s="6">
        <v>0</v>
      </c>
    </row>
    <row r="8205" spans="1:7" x14ac:dyDescent="0.2">
      <c r="A8205" s="6" t="s">
        <v>15306</v>
      </c>
      <c r="B8205" s="6" t="s">
        <v>15307</v>
      </c>
      <c r="C8205" s="7">
        <v>0</v>
      </c>
      <c r="D8205" s="7">
        <v>0</v>
      </c>
      <c r="E8205" s="7">
        <v>0</v>
      </c>
      <c r="F8205" s="7">
        <v>0</v>
      </c>
      <c r="G8205" s="6">
        <v>0</v>
      </c>
    </row>
    <row r="8206" spans="1:7" x14ac:dyDescent="0.2">
      <c r="A8206" s="6" t="s">
        <v>15308</v>
      </c>
      <c r="B8206" s="6" t="s">
        <v>2322</v>
      </c>
      <c r="C8206" s="7">
        <v>0</v>
      </c>
      <c r="D8206" s="7">
        <v>0</v>
      </c>
      <c r="E8206" s="7">
        <v>0</v>
      </c>
      <c r="F8206" s="7">
        <v>0</v>
      </c>
      <c r="G8206" s="6">
        <v>0</v>
      </c>
    </row>
    <row r="8207" spans="1:7" x14ac:dyDescent="0.2">
      <c r="A8207" s="6" t="s">
        <v>15309</v>
      </c>
      <c r="B8207" s="6" t="s">
        <v>9934</v>
      </c>
      <c r="C8207" s="7">
        <v>0</v>
      </c>
      <c r="D8207" s="7">
        <v>0</v>
      </c>
      <c r="E8207" s="7">
        <v>0</v>
      </c>
      <c r="F8207" s="7">
        <v>0</v>
      </c>
      <c r="G8207" s="6">
        <v>0</v>
      </c>
    </row>
    <row r="8208" spans="1:7" x14ac:dyDescent="0.2">
      <c r="A8208" s="6" t="s">
        <v>15310</v>
      </c>
      <c r="B8208" s="6" t="s">
        <v>15311</v>
      </c>
      <c r="C8208" s="7">
        <v>0</v>
      </c>
      <c r="D8208" s="7">
        <v>0</v>
      </c>
      <c r="E8208" s="7">
        <v>0</v>
      </c>
      <c r="F8208" s="7">
        <v>0</v>
      </c>
      <c r="G8208" s="6">
        <v>0</v>
      </c>
    </row>
    <row r="8209" spans="1:7" x14ac:dyDescent="0.2">
      <c r="A8209" s="6" t="s">
        <v>15312</v>
      </c>
      <c r="B8209" s="6" t="s">
        <v>15313</v>
      </c>
      <c r="C8209" s="7">
        <v>0</v>
      </c>
      <c r="D8209" s="7">
        <v>0</v>
      </c>
      <c r="E8209" s="7">
        <v>0</v>
      </c>
      <c r="F8209" s="7">
        <v>0</v>
      </c>
      <c r="G8209" s="6">
        <v>0</v>
      </c>
    </row>
    <row r="8210" spans="1:7" x14ac:dyDescent="0.2">
      <c r="A8210" s="6" t="s">
        <v>15314</v>
      </c>
      <c r="B8210" s="6" t="s">
        <v>14776</v>
      </c>
      <c r="C8210" s="9">
        <v>131880</v>
      </c>
      <c r="D8210" s="7">
        <v>0</v>
      </c>
      <c r="E8210" s="9">
        <v>19800</v>
      </c>
      <c r="F8210" s="9">
        <v>112080</v>
      </c>
      <c r="G8210" s="6">
        <v>-19800</v>
      </c>
    </row>
    <row r="8211" spans="1:7" x14ac:dyDescent="0.2">
      <c r="A8211" s="6" t="s">
        <v>15315</v>
      </c>
      <c r="B8211" s="6" t="s">
        <v>14829</v>
      </c>
      <c r="C8211" s="9">
        <v>115000</v>
      </c>
      <c r="D8211" s="7">
        <v>0</v>
      </c>
      <c r="E8211" s="7">
        <v>0</v>
      </c>
      <c r="F8211" s="9">
        <v>115000</v>
      </c>
      <c r="G8211" s="6">
        <v>0</v>
      </c>
    </row>
    <row r="8212" spans="1:7" x14ac:dyDescent="0.2">
      <c r="A8212" s="6" t="s">
        <v>15316</v>
      </c>
      <c r="B8212" s="6" t="s">
        <v>2500</v>
      </c>
      <c r="C8212" s="7">
        <v>0</v>
      </c>
      <c r="D8212" s="7">
        <v>0</v>
      </c>
      <c r="E8212" s="7">
        <v>0</v>
      </c>
      <c r="F8212" s="7">
        <v>0</v>
      </c>
      <c r="G8212" s="6">
        <v>0</v>
      </c>
    </row>
    <row r="8213" spans="1:7" x14ac:dyDescent="0.2">
      <c r="A8213" s="6" t="s">
        <v>15317</v>
      </c>
      <c r="B8213" s="6" t="s">
        <v>14843</v>
      </c>
      <c r="C8213" s="7">
        <v>0</v>
      </c>
      <c r="D8213" s="7">
        <v>0</v>
      </c>
      <c r="E8213" s="7">
        <v>0</v>
      </c>
      <c r="F8213" s="7">
        <v>0</v>
      </c>
      <c r="G8213" s="6">
        <v>0</v>
      </c>
    </row>
    <row r="8214" spans="1:7" x14ac:dyDescent="0.2">
      <c r="A8214" s="6" t="s">
        <v>15318</v>
      </c>
      <c r="B8214" s="6" t="s">
        <v>15319</v>
      </c>
      <c r="C8214" s="7">
        <v>0</v>
      </c>
      <c r="D8214" s="7">
        <v>0</v>
      </c>
      <c r="E8214" s="7">
        <v>0</v>
      </c>
      <c r="F8214" s="7">
        <v>0</v>
      </c>
      <c r="G8214" s="6">
        <v>0</v>
      </c>
    </row>
    <row r="8215" spans="1:7" x14ac:dyDescent="0.2">
      <c r="A8215" s="6" t="s">
        <v>15320</v>
      </c>
      <c r="B8215" s="6" t="s">
        <v>14851</v>
      </c>
      <c r="C8215" s="7">
        <v>19.16</v>
      </c>
      <c r="D8215" s="9">
        <v>24228.38</v>
      </c>
      <c r="E8215" s="9">
        <v>24228.38</v>
      </c>
      <c r="F8215" s="7">
        <v>19.16</v>
      </c>
      <c r="G8215" s="6">
        <v>0</v>
      </c>
    </row>
    <row r="8216" spans="1:7" x14ac:dyDescent="0.2">
      <c r="A8216" s="6" t="s">
        <v>15321</v>
      </c>
      <c r="B8216" s="6" t="s">
        <v>3159</v>
      </c>
      <c r="C8216" s="7">
        <v>0</v>
      </c>
      <c r="D8216" s="7">
        <v>0</v>
      </c>
      <c r="E8216" s="7">
        <v>0</v>
      </c>
      <c r="F8216" s="7">
        <v>0</v>
      </c>
      <c r="G8216" s="6">
        <v>0</v>
      </c>
    </row>
    <row r="8217" spans="1:7" x14ac:dyDescent="0.2">
      <c r="A8217" s="6" t="s">
        <v>15322</v>
      </c>
      <c r="B8217" s="6" t="s">
        <v>15323</v>
      </c>
      <c r="C8217" s="9">
        <v>122850</v>
      </c>
      <c r="D8217" s="7">
        <v>0</v>
      </c>
      <c r="E8217" s="9">
        <v>122850</v>
      </c>
      <c r="F8217" s="7">
        <v>0</v>
      </c>
      <c r="G8217" s="6">
        <v>-122850</v>
      </c>
    </row>
    <row r="8218" spans="1:7" x14ac:dyDescent="0.2">
      <c r="A8218" s="6" t="s">
        <v>18393</v>
      </c>
      <c r="B8218" s="6" t="s">
        <v>201</v>
      </c>
      <c r="C8218" s="7">
        <v>0</v>
      </c>
      <c r="D8218" s="9">
        <v>10000</v>
      </c>
      <c r="E8218" s="7">
        <v>0</v>
      </c>
      <c r="F8218" s="9">
        <v>10000</v>
      </c>
      <c r="G8218" s="6">
        <v>10000</v>
      </c>
    </row>
    <row r="8219" spans="1:7" x14ac:dyDescent="0.2">
      <c r="A8219" s="6" t="s">
        <v>15324</v>
      </c>
      <c r="B8219" s="6" t="s">
        <v>14907</v>
      </c>
      <c r="C8219" s="7">
        <v>0</v>
      </c>
      <c r="D8219" s="7">
        <v>0</v>
      </c>
      <c r="E8219" s="7">
        <v>0</v>
      </c>
      <c r="F8219" s="7">
        <v>0</v>
      </c>
      <c r="G8219" s="6">
        <v>0</v>
      </c>
    </row>
    <row r="8220" spans="1:7" x14ac:dyDescent="0.2">
      <c r="A8220" s="6" t="s">
        <v>15325</v>
      </c>
      <c r="B8220" s="6" t="s">
        <v>14921</v>
      </c>
      <c r="C8220" s="9">
        <v>14260.82</v>
      </c>
      <c r="D8220" s="7">
        <v>0</v>
      </c>
      <c r="E8220" s="9">
        <v>14260.82</v>
      </c>
      <c r="F8220" s="7">
        <v>0</v>
      </c>
      <c r="G8220" s="6">
        <v>-14260.82</v>
      </c>
    </row>
    <row r="8221" spans="1:7" x14ac:dyDescent="0.2">
      <c r="A8221" s="6" t="s">
        <v>15326</v>
      </c>
      <c r="B8221" s="6" t="s">
        <v>14925</v>
      </c>
      <c r="C8221" s="9">
        <v>2500</v>
      </c>
      <c r="D8221" s="7">
        <v>0</v>
      </c>
      <c r="E8221" s="7">
        <v>0</v>
      </c>
      <c r="F8221" s="9">
        <v>2500</v>
      </c>
      <c r="G8221" s="6">
        <v>0</v>
      </c>
    </row>
    <row r="8222" spans="1:7" x14ac:dyDescent="0.2">
      <c r="A8222" s="6" t="s">
        <v>15327</v>
      </c>
      <c r="B8222" s="6" t="s">
        <v>207</v>
      </c>
      <c r="C8222" s="9">
        <v>12500</v>
      </c>
      <c r="D8222" s="7">
        <v>0</v>
      </c>
      <c r="E8222" s="7">
        <v>0</v>
      </c>
      <c r="F8222" s="9">
        <v>12500</v>
      </c>
      <c r="G8222" s="6">
        <v>0</v>
      </c>
    </row>
    <row r="8223" spans="1:7" x14ac:dyDescent="0.2">
      <c r="A8223" s="6" t="s">
        <v>15328</v>
      </c>
      <c r="B8223" s="6" t="s">
        <v>15329</v>
      </c>
      <c r="C8223" s="9">
        <v>40000</v>
      </c>
      <c r="D8223" s="7">
        <v>0</v>
      </c>
      <c r="E8223" s="7">
        <v>0</v>
      </c>
      <c r="F8223" s="9">
        <v>40000</v>
      </c>
      <c r="G8223" s="6">
        <v>0</v>
      </c>
    </row>
    <row r="8224" spans="1:7" x14ac:dyDescent="0.2">
      <c r="A8224" s="6" t="s">
        <v>15330</v>
      </c>
      <c r="B8224" s="6" t="s">
        <v>15331</v>
      </c>
      <c r="C8224" s="9">
        <v>375000</v>
      </c>
      <c r="D8224" s="7">
        <v>0</v>
      </c>
      <c r="E8224" s="7">
        <v>0</v>
      </c>
      <c r="F8224" s="9">
        <v>375000</v>
      </c>
      <c r="G8224" s="6">
        <v>0</v>
      </c>
    </row>
    <row r="8225" spans="1:7" x14ac:dyDescent="0.2">
      <c r="A8225" s="6" t="s">
        <v>15332</v>
      </c>
      <c r="B8225" s="6" t="s">
        <v>14994</v>
      </c>
      <c r="C8225" s="7">
        <v>0</v>
      </c>
      <c r="D8225" s="7">
        <v>0</v>
      </c>
      <c r="E8225" s="7">
        <v>0</v>
      </c>
      <c r="F8225" s="7">
        <v>0</v>
      </c>
      <c r="G8225" s="6">
        <v>0</v>
      </c>
    </row>
    <row r="8226" spans="1:7" x14ac:dyDescent="0.2">
      <c r="A8226" s="6" t="s">
        <v>15333</v>
      </c>
      <c r="B8226" s="6" t="s">
        <v>15334</v>
      </c>
      <c r="C8226" s="9">
        <v>300000</v>
      </c>
      <c r="D8226" s="7">
        <v>0</v>
      </c>
      <c r="E8226" s="7">
        <v>0</v>
      </c>
      <c r="F8226" s="9">
        <v>300000</v>
      </c>
      <c r="G8226" s="6">
        <v>0</v>
      </c>
    </row>
    <row r="8227" spans="1:7" x14ac:dyDescent="0.2">
      <c r="A8227" s="6" t="s">
        <v>15335</v>
      </c>
      <c r="B8227" s="6" t="s">
        <v>12373</v>
      </c>
      <c r="C8227" s="7">
        <v>0</v>
      </c>
      <c r="D8227" s="7">
        <v>0</v>
      </c>
      <c r="E8227" s="7">
        <v>0</v>
      </c>
      <c r="F8227" s="7">
        <v>0</v>
      </c>
      <c r="G8227" s="6">
        <v>0</v>
      </c>
    </row>
    <row r="8228" spans="1:7" x14ac:dyDescent="0.2">
      <c r="A8228" s="6" t="s">
        <v>15336</v>
      </c>
      <c r="B8228" s="6" t="s">
        <v>215</v>
      </c>
      <c r="C8228" s="9">
        <v>9925</v>
      </c>
      <c r="D8228" s="9">
        <v>78425</v>
      </c>
      <c r="E8228" s="9">
        <v>9925</v>
      </c>
      <c r="F8228" s="9">
        <v>78425</v>
      </c>
      <c r="G8228" s="6">
        <v>68500</v>
      </c>
    </row>
    <row r="8229" spans="1:7" x14ac:dyDescent="0.2">
      <c r="A8229" s="6" t="s">
        <v>15337</v>
      </c>
      <c r="B8229" s="6" t="s">
        <v>15338</v>
      </c>
      <c r="C8229" s="9">
        <v>92653.4</v>
      </c>
      <c r="D8229" s="7">
        <v>0</v>
      </c>
      <c r="E8229" s="7">
        <v>0</v>
      </c>
      <c r="F8229" s="9">
        <v>92653.4</v>
      </c>
      <c r="G8229" s="6">
        <v>0</v>
      </c>
    </row>
    <row r="8230" spans="1:7" x14ac:dyDescent="0.2">
      <c r="A8230" s="6" t="s">
        <v>15339</v>
      </c>
      <c r="B8230" s="6" t="s">
        <v>2680</v>
      </c>
      <c r="C8230" s="9">
        <v>344490</v>
      </c>
      <c r="D8230" s="9">
        <v>9651.1299999999992</v>
      </c>
      <c r="E8230" s="9">
        <v>114870</v>
      </c>
      <c r="F8230" s="9">
        <v>239271.13</v>
      </c>
      <c r="G8230" s="6">
        <v>-105218.87</v>
      </c>
    </row>
    <row r="8231" spans="1:7" x14ac:dyDescent="0.2">
      <c r="A8231" s="6" t="s">
        <v>15340</v>
      </c>
      <c r="B8231" s="6" t="s">
        <v>12424</v>
      </c>
      <c r="C8231" s="7">
        <v>0</v>
      </c>
      <c r="D8231" s="7">
        <v>0</v>
      </c>
      <c r="E8231" s="7">
        <v>0</v>
      </c>
      <c r="F8231" s="7">
        <v>0</v>
      </c>
      <c r="G8231" s="6">
        <v>0</v>
      </c>
    </row>
    <row r="8232" spans="1:7" x14ac:dyDescent="0.2">
      <c r="A8232" s="6" t="s">
        <v>15341</v>
      </c>
      <c r="B8232" s="6" t="s">
        <v>15342</v>
      </c>
      <c r="C8232" s="7">
        <v>0</v>
      </c>
      <c r="D8232" s="7">
        <v>0</v>
      </c>
      <c r="E8232" s="7">
        <v>0</v>
      </c>
      <c r="F8232" s="7">
        <v>0</v>
      </c>
      <c r="G8232" s="6">
        <v>0</v>
      </c>
    </row>
    <row r="8233" spans="1:7" x14ac:dyDescent="0.2">
      <c r="A8233" s="6" t="s">
        <v>15343</v>
      </c>
      <c r="B8233" s="6" t="s">
        <v>15344</v>
      </c>
      <c r="C8233" s="9">
        <v>10000</v>
      </c>
      <c r="D8233" s="7">
        <v>0</v>
      </c>
      <c r="E8233" s="9">
        <v>10000</v>
      </c>
      <c r="F8233" s="7">
        <v>0</v>
      </c>
      <c r="G8233" s="6">
        <v>-10000</v>
      </c>
    </row>
    <row r="8234" spans="1:7" x14ac:dyDescent="0.2">
      <c r="A8234" s="6" t="s">
        <v>15345</v>
      </c>
      <c r="B8234" s="6" t="s">
        <v>3180</v>
      </c>
      <c r="C8234" s="7">
        <v>0</v>
      </c>
      <c r="D8234" s="7">
        <v>0</v>
      </c>
      <c r="E8234" s="7">
        <v>0</v>
      </c>
      <c r="F8234" s="7">
        <v>0</v>
      </c>
      <c r="G8234" s="6">
        <v>0</v>
      </c>
    </row>
    <row r="8235" spans="1:7" x14ac:dyDescent="0.2">
      <c r="A8235" s="6" t="s">
        <v>15346</v>
      </c>
      <c r="B8235" s="6" t="s">
        <v>227</v>
      </c>
      <c r="C8235" s="9">
        <v>316920.15999999997</v>
      </c>
      <c r="D8235" s="9">
        <v>336730.04</v>
      </c>
      <c r="E8235" s="7">
        <v>0</v>
      </c>
      <c r="F8235" s="9">
        <v>653650.19999999995</v>
      </c>
      <c r="G8235" s="6">
        <v>336730.04</v>
      </c>
    </row>
    <row r="8236" spans="1:7" x14ac:dyDescent="0.2">
      <c r="A8236" s="6" t="s">
        <v>15347</v>
      </c>
      <c r="B8236" s="6" t="s">
        <v>15076</v>
      </c>
      <c r="C8236" s="7">
        <v>0</v>
      </c>
      <c r="D8236" s="7">
        <v>0</v>
      </c>
      <c r="E8236" s="7">
        <v>0.01</v>
      </c>
      <c r="F8236" s="7">
        <v>-0.01</v>
      </c>
      <c r="G8236" s="6">
        <v>-0.01</v>
      </c>
    </row>
    <row r="8237" spans="1:7" x14ac:dyDescent="0.2">
      <c r="A8237" s="6" t="s">
        <v>15348</v>
      </c>
      <c r="B8237" s="6" t="s">
        <v>15349</v>
      </c>
      <c r="C8237" s="9">
        <v>-1500</v>
      </c>
      <c r="D8237" s="7">
        <v>0</v>
      </c>
      <c r="E8237" s="7">
        <v>0</v>
      </c>
      <c r="F8237" s="9">
        <v>-1500</v>
      </c>
      <c r="G8237" s="6">
        <v>0</v>
      </c>
    </row>
    <row r="8238" spans="1:7" x14ac:dyDescent="0.2">
      <c r="A8238" s="6" t="s">
        <v>15350</v>
      </c>
      <c r="B8238" s="6" t="s">
        <v>13113</v>
      </c>
      <c r="C8238" s="7">
        <v>0</v>
      </c>
      <c r="D8238" s="7">
        <v>0</v>
      </c>
      <c r="E8238" s="7">
        <v>0</v>
      </c>
      <c r="F8238" s="7">
        <v>0</v>
      </c>
      <c r="G8238" s="6">
        <v>0</v>
      </c>
    </row>
    <row r="8239" spans="1:7" x14ac:dyDescent="0.2">
      <c r="A8239" s="6" t="s">
        <v>15351</v>
      </c>
      <c r="B8239" s="6" t="s">
        <v>13164</v>
      </c>
      <c r="C8239" s="9">
        <v>127690</v>
      </c>
      <c r="D8239" s="9">
        <v>21390</v>
      </c>
      <c r="E8239" s="9">
        <v>66680</v>
      </c>
      <c r="F8239" s="9">
        <v>82400</v>
      </c>
      <c r="G8239" s="6">
        <v>-45290</v>
      </c>
    </row>
    <row r="8240" spans="1:7" x14ac:dyDescent="0.2">
      <c r="A8240" s="6" t="s">
        <v>18394</v>
      </c>
      <c r="B8240" s="6" t="s">
        <v>18395</v>
      </c>
      <c r="C8240" s="7">
        <v>0</v>
      </c>
      <c r="D8240" s="9">
        <v>21390</v>
      </c>
      <c r="E8240" s="9">
        <v>21390</v>
      </c>
      <c r="F8240" s="7">
        <v>0</v>
      </c>
      <c r="G8240" s="6">
        <v>0</v>
      </c>
    </row>
    <row r="8241" spans="1:7" x14ac:dyDescent="0.2">
      <c r="A8241" s="6" t="s">
        <v>15352</v>
      </c>
      <c r="B8241" s="6" t="s">
        <v>2882</v>
      </c>
      <c r="C8241" s="7">
        <v>0</v>
      </c>
      <c r="D8241" s="7">
        <v>0</v>
      </c>
      <c r="E8241" s="7">
        <v>0</v>
      </c>
      <c r="F8241" s="7">
        <v>0</v>
      </c>
      <c r="G8241" s="6">
        <v>0</v>
      </c>
    </row>
    <row r="8242" spans="1:7" x14ac:dyDescent="0.2">
      <c r="A8242" s="6" t="s">
        <v>15353</v>
      </c>
      <c r="B8242" s="6" t="s">
        <v>15173</v>
      </c>
      <c r="C8242" s="9">
        <v>19740</v>
      </c>
      <c r="D8242" s="7">
        <v>0</v>
      </c>
      <c r="E8242" s="7">
        <v>0</v>
      </c>
      <c r="F8242" s="9">
        <v>19740</v>
      </c>
      <c r="G8242" s="6">
        <v>0</v>
      </c>
    </row>
    <row r="8243" spans="1:7" x14ac:dyDescent="0.2">
      <c r="A8243" s="6" t="s">
        <v>18396</v>
      </c>
      <c r="B8243" s="6" t="s">
        <v>13409</v>
      </c>
      <c r="C8243" s="7">
        <v>0</v>
      </c>
      <c r="D8243" s="9">
        <v>16000</v>
      </c>
      <c r="E8243" s="7">
        <v>0</v>
      </c>
      <c r="F8243" s="9">
        <v>16000</v>
      </c>
      <c r="G8243" s="6">
        <v>16000</v>
      </c>
    </row>
    <row r="8244" spans="1:7" x14ac:dyDescent="0.2">
      <c r="A8244" s="6" t="s">
        <v>15354</v>
      </c>
      <c r="B8244" s="6" t="s">
        <v>13432</v>
      </c>
      <c r="C8244" s="7">
        <v>0</v>
      </c>
      <c r="D8244" s="7">
        <v>0</v>
      </c>
      <c r="E8244" s="7">
        <v>0</v>
      </c>
      <c r="F8244" s="7">
        <v>0</v>
      </c>
      <c r="G8244" s="6">
        <v>0</v>
      </c>
    </row>
    <row r="8245" spans="1:7" x14ac:dyDescent="0.2">
      <c r="A8245" s="6" t="s">
        <v>15355</v>
      </c>
      <c r="B8245" s="6" t="s">
        <v>15356</v>
      </c>
      <c r="C8245" s="7">
        <v>0</v>
      </c>
      <c r="D8245" s="7">
        <v>0</v>
      </c>
      <c r="E8245" s="7">
        <v>0</v>
      </c>
      <c r="F8245" s="7">
        <v>0</v>
      </c>
      <c r="G8245" s="6">
        <v>0</v>
      </c>
    </row>
    <row r="8246" spans="1:7" x14ac:dyDescent="0.2">
      <c r="A8246" s="6" t="s">
        <v>15357</v>
      </c>
      <c r="B8246" s="6" t="s">
        <v>15358</v>
      </c>
      <c r="C8246" s="9">
        <v>545115.9</v>
      </c>
      <c r="D8246" s="7">
        <v>0</v>
      </c>
      <c r="E8246" s="7">
        <v>0</v>
      </c>
      <c r="F8246" s="9">
        <v>545115.9</v>
      </c>
      <c r="G8246" s="6">
        <v>0</v>
      </c>
    </row>
    <row r="8247" spans="1:7" x14ac:dyDescent="0.2">
      <c r="A8247" s="6" t="s">
        <v>15359</v>
      </c>
      <c r="B8247" s="6" t="s">
        <v>15360</v>
      </c>
      <c r="C8247" s="9">
        <v>173884</v>
      </c>
      <c r="D8247" s="7">
        <v>0</v>
      </c>
      <c r="E8247" s="9">
        <v>173884</v>
      </c>
      <c r="F8247" s="7">
        <v>0</v>
      </c>
      <c r="G8247" s="6">
        <v>-173884</v>
      </c>
    </row>
    <row r="8248" spans="1:7" x14ac:dyDescent="0.2">
      <c r="A8248" s="6" t="s">
        <v>15361</v>
      </c>
      <c r="B8248" s="6" t="s">
        <v>15362</v>
      </c>
      <c r="C8248" s="9">
        <v>1230.04</v>
      </c>
      <c r="D8248" s="7">
        <v>0</v>
      </c>
      <c r="E8248" s="9">
        <v>1230.04</v>
      </c>
      <c r="F8248" s="7">
        <v>0</v>
      </c>
      <c r="G8248" s="6">
        <v>-1230.04</v>
      </c>
    </row>
    <row r="8249" spans="1:7" x14ac:dyDescent="0.2">
      <c r="A8249" s="6" t="s">
        <v>15363</v>
      </c>
      <c r="B8249" s="6" t="s">
        <v>15364</v>
      </c>
      <c r="C8249" s="9">
        <v>360406.64</v>
      </c>
      <c r="D8249" s="7">
        <v>0</v>
      </c>
      <c r="E8249" s="9">
        <v>313125.03999999998</v>
      </c>
      <c r="F8249" s="9">
        <v>47281.599999999999</v>
      </c>
      <c r="G8249" s="6">
        <v>-313125.03999999998</v>
      </c>
    </row>
    <row r="8250" spans="1:7" x14ac:dyDescent="0.2">
      <c r="A8250" s="6" t="s">
        <v>15365</v>
      </c>
      <c r="B8250" s="6" t="s">
        <v>15366</v>
      </c>
      <c r="C8250" s="9">
        <v>160000</v>
      </c>
      <c r="D8250" s="7">
        <v>0</v>
      </c>
      <c r="E8250" s="7">
        <v>0</v>
      </c>
      <c r="F8250" s="9">
        <v>160000</v>
      </c>
      <c r="G8250" s="6">
        <v>0</v>
      </c>
    </row>
    <row r="8251" spans="1:7" x14ac:dyDescent="0.2">
      <c r="A8251" s="6" t="s">
        <v>15367</v>
      </c>
      <c r="B8251" s="6" t="s">
        <v>15368</v>
      </c>
      <c r="C8251" s="9">
        <v>90000</v>
      </c>
      <c r="D8251" s="7">
        <v>0</v>
      </c>
      <c r="E8251" s="7">
        <v>0</v>
      </c>
      <c r="F8251" s="9">
        <v>90000</v>
      </c>
      <c r="G8251" s="6">
        <v>0</v>
      </c>
    </row>
    <row r="8252" spans="1:7" x14ac:dyDescent="0.2">
      <c r="A8252" s="6" t="s">
        <v>15369</v>
      </c>
      <c r="B8252" s="6" t="s">
        <v>15370</v>
      </c>
      <c r="C8252" s="9">
        <v>7321</v>
      </c>
      <c r="D8252" s="7">
        <v>0</v>
      </c>
      <c r="E8252" s="7">
        <v>0</v>
      </c>
      <c r="F8252" s="9">
        <v>7321</v>
      </c>
      <c r="G8252" s="6">
        <v>0</v>
      </c>
    </row>
    <row r="8253" spans="1:7" x14ac:dyDescent="0.2">
      <c r="A8253" s="6" t="s">
        <v>15371</v>
      </c>
      <c r="B8253" s="6" t="s">
        <v>15372</v>
      </c>
      <c r="C8253" s="9">
        <v>107145.69</v>
      </c>
      <c r="D8253" s="7">
        <v>0</v>
      </c>
      <c r="E8253" s="7">
        <v>0</v>
      </c>
      <c r="F8253" s="9">
        <v>107145.69</v>
      </c>
      <c r="G8253" s="6">
        <v>0</v>
      </c>
    </row>
    <row r="8254" spans="1:7" x14ac:dyDescent="0.2">
      <c r="A8254" s="6" t="s">
        <v>15373</v>
      </c>
      <c r="B8254" s="6" t="s">
        <v>15374</v>
      </c>
      <c r="C8254" s="9">
        <v>31692</v>
      </c>
      <c r="D8254" s="7">
        <v>0</v>
      </c>
      <c r="E8254" s="7">
        <v>0</v>
      </c>
      <c r="F8254" s="9">
        <v>31692</v>
      </c>
      <c r="G8254" s="6">
        <v>0</v>
      </c>
    </row>
    <row r="8255" spans="1:7" x14ac:dyDescent="0.2">
      <c r="A8255" s="6" t="s">
        <v>15375</v>
      </c>
      <c r="B8255" s="6" t="s">
        <v>15376</v>
      </c>
      <c r="C8255" s="9">
        <v>69606</v>
      </c>
      <c r="D8255" s="7">
        <v>0</v>
      </c>
      <c r="E8255" s="7">
        <v>0</v>
      </c>
      <c r="F8255" s="9">
        <v>69606</v>
      </c>
      <c r="G8255" s="6">
        <v>0</v>
      </c>
    </row>
    <row r="8256" spans="1:7" x14ac:dyDescent="0.2">
      <c r="A8256" s="6" t="s">
        <v>18397</v>
      </c>
      <c r="B8256" s="6" t="s">
        <v>18398</v>
      </c>
      <c r="C8256" s="7">
        <v>0</v>
      </c>
      <c r="D8256" s="9">
        <v>72500</v>
      </c>
      <c r="E8256" s="7">
        <v>0</v>
      </c>
      <c r="F8256" s="9">
        <v>72500</v>
      </c>
      <c r="G8256" s="6">
        <v>72500</v>
      </c>
    </row>
    <row r="8257" spans="1:7" x14ac:dyDescent="0.2">
      <c r="A8257" s="6" t="s">
        <v>18399</v>
      </c>
      <c r="B8257" s="6" t="s">
        <v>18400</v>
      </c>
      <c r="C8257" s="7">
        <v>0</v>
      </c>
      <c r="D8257" s="9">
        <v>153053.29999999999</v>
      </c>
      <c r="E8257" s="7">
        <v>0</v>
      </c>
      <c r="F8257" s="9">
        <v>153053.29999999999</v>
      </c>
      <c r="G8257" s="6">
        <v>153053.29999999999</v>
      </c>
    </row>
    <row r="8258" spans="1:7" x14ac:dyDescent="0.2">
      <c r="A8258" s="6" t="s">
        <v>15377</v>
      </c>
      <c r="B8258" s="6" t="s">
        <v>15378</v>
      </c>
      <c r="C8258" s="9">
        <v>22163</v>
      </c>
      <c r="D8258" s="7">
        <v>0</v>
      </c>
      <c r="E8258" s="7">
        <v>0</v>
      </c>
      <c r="F8258" s="9">
        <v>22163</v>
      </c>
      <c r="G8258" s="6">
        <v>0</v>
      </c>
    </row>
    <row r="8259" spans="1:7" x14ac:dyDescent="0.2">
      <c r="A8259" s="6" t="s">
        <v>15379</v>
      </c>
      <c r="B8259" s="6" t="s">
        <v>15380</v>
      </c>
      <c r="C8259" s="9">
        <v>9006</v>
      </c>
      <c r="D8259" s="7">
        <v>0</v>
      </c>
      <c r="E8259" s="7">
        <v>0</v>
      </c>
      <c r="F8259" s="9">
        <v>9006</v>
      </c>
      <c r="G8259" s="6">
        <v>0</v>
      </c>
    </row>
    <row r="8260" spans="1:7" x14ac:dyDescent="0.2">
      <c r="A8260" s="6" t="s">
        <v>15381</v>
      </c>
      <c r="B8260" s="6" t="s">
        <v>15382</v>
      </c>
      <c r="C8260" s="9">
        <v>584598.07999999996</v>
      </c>
      <c r="D8260" s="7">
        <v>0</v>
      </c>
      <c r="E8260" s="7">
        <v>0</v>
      </c>
      <c r="F8260" s="9">
        <v>584598.07999999996</v>
      </c>
      <c r="G8260" s="6">
        <v>0</v>
      </c>
    </row>
    <row r="8261" spans="1:7" x14ac:dyDescent="0.2">
      <c r="A8261" s="6" t="s">
        <v>15383</v>
      </c>
      <c r="B8261" s="6" t="s">
        <v>15384</v>
      </c>
      <c r="C8261" s="9">
        <v>3365.75</v>
      </c>
      <c r="D8261" s="7">
        <v>0</v>
      </c>
      <c r="E8261" s="7">
        <v>0</v>
      </c>
      <c r="F8261" s="9">
        <v>3365.75</v>
      </c>
      <c r="G8261" s="6">
        <v>0</v>
      </c>
    </row>
    <row r="8262" spans="1:7" x14ac:dyDescent="0.2">
      <c r="A8262" s="6" t="s">
        <v>15385</v>
      </c>
      <c r="B8262" s="6" t="s">
        <v>15386</v>
      </c>
      <c r="C8262" s="9">
        <v>15000</v>
      </c>
      <c r="D8262" s="7">
        <v>0</v>
      </c>
      <c r="E8262" s="7">
        <v>0</v>
      </c>
      <c r="F8262" s="9">
        <v>15000</v>
      </c>
      <c r="G8262" s="6">
        <v>0</v>
      </c>
    </row>
    <row r="8263" spans="1:7" x14ac:dyDescent="0.2">
      <c r="A8263" s="6" t="s">
        <v>15385</v>
      </c>
      <c r="B8263" s="6" t="s">
        <v>15387</v>
      </c>
      <c r="C8263" s="9">
        <v>8000</v>
      </c>
      <c r="D8263" s="7">
        <v>0</v>
      </c>
      <c r="E8263" s="7">
        <v>0</v>
      </c>
      <c r="F8263" s="9">
        <v>8000</v>
      </c>
      <c r="G8263" s="6">
        <v>0</v>
      </c>
    </row>
    <row r="8264" spans="1:7" x14ac:dyDescent="0.2">
      <c r="A8264" s="6" t="s">
        <v>15388</v>
      </c>
      <c r="B8264" s="6" t="s">
        <v>15389</v>
      </c>
      <c r="C8264" s="9">
        <v>30000</v>
      </c>
      <c r="D8264" s="7">
        <v>0</v>
      </c>
      <c r="E8264" s="7">
        <v>0</v>
      </c>
      <c r="F8264" s="9">
        <v>30000</v>
      </c>
      <c r="G8264" s="6">
        <v>0</v>
      </c>
    </row>
    <row r="8265" spans="1:7" x14ac:dyDescent="0.2">
      <c r="A8265" s="6" t="s">
        <v>15390</v>
      </c>
      <c r="B8265" s="6" t="s">
        <v>15391</v>
      </c>
      <c r="C8265" s="9">
        <v>12000</v>
      </c>
      <c r="D8265" s="7">
        <v>0</v>
      </c>
      <c r="E8265" s="7">
        <v>0</v>
      </c>
      <c r="F8265" s="9">
        <v>12000</v>
      </c>
      <c r="G8265" s="6">
        <v>0</v>
      </c>
    </row>
    <row r="8266" spans="1:7" x14ac:dyDescent="0.2">
      <c r="A8266" s="6" t="s">
        <v>15392</v>
      </c>
      <c r="B8266" s="6" t="s">
        <v>3159</v>
      </c>
      <c r="C8266" s="9">
        <v>-1000</v>
      </c>
      <c r="D8266" s="7">
        <v>0</v>
      </c>
      <c r="E8266" s="7">
        <v>0</v>
      </c>
      <c r="F8266" s="9">
        <v>-1000</v>
      </c>
      <c r="G8266" s="6">
        <v>0</v>
      </c>
    </row>
    <row r="8267" spans="1:7" x14ac:dyDescent="0.2">
      <c r="A8267" s="6" t="s">
        <v>15393</v>
      </c>
      <c r="B8267" s="6" t="s">
        <v>15394</v>
      </c>
      <c r="C8267" s="7">
        <v>0</v>
      </c>
      <c r="D8267" s="7">
        <v>0</v>
      </c>
      <c r="E8267" s="7">
        <v>0</v>
      </c>
      <c r="F8267" s="7">
        <v>0</v>
      </c>
      <c r="G8267" s="6">
        <v>0</v>
      </c>
    </row>
    <row r="8268" spans="1:7" x14ac:dyDescent="0.2">
      <c r="A8268" s="6" t="s">
        <v>15395</v>
      </c>
      <c r="B8268" s="6" t="s">
        <v>15396</v>
      </c>
      <c r="C8268" s="9">
        <v>342300.84</v>
      </c>
      <c r="D8268" s="7">
        <v>0</v>
      </c>
      <c r="E8268" s="7">
        <v>0</v>
      </c>
      <c r="F8268" s="9">
        <v>342300.84</v>
      </c>
      <c r="G8268" s="6">
        <v>0</v>
      </c>
    </row>
    <row r="8269" spans="1:7" x14ac:dyDescent="0.2">
      <c r="A8269" s="6" t="s">
        <v>15397</v>
      </c>
      <c r="B8269" s="6" t="s">
        <v>15398</v>
      </c>
      <c r="C8269" s="7">
        <v>0</v>
      </c>
      <c r="D8269" s="7">
        <v>0</v>
      </c>
      <c r="E8269" s="7">
        <v>0</v>
      </c>
      <c r="F8269" s="7">
        <v>0</v>
      </c>
      <c r="G8269" s="6">
        <v>0</v>
      </c>
    </row>
    <row r="8270" spans="1:7" x14ac:dyDescent="0.2">
      <c r="A8270" s="6" t="s">
        <v>15399</v>
      </c>
      <c r="B8270" s="6" t="s">
        <v>15400</v>
      </c>
      <c r="C8270" s="7">
        <v>0</v>
      </c>
      <c r="D8270" s="7">
        <v>0</v>
      </c>
      <c r="E8270" s="7">
        <v>0</v>
      </c>
      <c r="F8270" s="7">
        <v>0</v>
      </c>
      <c r="G8270" s="6">
        <v>0</v>
      </c>
    </row>
    <row r="8271" spans="1:7" x14ac:dyDescent="0.2">
      <c r="A8271" s="6" t="s">
        <v>15401</v>
      </c>
      <c r="B8271" s="6" t="s">
        <v>15402</v>
      </c>
      <c r="C8271" s="9">
        <v>3379245.34</v>
      </c>
      <c r="D8271" s="7">
        <v>0</v>
      </c>
      <c r="E8271" s="9">
        <v>987703.03</v>
      </c>
      <c r="F8271" s="9">
        <v>2391542.31</v>
      </c>
      <c r="G8271" s="6">
        <v>-987703.03</v>
      </c>
    </row>
    <row r="8272" spans="1:7" x14ac:dyDescent="0.2">
      <c r="A8272" s="6" t="s">
        <v>18401</v>
      </c>
      <c r="B8272" s="6" t="s">
        <v>18402</v>
      </c>
      <c r="C8272" s="7">
        <v>0</v>
      </c>
      <c r="D8272" s="9">
        <v>50895.64</v>
      </c>
      <c r="E8272" s="7">
        <v>0</v>
      </c>
      <c r="F8272" s="9">
        <v>50895.64</v>
      </c>
      <c r="G8272" s="6">
        <v>50895.64</v>
      </c>
    </row>
    <row r="8273" spans="1:7" x14ac:dyDescent="0.2">
      <c r="A8273" s="6" t="s">
        <v>15403</v>
      </c>
      <c r="B8273" s="6" t="s">
        <v>15404</v>
      </c>
      <c r="C8273" s="9">
        <v>1537946.1</v>
      </c>
      <c r="D8273" s="7">
        <v>0</v>
      </c>
      <c r="E8273" s="7">
        <v>0</v>
      </c>
      <c r="F8273" s="9">
        <v>1537946.1</v>
      </c>
      <c r="G8273" s="6">
        <v>0</v>
      </c>
    </row>
    <row r="8274" spans="1:7" x14ac:dyDescent="0.2">
      <c r="A8274" s="6" t="s">
        <v>15405</v>
      </c>
      <c r="B8274" s="6" t="s">
        <v>15406</v>
      </c>
      <c r="C8274" s="7">
        <v>0</v>
      </c>
      <c r="D8274" s="7">
        <v>0</v>
      </c>
      <c r="E8274" s="7">
        <v>0</v>
      </c>
      <c r="F8274" s="7">
        <v>0</v>
      </c>
      <c r="G8274" s="6">
        <v>0</v>
      </c>
    </row>
    <row r="8275" spans="1:7" x14ac:dyDescent="0.2">
      <c r="A8275" s="6" t="s">
        <v>15407</v>
      </c>
      <c r="B8275" s="6" t="s">
        <v>15408</v>
      </c>
      <c r="C8275" s="9">
        <v>-179608.18</v>
      </c>
      <c r="D8275" s="7">
        <v>0</v>
      </c>
      <c r="E8275" s="7">
        <v>0</v>
      </c>
      <c r="F8275" s="9">
        <v>-179608.18</v>
      </c>
      <c r="G8275" s="6">
        <v>0</v>
      </c>
    </row>
    <row r="8276" spans="1:7" x14ac:dyDescent="0.2">
      <c r="A8276" s="6" t="s">
        <v>15409</v>
      </c>
      <c r="B8276" s="6" t="s">
        <v>15410</v>
      </c>
      <c r="C8276" s="7">
        <v>0</v>
      </c>
      <c r="D8276" s="7">
        <v>0</v>
      </c>
      <c r="E8276" s="7">
        <v>0</v>
      </c>
      <c r="F8276" s="7">
        <v>0</v>
      </c>
      <c r="G8276" s="6">
        <v>0</v>
      </c>
    </row>
    <row r="8277" spans="1:7" x14ac:dyDescent="0.2">
      <c r="A8277" s="6" t="s">
        <v>15411</v>
      </c>
      <c r="B8277" s="6" t="s">
        <v>15412</v>
      </c>
      <c r="C8277" s="7">
        <v>0</v>
      </c>
      <c r="D8277" s="7">
        <v>0</v>
      </c>
      <c r="E8277" s="7">
        <v>0</v>
      </c>
      <c r="F8277" s="7">
        <v>0</v>
      </c>
      <c r="G8277" s="6">
        <v>0</v>
      </c>
    </row>
    <row r="8278" spans="1:7" x14ac:dyDescent="0.2">
      <c r="A8278" s="6" t="s">
        <v>15413</v>
      </c>
      <c r="B8278" s="6" t="s">
        <v>15414</v>
      </c>
      <c r="C8278" s="7">
        <v>0</v>
      </c>
      <c r="D8278" s="7">
        <v>0</v>
      </c>
      <c r="E8278" s="7">
        <v>0</v>
      </c>
      <c r="F8278" s="7">
        <v>0</v>
      </c>
      <c r="G8278" s="6">
        <v>0</v>
      </c>
    </row>
    <row r="8279" spans="1:7" x14ac:dyDescent="0.2">
      <c r="A8279" s="6" t="s">
        <v>15415</v>
      </c>
      <c r="B8279" s="6" t="s">
        <v>15416</v>
      </c>
      <c r="C8279" s="9">
        <v>271415.31</v>
      </c>
      <c r="D8279" s="7">
        <v>0</v>
      </c>
      <c r="E8279" s="9">
        <v>19957.490000000002</v>
      </c>
      <c r="F8279" s="9">
        <v>251457.82</v>
      </c>
      <c r="G8279" s="6">
        <v>-19957.490000000002</v>
      </c>
    </row>
    <row r="8280" spans="1:7" x14ac:dyDescent="0.2">
      <c r="A8280" s="6" t="s">
        <v>15417</v>
      </c>
      <c r="B8280" s="6" t="s">
        <v>15418</v>
      </c>
      <c r="C8280" s="9">
        <v>194019.71</v>
      </c>
      <c r="D8280" s="7">
        <v>0</v>
      </c>
      <c r="E8280" s="9">
        <v>94809.49</v>
      </c>
      <c r="F8280" s="9">
        <v>99210.22</v>
      </c>
      <c r="G8280" s="6">
        <v>-94809.49</v>
      </c>
    </row>
    <row r="8281" spans="1:7" x14ac:dyDescent="0.2">
      <c r="A8281" s="6" t="s">
        <v>15419</v>
      </c>
      <c r="B8281" s="6" t="s">
        <v>15420</v>
      </c>
      <c r="C8281" s="7">
        <v>0</v>
      </c>
      <c r="D8281" s="7">
        <v>0</v>
      </c>
      <c r="E8281" s="7">
        <v>0</v>
      </c>
      <c r="F8281" s="7">
        <v>0</v>
      </c>
      <c r="G8281" s="6">
        <v>0</v>
      </c>
    </row>
    <row r="8282" spans="1:7" x14ac:dyDescent="0.2">
      <c r="A8282" s="6" t="s">
        <v>15421</v>
      </c>
      <c r="B8282" s="6" t="s">
        <v>15422</v>
      </c>
      <c r="C8282" s="7">
        <v>0</v>
      </c>
      <c r="D8282" s="7">
        <v>0</v>
      </c>
      <c r="E8282" s="7">
        <v>0</v>
      </c>
      <c r="F8282" s="7">
        <v>0</v>
      </c>
      <c r="G8282" s="6">
        <v>0</v>
      </c>
    </row>
    <row r="8283" spans="1:7" x14ac:dyDescent="0.2">
      <c r="A8283" s="6" t="s">
        <v>15423</v>
      </c>
      <c r="B8283" s="6" t="s">
        <v>15424</v>
      </c>
      <c r="C8283" s="9">
        <v>4489044.05</v>
      </c>
      <c r="D8283" s="7">
        <v>0</v>
      </c>
      <c r="E8283" s="7">
        <v>0</v>
      </c>
      <c r="F8283" s="9">
        <v>4489044.05</v>
      </c>
      <c r="G8283" s="6">
        <v>0</v>
      </c>
    </row>
    <row r="8284" spans="1:7" x14ac:dyDescent="0.2">
      <c r="A8284" s="6" t="s">
        <v>15425</v>
      </c>
      <c r="B8284" s="6" t="s">
        <v>15426</v>
      </c>
      <c r="C8284" s="9">
        <v>-1241.78</v>
      </c>
      <c r="D8284" s="7">
        <v>0</v>
      </c>
      <c r="E8284" s="7">
        <v>0</v>
      </c>
      <c r="F8284" s="9">
        <v>-1241.78</v>
      </c>
      <c r="G8284" s="6">
        <v>0</v>
      </c>
    </row>
    <row r="8285" spans="1:7" x14ac:dyDescent="0.2">
      <c r="A8285" s="6" t="s">
        <v>15427</v>
      </c>
      <c r="B8285" s="6" t="s">
        <v>15428</v>
      </c>
      <c r="C8285" s="7">
        <v>0</v>
      </c>
      <c r="D8285" s="7">
        <v>0</v>
      </c>
      <c r="E8285" s="7">
        <v>0</v>
      </c>
      <c r="F8285" s="7">
        <v>0</v>
      </c>
      <c r="G8285" s="6">
        <v>0</v>
      </c>
    </row>
    <row r="8286" spans="1:7" x14ac:dyDescent="0.2">
      <c r="A8286" s="6" t="s">
        <v>15429</v>
      </c>
      <c r="B8286" s="6" t="s">
        <v>15430</v>
      </c>
      <c r="C8286" s="9">
        <v>113497</v>
      </c>
      <c r="D8286" s="7">
        <v>0</v>
      </c>
      <c r="E8286" s="9">
        <v>52743.72</v>
      </c>
      <c r="F8286" s="9">
        <v>60753.279999999999</v>
      </c>
      <c r="G8286" s="6">
        <v>-52743.72</v>
      </c>
    </row>
    <row r="8287" spans="1:7" x14ac:dyDescent="0.2">
      <c r="A8287" s="6" t="s">
        <v>15431</v>
      </c>
      <c r="B8287" s="6" t="s">
        <v>15432</v>
      </c>
      <c r="C8287" s="7">
        <v>0</v>
      </c>
      <c r="D8287" s="7">
        <v>0</v>
      </c>
      <c r="E8287" s="7">
        <v>0</v>
      </c>
      <c r="F8287" s="7">
        <v>0</v>
      </c>
      <c r="G8287" s="6">
        <v>0</v>
      </c>
    </row>
    <row r="8288" spans="1:7" x14ac:dyDescent="0.2">
      <c r="A8288" s="6" t="s">
        <v>15433</v>
      </c>
      <c r="B8288" s="6" t="s">
        <v>15434</v>
      </c>
      <c r="C8288" s="9">
        <v>791899.68</v>
      </c>
      <c r="D8288" s="7">
        <v>0</v>
      </c>
      <c r="E8288" s="7">
        <v>0</v>
      </c>
      <c r="F8288" s="9">
        <v>791899.68</v>
      </c>
      <c r="G8288" s="6">
        <v>0</v>
      </c>
    </row>
    <row r="8289" spans="1:7" x14ac:dyDescent="0.2">
      <c r="A8289" s="6" t="s">
        <v>15435</v>
      </c>
      <c r="B8289" s="6" t="s">
        <v>15436</v>
      </c>
      <c r="C8289" s="9">
        <v>69255.02</v>
      </c>
      <c r="D8289" s="7">
        <v>0</v>
      </c>
      <c r="E8289" s="9">
        <v>69255.02</v>
      </c>
      <c r="F8289" s="7">
        <v>0</v>
      </c>
      <c r="G8289" s="6">
        <v>-69255.02</v>
      </c>
    </row>
    <row r="8290" spans="1:7" x14ac:dyDescent="0.2">
      <c r="A8290" s="6" t="s">
        <v>15437</v>
      </c>
      <c r="B8290" s="6" t="s">
        <v>15438</v>
      </c>
      <c r="C8290" s="7">
        <v>0</v>
      </c>
      <c r="D8290" s="7">
        <v>0</v>
      </c>
      <c r="E8290" s="7">
        <v>0</v>
      </c>
      <c r="F8290" s="7">
        <v>0</v>
      </c>
      <c r="G8290" s="6">
        <v>0</v>
      </c>
    </row>
    <row r="8291" spans="1:7" x14ac:dyDescent="0.2">
      <c r="A8291" s="6" t="s">
        <v>15439</v>
      </c>
      <c r="B8291" s="6" t="s">
        <v>15440</v>
      </c>
      <c r="C8291" s="9">
        <v>6311354.8899999997</v>
      </c>
      <c r="D8291" s="7">
        <v>0</v>
      </c>
      <c r="E8291" s="9">
        <v>1634636.32</v>
      </c>
      <c r="F8291" s="9">
        <v>4676718.57</v>
      </c>
      <c r="G8291" s="6">
        <v>-1634636.32</v>
      </c>
    </row>
    <row r="8292" spans="1:7" x14ac:dyDescent="0.2">
      <c r="A8292" s="6" t="s">
        <v>15441</v>
      </c>
      <c r="B8292" s="6" t="s">
        <v>15442</v>
      </c>
      <c r="C8292" s="9">
        <v>284337.53999999998</v>
      </c>
      <c r="D8292" s="7">
        <v>0</v>
      </c>
      <c r="E8292" s="9">
        <v>178008.83</v>
      </c>
      <c r="F8292" s="9">
        <v>106328.71</v>
      </c>
      <c r="G8292" s="6">
        <v>-178008.83</v>
      </c>
    </row>
    <row r="8293" spans="1:7" x14ac:dyDescent="0.2">
      <c r="A8293" s="6" t="s">
        <v>15443</v>
      </c>
      <c r="B8293" s="6" t="s">
        <v>15444</v>
      </c>
      <c r="C8293" s="9">
        <v>5368409.6100000003</v>
      </c>
      <c r="D8293" s="7">
        <v>0</v>
      </c>
      <c r="E8293" s="9">
        <v>620262.53</v>
      </c>
      <c r="F8293" s="9">
        <v>4748147.08</v>
      </c>
      <c r="G8293" s="6">
        <v>-620262.53</v>
      </c>
    </row>
    <row r="8294" spans="1:7" x14ac:dyDescent="0.2">
      <c r="A8294" s="6" t="s">
        <v>15445</v>
      </c>
      <c r="B8294" s="6" t="s">
        <v>15446</v>
      </c>
      <c r="C8294" s="7">
        <v>0</v>
      </c>
      <c r="D8294" s="7">
        <v>0</v>
      </c>
      <c r="E8294" s="7">
        <v>0</v>
      </c>
      <c r="F8294" s="7">
        <v>0</v>
      </c>
      <c r="G8294" s="6">
        <v>0</v>
      </c>
    </row>
    <row r="8295" spans="1:7" x14ac:dyDescent="0.2">
      <c r="A8295" s="6" t="s">
        <v>15447</v>
      </c>
      <c r="B8295" s="6" t="s">
        <v>15448</v>
      </c>
      <c r="C8295" s="9">
        <v>2780335.08</v>
      </c>
      <c r="D8295" s="7">
        <v>0</v>
      </c>
      <c r="E8295" s="7">
        <v>0</v>
      </c>
      <c r="F8295" s="9">
        <v>2780335.08</v>
      </c>
      <c r="G8295" s="6">
        <v>0</v>
      </c>
    </row>
    <row r="8296" spans="1:7" x14ac:dyDescent="0.2">
      <c r="A8296" s="6" t="s">
        <v>15449</v>
      </c>
      <c r="B8296" s="6" t="s">
        <v>15450</v>
      </c>
      <c r="C8296" s="9">
        <v>54620.54</v>
      </c>
      <c r="D8296" s="7">
        <v>0</v>
      </c>
      <c r="E8296" s="9">
        <v>54620.54</v>
      </c>
      <c r="F8296" s="7">
        <v>0</v>
      </c>
      <c r="G8296" s="6">
        <v>-54620.54</v>
      </c>
    </row>
    <row r="8297" spans="1:7" x14ac:dyDescent="0.2">
      <c r="A8297" s="6" t="s">
        <v>15451</v>
      </c>
      <c r="B8297" s="6" t="s">
        <v>15452</v>
      </c>
      <c r="C8297" s="7">
        <v>0</v>
      </c>
      <c r="D8297" s="7">
        <v>0</v>
      </c>
      <c r="E8297" s="7">
        <v>0</v>
      </c>
      <c r="F8297" s="7">
        <v>0</v>
      </c>
      <c r="G8297" s="6">
        <v>0</v>
      </c>
    </row>
    <row r="8298" spans="1:7" x14ac:dyDescent="0.2">
      <c r="A8298" s="6" t="s">
        <v>15453</v>
      </c>
      <c r="B8298" s="6" t="s">
        <v>15454</v>
      </c>
      <c r="C8298" s="9">
        <v>86384.15</v>
      </c>
      <c r="D8298" s="7">
        <v>0</v>
      </c>
      <c r="E8298" s="7">
        <v>0</v>
      </c>
      <c r="F8298" s="9">
        <v>86384.15</v>
      </c>
      <c r="G8298" s="6">
        <v>0</v>
      </c>
    </row>
    <row r="8299" spans="1:7" x14ac:dyDescent="0.2">
      <c r="A8299" s="6" t="s">
        <v>15455</v>
      </c>
      <c r="B8299" s="6" t="s">
        <v>15456</v>
      </c>
      <c r="C8299" s="7">
        <v>551.64</v>
      </c>
      <c r="D8299" s="7">
        <v>0</v>
      </c>
      <c r="E8299" s="7">
        <v>0</v>
      </c>
      <c r="F8299" s="7">
        <v>551.64</v>
      </c>
      <c r="G8299" s="6">
        <v>0</v>
      </c>
    </row>
    <row r="8300" spans="1:7" x14ac:dyDescent="0.2">
      <c r="A8300" s="6" t="s">
        <v>18403</v>
      </c>
      <c r="B8300" s="6" t="s">
        <v>18404</v>
      </c>
      <c r="C8300" s="7">
        <v>0</v>
      </c>
      <c r="D8300" s="9">
        <v>163258.72</v>
      </c>
      <c r="E8300" s="7">
        <v>0</v>
      </c>
      <c r="F8300" s="9">
        <v>163258.72</v>
      </c>
      <c r="G8300" s="6">
        <v>163258.72</v>
      </c>
    </row>
    <row r="8301" spans="1:7" x14ac:dyDescent="0.2">
      <c r="A8301" s="6" t="s">
        <v>15457</v>
      </c>
      <c r="B8301" s="6" t="s">
        <v>15458</v>
      </c>
      <c r="C8301" s="9">
        <v>-21715.94</v>
      </c>
      <c r="D8301" s="7">
        <v>0</v>
      </c>
      <c r="E8301" s="7">
        <v>0</v>
      </c>
      <c r="F8301" s="9">
        <v>-21715.94</v>
      </c>
      <c r="G8301" s="6">
        <v>0</v>
      </c>
    </row>
    <row r="8302" spans="1:7" x14ac:dyDescent="0.2">
      <c r="A8302" s="6" t="s">
        <v>15459</v>
      </c>
      <c r="B8302" s="6" t="s">
        <v>15460</v>
      </c>
      <c r="C8302" s="9">
        <v>2386968.8199999998</v>
      </c>
      <c r="D8302" s="7">
        <v>0</v>
      </c>
      <c r="E8302" s="9">
        <v>193519.05</v>
      </c>
      <c r="F8302" s="9">
        <v>2193449.77</v>
      </c>
      <c r="G8302" s="6">
        <v>-193519.05</v>
      </c>
    </row>
    <row r="8303" spans="1:7" x14ac:dyDescent="0.2">
      <c r="A8303" s="6" t="s">
        <v>15461</v>
      </c>
      <c r="B8303" s="6" t="s">
        <v>15462</v>
      </c>
      <c r="C8303" s="9">
        <v>882242.85</v>
      </c>
      <c r="D8303" s="7">
        <v>0</v>
      </c>
      <c r="E8303" s="9">
        <v>31173.72</v>
      </c>
      <c r="F8303" s="9">
        <v>851069.13</v>
      </c>
      <c r="G8303" s="6">
        <v>-31173.72</v>
      </c>
    </row>
    <row r="8304" spans="1:7" x14ac:dyDescent="0.2">
      <c r="A8304" s="6" t="s">
        <v>15463</v>
      </c>
      <c r="B8304" s="6" t="s">
        <v>15464</v>
      </c>
      <c r="C8304" s="9">
        <v>33917</v>
      </c>
      <c r="D8304" s="7">
        <v>0</v>
      </c>
      <c r="E8304" s="7">
        <v>0</v>
      </c>
      <c r="F8304" s="9">
        <v>33917</v>
      </c>
      <c r="G8304" s="6">
        <v>0</v>
      </c>
    </row>
    <row r="8305" spans="1:7" x14ac:dyDescent="0.2">
      <c r="A8305" s="6" t="s">
        <v>15465</v>
      </c>
      <c r="B8305" s="6" t="s">
        <v>15466</v>
      </c>
      <c r="C8305" s="9">
        <v>-21997.56</v>
      </c>
      <c r="D8305" s="7">
        <v>0</v>
      </c>
      <c r="E8305" s="7">
        <v>0</v>
      </c>
      <c r="F8305" s="9">
        <v>-21997.56</v>
      </c>
      <c r="G8305" s="6">
        <v>0</v>
      </c>
    </row>
    <row r="8306" spans="1:7" x14ac:dyDescent="0.2">
      <c r="A8306" s="6" t="s">
        <v>15467</v>
      </c>
      <c r="B8306" s="6" t="s">
        <v>15468</v>
      </c>
      <c r="C8306" s="9">
        <v>221279.69</v>
      </c>
      <c r="D8306" s="7">
        <v>0</v>
      </c>
      <c r="E8306" s="7">
        <v>0</v>
      </c>
      <c r="F8306" s="9">
        <v>221279.69</v>
      </c>
      <c r="G8306" s="6">
        <v>0</v>
      </c>
    </row>
    <row r="8307" spans="1:7" x14ac:dyDescent="0.2">
      <c r="A8307" s="6" t="s">
        <v>18405</v>
      </c>
      <c r="B8307" s="6" t="s">
        <v>18406</v>
      </c>
      <c r="C8307" s="7">
        <v>0</v>
      </c>
      <c r="D8307" s="9">
        <v>43046.2</v>
      </c>
      <c r="E8307" s="7">
        <v>0</v>
      </c>
      <c r="F8307" s="9">
        <v>43046.2</v>
      </c>
      <c r="G8307" s="6">
        <v>43046.2</v>
      </c>
    </row>
    <row r="8308" spans="1:7" x14ac:dyDescent="0.2">
      <c r="A8308" s="6" t="s">
        <v>15469</v>
      </c>
      <c r="B8308" s="6" t="s">
        <v>15470</v>
      </c>
      <c r="C8308" s="7">
        <v>45.19</v>
      </c>
      <c r="D8308" s="7">
        <v>0</v>
      </c>
      <c r="E8308" s="7">
        <v>0</v>
      </c>
      <c r="F8308" s="7">
        <v>45.19</v>
      </c>
      <c r="G8308" s="6">
        <v>0</v>
      </c>
    </row>
    <row r="8309" spans="1:7" x14ac:dyDescent="0.2">
      <c r="A8309" s="6" t="s">
        <v>15471</v>
      </c>
      <c r="B8309" s="6" t="s">
        <v>15472</v>
      </c>
      <c r="C8309" s="9">
        <v>75839.45</v>
      </c>
      <c r="D8309" s="7">
        <v>0</v>
      </c>
      <c r="E8309" s="7">
        <v>0</v>
      </c>
      <c r="F8309" s="9">
        <v>75839.45</v>
      </c>
      <c r="G8309" s="6">
        <v>0</v>
      </c>
    </row>
    <row r="8310" spans="1:7" x14ac:dyDescent="0.2">
      <c r="A8310" s="6" t="s">
        <v>15473</v>
      </c>
      <c r="B8310" s="6" t="s">
        <v>15474</v>
      </c>
      <c r="C8310" s="9">
        <v>265984.02</v>
      </c>
      <c r="D8310" s="7">
        <v>0</v>
      </c>
      <c r="E8310" s="7">
        <v>0</v>
      </c>
      <c r="F8310" s="9">
        <v>265984.02</v>
      </c>
      <c r="G8310" s="6">
        <v>0</v>
      </c>
    </row>
    <row r="8311" spans="1:7" x14ac:dyDescent="0.2">
      <c r="A8311" s="6" t="s">
        <v>15475</v>
      </c>
      <c r="B8311" s="6" t="s">
        <v>15476</v>
      </c>
      <c r="C8311" s="7">
        <v>0</v>
      </c>
      <c r="D8311" s="7">
        <v>0</v>
      </c>
      <c r="E8311" s="7">
        <v>0</v>
      </c>
      <c r="F8311" s="7">
        <v>0</v>
      </c>
      <c r="G8311" s="6">
        <v>0</v>
      </c>
    </row>
    <row r="8312" spans="1:7" x14ac:dyDescent="0.2">
      <c r="A8312" s="6" t="s">
        <v>15477</v>
      </c>
      <c r="B8312" s="6" t="s">
        <v>15478</v>
      </c>
      <c r="C8312" s="7">
        <v>0.01</v>
      </c>
      <c r="D8312" s="7">
        <v>0</v>
      </c>
      <c r="E8312" s="7">
        <v>0</v>
      </c>
      <c r="F8312" s="7">
        <v>0.01</v>
      </c>
      <c r="G8312" s="6">
        <v>0</v>
      </c>
    </row>
    <row r="8313" spans="1:7" x14ac:dyDescent="0.2">
      <c r="A8313" s="6" t="s">
        <v>15479</v>
      </c>
      <c r="B8313" s="6" t="s">
        <v>15480</v>
      </c>
      <c r="C8313" s="9">
        <v>1084128.21</v>
      </c>
      <c r="D8313" s="7">
        <v>0</v>
      </c>
      <c r="E8313" s="7">
        <v>0</v>
      </c>
      <c r="F8313" s="9">
        <v>1084128.21</v>
      </c>
      <c r="G8313" s="6">
        <v>0</v>
      </c>
    </row>
    <row r="8314" spans="1:7" x14ac:dyDescent="0.2">
      <c r="A8314" s="6" t="s">
        <v>15481</v>
      </c>
      <c r="B8314" s="6" t="s">
        <v>15482</v>
      </c>
      <c r="C8314" s="9">
        <v>2575982.2200000002</v>
      </c>
      <c r="D8314" s="7">
        <v>0</v>
      </c>
      <c r="E8314" s="7">
        <v>0</v>
      </c>
      <c r="F8314" s="9">
        <v>2575982.2200000002</v>
      </c>
      <c r="G8314" s="6">
        <v>0</v>
      </c>
    </row>
    <row r="8315" spans="1:7" x14ac:dyDescent="0.2">
      <c r="A8315" s="6" t="s">
        <v>15483</v>
      </c>
      <c r="B8315" s="6" t="s">
        <v>15484</v>
      </c>
      <c r="C8315" s="9">
        <v>1773045.01</v>
      </c>
      <c r="D8315" s="7">
        <v>0</v>
      </c>
      <c r="E8315" s="7">
        <v>0</v>
      </c>
      <c r="F8315" s="9">
        <v>1773045.01</v>
      </c>
      <c r="G8315" s="6">
        <v>0</v>
      </c>
    </row>
    <row r="8316" spans="1:7" x14ac:dyDescent="0.2">
      <c r="A8316" s="6" t="s">
        <v>15485</v>
      </c>
      <c r="B8316" s="6" t="s">
        <v>15486</v>
      </c>
      <c r="C8316" s="9">
        <v>7058207.7999999998</v>
      </c>
      <c r="D8316" s="7">
        <v>0</v>
      </c>
      <c r="E8316" s="9">
        <v>80121.789999999994</v>
      </c>
      <c r="F8316" s="9">
        <v>6978086.0099999998</v>
      </c>
      <c r="G8316" s="6">
        <v>-80121.789999999994</v>
      </c>
    </row>
    <row r="8317" spans="1:7" x14ac:dyDescent="0.2">
      <c r="A8317" s="6" t="s">
        <v>15487</v>
      </c>
      <c r="B8317" s="6" t="s">
        <v>15488</v>
      </c>
      <c r="C8317" s="9">
        <v>667157.63</v>
      </c>
      <c r="D8317" s="7">
        <v>0</v>
      </c>
      <c r="E8317" s="9">
        <v>202431.45</v>
      </c>
      <c r="F8317" s="9">
        <v>464726.18</v>
      </c>
      <c r="G8317" s="6">
        <v>-202431.45</v>
      </c>
    </row>
    <row r="8318" spans="1:7" x14ac:dyDescent="0.2">
      <c r="A8318" s="6" t="s">
        <v>15489</v>
      </c>
      <c r="B8318" s="6" t="s">
        <v>15490</v>
      </c>
      <c r="C8318" s="7">
        <v>0</v>
      </c>
      <c r="D8318" s="7">
        <v>0</v>
      </c>
      <c r="E8318" s="7">
        <v>0</v>
      </c>
      <c r="F8318" s="7">
        <v>0</v>
      </c>
      <c r="G8318" s="6">
        <v>0</v>
      </c>
    </row>
    <row r="8319" spans="1:7" x14ac:dyDescent="0.2">
      <c r="A8319" s="6" t="s">
        <v>15491</v>
      </c>
      <c r="B8319" s="6" t="s">
        <v>15492</v>
      </c>
      <c r="C8319" s="7">
        <v>0</v>
      </c>
      <c r="D8319" s="7">
        <v>0</v>
      </c>
      <c r="E8319" s="7">
        <v>0</v>
      </c>
      <c r="F8319" s="7">
        <v>0</v>
      </c>
      <c r="G8319" s="6">
        <v>0</v>
      </c>
    </row>
    <row r="8320" spans="1:7" x14ac:dyDescent="0.2">
      <c r="A8320" s="6" t="s">
        <v>15493</v>
      </c>
      <c r="B8320" s="6" t="s">
        <v>15494</v>
      </c>
      <c r="C8320" s="9">
        <v>233911.19</v>
      </c>
      <c r="D8320" s="7">
        <v>0</v>
      </c>
      <c r="E8320" s="7">
        <v>0</v>
      </c>
      <c r="F8320" s="9">
        <v>233911.19</v>
      </c>
      <c r="G8320" s="6">
        <v>0</v>
      </c>
    </row>
    <row r="8321" spans="1:7" x14ac:dyDescent="0.2">
      <c r="A8321" s="6" t="s">
        <v>15495</v>
      </c>
      <c r="B8321" s="6" t="s">
        <v>15496</v>
      </c>
      <c r="C8321" s="7">
        <v>0</v>
      </c>
      <c r="D8321" s="7">
        <v>0</v>
      </c>
      <c r="E8321" s="7">
        <v>0</v>
      </c>
      <c r="F8321" s="7">
        <v>0</v>
      </c>
      <c r="G8321" s="6">
        <v>0</v>
      </c>
    </row>
    <row r="8322" spans="1:7" x14ac:dyDescent="0.2">
      <c r="A8322" s="6" t="s">
        <v>15497</v>
      </c>
      <c r="B8322" s="6" t="s">
        <v>15498</v>
      </c>
      <c r="C8322" s="7">
        <v>0</v>
      </c>
      <c r="D8322" s="7">
        <v>0</v>
      </c>
      <c r="E8322" s="7">
        <v>0</v>
      </c>
      <c r="F8322" s="7">
        <v>0</v>
      </c>
      <c r="G8322" s="6">
        <v>0</v>
      </c>
    </row>
    <row r="8323" spans="1:7" x14ac:dyDescent="0.2">
      <c r="A8323" s="6" t="s">
        <v>15499</v>
      </c>
      <c r="B8323" s="6" t="s">
        <v>15500</v>
      </c>
      <c r="C8323" s="9">
        <v>131499.9</v>
      </c>
      <c r="D8323" s="7">
        <v>0</v>
      </c>
      <c r="E8323" s="9">
        <v>131499.9</v>
      </c>
      <c r="F8323" s="7">
        <v>0</v>
      </c>
      <c r="G8323" s="6">
        <v>-131499.9</v>
      </c>
    </row>
    <row r="8324" spans="1:7" x14ac:dyDescent="0.2">
      <c r="A8324" s="6" t="s">
        <v>15501</v>
      </c>
      <c r="B8324" s="6" t="s">
        <v>15502</v>
      </c>
      <c r="C8324" s="9">
        <v>914993.95</v>
      </c>
      <c r="D8324" s="7">
        <v>0</v>
      </c>
      <c r="E8324" s="9">
        <v>77520.53</v>
      </c>
      <c r="F8324" s="9">
        <v>837473.42</v>
      </c>
      <c r="G8324" s="6">
        <v>-77520.53</v>
      </c>
    </row>
    <row r="8325" spans="1:7" x14ac:dyDescent="0.2">
      <c r="A8325" s="6" t="s">
        <v>15503</v>
      </c>
      <c r="B8325" s="6" t="s">
        <v>15504</v>
      </c>
      <c r="C8325" s="9">
        <v>76774.490000000005</v>
      </c>
      <c r="D8325" s="7">
        <v>0</v>
      </c>
      <c r="E8325" s="7">
        <v>0</v>
      </c>
      <c r="F8325" s="9">
        <v>76774.490000000005</v>
      </c>
      <c r="G8325" s="6">
        <v>0</v>
      </c>
    </row>
    <row r="8326" spans="1:7" x14ac:dyDescent="0.2">
      <c r="A8326" s="6" t="s">
        <v>15505</v>
      </c>
      <c r="B8326" s="6" t="s">
        <v>15506</v>
      </c>
      <c r="C8326" s="7">
        <v>0</v>
      </c>
      <c r="D8326" s="7">
        <v>0</v>
      </c>
      <c r="E8326" s="7">
        <v>0</v>
      </c>
      <c r="F8326" s="7">
        <v>0</v>
      </c>
      <c r="G8326" s="6">
        <v>0</v>
      </c>
    </row>
    <row r="8327" spans="1:7" x14ac:dyDescent="0.2">
      <c r="A8327" s="6" t="s">
        <v>15507</v>
      </c>
      <c r="B8327" s="6" t="s">
        <v>15508</v>
      </c>
      <c r="C8327" s="9">
        <v>77438.52</v>
      </c>
      <c r="D8327" s="7">
        <v>0</v>
      </c>
      <c r="E8327" s="7">
        <v>0</v>
      </c>
      <c r="F8327" s="9">
        <v>77438.52</v>
      </c>
      <c r="G8327" s="6">
        <v>0</v>
      </c>
    </row>
    <row r="8328" spans="1:7" x14ac:dyDescent="0.2">
      <c r="A8328" s="6" t="s">
        <v>15509</v>
      </c>
      <c r="B8328" s="6" t="s">
        <v>15510</v>
      </c>
      <c r="C8328" s="7">
        <v>0</v>
      </c>
      <c r="D8328" s="7">
        <v>0</v>
      </c>
      <c r="E8328" s="7">
        <v>0</v>
      </c>
      <c r="F8328" s="7">
        <v>0</v>
      </c>
      <c r="G8328" s="6">
        <v>0</v>
      </c>
    </row>
    <row r="8329" spans="1:7" x14ac:dyDescent="0.2">
      <c r="A8329" s="6" t="s">
        <v>15511</v>
      </c>
      <c r="B8329" s="6" t="s">
        <v>15512</v>
      </c>
      <c r="C8329" s="9">
        <v>3211444.42</v>
      </c>
      <c r="D8329" s="7">
        <v>0</v>
      </c>
      <c r="E8329" s="9">
        <v>101769.2</v>
      </c>
      <c r="F8329" s="9">
        <v>3109675.22</v>
      </c>
      <c r="G8329" s="6">
        <v>-101769.2</v>
      </c>
    </row>
    <row r="8330" spans="1:7" x14ac:dyDescent="0.2">
      <c r="A8330" s="6" t="s">
        <v>15513</v>
      </c>
      <c r="B8330" s="6" t="s">
        <v>15514</v>
      </c>
      <c r="C8330" s="9">
        <v>40881.120000000003</v>
      </c>
      <c r="D8330" s="7">
        <v>0</v>
      </c>
      <c r="E8330" s="7">
        <v>0</v>
      </c>
      <c r="F8330" s="9">
        <v>40881.120000000003</v>
      </c>
      <c r="G8330" s="6">
        <v>0</v>
      </c>
    </row>
    <row r="8331" spans="1:7" x14ac:dyDescent="0.2">
      <c r="A8331" s="6" t="s">
        <v>15515</v>
      </c>
      <c r="B8331" s="6" t="s">
        <v>15516</v>
      </c>
      <c r="C8331" s="9">
        <v>32466.14</v>
      </c>
      <c r="D8331" s="9">
        <v>32466.14</v>
      </c>
      <c r="E8331" s="9">
        <v>32466.14</v>
      </c>
      <c r="F8331" s="9">
        <v>32466.14</v>
      </c>
      <c r="G8331" s="6">
        <v>0</v>
      </c>
    </row>
    <row r="8332" spans="1:7" x14ac:dyDescent="0.2">
      <c r="A8332" s="6" t="s">
        <v>15517</v>
      </c>
      <c r="B8332" s="6" t="s">
        <v>15518</v>
      </c>
      <c r="C8332" s="9">
        <v>348978.83</v>
      </c>
      <c r="D8332" s="7">
        <v>0</v>
      </c>
      <c r="E8332" s="7">
        <v>0</v>
      </c>
      <c r="F8332" s="9">
        <v>348978.83</v>
      </c>
      <c r="G8332" s="6">
        <v>0</v>
      </c>
    </row>
    <row r="8333" spans="1:7" x14ac:dyDescent="0.2">
      <c r="A8333" s="6" t="s">
        <v>15519</v>
      </c>
      <c r="B8333" s="6" t="s">
        <v>15520</v>
      </c>
      <c r="C8333" s="9">
        <v>9265952.6400000006</v>
      </c>
      <c r="D8333" s="9">
        <v>1073143.19</v>
      </c>
      <c r="E8333" s="9">
        <v>1416666.86</v>
      </c>
      <c r="F8333" s="9">
        <v>8922428.9700000007</v>
      </c>
      <c r="G8333" s="6">
        <v>-343523.67000000016</v>
      </c>
    </row>
    <row r="8334" spans="1:7" x14ac:dyDescent="0.2">
      <c r="A8334" s="6" t="s">
        <v>15521</v>
      </c>
      <c r="B8334" s="6" t="s">
        <v>15522</v>
      </c>
      <c r="C8334" s="9">
        <v>198584.61</v>
      </c>
      <c r="D8334" s="7">
        <v>0</v>
      </c>
      <c r="E8334" s="9">
        <v>15832.22</v>
      </c>
      <c r="F8334" s="9">
        <v>182752.39</v>
      </c>
      <c r="G8334" s="6">
        <v>-15832.22</v>
      </c>
    </row>
    <row r="8335" spans="1:7" x14ac:dyDescent="0.2">
      <c r="A8335" s="6" t="s">
        <v>15523</v>
      </c>
      <c r="B8335" s="6" t="s">
        <v>15524</v>
      </c>
      <c r="C8335" s="9">
        <v>1100968.7</v>
      </c>
      <c r="D8335" s="7">
        <v>0</v>
      </c>
      <c r="E8335" s="9">
        <v>501410.13</v>
      </c>
      <c r="F8335" s="9">
        <v>599558.56999999995</v>
      </c>
      <c r="G8335" s="6">
        <v>-501410.13</v>
      </c>
    </row>
    <row r="8336" spans="1:7" x14ac:dyDescent="0.2">
      <c r="A8336" s="6" t="s">
        <v>15525</v>
      </c>
      <c r="B8336" s="6" t="s">
        <v>15526</v>
      </c>
      <c r="C8336" s="9">
        <v>3426473.72</v>
      </c>
      <c r="D8336" s="7">
        <v>0</v>
      </c>
      <c r="E8336" s="9">
        <v>41725.33</v>
      </c>
      <c r="F8336" s="9">
        <v>3384748.39</v>
      </c>
      <c r="G8336" s="6">
        <v>-41725.33</v>
      </c>
    </row>
    <row r="8337" spans="1:7" x14ac:dyDescent="0.2">
      <c r="A8337" s="6" t="s">
        <v>15527</v>
      </c>
      <c r="B8337" s="6" t="s">
        <v>15528</v>
      </c>
      <c r="C8337" s="9">
        <v>162028.53</v>
      </c>
      <c r="D8337" s="7">
        <v>0</v>
      </c>
      <c r="E8337" s="7">
        <v>0</v>
      </c>
      <c r="F8337" s="9">
        <v>162028.53</v>
      </c>
      <c r="G8337" s="6">
        <v>0</v>
      </c>
    </row>
    <row r="8338" spans="1:7" x14ac:dyDescent="0.2">
      <c r="A8338" s="6" t="s">
        <v>15529</v>
      </c>
      <c r="B8338" s="6" t="s">
        <v>15530</v>
      </c>
      <c r="C8338" s="7">
        <v>0</v>
      </c>
      <c r="D8338" s="7">
        <v>0</v>
      </c>
      <c r="E8338" s="7">
        <v>0</v>
      </c>
      <c r="F8338" s="7">
        <v>0</v>
      </c>
      <c r="G8338" s="6">
        <v>0</v>
      </c>
    </row>
    <row r="8339" spans="1:7" x14ac:dyDescent="0.2">
      <c r="A8339" s="6" t="s">
        <v>15531</v>
      </c>
      <c r="B8339" s="6" t="s">
        <v>15532</v>
      </c>
      <c r="C8339" s="9">
        <v>-1888884.35</v>
      </c>
      <c r="D8339" s="7">
        <v>0</v>
      </c>
      <c r="E8339" s="9">
        <v>335682.53</v>
      </c>
      <c r="F8339" s="9">
        <v>-2224566.88</v>
      </c>
      <c r="G8339" s="6">
        <v>-335682.53</v>
      </c>
    </row>
    <row r="8340" spans="1:7" x14ac:dyDescent="0.2">
      <c r="A8340" s="6" t="s">
        <v>15533</v>
      </c>
      <c r="B8340" s="6" t="s">
        <v>15534</v>
      </c>
      <c r="C8340" s="7">
        <v>0</v>
      </c>
      <c r="D8340" s="7">
        <v>0</v>
      </c>
      <c r="E8340" s="7">
        <v>0</v>
      </c>
      <c r="F8340" s="7">
        <v>0</v>
      </c>
      <c r="G8340" s="6">
        <v>0</v>
      </c>
    </row>
    <row r="8341" spans="1:7" x14ac:dyDescent="0.2">
      <c r="A8341" s="6" t="s">
        <v>15535</v>
      </c>
      <c r="B8341" s="6" t="s">
        <v>15536</v>
      </c>
      <c r="C8341" s="9">
        <v>95287.32</v>
      </c>
      <c r="D8341" s="7">
        <v>0</v>
      </c>
      <c r="E8341" s="9">
        <v>32857.71</v>
      </c>
      <c r="F8341" s="9">
        <v>62429.61</v>
      </c>
      <c r="G8341" s="6">
        <v>-32857.71</v>
      </c>
    </row>
    <row r="8342" spans="1:7" x14ac:dyDescent="0.2">
      <c r="A8342" s="6" t="s">
        <v>15537</v>
      </c>
      <c r="B8342" s="6" t="s">
        <v>15538</v>
      </c>
      <c r="C8342" s="7">
        <v>0</v>
      </c>
      <c r="D8342" s="7">
        <v>0</v>
      </c>
      <c r="E8342" s="7">
        <v>0</v>
      </c>
      <c r="F8342" s="7">
        <v>0</v>
      </c>
      <c r="G8342" s="6">
        <v>0</v>
      </c>
    </row>
    <row r="8343" spans="1:7" x14ac:dyDescent="0.2">
      <c r="A8343" s="6" t="s">
        <v>15539</v>
      </c>
      <c r="B8343" s="6" t="s">
        <v>15540</v>
      </c>
      <c r="C8343" s="7">
        <v>0</v>
      </c>
      <c r="D8343" s="7">
        <v>0</v>
      </c>
      <c r="E8343" s="7">
        <v>0</v>
      </c>
      <c r="F8343" s="7">
        <v>0</v>
      </c>
      <c r="G8343" s="6">
        <v>0</v>
      </c>
    </row>
    <row r="8344" spans="1:7" x14ac:dyDescent="0.2">
      <c r="A8344" s="6" t="s">
        <v>15541</v>
      </c>
      <c r="B8344" s="6" t="s">
        <v>15542</v>
      </c>
      <c r="C8344" s="9">
        <v>6645455.7800000003</v>
      </c>
      <c r="D8344" s="7">
        <v>0</v>
      </c>
      <c r="E8344" s="9">
        <v>1131659.78</v>
      </c>
      <c r="F8344" s="9">
        <v>5513796</v>
      </c>
      <c r="G8344" s="6">
        <v>-1131659.78</v>
      </c>
    </row>
    <row r="8345" spans="1:7" x14ac:dyDescent="0.2">
      <c r="A8345" s="6" t="s">
        <v>15543</v>
      </c>
      <c r="B8345" s="6" t="s">
        <v>15544</v>
      </c>
      <c r="C8345" s="9">
        <v>37387.360000000001</v>
      </c>
      <c r="D8345" s="7">
        <v>0</v>
      </c>
      <c r="E8345" s="7">
        <v>0</v>
      </c>
      <c r="F8345" s="9">
        <v>37387.360000000001</v>
      </c>
      <c r="G8345" s="6">
        <v>0</v>
      </c>
    </row>
    <row r="8346" spans="1:7" x14ac:dyDescent="0.2">
      <c r="A8346" s="6" t="s">
        <v>15545</v>
      </c>
      <c r="B8346" s="6" t="s">
        <v>15546</v>
      </c>
      <c r="C8346" s="7">
        <v>0</v>
      </c>
      <c r="D8346" s="7">
        <v>0</v>
      </c>
      <c r="E8346" s="7">
        <v>0</v>
      </c>
      <c r="F8346" s="7">
        <v>0</v>
      </c>
      <c r="G8346" s="6">
        <v>0</v>
      </c>
    </row>
    <row r="8347" spans="1:7" x14ac:dyDescent="0.2">
      <c r="A8347" s="6" t="s">
        <v>15547</v>
      </c>
      <c r="B8347" s="6" t="s">
        <v>15548</v>
      </c>
      <c r="C8347" s="7">
        <v>0</v>
      </c>
      <c r="D8347" s="7">
        <v>0</v>
      </c>
      <c r="E8347" s="7">
        <v>0</v>
      </c>
      <c r="F8347" s="7">
        <v>0</v>
      </c>
      <c r="G8347" s="6">
        <v>0</v>
      </c>
    </row>
    <row r="8348" spans="1:7" x14ac:dyDescent="0.2">
      <c r="A8348" s="6" t="s">
        <v>15549</v>
      </c>
      <c r="B8348" s="6" t="s">
        <v>15550</v>
      </c>
      <c r="C8348" s="7">
        <v>0</v>
      </c>
      <c r="D8348" s="7">
        <v>0</v>
      </c>
      <c r="E8348" s="7">
        <v>0</v>
      </c>
      <c r="F8348" s="7">
        <v>0</v>
      </c>
      <c r="G8348" s="6">
        <v>0</v>
      </c>
    </row>
    <row r="8349" spans="1:7" x14ac:dyDescent="0.2">
      <c r="A8349" s="6" t="s">
        <v>15551</v>
      </c>
      <c r="B8349" s="6" t="s">
        <v>15552</v>
      </c>
      <c r="C8349" s="9">
        <v>750599.54</v>
      </c>
      <c r="D8349" s="7">
        <v>0</v>
      </c>
      <c r="E8349" s="9">
        <v>257276.14</v>
      </c>
      <c r="F8349" s="9">
        <v>493323.4</v>
      </c>
      <c r="G8349" s="6">
        <v>-257276.14</v>
      </c>
    </row>
    <row r="8350" spans="1:7" x14ac:dyDescent="0.2">
      <c r="A8350" s="6" t="s">
        <v>15553</v>
      </c>
      <c r="B8350" s="6" t="s">
        <v>15554</v>
      </c>
      <c r="C8350" s="7">
        <v>0</v>
      </c>
      <c r="D8350" s="7">
        <v>0</v>
      </c>
      <c r="E8350" s="7">
        <v>0</v>
      </c>
      <c r="F8350" s="7">
        <v>0</v>
      </c>
      <c r="G8350" s="6">
        <v>0</v>
      </c>
    </row>
    <row r="8351" spans="1:7" x14ac:dyDescent="0.2">
      <c r="A8351" s="6" t="s">
        <v>15555</v>
      </c>
      <c r="B8351" s="6" t="s">
        <v>15556</v>
      </c>
      <c r="C8351" s="9">
        <v>1685852.93</v>
      </c>
      <c r="D8351" s="7">
        <v>0</v>
      </c>
      <c r="E8351" s="9">
        <v>168160.45</v>
      </c>
      <c r="F8351" s="9">
        <v>1517692.48</v>
      </c>
      <c r="G8351" s="6">
        <v>-168160.45</v>
      </c>
    </row>
    <row r="8352" spans="1:7" x14ac:dyDescent="0.2">
      <c r="A8352" s="6" t="s">
        <v>15557</v>
      </c>
      <c r="B8352" s="6" t="s">
        <v>15558</v>
      </c>
      <c r="C8352" s="9">
        <v>2242838.02</v>
      </c>
      <c r="D8352" s="7">
        <v>0</v>
      </c>
      <c r="E8352" s="9">
        <v>463206.2</v>
      </c>
      <c r="F8352" s="9">
        <v>1779631.82</v>
      </c>
      <c r="G8352" s="6">
        <v>-463206.2</v>
      </c>
    </row>
    <row r="8353" spans="1:7" x14ac:dyDescent="0.2">
      <c r="A8353" s="6" t="s">
        <v>15559</v>
      </c>
      <c r="B8353" s="6" t="s">
        <v>15560</v>
      </c>
      <c r="C8353" s="9">
        <v>222466.37</v>
      </c>
      <c r="D8353" s="7">
        <v>0</v>
      </c>
      <c r="E8353" s="9">
        <v>17931.57</v>
      </c>
      <c r="F8353" s="9">
        <v>204534.8</v>
      </c>
      <c r="G8353" s="6">
        <v>-17931.57</v>
      </c>
    </row>
    <row r="8354" spans="1:7" x14ac:dyDescent="0.2">
      <c r="A8354" s="6" t="s">
        <v>15561</v>
      </c>
      <c r="B8354" s="6" t="s">
        <v>15562</v>
      </c>
      <c r="C8354" s="9">
        <v>18126985.379999999</v>
      </c>
      <c r="D8354" s="7">
        <v>0</v>
      </c>
      <c r="E8354" s="7">
        <v>0</v>
      </c>
      <c r="F8354" s="9">
        <v>18126985.379999999</v>
      </c>
      <c r="G8354" s="6">
        <v>0</v>
      </c>
    </row>
    <row r="8355" spans="1:7" x14ac:dyDescent="0.2">
      <c r="A8355" s="6" t="s">
        <v>15563</v>
      </c>
      <c r="B8355" s="6" t="s">
        <v>15564</v>
      </c>
      <c r="C8355" s="9">
        <v>214749.56</v>
      </c>
      <c r="D8355" s="7">
        <v>0</v>
      </c>
      <c r="E8355" s="7">
        <v>0</v>
      </c>
      <c r="F8355" s="9">
        <v>214749.56</v>
      </c>
      <c r="G8355" s="6">
        <v>0</v>
      </c>
    </row>
    <row r="8356" spans="1:7" x14ac:dyDescent="0.2">
      <c r="A8356" s="6" t="s">
        <v>15565</v>
      </c>
      <c r="B8356" s="6" t="s">
        <v>15566</v>
      </c>
      <c r="C8356" s="9">
        <v>136915.76</v>
      </c>
      <c r="D8356" s="7">
        <v>0</v>
      </c>
      <c r="E8356" s="9">
        <v>54847.9</v>
      </c>
      <c r="F8356" s="9">
        <v>82067.86</v>
      </c>
      <c r="G8356" s="6">
        <v>-54847.9</v>
      </c>
    </row>
    <row r="8357" spans="1:7" x14ac:dyDescent="0.2">
      <c r="A8357" s="6" t="s">
        <v>15567</v>
      </c>
      <c r="B8357" s="6" t="s">
        <v>15568</v>
      </c>
      <c r="C8357" s="9">
        <v>79680.800000000003</v>
      </c>
      <c r="D8357" s="7">
        <v>0</v>
      </c>
      <c r="E8357" s="9">
        <v>79680.800000000003</v>
      </c>
      <c r="F8357" s="7">
        <v>0</v>
      </c>
      <c r="G8357" s="6">
        <v>-79680.800000000003</v>
      </c>
    </row>
    <row r="8358" spans="1:7" x14ac:dyDescent="0.2">
      <c r="A8358" s="6" t="s">
        <v>15569</v>
      </c>
      <c r="B8358" s="6" t="s">
        <v>15570</v>
      </c>
      <c r="C8358" s="9">
        <v>276439.67999999999</v>
      </c>
      <c r="D8358" s="7">
        <v>0</v>
      </c>
      <c r="E8358" s="7">
        <v>0</v>
      </c>
      <c r="F8358" s="9">
        <v>276439.67999999999</v>
      </c>
      <c r="G8358" s="6">
        <v>0</v>
      </c>
    </row>
    <row r="8359" spans="1:7" x14ac:dyDescent="0.2">
      <c r="A8359" s="6" t="s">
        <v>15571</v>
      </c>
      <c r="B8359" s="6" t="s">
        <v>15572</v>
      </c>
      <c r="C8359" s="9">
        <v>294269.36</v>
      </c>
      <c r="D8359" s="7">
        <v>0</v>
      </c>
      <c r="E8359" s="9">
        <v>190012.31</v>
      </c>
      <c r="F8359" s="9">
        <v>104257.05</v>
      </c>
      <c r="G8359" s="6">
        <v>-190012.31</v>
      </c>
    </row>
    <row r="8360" spans="1:7" x14ac:dyDescent="0.2">
      <c r="A8360" s="6" t="s">
        <v>15573</v>
      </c>
      <c r="B8360" s="6" t="s">
        <v>15574</v>
      </c>
      <c r="C8360" s="7">
        <v>0</v>
      </c>
      <c r="D8360" s="7">
        <v>0</v>
      </c>
      <c r="E8360" s="7">
        <v>0</v>
      </c>
      <c r="F8360" s="7">
        <v>0</v>
      </c>
      <c r="G8360" s="6">
        <v>0</v>
      </c>
    </row>
    <row r="8361" spans="1:7" x14ac:dyDescent="0.2">
      <c r="A8361" s="6" t="s">
        <v>15575</v>
      </c>
      <c r="B8361" s="6" t="s">
        <v>15576</v>
      </c>
      <c r="C8361" s="9">
        <v>495369.84</v>
      </c>
      <c r="D8361" s="7">
        <v>0</v>
      </c>
      <c r="E8361" s="7">
        <v>0</v>
      </c>
      <c r="F8361" s="9">
        <v>495369.84</v>
      </c>
      <c r="G8361" s="6">
        <v>0</v>
      </c>
    </row>
    <row r="8362" spans="1:7" x14ac:dyDescent="0.2">
      <c r="A8362" s="6" t="s">
        <v>15577</v>
      </c>
      <c r="B8362" s="6" t="s">
        <v>15578</v>
      </c>
      <c r="C8362" s="9">
        <v>265833.5</v>
      </c>
      <c r="D8362" s="7">
        <v>0</v>
      </c>
      <c r="E8362" s="7">
        <v>0</v>
      </c>
      <c r="F8362" s="9">
        <v>265833.5</v>
      </c>
      <c r="G8362" s="6">
        <v>0</v>
      </c>
    </row>
    <row r="8363" spans="1:7" x14ac:dyDescent="0.2">
      <c r="A8363" s="6" t="s">
        <v>15579</v>
      </c>
      <c r="B8363" s="6" t="s">
        <v>15580</v>
      </c>
      <c r="C8363" s="9">
        <v>148218.65</v>
      </c>
      <c r="D8363" s="7">
        <v>0</v>
      </c>
      <c r="E8363" s="7">
        <v>0</v>
      </c>
      <c r="F8363" s="9">
        <v>148218.65</v>
      </c>
      <c r="G8363" s="6">
        <v>0</v>
      </c>
    </row>
    <row r="8364" spans="1:7" x14ac:dyDescent="0.2">
      <c r="A8364" s="6" t="s">
        <v>15581</v>
      </c>
      <c r="B8364" s="6" t="s">
        <v>15582</v>
      </c>
      <c r="C8364" s="9">
        <v>382125.36</v>
      </c>
      <c r="D8364" s="7">
        <v>0</v>
      </c>
      <c r="E8364" s="9">
        <v>64823.49</v>
      </c>
      <c r="F8364" s="9">
        <v>317301.87</v>
      </c>
      <c r="G8364" s="6">
        <v>-64823.49</v>
      </c>
    </row>
    <row r="8365" spans="1:7" x14ac:dyDescent="0.2">
      <c r="A8365" s="6" t="s">
        <v>15583</v>
      </c>
      <c r="B8365" s="6" t="s">
        <v>15584</v>
      </c>
      <c r="C8365" s="9">
        <v>507727.56</v>
      </c>
      <c r="D8365" s="7">
        <v>0</v>
      </c>
      <c r="E8365" s="7">
        <v>0</v>
      </c>
      <c r="F8365" s="9">
        <v>507727.56</v>
      </c>
      <c r="G8365" s="6">
        <v>0</v>
      </c>
    </row>
    <row r="8366" spans="1:7" x14ac:dyDescent="0.2">
      <c r="A8366" s="6" t="s">
        <v>18407</v>
      </c>
      <c r="B8366" s="6" t="s">
        <v>18408</v>
      </c>
      <c r="C8366" s="7">
        <v>0</v>
      </c>
      <c r="D8366" s="9">
        <v>264670.40999999997</v>
      </c>
      <c r="E8366" s="7">
        <v>0</v>
      </c>
      <c r="F8366" s="9">
        <v>264670.40999999997</v>
      </c>
      <c r="G8366" s="6">
        <v>264670.40999999997</v>
      </c>
    </row>
    <row r="8367" spans="1:7" x14ac:dyDescent="0.2">
      <c r="A8367" s="6" t="s">
        <v>18409</v>
      </c>
      <c r="B8367" s="6" t="s">
        <v>18410</v>
      </c>
      <c r="C8367" s="7">
        <v>0</v>
      </c>
      <c r="D8367" s="9">
        <v>97670.79</v>
      </c>
      <c r="E8367" s="7">
        <v>0</v>
      </c>
      <c r="F8367" s="9">
        <v>97670.79</v>
      </c>
      <c r="G8367" s="6">
        <v>97670.79</v>
      </c>
    </row>
    <row r="8368" spans="1:7" x14ac:dyDescent="0.2">
      <c r="A8368" s="6" t="s">
        <v>15585</v>
      </c>
      <c r="B8368" s="6" t="s">
        <v>15586</v>
      </c>
      <c r="C8368" s="9">
        <v>1098760.8500000001</v>
      </c>
      <c r="D8368" s="9">
        <v>388214.76</v>
      </c>
      <c r="E8368" s="9">
        <v>445887.4</v>
      </c>
      <c r="F8368" s="9">
        <v>1041088.21</v>
      </c>
      <c r="G8368" s="6">
        <v>-57672.640000000014</v>
      </c>
    </row>
    <row r="8369" spans="1:7" x14ac:dyDescent="0.2">
      <c r="A8369" s="6" t="s">
        <v>15587</v>
      </c>
      <c r="B8369" s="6" t="s">
        <v>15588</v>
      </c>
      <c r="C8369" s="7">
        <v>170.43</v>
      </c>
      <c r="D8369" s="7">
        <v>0</v>
      </c>
      <c r="E8369" s="7">
        <v>0</v>
      </c>
      <c r="F8369" s="7">
        <v>170.43</v>
      </c>
      <c r="G8369" s="6">
        <v>0</v>
      </c>
    </row>
    <row r="8370" spans="1:7" x14ac:dyDescent="0.2">
      <c r="A8370" s="6" t="s">
        <v>15589</v>
      </c>
      <c r="B8370" s="6" t="s">
        <v>15590</v>
      </c>
      <c r="C8370" s="9">
        <v>638799.65</v>
      </c>
      <c r="D8370" s="9">
        <v>145624.07999999999</v>
      </c>
      <c r="E8370" s="9">
        <v>206089.15</v>
      </c>
      <c r="F8370" s="9">
        <v>578334.57999999996</v>
      </c>
      <c r="G8370" s="6">
        <v>-60465.070000000007</v>
      </c>
    </row>
    <row r="8371" spans="1:7" x14ac:dyDescent="0.2">
      <c r="A8371" s="6" t="s">
        <v>15591</v>
      </c>
      <c r="B8371" s="6" t="s">
        <v>15592</v>
      </c>
      <c r="C8371" s="9">
        <v>645847.1</v>
      </c>
      <c r="D8371" s="9">
        <v>556744.53</v>
      </c>
      <c r="E8371" s="9">
        <v>510884.99</v>
      </c>
      <c r="F8371" s="9">
        <v>691706.64</v>
      </c>
      <c r="G8371" s="6">
        <v>45859.540000000037</v>
      </c>
    </row>
    <row r="8372" spans="1:7" x14ac:dyDescent="0.2">
      <c r="A8372" s="6" t="s">
        <v>15593</v>
      </c>
      <c r="B8372" s="6" t="s">
        <v>15594</v>
      </c>
      <c r="C8372" s="9">
        <v>147050.82999999999</v>
      </c>
      <c r="D8372" s="9">
        <v>88920.8</v>
      </c>
      <c r="E8372" s="9">
        <v>31112.76</v>
      </c>
      <c r="F8372" s="9">
        <v>204858.87</v>
      </c>
      <c r="G8372" s="6">
        <v>57808.040000000008</v>
      </c>
    </row>
    <row r="8373" spans="1:7" x14ac:dyDescent="0.2">
      <c r="A8373" s="6" t="s">
        <v>15595</v>
      </c>
      <c r="B8373" s="6" t="s">
        <v>15596</v>
      </c>
      <c r="C8373" s="9">
        <v>18343.34</v>
      </c>
      <c r="D8373" s="9">
        <v>225545.21</v>
      </c>
      <c r="E8373" s="9">
        <v>167575.88</v>
      </c>
      <c r="F8373" s="9">
        <v>76312.67</v>
      </c>
      <c r="G8373" s="6">
        <v>57969.329999999987</v>
      </c>
    </row>
    <row r="8374" spans="1:7" x14ac:dyDescent="0.2">
      <c r="A8374" s="6" t="s">
        <v>15597</v>
      </c>
      <c r="B8374" s="6" t="s">
        <v>15598</v>
      </c>
      <c r="C8374" s="9">
        <v>92069.77</v>
      </c>
      <c r="D8374" s="7">
        <v>0</v>
      </c>
      <c r="E8374" s="7">
        <v>0</v>
      </c>
      <c r="F8374" s="9">
        <v>92069.77</v>
      </c>
      <c r="G8374" s="6">
        <v>0</v>
      </c>
    </row>
    <row r="8375" spans="1:7" x14ac:dyDescent="0.2">
      <c r="A8375" s="6" t="s">
        <v>15599</v>
      </c>
      <c r="B8375" s="6" t="s">
        <v>15600</v>
      </c>
      <c r="C8375" s="7">
        <v>746.88</v>
      </c>
      <c r="D8375" s="7">
        <v>0</v>
      </c>
      <c r="E8375" s="7">
        <v>0</v>
      </c>
      <c r="F8375" s="7">
        <v>746.88</v>
      </c>
      <c r="G8375" s="6">
        <v>0</v>
      </c>
    </row>
    <row r="8376" spans="1:7" x14ac:dyDescent="0.2">
      <c r="A8376" s="6" t="s">
        <v>15601</v>
      </c>
      <c r="B8376" s="6" t="s">
        <v>15602</v>
      </c>
      <c r="C8376" s="7">
        <v>412.92</v>
      </c>
      <c r="D8376" s="7">
        <v>0</v>
      </c>
      <c r="E8376" s="7">
        <v>0</v>
      </c>
      <c r="F8376" s="7">
        <v>412.92</v>
      </c>
      <c r="G8376" s="6">
        <v>0</v>
      </c>
    </row>
    <row r="8377" spans="1:7" x14ac:dyDescent="0.2">
      <c r="A8377" s="6" t="s">
        <v>15603</v>
      </c>
      <c r="B8377" s="6" t="s">
        <v>15604</v>
      </c>
      <c r="C8377" s="7">
        <v>45.75</v>
      </c>
      <c r="D8377" s="7">
        <v>0</v>
      </c>
      <c r="E8377" s="7">
        <v>0</v>
      </c>
      <c r="F8377" s="7">
        <v>45.75</v>
      </c>
      <c r="G8377" s="6">
        <v>0</v>
      </c>
    </row>
    <row r="8378" spans="1:7" x14ac:dyDescent="0.2">
      <c r="A8378" s="6" t="s">
        <v>15605</v>
      </c>
      <c r="B8378" s="6" t="s">
        <v>15606</v>
      </c>
      <c r="C8378" s="9">
        <v>-3314.54</v>
      </c>
      <c r="D8378" s="7">
        <v>0</v>
      </c>
      <c r="E8378" s="7">
        <v>0</v>
      </c>
      <c r="F8378" s="9">
        <v>-3314.54</v>
      </c>
      <c r="G8378" s="6">
        <v>0</v>
      </c>
    </row>
    <row r="8379" spans="1:7" x14ac:dyDescent="0.2">
      <c r="A8379" s="6" t="s">
        <v>15607</v>
      </c>
      <c r="B8379" s="6" t="s">
        <v>15608</v>
      </c>
      <c r="C8379" s="9">
        <v>20217.900000000001</v>
      </c>
      <c r="D8379" s="7">
        <v>0</v>
      </c>
      <c r="E8379" s="7">
        <v>0</v>
      </c>
      <c r="F8379" s="9">
        <v>20217.900000000001</v>
      </c>
      <c r="G8379" s="6">
        <v>0</v>
      </c>
    </row>
    <row r="8380" spans="1:7" x14ac:dyDescent="0.2">
      <c r="A8380" s="6" t="s">
        <v>15609</v>
      </c>
      <c r="B8380" s="6" t="s">
        <v>15610</v>
      </c>
      <c r="C8380" s="7">
        <v>422.09</v>
      </c>
      <c r="D8380" s="7">
        <v>0</v>
      </c>
      <c r="E8380" s="7">
        <v>0</v>
      </c>
      <c r="F8380" s="7">
        <v>422.09</v>
      </c>
      <c r="G8380" s="6">
        <v>0</v>
      </c>
    </row>
    <row r="8381" spans="1:7" x14ac:dyDescent="0.2">
      <c r="A8381" s="6" t="s">
        <v>15611</v>
      </c>
      <c r="B8381" s="6" t="s">
        <v>15612</v>
      </c>
      <c r="C8381" s="9">
        <v>-10750989.49</v>
      </c>
      <c r="D8381" s="7">
        <v>0</v>
      </c>
      <c r="E8381" s="7">
        <v>0</v>
      </c>
      <c r="F8381" s="9">
        <v>-10750989.49</v>
      </c>
      <c r="G8381" s="6">
        <v>0</v>
      </c>
    </row>
    <row r="8382" spans="1:7" x14ac:dyDescent="0.2">
      <c r="A8382" s="6" t="s">
        <v>15613</v>
      </c>
      <c r="B8382" s="6" t="s">
        <v>15614</v>
      </c>
      <c r="C8382" s="9">
        <v>7655085.1200000001</v>
      </c>
      <c r="D8382" s="9">
        <v>734531.62</v>
      </c>
      <c r="E8382" s="9">
        <v>388617.74</v>
      </c>
      <c r="F8382" s="9">
        <v>8000999</v>
      </c>
      <c r="G8382" s="6">
        <v>345913.88</v>
      </c>
    </row>
    <row r="8383" spans="1:7" x14ac:dyDescent="0.2">
      <c r="A8383" s="6" t="s">
        <v>15615</v>
      </c>
      <c r="B8383" s="6" t="s">
        <v>15616</v>
      </c>
      <c r="C8383" s="7">
        <v>191.8</v>
      </c>
      <c r="D8383" s="7">
        <v>0</v>
      </c>
      <c r="E8383" s="7">
        <v>0</v>
      </c>
      <c r="F8383" s="7">
        <v>191.8</v>
      </c>
      <c r="G8383" s="6">
        <v>0</v>
      </c>
    </row>
    <row r="8384" spans="1:7" x14ac:dyDescent="0.2">
      <c r="A8384" s="6" t="s">
        <v>15617</v>
      </c>
      <c r="B8384" s="6" t="s">
        <v>15618</v>
      </c>
      <c r="C8384" s="9">
        <v>336038.72</v>
      </c>
      <c r="D8384" s="9">
        <v>1341.67</v>
      </c>
      <c r="E8384" s="7">
        <v>451.45</v>
      </c>
      <c r="F8384" s="9">
        <v>336928.94</v>
      </c>
      <c r="G8384" s="6">
        <v>890.22</v>
      </c>
    </row>
    <row r="8385" spans="1:7" x14ac:dyDescent="0.2">
      <c r="A8385" s="6" t="s">
        <v>15619</v>
      </c>
      <c r="B8385" s="6" t="s">
        <v>15620</v>
      </c>
      <c r="C8385" s="9">
        <v>19762915.440000001</v>
      </c>
      <c r="D8385" s="9">
        <v>4756155.84</v>
      </c>
      <c r="E8385" s="9">
        <v>1577940.02</v>
      </c>
      <c r="F8385" s="9">
        <v>22941131.260000002</v>
      </c>
      <c r="G8385" s="6">
        <v>3178215.82</v>
      </c>
    </row>
    <row r="8386" spans="1:7" x14ac:dyDescent="0.2">
      <c r="A8386" s="6" t="s">
        <v>15621</v>
      </c>
      <c r="B8386" s="6" t="s">
        <v>15622</v>
      </c>
      <c r="C8386" s="9">
        <v>30680.57</v>
      </c>
      <c r="D8386" s="7">
        <v>121.34</v>
      </c>
      <c r="E8386" s="7">
        <v>0</v>
      </c>
      <c r="F8386" s="9">
        <v>30801.91</v>
      </c>
      <c r="G8386" s="6">
        <v>121.34</v>
      </c>
    </row>
    <row r="8387" spans="1:7" x14ac:dyDescent="0.2">
      <c r="A8387" s="6" t="s">
        <v>15623</v>
      </c>
      <c r="B8387" s="6" t="s">
        <v>15624</v>
      </c>
      <c r="C8387" s="9">
        <v>314513223.99000001</v>
      </c>
      <c r="D8387" s="9">
        <v>13153960.560000001</v>
      </c>
      <c r="E8387" s="9">
        <v>2154084.31</v>
      </c>
      <c r="F8387" s="9">
        <v>325513100.24000001</v>
      </c>
      <c r="G8387" s="6">
        <v>10999876.25</v>
      </c>
    </row>
    <row r="8388" spans="1:7" x14ac:dyDescent="0.2">
      <c r="A8388" s="6" t="s">
        <v>15625</v>
      </c>
      <c r="B8388" s="6" t="s">
        <v>15626</v>
      </c>
      <c r="C8388" s="9">
        <v>99031455.959999993</v>
      </c>
      <c r="D8388" s="9">
        <v>4636323.92</v>
      </c>
      <c r="E8388" s="9">
        <v>2110223.2799999998</v>
      </c>
      <c r="F8388" s="9">
        <v>101557556.59999999</v>
      </c>
      <c r="G8388" s="6">
        <v>2526100.64</v>
      </c>
    </row>
    <row r="8389" spans="1:7" x14ac:dyDescent="0.2">
      <c r="A8389" s="6" t="s">
        <v>15627</v>
      </c>
      <c r="B8389" s="6" t="s">
        <v>15628</v>
      </c>
      <c r="C8389" s="9">
        <v>54568438.170000002</v>
      </c>
      <c r="D8389" s="9">
        <v>26883099.140000001</v>
      </c>
      <c r="E8389" s="9">
        <v>3009006.72</v>
      </c>
      <c r="F8389" s="9">
        <v>78442530.590000004</v>
      </c>
      <c r="G8389" s="6">
        <v>23874092.420000002</v>
      </c>
    </row>
    <row r="8390" spans="1:7" x14ac:dyDescent="0.2">
      <c r="A8390" s="6" t="s">
        <v>15629</v>
      </c>
      <c r="B8390" s="6" t="s">
        <v>15630</v>
      </c>
      <c r="C8390" s="9">
        <v>3035036.75</v>
      </c>
      <c r="D8390" s="9">
        <v>36528.58</v>
      </c>
      <c r="E8390" s="9">
        <v>2519515.5499999998</v>
      </c>
      <c r="F8390" s="9">
        <v>552049.78</v>
      </c>
      <c r="G8390" s="6">
        <v>-2482986.9699999997</v>
      </c>
    </row>
    <row r="8391" spans="1:7" x14ac:dyDescent="0.2">
      <c r="A8391" s="6" t="s">
        <v>18411</v>
      </c>
      <c r="B8391" s="6" t="s">
        <v>18412</v>
      </c>
      <c r="C8391" s="7">
        <v>0</v>
      </c>
      <c r="D8391" s="9">
        <v>27878143</v>
      </c>
      <c r="E8391" s="7">
        <v>0</v>
      </c>
      <c r="F8391" s="9">
        <v>27878143</v>
      </c>
      <c r="G8391" s="6">
        <v>27878143</v>
      </c>
    </row>
    <row r="8392" spans="1:7" x14ac:dyDescent="0.2">
      <c r="A8392" s="6" t="s">
        <v>15631</v>
      </c>
      <c r="B8392" s="6" t="s">
        <v>15632</v>
      </c>
      <c r="C8392" s="9">
        <v>18036508.890000001</v>
      </c>
      <c r="D8392" s="7">
        <v>0</v>
      </c>
      <c r="E8392" s="7">
        <v>0</v>
      </c>
      <c r="F8392" s="9">
        <v>18036508.890000001</v>
      </c>
      <c r="G8392" s="6">
        <v>0</v>
      </c>
    </row>
    <row r="8393" spans="1:7" x14ac:dyDescent="0.2">
      <c r="A8393" s="6" t="s">
        <v>15633</v>
      </c>
      <c r="B8393" s="6" t="s">
        <v>15634</v>
      </c>
      <c r="C8393" s="9">
        <v>481320</v>
      </c>
      <c r="D8393" s="7">
        <v>0</v>
      </c>
      <c r="E8393" s="7">
        <v>0</v>
      </c>
      <c r="F8393" s="9">
        <v>481320</v>
      </c>
      <c r="G8393" s="6">
        <v>0</v>
      </c>
    </row>
    <row r="8394" spans="1:7" x14ac:dyDescent="0.2">
      <c r="A8394" s="6" t="s">
        <v>15635</v>
      </c>
      <c r="B8394" s="6" t="s">
        <v>15636</v>
      </c>
      <c r="C8394" s="7">
        <v>0</v>
      </c>
      <c r="D8394" s="7">
        <v>0</v>
      </c>
      <c r="E8394" s="7">
        <v>0</v>
      </c>
      <c r="F8394" s="7">
        <v>0</v>
      </c>
      <c r="G8394" s="6">
        <v>0</v>
      </c>
    </row>
    <row r="8395" spans="1:7" x14ac:dyDescent="0.2">
      <c r="A8395" s="6" t="s">
        <v>15637</v>
      </c>
      <c r="B8395" s="6" t="s">
        <v>15638</v>
      </c>
      <c r="C8395" s="9">
        <v>1928321463.8199999</v>
      </c>
      <c r="D8395" s="7">
        <v>0</v>
      </c>
      <c r="E8395" s="7">
        <v>0</v>
      </c>
      <c r="F8395" s="9">
        <v>1928321463.8199999</v>
      </c>
      <c r="G8395" s="6">
        <v>0</v>
      </c>
    </row>
    <row r="8396" spans="1:7" x14ac:dyDescent="0.2">
      <c r="A8396" s="6" t="s">
        <v>15639</v>
      </c>
      <c r="B8396" s="6" t="s">
        <v>15638</v>
      </c>
      <c r="C8396" s="9">
        <v>205609795.97</v>
      </c>
      <c r="D8396" s="7">
        <v>0</v>
      </c>
      <c r="E8396" s="7">
        <v>0</v>
      </c>
      <c r="F8396" s="9">
        <v>205609795.97</v>
      </c>
      <c r="G8396" s="6">
        <v>0</v>
      </c>
    </row>
    <row r="8397" spans="1:7" x14ac:dyDescent="0.2">
      <c r="A8397" s="6" t="s">
        <v>15640</v>
      </c>
      <c r="B8397" s="6" t="s">
        <v>15641</v>
      </c>
      <c r="C8397" s="9">
        <v>6924096</v>
      </c>
      <c r="D8397" s="7">
        <v>0</v>
      </c>
      <c r="E8397" s="7">
        <v>0</v>
      </c>
      <c r="F8397" s="9">
        <v>6924096</v>
      </c>
      <c r="G8397" s="6">
        <v>0</v>
      </c>
    </row>
    <row r="8398" spans="1:7" x14ac:dyDescent="0.2">
      <c r="A8398" s="6" t="s">
        <v>15642</v>
      </c>
      <c r="B8398" s="6" t="s">
        <v>15643</v>
      </c>
      <c r="C8398" s="9">
        <v>846630567.65999997</v>
      </c>
      <c r="D8398" s="7">
        <v>0</v>
      </c>
      <c r="E8398" s="7">
        <v>0</v>
      </c>
      <c r="F8398" s="9">
        <v>846630567.65999997</v>
      </c>
      <c r="G8398" s="6">
        <v>0</v>
      </c>
    </row>
    <row r="8399" spans="1:7" x14ac:dyDescent="0.2">
      <c r="A8399" s="6" t="s">
        <v>15644</v>
      </c>
      <c r="B8399" s="6" t="s">
        <v>15643</v>
      </c>
      <c r="C8399" s="9">
        <v>1422131756.5</v>
      </c>
      <c r="D8399" s="7">
        <v>0</v>
      </c>
      <c r="E8399" s="7">
        <v>0</v>
      </c>
      <c r="F8399" s="9">
        <v>1422131756.5</v>
      </c>
      <c r="G8399" s="6">
        <v>0</v>
      </c>
    </row>
    <row r="8400" spans="1:7" x14ac:dyDescent="0.2">
      <c r="A8400" s="6" t="s">
        <v>15645</v>
      </c>
      <c r="B8400" s="6" t="s">
        <v>15646</v>
      </c>
      <c r="C8400" s="9">
        <v>437287985.52999997</v>
      </c>
      <c r="D8400" s="9">
        <v>42817717.259999998</v>
      </c>
      <c r="E8400" s="9">
        <v>1073143.19</v>
      </c>
      <c r="F8400" s="9">
        <v>479032559.60000002</v>
      </c>
      <c r="G8400" s="6">
        <v>41744574.07</v>
      </c>
    </row>
    <row r="8401" spans="1:7" x14ac:dyDescent="0.2">
      <c r="A8401" s="6" t="s">
        <v>15647</v>
      </c>
      <c r="B8401" s="6" t="s">
        <v>15648</v>
      </c>
      <c r="C8401" s="9">
        <v>185104009.99000001</v>
      </c>
      <c r="D8401" s="7">
        <v>0</v>
      </c>
      <c r="E8401" s="7">
        <v>0</v>
      </c>
      <c r="F8401" s="9">
        <v>185104009.99000001</v>
      </c>
      <c r="G8401" s="6">
        <v>0</v>
      </c>
    </row>
    <row r="8402" spans="1:7" x14ac:dyDescent="0.2">
      <c r="A8402" s="6" t="s">
        <v>15649</v>
      </c>
      <c r="B8402" s="6" t="s">
        <v>15648</v>
      </c>
      <c r="C8402" s="9">
        <v>292189763.77999997</v>
      </c>
      <c r="D8402" s="9">
        <v>515457.93</v>
      </c>
      <c r="E8402" s="7">
        <v>0</v>
      </c>
      <c r="F8402" s="9">
        <v>292705221.70999998</v>
      </c>
      <c r="G8402" s="6">
        <v>515457.93</v>
      </c>
    </row>
    <row r="8403" spans="1:7" x14ac:dyDescent="0.2">
      <c r="A8403" s="6" t="s">
        <v>15650</v>
      </c>
      <c r="B8403" s="6" t="s">
        <v>15651</v>
      </c>
      <c r="C8403" s="9">
        <v>207855268.87</v>
      </c>
      <c r="D8403" s="9">
        <v>2536440.64</v>
      </c>
      <c r="E8403" s="9">
        <v>39041.550000000003</v>
      </c>
      <c r="F8403" s="9">
        <v>210352667.96000001</v>
      </c>
      <c r="G8403" s="6">
        <v>2497399.0900000003</v>
      </c>
    </row>
    <row r="8404" spans="1:7" x14ac:dyDescent="0.2">
      <c r="A8404" s="6" t="s">
        <v>15652</v>
      </c>
      <c r="B8404" s="6" t="s">
        <v>15653</v>
      </c>
      <c r="C8404" s="9">
        <v>125729.02</v>
      </c>
      <c r="D8404" s="7">
        <v>0</v>
      </c>
      <c r="E8404" s="7">
        <v>0</v>
      </c>
      <c r="F8404" s="9">
        <v>125729.02</v>
      </c>
      <c r="G8404" s="6">
        <v>0</v>
      </c>
    </row>
    <row r="8405" spans="1:7" x14ac:dyDescent="0.2">
      <c r="A8405" s="6" t="s">
        <v>15654</v>
      </c>
      <c r="B8405" s="6" t="s">
        <v>15655</v>
      </c>
      <c r="C8405" s="9">
        <v>463029190.61000001</v>
      </c>
      <c r="D8405" s="7">
        <v>0</v>
      </c>
      <c r="E8405" s="9">
        <v>404785.88</v>
      </c>
      <c r="F8405" s="9">
        <v>462624404.73000002</v>
      </c>
      <c r="G8405" s="6">
        <v>-404785.88</v>
      </c>
    </row>
    <row r="8406" spans="1:7" x14ac:dyDescent="0.2">
      <c r="A8406" s="6" t="s">
        <v>15656</v>
      </c>
      <c r="B8406" s="6" t="s">
        <v>15657</v>
      </c>
      <c r="C8406" s="9">
        <v>12130626.529999999</v>
      </c>
      <c r="D8406" s="9">
        <v>2167443.2200000002</v>
      </c>
      <c r="E8406" s="7">
        <v>0</v>
      </c>
      <c r="F8406" s="9">
        <v>14298069.75</v>
      </c>
      <c r="G8406" s="6">
        <v>2167443.2200000002</v>
      </c>
    </row>
    <row r="8407" spans="1:7" x14ac:dyDescent="0.2">
      <c r="A8407" s="6" t="s">
        <v>15658</v>
      </c>
      <c r="B8407" s="6" t="s">
        <v>15659</v>
      </c>
      <c r="C8407" s="9">
        <v>4207777.76</v>
      </c>
      <c r="D8407" s="7">
        <v>0</v>
      </c>
      <c r="E8407" s="7">
        <v>9</v>
      </c>
      <c r="F8407" s="9">
        <v>4207768.76</v>
      </c>
      <c r="G8407" s="6">
        <v>-9</v>
      </c>
    </row>
    <row r="8408" spans="1:7" x14ac:dyDescent="0.2">
      <c r="A8408" s="6" t="s">
        <v>15660</v>
      </c>
      <c r="B8408" s="6" t="s">
        <v>15659</v>
      </c>
      <c r="C8408" s="9">
        <v>1165892.73</v>
      </c>
      <c r="D8408" s="9">
        <v>214618.39</v>
      </c>
      <c r="E8408" s="7">
        <v>0</v>
      </c>
      <c r="F8408" s="9">
        <v>1380511.12</v>
      </c>
      <c r="G8408" s="6">
        <v>214618.39</v>
      </c>
    </row>
    <row r="8409" spans="1:7" x14ac:dyDescent="0.2">
      <c r="A8409" s="6" t="s">
        <v>15661</v>
      </c>
      <c r="B8409" s="6" t="s">
        <v>15662</v>
      </c>
      <c r="C8409" s="9">
        <v>153624128.38</v>
      </c>
      <c r="D8409" s="7">
        <v>0</v>
      </c>
      <c r="E8409" s="9">
        <v>13855.75</v>
      </c>
      <c r="F8409" s="9">
        <v>153610272.63</v>
      </c>
      <c r="G8409" s="6">
        <v>-13855.75</v>
      </c>
    </row>
    <row r="8410" spans="1:7" x14ac:dyDescent="0.2">
      <c r="A8410" s="6" t="s">
        <v>15663</v>
      </c>
      <c r="B8410" s="6" t="s">
        <v>15664</v>
      </c>
      <c r="C8410" s="9">
        <v>3015431.18</v>
      </c>
      <c r="D8410" s="9">
        <v>254373.4</v>
      </c>
      <c r="E8410" s="7">
        <v>0</v>
      </c>
      <c r="F8410" s="9">
        <v>3269804.58</v>
      </c>
      <c r="G8410" s="6">
        <v>254373.4</v>
      </c>
    </row>
    <row r="8411" spans="1:7" x14ac:dyDescent="0.2">
      <c r="A8411" s="6" t="s">
        <v>15665</v>
      </c>
      <c r="B8411" s="6" t="s">
        <v>15666</v>
      </c>
      <c r="C8411" s="9">
        <v>2674249.46</v>
      </c>
      <c r="D8411" s="7">
        <v>0</v>
      </c>
      <c r="E8411" s="7">
        <v>0</v>
      </c>
      <c r="F8411" s="9">
        <v>2674249.46</v>
      </c>
      <c r="G8411" s="6">
        <v>0</v>
      </c>
    </row>
    <row r="8412" spans="1:7" x14ac:dyDescent="0.2">
      <c r="A8412" s="6" t="s">
        <v>15667</v>
      </c>
      <c r="B8412" s="6" t="s">
        <v>15668</v>
      </c>
      <c r="C8412" s="9">
        <v>868352</v>
      </c>
      <c r="D8412" s="9">
        <v>7540</v>
      </c>
      <c r="E8412" s="7">
        <v>0</v>
      </c>
      <c r="F8412" s="9">
        <v>875892</v>
      </c>
      <c r="G8412" s="6">
        <v>7540</v>
      </c>
    </row>
    <row r="8413" spans="1:7" x14ac:dyDescent="0.2">
      <c r="A8413" s="6" t="s">
        <v>15669</v>
      </c>
      <c r="B8413" s="6" t="s">
        <v>15670</v>
      </c>
      <c r="C8413" s="9">
        <v>61515968.68</v>
      </c>
      <c r="D8413" s="7">
        <v>0</v>
      </c>
      <c r="E8413" s="7">
        <v>0</v>
      </c>
      <c r="F8413" s="9">
        <v>61515968.68</v>
      </c>
      <c r="G8413" s="6">
        <v>0</v>
      </c>
    </row>
    <row r="8414" spans="1:7" x14ac:dyDescent="0.2">
      <c r="A8414" s="6" t="s">
        <v>15671</v>
      </c>
      <c r="B8414" s="6" t="s">
        <v>15670</v>
      </c>
      <c r="C8414" s="9">
        <v>-3821035.02</v>
      </c>
      <c r="D8414" s="7">
        <v>0</v>
      </c>
      <c r="E8414" s="7">
        <v>36.96</v>
      </c>
      <c r="F8414" s="9">
        <v>-3821071.98</v>
      </c>
      <c r="G8414" s="6">
        <v>-36.96</v>
      </c>
    </row>
    <row r="8415" spans="1:7" x14ac:dyDescent="0.2">
      <c r="A8415" s="6" t="s">
        <v>15672</v>
      </c>
      <c r="B8415" s="6" t="s">
        <v>15670</v>
      </c>
      <c r="C8415" s="9">
        <v>828401.51</v>
      </c>
      <c r="D8415" s="9">
        <v>144572.74</v>
      </c>
      <c r="E8415" s="7">
        <v>0</v>
      </c>
      <c r="F8415" s="9">
        <v>972974.25</v>
      </c>
      <c r="G8415" s="6">
        <v>144572.74</v>
      </c>
    </row>
    <row r="8416" spans="1:7" x14ac:dyDescent="0.2">
      <c r="A8416" s="6" t="s">
        <v>15673</v>
      </c>
      <c r="B8416" s="6" t="s">
        <v>15674</v>
      </c>
      <c r="C8416" s="9">
        <v>517251880.35000002</v>
      </c>
      <c r="D8416" s="9">
        <v>36772</v>
      </c>
      <c r="E8416" s="7">
        <v>0</v>
      </c>
      <c r="F8416" s="9">
        <v>517288652.35000002</v>
      </c>
      <c r="G8416" s="6">
        <v>36772</v>
      </c>
    </row>
    <row r="8417" spans="1:7" x14ac:dyDescent="0.2">
      <c r="A8417" s="6" t="s">
        <v>15675</v>
      </c>
      <c r="B8417" s="6" t="s">
        <v>15674</v>
      </c>
      <c r="C8417" s="9">
        <v>15751243.1</v>
      </c>
      <c r="D8417" s="9">
        <v>3797713.87</v>
      </c>
      <c r="E8417" s="7">
        <v>0</v>
      </c>
      <c r="F8417" s="9">
        <v>19548956.969999999</v>
      </c>
      <c r="G8417" s="6">
        <v>3797713.87</v>
      </c>
    </row>
    <row r="8418" spans="1:7" x14ac:dyDescent="0.2">
      <c r="A8418" s="6" t="s">
        <v>15676</v>
      </c>
      <c r="B8418" s="6" t="s">
        <v>15677</v>
      </c>
      <c r="C8418" s="7">
        <v>408.32</v>
      </c>
      <c r="D8418" s="7">
        <v>0</v>
      </c>
      <c r="E8418" s="7">
        <v>0</v>
      </c>
      <c r="F8418" s="7">
        <v>408.32</v>
      </c>
      <c r="G8418" s="6">
        <v>0</v>
      </c>
    </row>
    <row r="8419" spans="1:7" x14ac:dyDescent="0.2">
      <c r="A8419" s="6" t="s">
        <v>15678</v>
      </c>
      <c r="B8419" s="6" t="s">
        <v>15679</v>
      </c>
      <c r="C8419" s="9">
        <v>87666988.379999995</v>
      </c>
      <c r="D8419" s="7">
        <v>0</v>
      </c>
      <c r="E8419" s="7">
        <v>0</v>
      </c>
      <c r="F8419" s="9">
        <v>87666988.379999995</v>
      </c>
      <c r="G8419" s="6">
        <v>0</v>
      </c>
    </row>
    <row r="8420" spans="1:7" x14ac:dyDescent="0.2">
      <c r="A8420" s="6" t="s">
        <v>15680</v>
      </c>
      <c r="B8420" s="6" t="s">
        <v>15679</v>
      </c>
      <c r="C8420" s="9">
        <v>9800800</v>
      </c>
      <c r="D8420" s="7">
        <v>0</v>
      </c>
      <c r="E8420" s="7">
        <v>0</v>
      </c>
      <c r="F8420" s="9">
        <v>9800800</v>
      </c>
      <c r="G8420" s="6">
        <v>0</v>
      </c>
    </row>
    <row r="8421" spans="1:7" x14ac:dyDescent="0.2">
      <c r="A8421" s="6" t="s">
        <v>18413</v>
      </c>
      <c r="B8421" s="6" t="s">
        <v>18414</v>
      </c>
      <c r="C8421" s="7">
        <v>0</v>
      </c>
      <c r="D8421" s="9">
        <v>29850</v>
      </c>
      <c r="E8421" s="7">
        <v>0</v>
      </c>
      <c r="F8421" s="9">
        <v>29850</v>
      </c>
      <c r="G8421" s="6">
        <v>29850</v>
      </c>
    </row>
    <row r="8422" spans="1:7" x14ac:dyDescent="0.2">
      <c r="A8422" s="6" t="s">
        <v>15681</v>
      </c>
      <c r="B8422" s="6" t="s">
        <v>15682</v>
      </c>
      <c r="C8422" s="9">
        <v>27375.71</v>
      </c>
      <c r="D8422" s="7">
        <v>0</v>
      </c>
      <c r="E8422" s="7">
        <v>0</v>
      </c>
      <c r="F8422" s="9">
        <v>27375.71</v>
      </c>
      <c r="G8422" s="6">
        <v>0</v>
      </c>
    </row>
    <row r="8423" spans="1:7" x14ac:dyDescent="0.2">
      <c r="A8423" s="6" t="s">
        <v>15683</v>
      </c>
      <c r="B8423" s="6" t="s">
        <v>15684</v>
      </c>
      <c r="C8423" s="9">
        <v>5127030.79</v>
      </c>
      <c r="D8423" s="7">
        <v>0</v>
      </c>
      <c r="E8423" s="7">
        <v>0</v>
      </c>
      <c r="F8423" s="9">
        <v>5127030.79</v>
      </c>
      <c r="G8423" s="6">
        <v>0</v>
      </c>
    </row>
    <row r="8424" spans="1:7" x14ac:dyDescent="0.2">
      <c r="A8424" s="6" t="s">
        <v>15685</v>
      </c>
      <c r="B8424" s="6" t="s">
        <v>15684</v>
      </c>
      <c r="C8424" s="9">
        <v>230203.85</v>
      </c>
      <c r="D8424" s="9">
        <v>2730.88</v>
      </c>
      <c r="E8424" s="7">
        <v>0</v>
      </c>
      <c r="F8424" s="9">
        <v>232934.73</v>
      </c>
      <c r="G8424" s="6">
        <v>2730.88</v>
      </c>
    </row>
    <row r="8425" spans="1:7" x14ac:dyDescent="0.2">
      <c r="A8425" s="6" t="s">
        <v>15686</v>
      </c>
      <c r="B8425" s="6" t="s">
        <v>15687</v>
      </c>
      <c r="C8425" s="9">
        <v>8249.98</v>
      </c>
      <c r="D8425" s="9">
        <v>306240</v>
      </c>
      <c r="E8425" s="7">
        <v>0</v>
      </c>
      <c r="F8425" s="9">
        <v>314489.98</v>
      </c>
      <c r="G8425" s="6">
        <v>306240</v>
      </c>
    </row>
    <row r="8426" spans="1:7" x14ac:dyDescent="0.2">
      <c r="A8426" s="6" t="s">
        <v>15688</v>
      </c>
      <c r="B8426" s="6" t="s">
        <v>15689</v>
      </c>
      <c r="C8426" s="9">
        <v>3589.99</v>
      </c>
      <c r="D8426" s="7">
        <v>0</v>
      </c>
      <c r="E8426" s="7">
        <v>0</v>
      </c>
      <c r="F8426" s="9">
        <v>3589.99</v>
      </c>
      <c r="G8426" s="6">
        <v>0</v>
      </c>
    </row>
    <row r="8427" spans="1:7" x14ac:dyDescent="0.2">
      <c r="A8427" s="6" t="s">
        <v>15690</v>
      </c>
      <c r="B8427" s="6" t="s">
        <v>15691</v>
      </c>
      <c r="C8427" s="9">
        <v>113907.02</v>
      </c>
      <c r="D8427" s="9">
        <v>36618</v>
      </c>
      <c r="E8427" s="7">
        <v>0</v>
      </c>
      <c r="F8427" s="9">
        <v>150525.01999999999</v>
      </c>
      <c r="G8427" s="6">
        <v>36618</v>
      </c>
    </row>
    <row r="8428" spans="1:7" x14ac:dyDescent="0.2">
      <c r="A8428" s="6" t="s">
        <v>15692</v>
      </c>
      <c r="B8428" s="6" t="s">
        <v>15693</v>
      </c>
      <c r="C8428" s="9">
        <v>11965403.5</v>
      </c>
      <c r="D8428" s="7">
        <v>0</v>
      </c>
      <c r="E8428" s="7">
        <v>0</v>
      </c>
      <c r="F8428" s="9">
        <v>11965403.5</v>
      </c>
      <c r="G8428" s="6">
        <v>0</v>
      </c>
    </row>
    <row r="8429" spans="1:7" x14ac:dyDescent="0.2">
      <c r="A8429" s="6" t="s">
        <v>15694</v>
      </c>
      <c r="B8429" s="6" t="s">
        <v>15695</v>
      </c>
      <c r="C8429" s="9">
        <v>14099.9</v>
      </c>
      <c r="D8429" s="7">
        <v>0</v>
      </c>
      <c r="E8429" s="7">
        <v>0</v>
      </c>
      <c r="F8429" s="9">
        <v>14099.9</v>
      </c>
      <c r="G8429" s="6">
        <v>0</v>
      </c>
    </row>
    <row r="8430" spans="1:7" x14ac:dyDescent="0.2">
      <c r="A8430" s="6" t="s">
        <v>15696</v>
      </c>
      <c r="B8430" s="6" t="s">
        <v>15693</v>
      </c>
      <c r="C8430" s="9">
        <v>1269812.99</v>
      </c>
      <c r="D8430" s="9">
        <v>26179.49</v>
      </c>
      <c r="E8430" s="7">
        <v>0</v>
      </c>
      <c r="F8430" s="9">
        <v>1295992.48</v>
      </c>
      <c r="G8430" s="6">
        <v>26179.49</v>
      </c>
    </row>
    <row r="8431" spans="1:7" x14ac:dyDescent="0.2">
      <c r="A8431" s="6" t="s">
        <v>15697</v>
      </c>
      <c r="B8431" s="6" t="s">
        <v>15698</v>
      </c>
      <c r="C8431" s="9">
        <v>550406.23</v>
      </c>
      <c r="D8431" s="9">
        <v>362784.11</v>
      </c>
      <c r="E8431" s="7">
        <v>0</v>
      </c>
      <c r="F8431" s="9">
        <v>913190.34</v>
      </c>
      <c r="G8431" s="6">
        <v>362784.11</v>
      </c>
    </row>
    <row r="8432" spans="1:7" x14ac:dyDescent="0.2">
      <c r="A8432" s="6" t="s">
        <v>15699</v>
      </c>
      <c r="B8432" s="6" t="s">
        <v>15700</v>
      </c>
      <c r="C8432" s="9">
        <v>320804.13</v>
      </c>
      <c r="D8432" s="9">
        <v>37201.43</v>
      </c>
      <c r="E8432" s="7">
        <v>0</v>
      </c>
      <c r="F8432" s="9">
        <v>358005.56</v>
      </c>
      <c r="G8432" s="6">
        <v>37201.43</v>
      </c>
    </row>
    <row r="8433" spans="1:7" x14ac:dyDescent="0.2">
      <c r="A8433" s="6" t="s">
        <v>15701</v>
      </c>
      <c r="B8433" s="6" t="s">
        <v>15682</v>
      </c>
      <c r="C8433" s="9">
        <v>109175640.84999999</v>
      </c>
      <c r="D8433" s="7">
        <v>0</v>
      </c>
      <c r="E8433" s="7">
        <v>300.64</v>
      </c>
      <c r="F8433" s="9">
        <v>109175340.20999999</v>
      </c>
      <c r="G8433" s="6">
        <v>-300.64</v>
      </c>
    </row>
    <row r="8434" spans="1:7" x14ac:dyDescent="0.2">
      <c r="A8434" s="6" t="s">
        <v>15702</v>
      </c>
      <c r="B8434" s="6" t="s">
        <v>15682</v>
      </c>
      <c r="C8434" s="9">
        <v>1580965.63</v>
      </c>
      <c r="D8434" s="9">
        <v>217836.57</v>
      </c>
      <c r="E8434" s="7">
        <v>0</v>
      </c>
      <c r="F8434" s="9">
        <v>1798802.2</v>
      </c>
      <c r="G8434" s="6">
        <v>217836.57</v>
      </c>
    </row>
    <row r="8435" spans="1:7" x14ac:dyDescent="0.2">
      <c r="A8435" s="6" t="s">
        <v>15703</v>
      </c>
      <c r="B8435" s="6" t="s">
        <v>15704</v>
      </c>
      <c r="C8435" s="9">
        <v>233229.23</v>
      </c>
      <c r="D8435" s="7">
        <v>0</v>
      </c>
      <c r="E8435" s="7">
        <v>0</v>
      </c>
      <c r="F8435" s="9">
        <v>233229.23</v>
      </c>
      <c r="G8435" s="6">
        <v>0</v>
      </c>
    </row>
    <row r="8436" spans="1:7" x14ac:dyDescent="0.2">
      <c r="A8436" s="6" t="s">
        <v>15705</v>
      </c>
      <c r="B8436" s="6" t="s">
        <v>15706</v>
      </c>
      <c r="C8436" s="9">
        <v>106140</v>
      </c>
      <c r="D8436" s="7">
        <v>0</v>
      </c>
      <c r="E8436" s="7">
        <v>0</v>
      </c>
      <c r="F8436" s="9">
        <v>106140</v>
      </c>
      <c r="G8436" s="6">
        <v>0</v>
      </c>
    </row>
    <row r="8437" spans="1:7" x14ac:dyDescent="0.2">
      <c r="A8437" s="6" t="s">
        <v>15707</v>
      </c>
      <c r="B8437" s="6" t="s">
        <v>15708</v>
      </c>
      <c r="C8437" s="9">
        <v>82921.06</v>
      </c>
      <c r="D8437" s="7">
        <v>0</v>
      </c>
      <c r="E8437" s="7">
        <v>0</v>
      </c>
      <c r="F8437" s="9">
        <v>82921.06</v>
      </c>
      <c r="G8437" s="6">
        <v>0</v>
      </c>
    </row>
    <row r="8438" spans="1:7" x14ac:dyDescent="0.2">
      <c r="A8438" s="6" t="s">
        <v>15709</v>
      </c>
      <c r="B8438" s="6" t="s">
        <v>15708</v>
      </c>
      <c r="C8438" s="9">
        <v>8772777.9000000004</v>
      </c>
      <c r="D8438" s="7">
        <v>0</v>
      </c>
      <c r="E8438" s="7">
        <v>0</v>
      </c>
      <c r="F8438" s="9">
        <v>8772777.9000000004</v>
      </c>
      <c r="G8438" s="6">
        <v>0</v>
      </c>
    </row>
    <row r="8439" spans="1:7" x14ac:dyDescent="0.2">
      <c r="A8439" s="6" t="s">
        <v>15710</v>
      </c>
      <c r="B8439" s="6" t="s">
        <v>15711</v>
      </c>
      <c r="C8439" s="9">
        <v>47354996.850000001</v>
      </c>
      <c r="D8439" s="7">
        <v>0</v>
      </c>
      <c r="E8439" s="7">
        <v>0</v>
      </c>
      <c r="F8439" s="9">
        <v>47354996.850000001</v>
      </c>
      <c r="G8439" s="6">
        <v>0</v>
      </c>
    </row>
    <row r="8440" spans="1:7" x14ac:dyDescent="0.2">
      <c r="A8440" s="6" t="s">
        <v>15712</v>
      </c>
      <c r="B8440" s="6" t="s">
        <v>15713</v>
      </c>
      <c r="C8440" s="9">
        <v>5111700</v>
      </c>
      <c r="D8440" s="7">
        <v>0</v>
      </c>
      <c r="E8440" s="7">
        <v>0</v>
      </c>
      <c r="F8440" s="9">
        <v>5111700</v>
      </c>
      <c r="G8440" s="6">
        <v>0</v>
      </c>
    </row>
    <row r="8441" spans="1:7" x14ac:dyDescent="0.2">
      <c r="A8441" s="6" t="s">
        <v>15714</v>
      </c>
      <c r="B8441" s="6" t="s">
        <v>15715</v>
      </c>
      <c r="C8441" s="9">
        <v>889579.14</v>
      </c>
      <c r="D8441" s="9">
        <v>2375</v>
      </c>
      <c r="E8441" s="7">
        <v>0</v>
      </c>
      <c r="F8441" s="9">
        <v>891954.14</v>
      </c>
      <c r="G8441" s="6">
        <v>2375</v>
      </c>
    </row>
    <row r="8442" spans="1:7" x14ac:dyDescent="0.2">
      <c r="A8442" s="6" t="s">
        <v>15716</v>
      </c>
      <c r="B8442" s="6" t="s">
        <v>15717</v>
      </c>
      <c r="C8442" s="9">
        <v>2101510.2000000002</v>
      </c>
      <c r="D8442" s="9">
        <v>440478.51</v>
      </c>
      <c r="E8442" s="7">
        <v>0</v>
      </c>
      <c r="F8442" s="9">
        <v>2541988.71</v>
      </c>
      <c r="G8442" s="6">
        <v>440478.51</v>
      </c>
    </row>
    <row r="8443" spans="1:7" x14ac:dyDescent="0.2">
      <c r="A8443" s="6" t="s">
        <v>15718</v>
      </c>
      <c r="B8443" s="6" t="s">
        <v>15719</v>
      </c>
      <c r="C8443" s="7">
        <v>0</v>
      </c>
      <c r="D8443" s="7">
        <v>0</v>
      </c>
      <c r="E8443" s="7">
        <v>0</v>
      </c>
      <c r="F8443" s="7">
        <v>0</v>
      </c>
      <c r="G8443" s="6">
        <v>0</v>
      </c>
    </row>
    <row r="8444" spans="1:7" x14ac:dyDescent="0.2">
      <c r="A8444" s="6" t="s">
        <v>15720</v>
      </c>
      <c r="B8444" s="6" t="s">
        <v>15643</v>
      </c>
      <c r="C8444" s="9">
        <v>-179700603.22999999</v>
      </c>
      <c r="D8444" s="7">
        <v>0</v>
      </c>
      <c r="E8444" s="7">
        <v>0</v>
      </c>
      <c r="F8444" s="9">
        <v>-179700603.22999999</v>
      </c>
      <c r="G8444" s="6">
        <v>0</v>
      </c>
    </row>
    <row r="8445" spans="1:7" x14ac:dyDescent="0.2">
      <c r="A8445" s="6" t="s">
        <v>15721</v>
      </c>
      <c r="B8445" s="6" t="s">
        <v>15722</v>
      </c>
      <c r="C8445" s="9">
        <v>-33379582.079999998</v>
      </c>
      <c r="D8445" s="7">
        <v>0</v>
      </c>
      <c r="E8445" s="7">
        <v>0</v>
      </c>
      <c r="F8445" s="9">
        <v>-33379582.079999998</v>
      </c>
      <c r="G8445" s="6">
        <v>0</v>
      </c>
    </row>
    <row r="8446" spans="1:7" x14ac:dyDescent="0.2">
      <c r="A8446" s="6" t="s">
        <v>15723</v>
      </c>
      <c r="B8446" s="6" t="s">
        <v>15724</v>
      </c>
      <c r="C8446" s="9">
        <v>-89849050.25</v>
      </c>
      <c r="D8446" s="9">
        <v>37041.07</v>
      </c>
      <c r="E8446" s="9">
        <v>2210835.89</v>
      </c>
      <c r="F8446" s="9">
        <v>-92022845.069999993</v>
      </c>
      <c r="G8446" s="6">
        <v>-2173794.8200000003</v>
      </c>
    </row>
    <row r="8447" spans="1:7" x14ac:dyDescent="0.2">
      <c r="A8447" s="6" t="s">
        <v>15725</v>
      </c>
      <c r="B8447" s="6" t="s">
        <v>15726</v>
      </c>
      <c r="C8447" s="9">
        <v>-1920743.72</v>
      </c>
      <c r="D8447" s="7">
        <v>9</v>
      </c>
      <c r="E8447" s="9">
        <v>26161.18</v>
      </c>
      <c r="F8447" s="9">
        <v>-1946895.9</v>
      </c>
      <c r="G8447" s="6">
        <v>-26152.18</v>
      </c>
    </row>
    <row r="8448" spans="1:7" x14ac:dyDescent="0.2">
      <c r="A8448" s="6" t="s">
        <v>15727</v>
      </c>
      <c r="B8448" s="6" t="s">
        <v>15728</v>
      </c>
      <c r="C8448" s="9">
        <v>-809095.96</v>
      </c>
      <c r="D8448" s="7">
        <v>0</v>
      </c>
      <c r="E8448" s="7">
        <v>0</v>
      </c>
      <c r="F8448" s="9">
        <v>-809095.96</v>
      </c>
      <c r="G8448" s="6">
        <v>0</v>
      </c>
    </row>
    <row r="8449" spans="1:7" x14ac:dyDescent="0.2">
      <c r="A8449" s="6" t="s">
        <v>15729</v>
      </c>
      <c r="B8449" s="6" t="s">
        <v>15730</v>
      </c>
      <c r="C8449" s="9">
        <v>-417221167.75</v>
      </c>
      <c r="D8449" s="9">
        <v>404741.88</v>
      </c>
      <c r="E8449" s="9">
        <v>8562529.6500000004</v>
      </c>
      <c r="F8449" s="9">
        <v>-425378955.51999998</v>
      </c>
      <c r="G8449" s="6">
        <v>-8157787.7700000005</v>
      </c>
    </row>
    <row r="8450" spans="1:7" x14ac:dyDescent="0.2">
      <c r="A8450" s="6" t="s">
        <v>15731</v>
      </c>
      <c r="B8450" s="6" t="s">
        <v>15732</v>
      </c>
      <c r="C8450" s="9">
        <v>-51990262.619999997</v>
      </c>
      <c r="D8450" s="9">
        <v>3250.39</v>
      </c>
      <c r="E8450" s="9">
        <v>1174179.06</v>
      </c>
      <c r="F8450" s="9">
        <v>-53161191.289999999</v>
      </c>
      <c r="G8450" s="6">
        <v>-1170928.6700000002</v>
      </c>
    </row>
    <row r="8451" spans="1:7" x14ac:dyDescent="0.2">
      <c r="A8451" s="6" t="s">
        <v>15733</v>
      </c>
      <c r="B8451" s="6" t="s">
        <v>15734</v>
      </c>
      <c r="C8451" s="9">
        <v>-37459597.909999996</v>
      </c>
      <c r="D8451" s="9">
        <v>11270.8</v>
      </c>
      <c r="E8451" s="9">
        <v>581821.43999999994</v>
      </c>
      <c r="F8451" s="9">
        <v>-38030148.549999997</v>
      </c>
      <c r="G8451" s="6">
        <v>-570550.6399999999</v>
      </c>
    </row>
    <row r="8452" spans="1:7" x14ac:dyDescent="0.2">
      <c r="A8452" s="6" t="s">
        <v>15735</v>
      </c>
      <c r="B8452" s="6" t="s">
        <v>15736</v>
      </c>
      <c r="C8452" s="9">
        <v>-10925819.210000001</v>
      </c>
      <c r="D8452" s="7">
        <v>0</v>
      </c>
      <c r="E8452" s="9">
        <v>589919.4</v>
      </c>
      <c r="F8452" s="9">
        <v>-11515738.609999999</v>
      </c>
      <c r="G8452" s="6">
        <v>-589919.4</v>
      </c>
    </row>
    <row r="8453" spans="1:7" x14ac:dyDescent="0.2">
      <c r="A8453" s="6" t="s">
        <v>15737</v>
      </c>
      <c r="B8453" s="6" t="s">
        <v>15738</v>
      </c>
      <c r="C8453" s="9">
        <v>-51169967.75</v>
      </c>
      <c r="D8453" s="7">
        <v>0</v>
      </c>
      <c r="E8453" s="9">
        <v>742762.58</v>
      </c>
      <c r="F8453" s="9">
        <v>-51912730.329999998</v>
      </c>
      <c r="G8453" s="6">
        <v>-742762.58</v>
      </c>
    </row>
    <row r="8454" spans="1:7" x14ac:dyDescent="0.2">
      <c r="A8454" s="6" t="s">
        <v>15739</v>
      </c>
      <c r="B8454" s="6" t="s">
        <v>15740</v>
      </c>
      <c r="C8454" s="9">
        <v>-33925561.189999998</v>
      </c>
      <c r="D8454" s="7">
        <v>0</v>
      </c>
      <c r="E8454" s="9">
        <v>759394.78</v>
      </c>
      <c r="F8454" s="9">
        <v>-34684955.969999999</v>
      </c>
      <c r="G8454" s="6">
        <v>-759394.78</v>
      </c>
    </row>
    <row r="8455" spans="1:7" x14ac:dyDescent="0.2">
      <c r="A8455" s="6" t="s">
        <v>15741</v>
      </c>
      <c r="B8455" s="6" t="s">
        <v>15742</v>
      </c>
      <c r="C8455" s="9">
        <v>-164101417.74000001</v>
      </c>
      <c r="D8455" s="7">
        <v>0</v>
      </c>
      <c r="E8455" s="9">
        <v>7141024.0199999996</v>
      </c>
      <c r="F8455" s="9">
        <v>-171242441.75999999</v>
      </c>
      <c r="G8455" s="6">
        <v>-7141024.0199999996</v>
      </c>
    </row>
    <row r="8456" spans="1:7" x14ac:dyDescent="0.2">
      <c r="A8456" s="6" t="s">
        <v>15743</v>
      </c>
      <c r="B8456" s="6" t="s">
        <v>15744</v>
      </c>
      <c r="C8456" s="9">
        <v>-126808564.67</v>
      </c>
      <c r="D8456" s="7">
        <v>0</v>
      </c>
      <c r="E8456" s="9">
        <v>3624598.17</v>
      </c>
      <c r="F8456" s="9">
        <v>-130433162.84</v>
      </c>
      <c r="G8456" s="6">
        <v>-3624598.17</v>
      </c>
    </row>
    <row r="8457" spans="1:7" x14ac:dyDescent="0.2">
      <c r="A8457" s="6" t="s">
        <v>15745</v>
      </c>
      <c r="B8457" s="6" t="s">
        <v>15746</v>
      </c>
      <c r="C8457" s="9">
        <v>-62583830.009999998</v>
      </c>
      <c r="D8457" s="7">
        <v>0</v>
      </c>
      <c r="E8457" s="9">
        <v>1984546.14</v>
      </c>
      <c r="F8457" s="9">
        <v>-64568376.149999999</v>
      </c>
      <c r="G8457" s="6">
        <v>-1984546.14</v>
      </c>
    </row>
    <row r="8458" spans="1:7" x14ac:dyDescent="0.2">
      <c r="A8458" s="6" t="s">
        <v>15747</v>
      </c>
      <c r="B8458" s="6" t="s">
        <v>15748</v>
      </c>
      <c r="C8458" s="9">
        <v>-22337.599999999999</v>
      </c>
      <c r="D8458" s="7">
        <v>0</v>
      </c>
      <c r="E8458" s="7">
        <v>0</v>
      </c>
      <c r="F8458" s="9">
        <v>-22337.599999999999</v>
      </c>
      <c r="G8458" s="6">
        <v>0</v>
      </c>
    </row>
    <row r="8459" spans="1:7" x14ac:dyDescent="0.2">
      <c r="A8459" s="6" t="s">
        <v>15749</v>
      </c>
      <c r="B8459" s="6" t="s">
        <v>15750</v>
      </c>
      <c r="C8459" s="9">
        <v>-12000</v>
      </c>
      <c r="D8459" s="7">
        <v>0</v>
      </c>
      <c r="E8459" s="9">
        <v>2000</v>
      </c>
      <c r="F8459" s="9">
        <v>-14000</v>
      </c>
      <c r="G8459" s="6">
        <v>-2000</v>
      </c>
    </row>
    <row r="8460" spans="1:7" x14ac:dyDescent="0.2">
      <c r="A8460" s="6" t="s">
        <v>15751</v>
      </c>
      <c r="B8460" s="6" t="s">
        <v>15752</v>
      </c>
      <c r="C8460" s="9">
        <v>-621816.53</v>
      </c>
      <c r="D8460" s="7">
        <v>0</v>
      </c>
      <c r="E8460" s="9">
        <v>7823.96</v>
      </c>
      <c r="F8460" s="9">
        <v>-629640.49</v>
      </c>
      <c r="G8460" s="6">
        <v>-7823.96</v>
      </c>
    </row>
    <row r="8461" spans="1:7" x14ac:dyDescent="0.2">
      <c r="A8461" s="6" t="s">
        <v>15753</v>
      </c>
      <c r="B8461" s="6" t="s">
        <v>15754</v>
      </c>
      <c r="C8461" s="9">
        <v>-361166.71</v>
      </c>
      <c r="D8461" s="7">
        <v>0</v>
      </c>
      <c r="E8461" s="9">
        <v>6320.22</v>
      </c>
      <c r="F8461" s="9">
        <v>-367486.93</v>
      </c>
      <c r="G8461" s="6">
        <v>-6320.22</v>
      </c>
    </row>
    <row r="8462" spans="1:7" x14ac:dyDescent="0.2">
      <c r="A8462" s="6" t="s">
        <v>15755</v>
      </c>
      <c r="B8462" s="6" t="s">
        <v>15756</v>
      </c>
      <c r="C8462" s="9">
        <v>-1258883.81</v>
      </c>
      <c r="D8462" s="7">
        <v>0</v>
      </c>
      <c r="E8462" s="9">
        <v>24085.66</v>
      </c>
      <c r="F8462" s="9">
        <v>-1282969.47</v>
      </c>
      <c r="G8462" s="6">
        <v>-24085.66</v>
      </c>
    </row>
    <row r="8463" spans="1:7" x14ac:dyDescent="0.2">
      <c r="A8463" s="6" t="s">
        <v>15757</v>
      </c>
      <c r="B8463" s="6" t="s">
        <v>15758</v>
      </c>
      <c r="C8463" s="9">
        <v>-11211049.310000001</v>
      </c>
      <c r="D8463" s="7">
        <v>0</v>
      </c>
      <c r="E8463" s="9">
        <v>153478.78</v>
      </c>
      <c r="F8463" s="9">
        <v>-11364528.09</v>
      </c>
      <c r="G8463" s="6">
        <v>-153478.78</v>
      </c>
    </row>
    <row r="8464" spans="1:7" x14ac:dyDescent="0.2">
      <c r="A8464" s="6" t="s">
        <v>18415</v>
      </c>
      <c r="B8464" s="6" t="s">
        <v>18416</v>
      </c>
      <c r="C8464" s="7">
        <v>0</v>
      </c>
      <c r="D8464" s="7">
        <v>0</v>
      </c>
      <c r="E8464" s="9">
        <v>1083.99</v>
      </c>
      <c r="F8464" s="9">
        <v>-1083.99</v>
      </c>
      <c r="G8464" s="6">
        <v>-1083.99</v>
      </c>
    </row>
    <row r="8465" spans="1:7" x14ac:dyDescent="0.2">
      <c r="A8465" s="6" t="s">
        <v>15759</v>
      </c>
      <c r="B8465" s="6" t="s">
        <v>15760</v>
      </c>
      <c r="C8465" s="9">
        <v>-8134482.8300000001</v>
      </c>
      <c r="D8465" s="7">
        <v>0</v>
      </c>
      <c r="E8465" s="9">
        <v>253439.79</v>
      </c>
      <c r="F8465" s="9">
        <v>-8387922.6200000001</v>
      </c>
      <c r="G8465" s="6">
        <v>-253439.79</v>
      </c>
    </row>
    <row r="8466" spans="1:7" x14ac:dyDescent="0.2">
      <c r="A8466" s="6" t="s">
        <v>15761</v>
      </c>
      <c r="B8466" s="6" t="s">
        <v>15762</v>
      </c>
      <c r="C8466" s="9">
        <v>-11431348.25</v>
      </c>
      <c r="D8466" s="7">
        <v>0</v>
      </c>
      <c r="E8466" s="9">
        <v>280597.78000000003</v>
      </c>
      <c r="F8466" s="9">
        <v>-11711946.029999999</v>
      </c>
      <c r="G8466" s="6">
        <v>-280597.78000000003</v>
      </c>
    </row>
    <row r="8467" spans="1:7" x14ac:dyDescent="0.2">
      <c r="A8467" s="6" t="s">
        <v>15763</v>
      </c>
      <c r="B8467" s="6" t="s">
        <v>15764</v>
      </c>
      <c r="C8467" s="9">
        <v>-2067396.58</v>
      </c>
      <c r="D8467" s="7">
        <v>0</v>
      </c>
      <c r="E8467" s="9">
        <v>52014.38</v>
      </c>
      <c r="F8467" s="9">
        <v>-2119410.96</v>
      </c>
      <c r="G8467" s="6">
        <v>-52014.38</v>
      </c>
    </row>
    <row r="8468" spans="1:7" x14ac:dyDescent="0.2">
      <c r="A8468" s="6" t="s">
        <v>15765</v>
      </c>
      <c r="B8468" s="6" t="s">
        <v>15766</v>
      </c>
      <c r="C8468" s="9">
        <v>-64296784.210000001</v>
      </c>
      <c r="D8468" s="7">
        <v>298.64</v>
      </c>
      <c r="E8468" s="9">
        <v>1558254.74</v>
      </c>
      <c r="F8468" s="9">
        <v>-65854740.310000002</v>
      </c>
      <c r="G8468" s="6">
        <v>-1557956.1</v>
      </c>
    </row>
    <row r="8469" spans="1:7" x14ac:dyDescent="0.2">
      <c r="A8469" s="6" t="s">
        <v>15767</v>
      </c>
      <c r="B8469" s="6" t="s">
        <v>3107</v>
      </c>
      <c r="C8469" s="9">
        <v>376981.63</v>
      </c>
      <c r="D8469" s="7">
        <v>0</v>
      </c>
      <c r="E8469" s="9">
        <v>1000</v>
      </c>
      <c r="F8469" s="9">
        <v>375981.63</v>
      </c>
      <c r="G8469" s="6">
        <v>-1000</v>
      </c>
    </row>
    <row r="8470" spans="1:7" x14ac:dyDescent="0.2">
      <c r="A8470" s="6" t="s">
        <v>15768</v>
      </c>
      <c r="B8470" s="6" t="s">
        <v>3268</v>
      </c>
      <c r="C8470" s="9">
        <v>90000</v>
      </c>
      <c r="D8470" s="7">
        <v>0</v>
      </c>
      <c r="E8470" s="7">
        <v>0</v>
      </c>
      <c r="F8470" s="9">
        <v>90000</v>
      </c>
      <c r="G8470" s="6">
        <v>0</v>
      </c>
    </row>
    <row r="8471" spans="1:7" x14ac:dyDescent="0.2">
      <c r="A8471" s="6" t="s">
        <v>15769</v>
      </c>
      <c r="B8471" s="6" t="s">
        <v>15770</v>
      </c>
      <c r="C8471" s="9">
        <v>84000</v>
      </c>
      <c r="D8471" s="7">
        <v>0</v>
      </c>
      <c r="E8471" s="7">
        <v>0</v>
      </c>
      <c r="F8471" s="9">
        <v>84000</v>
      </c>
      <c r="G8471" s="6">
        <v>0</v>
      </c>
    </row>
    <row r="8472" spans="1:7" x14ac:dyDescent="0.2">
      <c r="A8472" s="6" t="s">
        <v>15771</v>
      </c>
      <c r="B8472" s="6" t="s">
        <v>15772</v>
      </c>
      <c r="C8472" s="7">
        <v>0</v>
      </c>
      <c r="D8472" s="7">
        <v>0</v>
      </c>
      <c r="E8472" s="7">
        <v>0</v>
      </c>
      <c r="F8472" s="7">
        <v>0</v>
      </c>
      <c r="G8472" s="6">
        <v>0</v>
      </c>
    </row>
    <row r="8473" spans="1:7" x14ac:dyDescent="0.2">
      <c r="A8473" s="6" t="s">
        <v>15773</v>
      </c>
      <c r="B8473" s="6" t="s">
        <v>13924</v>
      </c>
      <c r="C8473" s="9">
        <v>270000</v>
      </c>
      <c r="D8473" s="7">
        <v>0</v>
      </c>
      <c r="E8473" s="7">
        <v>0</v>
      </c>
      <c r="F8473" s="9">
        <v>270000</v>
      </c>
      <c r="G8473" s="6">
        <v>0</v>
      </c>
    </row>
    <row r="8474" spans="1:7" x14ac:dyDescent="0.2">
      <c r="A8474" s="6" t="s">
        <v>15774</v>
      </c>
      <c r="B8474" s="6" t="s">
        <v>953</v>
      </c>
      <c r="C8474" s="9">
        <v>152088</v>
      </c>
      <c r="D8474" s="7">
        <v>0</v>
      </c>
      <c r="E8474" s="7">
        <v>0</v>
      </c>
      <c r="F8474" s="9">
        <v>152088</v>
      </c>
      <c r="G8474" s="6">
        <v>0</v>
      </c>
    </row>
    <row r="8475" spans="1:7" x14ac:dyDescent="0.2">
      <c r="A8475" s="6" t="s">
        <v>15775</v>
      </c>
      <c r="B8475" s="6" t="s">
        <v>15776</v>
      </c>
      <c r="C8475" s="7">
        <v>0</v>
      </c>
      <c r="D8475" s="7">
        <v>0</v>
      </c>
      <c r="E8475" s="7">
        <v>0</v>
      </c>
      <c r="F8475" s="7">
        <v>0</v>
      </c>
      <c r="G8475" s="6">
        <v>0</v>
      </c>
    </row>
    <row r="8476" spans="1:7" x14ac:dyDescent="0.2">
      <c r="A8476" s="6" t="s">
        <v>15777</v>
      </c>
      <c r="B8476" s="6" t="s">
        <v>15778</v>
      </c>
      <c r="C8476" s="9">
        <v>389343</v>
      </c>
      <c r="D8476" s="7">
        <v>0</v>
      </c>
      <c r="E8476" s="9">
        <v>2000</v>
      </c>
      <c r="F8476" s="9">
        <v>387343</v>
      </c>
      <c r="G8476" s="6">
        <v>-2000</v>
      </c>
    </row>
    <row r="8477" spans="1:7" x14ac:dyDescent="0.2">
      <c r="A8477" s="6" t="s">
        <v>15779</v>
      </c>
      <c r="B8477" s="6" t="s">
        <v>15780</v>
      </c>
      <c r="C8477" s="9">
        <v>98200</v>
      </c>
      <c r="D8477" s="7">
        <v>0</v>
      </c>
      <c r="E8477" s="7">
        <v>0</v>
      </c>
      <c r="F8477" s="9">
        <v>98200</v>
      </c>
      <c r="G8477" s="6">
        <v>0</v>
      </c>
    </row>
    <row r="8478" spans="1:7" x14ac:dyDescent="0.2">
      <c r="A8478" s="6" t="s">
        <v>15781</v>
      </c>
      <c r="B8478" s="6" t="s">
        <v>15782</v>
      </c>
      <c r="C8478" s="9">
        <v>89000</v>
      </c>
      <c r="D8478" s="7">
        <v>0</v>
      </c>
      <c r="E8478" s="7">
        <v>0</v>
      </c>
      <c r="F8478" s="9">
        <v>89000</v>
      </c>
      <c r="G8478" s="6">
        <v>0</v>
      </c>
    </row>
    <row r="8479" spans="1:7" x14ac:dyDescent="0.2">
      <c r="A8479" s="6" t="s">
        <v>15783</v>
      </c>
      <c r="B8479" s="6" t="s">
        <v>15784</v>
      </c>
      <c r="C8479" s="9">
        <v>18700</v>
      </c>
      <c r="D8479" s="7">
        <v>0</v>
      </c>
      <c r="E8479" s="9">
        <v>1200</v>
      </c>
      <c r="F8479" s="9">
        <v>17500</v>
      </c>
      <c r="G8479" s="6">
        <v>-1200</v>
      </c>
    </row>
    <row r="8480" spans="1:7" x14ac:dyDescent="0.2">
      <c r="A8480" s="6" t="s">
        <v>15785</v>
      </c>
      <c r="B8480" s="6" t="s">
        <v>15786</v>
      </c>
      <c r="C8480" s="9">
        <v>51500</v>
      </c>
      <c r="D8480" s="7">
        <v>0</v>
      </c>
      <c r="E8480" s="9">
        <v>1000</v>
      </c>
      <c r="F8480" s="9">
        <v>50500</v>
      </c>
      <c r="G8480" s="6">
        <v>-1000</v>
      </c>
    </row>
    <row r="8481" spans="1:7" x14ac:dyDescent="0.2">
      <c r="A8481" s="6" t="s">
        <v>15787</v>
      </c>
      <c r="B8481" s="6" t="s">
        <v>15788</v>
      </c>
      <c r="C8481" s="9">
        <v>62000</v>
      </c>
      <c r="D8481" s="7">
        <v>0</v>
      </c>
      <c r="E8481" s="7">
        <v>0</v>
      </c>
      <c r="F8481" s="9">
        <v>62000</v>
      </c>
      <c r="G8481" s="6">
        <v>0</v>
      </c>
    </row>
    <row r="8482" spans="1:7" x14ac:dyDescent="0.2">
      <c r="A8482" s="6" t="s">
        <v>15789</v>
      </c>
      <c r="B8482" s="6" t="s">
        <v>15790</v>
      </c>
      <c r="C8482" s="9">
        <v>65971</v>
      </c>
      <c r="D8482" s="7">
        <v>0</v>
      </c>
      <c r="E8482" s="7">
        <v>0</v>
      </c>
      <c r="F8482" s="9">
        <v>65971</v>
      </c>
      <c r="G8482" s="6">
        <v>0</v>
      </c>
    </row>
    <row r="8483" spans="1:7" x14ac:dyDescent="0.2">
      <c r="A8483" s="6" t="s">
        <v>15791</v>
      </c>
      <c r="B8483" s="6" t="s">
        <v>1047</v>
      </c>
      <c r="C8483" s="9">
        <v>327000</v>
      </c>
      <c r="D8483" s="7">
        <v>0</v>
      </c>
      <c r="E8483" s="7">
        <v>0</v>
      </c>
      <c r="F8483" s="9">
        <v>327000</v>
      </c>
      <c r="G8483" s="6">
        <v>0</v>
      </c>
    </row>
    <row r="8484" spans="1:7" x14ac:dyDescent="0.2">
      <c r="A8484" s="6" t="s">
        <v>15792</v>
      </c>
      <c r="B8484" s="6" t="s">
        <v>15793</v>
      </c>
      <c r="C8484" s="9">
        <v>50000</v>
      </c>
      <c r="D8484" s="7">
        <v>0</v>
      </c>
      <c r="E8484" s="7">
        <v>0</v>
      </c>
      <c r="F8484" s="9">
        <v>50000</v>
      </c>
      <c r="G8484" s="6">
        <v>0</v>
      </c>
    </row>
    <row r="8485" spans="1:7" x14ac:dyDescent="0.2">
      <c r="A8485" s="6" t="s">
        <v>15794</v>
      </c>
      <c r="B8485" s="6" t="s">
        <v>15795</v>
      </c>
      <c r="C8485" s="9">
        <v>130200.08</v>
      </c>
      <c r="D8485" s="7">
        <v>0</v>
      </c>
      <c r="E8485" s="7">
        <v>0</v>
      </c>
      <c r="F8485" s="9">
        <v>130200.08</v>
      </c>
      <c r="G8485" s="6">
        <v>0</v>
      </c>
    </row>
    <row r="8486" spans="1:7" x14ac:dyDescent="0.2">
      <c r="A8486" s="6" t="s">
        <v>15796</v>
      </c>
      <c r="B8486" s="6" t="s">
        <v>15797</v>
      </c>
      <c r="C8486" s="9">
        <v>99964.44</v>
      </c>
      <c r="D8486" s="7">
        <v>0</v>
      </c>
      <c r="E8486" s="7">
        <v>800</v>
      </c>
      <c r="F8486" s="9">
        <v>99164.44</v>
      </c>
      <c r="G8486" s="6">
        <v>-800</v>
      </c>
    </row>
    <row r="8487" spans="1:7" x14ac:dyDescent="0.2">
      <c r="A8487" s="6" t="s">
        <v>15798</v>
      </c>
      <c r="B8487" s="6" t="s">
        <v>15799</v>
      </c>
      <c r="C8487" s="7">
        <v>0</v>
      </c>
      <c r="D8487" s="7">
        <v>0</v>
      </c>
      <c r="E8487" s="7">
        <v>0</v>
      </c>
      <c r="F8487" s="7">
        <v>0</v>
      </c>
      <c r="G8487" s="6">
        <v>0</v>
      </c>
    </row>
    <row r="8488" spans="1:7" x14ac:dyDescent="0.2">
      <c r="A8488" s="6" t="s">
        <v>15800</v>
      </c>
      <c r="B8488" s="6" t="s">
        <v>15801</v>
      </c>
      <c r="C8488" s="9">
        <v>55000</v>
      </c>
      <c r="D8488" s="7">
        <v>0</v>
      </c>
      <c r="E8488" s="7">
        <v>0</v>
      </c>
      <c r="F8488" s="9">
        <v>55000</v>
      </c>
      <c r="G8488" s="6">
        <v>0</v>
      </c>
    </row>
    <row r="8489" spans="1:7" x14ac:dyDescent="0.2">
      <c r="A8489" s="6" t="s">
        <v>15802</v>
      </c>
      <c r="B8489" s="6" t="s">
        <v>15803</v>
      </c>
      <c r="C8489" s="9">
        <v>47300</v>
      </c>
      <c r="D8489" s="7">
        <v>0</v>
      </c>
      <c r="E8489" s="7">
        <v>600</v>
      </c>
      <c r="F8489" s="9">
        <v>46700</v>
      </c>
      <c r="G8489" s="6">
        <v>-600</v>
      </c>
    </row>
    <row r="8490" spans="1:7" x14ac:dyDescent="0.2">
      <c r="A8490" s="6" t="s">
        <v>15804</v>
      </c>
      <c r="B8490" s="6" t="s">
        <v>15805</v>
      </c>
      <c r="C8490" s="9">
        <v>82500</v>
      </c>
      <c r="D8490" s="7">
        <v>0</v>
      </c>
      <c r="E8490" s="9">
        <v>1000</v>
      </c>
      <c r="F8490" s="9">
        <v>81500</v>
      </c>
      <c r="G8490" s="6">
        <v>-1000</v>
      </c>
    </row>
    <row r="8491" spans="1:7" x14ac:dyDescent="0.2">
      <c r="A8491" s="6" t="s">
        <v>15806</v>
      </c>
      <c r="B8491" s="6" t="s">
        <v>4175</v>
      </c>
      <c r="C8491" s="9">
        <v>130749.84</v>
      </c>
      <c r="D8491" s="7">
        <v>0</v>
      </c>
      <c r="E8491" s="7">
        <v>0</v>
      </c>
      <c r="F8491" s="9">
        <v>130749.84</v>
      </c>
      <c r="G8491" s="6">
        <v>0</v>
      </c>
    </row>
    <row r="8492" spans="1:7" x14ac:dyDescent="0.2">
      <c r="A8492" s="6" t="s">
        <v>15807</v>
      </c>
      <c r="B8492" s="6" t="s">
        <v>15808</v>
      </c>
      <c r="C8492" s="9">
        <v>100000</v>
      </c>
      <c r="D8492" s="7">
        <v>0</v>
      </c>
      <c r="E8492" s="7">
        <v>0</v>
      </c>
      <c r="F8492" s="9">
        <v>100000</v>
      </c>
      <c r="G8492" s="6">
        <v>0</v>
      </c>
    </row>
    <row r="8493" spans="1:7" x14ac:dyDescent="0.2">
      <c r="A8493" s="6" t="s">
        <v>15809</v>
      </c>
      <c r="B8493" s="6" t="s">
        <v>15810</v>
      </c>
      <c r="C8493" s="9">
        <v>73900</v>
      </c>
      <c r="D8493" s="7">
        <v>0</v>
      </c>
      <c r="E8493" s="7">
        <v>0</v>
      </c>
      <c r="F8493" s="9">
        <v>73900</v>
      </c>
      <c r="G8493" s="6">
        <v>0</v>
      </c>
    </row>
    <row r="8494" spans="1:7" x14ac:dyDescent="0.2">
      <c r="A8494" s="6" t="s">
        <v>15811</v>
      </c>
      <c r="B8494" s="6" t="s">
        <v>15812</v>
      </c>
      <c r="C8494" s="9">
        <v>38000</v>
      </c>
      <c r="D8494" s="7">
        <v>0</v>
      </c>
      <c r="E8494" s="7">
        <v>0</v>
      </c>
      <c r="F8494" s="9">
        <v>38000</v>
      </c>
      <c r="G8494" s="6">
        <v>0</v>
      </c>
    </row>
    <row r="8495" spans="1:7" x14ac:dyDescent="0.2">
      <c r="A8495" s="6" t="s">
        <v>15813</v>
      </c>
      <c r="B8495" s="6" t="s">
        <v>4280</v>
      </c>
      <c r="C8495" s="9">
        <v>70000</v>
      </c>
      <c r="D8495" s="7">
        <v>0</v>
      </c>
      <c r="E8495" s="7">
        <v>0</v>
      </c>
      <c r="F8495" s="9">
        <v>70000</v>
      </c>
      <c r="G8495" s="6">
        <v>0</v>
      </c>
    </row>
    <row r="8496" spans="1:7" x14ac:dyDescent="0.2">
      <c r="A8496" s="6" t="s">
        <v>15814</v>
      </c>
      <c r="B8496" s="6" t="s">
        <v>15815</v>
      </c>
      <c r="C8496" s="9">
        <v>50000</v>
      </c>
      <c r="D8496" s="7">
        <v>0</v>
      </c>
      <c r="E8496" s="7">
        <v>0</v>
      </c>
      <c r="F8496" s="9">
        <v>50000</v>
      </c>
      <c r="G8496" s="6">
        <v>0</v>
      </c>
    </row>
    <row r="8497" spans="1:7" x14ac:dyDescent="0.2">
      <c r="A8497" s="6" t="s">
        <v>15816</v>
      </c>
      <c r="B8497" s="6" t="s">
        <v>4659</v>
      </c>
      <c r="C8497" s="7">
        <v>0</v>
      </c>
      <c r="D8497" s="7">
        <v>0</v>
      </c>
      <c r="E8497" s="7">
        <v>0</v>
      </c>
      <c r="F8497" s="7">
        <v>0</v>
      </c>
      <c r="G8497" s="6">
        <v>0</v>
      </c>
    </row>
    <row r="8498" spans="1:7" x14ac:dyDescent="0.2">
      <c r="A8498" s="6" t="s">
        <v>15817</v>
      </c>
      <c r="B8498" s="6" t="s">
        <v>15818</v>
      </c>
      <c r="C8498" s="9">
        <v>191712</v>
      </c>
      <c r="D8498" s="7">
        <v>0</v>
      </c>
      <c r="E8498" s="7">
        <v>0</v>
      </c>
      <c r="F8498" s="9">
        <v>191712</v>
      </c>
      <c r="G8498" s="6">
        <v>0</v>
      </c>
    </row>
    <row r="8499" spans="1:7" x14ac:dyDescent="0.2">
      <c r="A8499" s="6" t="s">
        <v>15819</v>
      </c>
      <c r="B8499" s="6" t="s">
        <v>15820</v>
      </c>
      <c r="C8499" s="9">
        <v>50000</v>
      </c>
      <c r="D8499" s="7">
        <v>0</v>
      </c>
      <c r="E8499" s="7">
        <v>0</v>
      </c>
      <c r="F8499" s="9">
        <v>50000</v>
      </c>
      <c r="G8499" s="6">
        <v>0</v>
      </c>
    </row>
    <row r="8500" spans="1:7" x14ac:dyDescent="0.2">
      <c r="A8500" s="6" t="s">
        <v>15821</v>
      </c>
      <c r="B8500" s="6" t="s">
        <v>15822</v>
      </c>
      <c r="C8500" s="7">
        <v>0</v>
      </c>
      <c r="D8500" s="7">
        <v>0</v>
      </c>
      <c r="E8500" s="7">
        <v>0</v>
      </c>
      <c r="F8500" s="7">
        <v>0</v>
      </c>
      <c r="G8500" s="6">
        <v>0</v>
      </c>
    </row>
    <row r="8501" spans="1:7" x14ac:dyDescent="0.2">
      <c r="A8501" s="6" t="s">
        <v>15823</v>
      </c>
      <c r="B8501" s="6" t="s">
        <v>15824</v>
      </c>
      <c r="C8501" s="9">
        <v>249000</v>
      </c>
      <c r="D8501" s="7">
        <v>0</v>
      </c>
      <c r="E8501" s="7">
        <v>0</v>
      </c>
      <c r="F8501" s="9">
        <v>249000</v>
      </c>
      <c r="G8501" s="6">
        <v>0</v>
      </c>
    </row>
    <row r="8502" spans="1:7" x14ac:dyDescent="0.2">
      <c r="A8502" s="6" t="s">
        <v>15825</v>
      </c>
      <c r="B8502" s="6" t="s">
        <v>1395</v>
      </c>
      <c r="C8502" s="9">
        <v>260000</v>
      </c>
      <c r="D8502" s="7">
        <v>0</v>
      </c>
      <c r="E8502" s="7">
        <v>0</v>
      </c>
      <c r="F8502" s="9">
        <v>260000</v>
      </c>
      <c r="G8502" s="6">
        <v>0</v>
      </c>
    </row>
    <row r="8503" spans="1:7" x14ac:dyDescent="0.2">
      <c r="A8503" s="6" t="s">
        <v>15826</v>
      </c>
      <c r="B8503" s="6" t="s">
        <v>15827</v>
      </c>
      <c r="C8503" s="9">
        <v>80000</v>
      </c>
      <c r="D8503" s="7">
        <v>0</v>
      </c>
      <c r="E8503" s="7">
        <v>0</v>
      </c>
      <c r="F8503" s="9">
        <v>80000</v>
      </c>
      <c r="G8503" s="6">
        <v>0</v>
      </c>
    </row>
    <row r="8504" spans="1:7" x14ac:dyDescent="0.2">
      <c r="A8504" s="6" t="s">
        <v>15828</v>
      </c>
      <c r="B8504" s="6" t="s">
        <v>15829</v>
      </c>
      <c r="C8504" s="9">
        <v>92600</v>
      </c>
      <c r="D8504" s="7">
        <v>0</v>
      </c>
      <c r="E8504" s="9">
        <v>1400</v>
      </c>
      <c r="F8504" s="9">
        <v>91200</v>
      </c>
      <c r="G8504" s="6">
        <v>-1400</v>
      </c>
    </row>
    <row r="8505" spans="1:7" x14ac:dyDescent="0.2">
      <c r="A8505" s="6" t="s">
        <v>15830</v>
      </c>
      <c r="B8505" s="6" t="s">
        <v>15831</v>
      </c>
      <c r="C8505" s="9">
        <v>71400</v>
      </c>
      <c r="D8505" s="7">
        <v>0</v>
      </c>
      <c r="E8505" s="7">
        <v>800</v>
      </c>
      <c r="F8505" s="9">
        <v>70600</v>
      </c>
      <c r="G8505" s="6">
        <v>-800</v>
      </c>
    </row>
    <row r="8506" spans="1:7" x14ac:dyDescent="0.2">
      <c r="A8506" s="6" t="s">
        <v>15832</v>
      </c>
      <c r="B8506" s="6" t="s">
        <v>5133</v>
      </c>
      <c r="C8506" s="9">
        <v>88500</v>
      </c>
      <c r="D8506" s="7">
        <v>0</v>
      </c>
      <c r="E8506" s="7">
        <v>0</v>
      </c>
      <c r="F8506" s="9">
        <v>88500</v>
      </c>
      <c r="G8506" s="6">
        <v>0</v>
      </c>
    </row>
    <row r="8507" spans="1:7" x14ac:dyDescent="0.2">
      <c r="A8507" s="6" t="s">
        <v>15833</v>
      </c>
      <c r="B8507" s="6" t="s">
        <v>1409</v>
      </c>
      <c r="C8507" s="9">
        <v>72500</v>
      </c>
      <c r="D8507" s="7">
        <v>0</v>
      </c>
      <c r="E8507" s="7">
        <v>0</v>
      </c>
      <c r="F8507" s="9">
        <v>72500</v>
      </c>
      <c r="G8507" s="6">
        <v>0</v>
      </c>
    </row>
    <row r="8508" spans="1:7" x14ac:dyDescent="0.2">
      <c r="A8508" s="6" t="s">
        <v>15834</v>
      </c>
      <c r="B8508" s="6" t="s">
        <v>15835</v>
      </c>
      <c r="C8508" s="9">
        <v>98600</v>
      </c>
      <c r="D8508" s="7">
        <v>0</v>
      </c>
      <c r="E8508" s="7">
        <v>0</v>
      </c>
      <c r="F8508" s="9">
        <v>98600</v>
      </c>
      <c r="G8508" s="6">
        <v>0</v>
      </c>
    </row>
    <row r="8509" spans="1:7" x14ac:dyDescent="0.2">
      <c r="A8509" s="6" t="s">
        <v>15836</v>
      </c>
      <c r="B8509" s="6" t="s">
        <v>15837</v>
      </c>
      <c r="C8509" s="9">
        <v>193222</v>
      </c>
      <c r="D8509" s="7">
        <v>0</v>
      </c>
      <c r="E8509" s="7">
        <v>0</v>
      </c>
      <c r="F8509" s="9">
        <v>193222</v>
      </c>
      <c r="G8509" s="6">
        <v>0</v>
      </c>
    </row>
    <row r="8510" spans="1:7" x14ac:dyDescent="0.2">
      <c r="A8510" s="6" t="s">
        <v>15838</v>
      </c>
      <c r="B8510" s="6" t="s">
        <v>15839</v>
      </c>
      <c r="C8510" s="9">
        <v>137000</v>
      </c>
      <c r="D8510" s="7">
        <v>0</v>
      </c>
      <c r="E8510" s="7">
        <v>0</v>
      </c>
      <c r="F8510" s="9">
        <v>137000</v>
      </c>
      <c r="G8510" s="6">
        <v>0</v>
      </c>
    </row>
    <row r="8511" spans="1:7" x14ac:dyDescent="0.2">
      <c r="A8511" s="6" t="s">
        <v>15840</v>
      </c>
      <c r="B8511" s="6" t="s">
        <v>15841</v>
      </c>
      <c r="C8511" s="9">
        <v>18000</v>
      </c>
      <c r="D8511" s="7">
        <v>0</v>
      </c>
      <c r="E8511" s="9">
        <v>1000</v>
      </c>
      <c r="F8511" s="9">
        <v>17000</v>
      </c>
      <c r="G8511" s="6">
        <v>-1000</v>
      </c>
    </row>
    <row r="8512" spans="1:7" x14ac:dyDescent="0.2">
      <c r="A8512" s="6" t="s">
        <v>15842</v>
      </c>
      <c r="B8512" s="6" t="s">
        <v>15843</v>
      </c>
      <c r="C8512" s="9">
        <v>216000</v>
      </c>
      <c r="D8512" s="7">
        <v>0</v>
      </c>
      <c r="E8512" s="7">
        <v>0</v>
      </c>
      <c r="F8512" s="9">
        <v>216000</v>
      </c>
      <c r="G8512" s="6">
        <v>0</v>
      </c>
    </row>
    <row r="8513" spans="1:7" x14ac:dyDescent="0.2">
      <c r="A8513" s="6" t="s">
        <v>15844</v>
      </c>
      <c r="B8513" s="6" t="s">
        <v>15845</v>
      </c>
      <c r="C8513" s="7">
        <v>0</v>
      </c>
      <c r="D8513" s="7">
        <v>0</v>
      </c>
      <c r="E8513" s="7">
        <v>0</v>
      </c>
      <c r="F8513" s="7">
        <v>0</v>
      </c>
      <c r="G8513" s="6">
        <v>0</v>
      </c>
    </row>
    <row r="8514" spans="1:7" x14ac:dyDescent="0.2">
      <c r="A8514" s="6" t="s">
        <v>15846</v>
      </c>
      <c r="B8514" s="6" t="s">
        <v>15847</v>
      </c>
      <c r="C8514" s="9">
        <v>27200</v>
      </c>
      <c r="D8514" s="7">
        <v>0</v>
      </c>
      <c r="E8514" s="7">
        <v>400</v>
      </c>
      <c r="F8514" s="9">
        <v>26800</v>
      </c>
      <c r="G8514" s="6">
        <v>-400</v>
      </c>
    </row>
    <row r="8515" spans="1:7" x14ac:dyDescent="0.2">
      <c r="A8515" s="6" t="s">
        <v>15848</v>
      </c>
      <c r="B8515" s="6" t="s">
        <v>15849</v>
      </c>
      <c r="C8515" s="9">
        <v>227900</v>
      </c>
      <c r="D8515" s="7">
        <v>0</v>
      </c>
      <c r="E8515" s="7">
        <v>0</v>
      </c>
      <c r="F8515" s="9">
        <v>227900</v>
      </c>
      <c r="G8515" s="6">
        <v>0</v>
      </c>
    </row>
    <row r="8516" spans="1:7" x14ac:dyDescent="0.2">
      <c r="A8516" s="6" t="s">
        <v>15850</v>
      </c>
      <c r="B8516" s="6" t="s">
        <v>5492</v>
      </c>
      <c r="C8516" s="9">
        <v>266068.12</v>
      </c>
      <c r="D8516" s="7">
        <v>0</v>
      </c>
      <c r="E8516" s="7">
        <v>0</v>
      </c>
      <c r="F8516" s="9">
        <v>266068.12</v>
      </c>
      <c r="G8516" s="6">
        <v>0</v>
      </c>
    </row>
    <row r="8517" spans="1:7" x14ac:dyDescent="0.2">
      <c r="A8517" s="6" t="s">
        <v>15851</v>
      </c>
      <c r="B8517" s="6" t="s">
        <v>15852</v>
      </c>
      <c r="C8517" s="9">
        <v>83000</v>
      </c>
      <c r="D8517" s="7">
        <v>0</v>
      </c>
      <c r="E8517" s="9">
        <v>2000</v>
      </c>
      <c r="F8517" s="9">
        <v>81000</v>
      </c>
      <c r="G8517" s="6">
        <v>-2000</v>
      </c>
    </row>
    <row r="8518" spans="1:7" x14ac:dyDescent="0.2">
      <c r="A8518" s="6" t="s">
        <v>15853</v>
      </c>
      <c r="B8518" s="6" t="s">
        <v>15854</v>
      </c>
      <c r="C8518" s="9">
        <v>99167.02</v>
      </c>
      <c r="D8518" s="7">
        <v>0</v>
      </c>
      <c r="E8518" s="9">
        <v>1666.68</v>
      </c>
      <c r="F8518" s="9">
        <v>97500.34</v>
      </c>
      <c r="G8518" s="6">
        <v>-1666.68</v>
      </c>
    </row>
    <row r="8519" spans="1:7" x14ac:dyDescent="0.2">
      <c r="A8519" s="6" t="s">
        <v>15855</v>
      </c>
      <c r="B8519" s="6" t="s">
        <v>15856</v>
      </c>
      <c r="C8519" s="9">
        <v>108000</v>
      </c>
      <c r="D8519" s="7">
        <v>0</v>
      </c>
      <c r="E8519" s="7">
        <v>0</v>
      </c>
      <c r="F8519" s="9">
        <v>108000</v>
      </c>
      <c r="G8519" s="6">
        <v>0</v>
      </c>
    </row>
    <row r="8520" spans="1:7" x14ac:dyDescent="0.2">
      <c r="A8520" s="6" t="s">
        <v>15857</v>
      </c>
      <c r="B8520" s="6" t="s">
        <v>15858</v>
      </c>
      <c r="C8520" s="9">
        <v>98245</v>
      </c>
      <c r="D8520" s="7">
        <v>0</v>
      </c>
      <c r="E8520" s="7">
        <v>0</v>
      </c>
      <c r="F8520" s="9">
        <v>98245</v>
      </c>
      <c r="G8520" s="6">
        <v>0</v>
      </c>
    </row>
    <row r="8521" spans="1:7" x14ac:dyDescent="0.2">
      <c r="A8521" s="6" t="s">
        <v>15859</v>
      </c>
      <c r="B8521" s="6" t="s">
        <v>15860</v>
      </c>
      <c r="C8521" s="9">
        <v>230000</v>
      </c>
      <c r="D8521" s="7">
        <v>0</v>
      </c>
      <c r="E8521" s="7">
        <v>0</v>
      </c>
      <c r="F8521" s="9">
        <v>230000</v>
      </c>
      <c r="G8521" s="6">
        <v>0</v>
      </c>
    </row>
    <row r="8522" spans="1:7" x14ac:dyDescent="0.2">
      <c r="A8522" s="6" t="s">
        <v>15861</v>
      </c>
      <c r="B8522" s="6" t="s">
        <v>15862</v>
      </c>
      <c r="C8522" s="9">
        <v>55000</v>
      </c>
      <c r="D8522" s="7">
        <v>0</v>
      </c>
      <c r="E8522" s="9">
        <v>1000</v>
      </c>
      <c r="F8522" s="9">
        <v>54000</v>
      </c>
      <c r="G8522" s="6">
        <v>-1000</v>
      </c>
    </row>
    <row r="8523" spans="1:7" x14ac:dyDescent="0.2">
      <c r="A8523" s="6" t="s">
        <v>15863</v>
      </c>
      <c r="B8523" s="6" t="s">
        <v>15864</v>
      </c>
      <c r="C8523" s="9">
        <v>52000</v>
      </c>
      <c r="D8523" s="7">
        <v>0</v>
      </c>
      <c r="E8523" s="7">
        <v>0</v>
      </c>
      <c r="F8523" s="9">
        <v>52000</v>
      </c>
      <c r="G8523" s="6">
        <v>0</v>
      </c>
    </row>
    <row r="8524" spans="1:7" x14ac:dyDescent="0.2">
      <c r="A8524" s="6" t="s">
        <v>15865</v>
      </c>
      <c r="B8524" s="6" t="s">
        <v>15866</v>
      </c>
      <c r="C8524" s="7">
        <v>0</v>
      </c>
      <c r="D8524" s="7">
        <v>0</v>
      </c>
      <c r="E8524" s="7">
        <v>0</v>
      </c>
      <c r="F8524" s="7">
        <v>0</v>
      </c>
      <c r="G8524" s="6">
        <v>0</v>
      </c>
    </row>
    <row r="8525" spans="1:7" x14ac:dyDescent="0.2">
      <c r="A8525" s="6" t="s">
        <v>15867</v>
      </c>
      <c r="B8525" s="6" t="s">
        <v>1628</v>
      </c>
      <c r="C8525" s="7">
        <v>0</v>
      </c>
      <c r="D8525" s="7">
        <v>0</v>
      </c>
      <c r="E8525" s="7">
        <v>0</v>
      </c>
      <c r="F8525" s="7">
        <v>0</v>
      </c>
      <c r="G8525" s="6">
        <v>0</v>
      </c>
    </row>
    <row r="8526" spans="1:7" x14ac:dyDescent="0.2">
      <c r="A8526" s="6" t="s">
        <v>15868</v>
      </c>
      <c r="B8526" s="6" t="s">
        <v>15869</v>
      </c>
      <c r="C8526" s="7">
        <v>0</v>
      </c>
      <c r="D8526" s="7">
        <v>0</v>
      </c>
      <c r="E8526" s="7">
        <v>0</v>
      </c>
      <c r="F8526" s="7">
        <v>0</v>
      </c>
      <c r="G8526" s="6">
        <v>0</v>
      </c>
    </row>
    <row r="8527" spans="1:7" x14ac:dyDescent="0.2">
      <c r="A8527" s="6" t="s">
        <v>15870</v>
      </c>
      <c r="B8527" s="6" t="s">
        <v>1642</v>
      </c>
      <c r="C8527" s="9">
        <v>230000</v>
      </c>
      <c r="D8527" s="7">
        <v>0</v>
      </c>
      <c r="E8527" s="7">
        <v>0</v>
      </c>
      <c r="F8527" s="9">
        <v>230000</v>
      </c>
      <c r="G8527" s="6">
        <v>0</v>
      </c>
    </row>
    <row r="8528" spans="1:7" x14ac:dyDescent="0.2">
      <c r="A8528" s="6" t="s">
        <v>15871</v>
      </c>
      <c r="B8528" s="6" t="s">
        <v>14156</v>
      </c>
      <c r="C8528" s="9">
        <v>280000</v>
      </c>
      <c r="D8528" s="7">
        <v>0</v>
      </c>
      <c r="E8528" s="7">
        <v>0</v>
      </c>
      <c r="F8528" s="9">
        <v>280000</v>
      </c>
      <c r="G8528" s="6">
        <v>0</v>
      </c>
    </row>
    <row r="8529" spans="1:7" x14ac:dyDescent="0.2">
      <c r="A8529" s="6" t="s">
        <v>15872</v>
      </c>
      <c r="B8529" s="6" t="s">
        <v>15873</v>
      </c>
      <c r="C8529" s="9">
        <v>300000</v>
      </c>
      <c r="D8529" s="7">
        <v>0</v>
      </c>
      <c r="E8529" s="7">
        <v>0</v>
      </c>
      <c r="F8529" s="9">
        <v>300000</v>
      </c>
      <c r="G8529" s="6">
        <v>0</v>
      </c>
    </row>
    <row r="8530" spans="1:7" x14ac:dyDescent="0.2">
      <c r="A8530" s="6" t="s">
        <v>15874</v>
      </c>
      <c r="B8530" s="6" t="s">
        <v>6160</v>
      </c>
      <c r="C8530" s="7">
        <v>0</v>
      </c>
      <c r="D8530" s="7">
        <v>0</v>
      </c>
      <c r="E8530" s="7">
        <v>0</v>
      </c>
      <c r="F8530" s="7">
        <v>0</v>
      </c>
      <c r="G8530" s="6">
        <v>0</v>
      </c>
    </row>
    <row r="8531" spans="1:7" x14ac:dyDescent="0.2">
      <c r="A8531" s="6" t="s">
        <v>15875</v>
      </c>
      <c r="B8531" s="6" t="s">
        <v>1659</v>
      </c>
      <c r="C8531" s="9">
        <v>280000</v>
      </c>
      <c r="D8531" s="7">
        <v>0</v>
      </c>
      <c r="E8531" s="9">
        <v>5000</v>
      </c>
      <c r="F8531" s="9">
        <v>275000</v>
      </c>
      <c r="G8531" s="6">
        <v>-5000</v>
      </c>
    </row>
    <row r="8532" spans="1:7" x14ac:dyDescent="0.2">
      <c r="A8532" s="6" t="s">
        <v>15876</v>
      </c>
      <c r="B8532" s="6" t="s">
        <v>15877</v>
      </c>
      <c r="C8532" s="9">
        <v>250000</v>
      </c>
      <c r="D8532" s="7">
        <v>0</v>
      </c>
      <c r="E8532" s="7">
        <v>0</v>
      </c>
      <c r="F8532" s="9">
        <v>250000</v>
      </c>
      <c r="G8532" s="6">
        <v>0</v>
      </c>
    </row>
    <row r="8533" spans="1:7" x14ac:dyDescent="0.2">
      <c r="A8533" s="6" t="s">
        <v>15878</v>
      </c>
      <c r="B8533" s="6" t="s">
        <v>15879</v>
      </c>
      <c r="C8533" s="9">
        <v>55800</v>
      </c>
      <c r="D8533" s="7">
        <v>0</v>
      </c>
      <c r="E8533" s="7">
        <v>400</v>
      </c>
      <c r="F8533" s="9">
        <v>55400</v>
      </c>
      <c r="G8533" s="6">
        <v>-400</v>
      </c>
    </row>
    <row r="8534" spans="1:7" x14ac:dyDescent="0.2">
      <c r="A8534" s="6" t="s">
        <v>15880</v>
      </c>
      <c r="B8534" s="6" t="s">
        <v>15881</v>
      </c>
      <c r="C8534" s="9">
        <v>300000</v>
      </c>
      <c r="D8534" s="7">
        <v>0</v>
      </c>
      <c r="E8534" s="7">
        <v>0</v>
      </c>
      <c r="F8534" s="9">
        <v>300000</v>
      </c>
      <c r="G8534" s="6">
        <v>0</v>
      </c>
    </row>
    <row r="8535" spans="1:7" x14ac:dyDescent="0.2">
      <c r="A8535" s="6" t="s">
        <v>18417</v>
      </c>
      <c r="B8535" s="6" t="s">
        <v>18418</v>
      </c>
      <c r="C8535" s="7">
        <v>0</v>
      </c>
      <c r="D8535" s="9">
        <v>384000</v>
      </c>
      <c r="E8535" s="7">
        <v>0</v>
      </c>
      <c r="F8535" s="9">
        <v>384000</v>
      </c>
      <c r="G8535" s="6">
        <v>384000</v>
      </c>
    </row>
    <row r="8536" spans="1:7" x14ac:dyDescent="0.2">
      <c r="A8536" s="6" t="s">
        <v>15882</v>
      </c>
      <c r="B8536" s="6" t="s">
        <v>15883</v>
      </c>
      <c r="C8536" s="7">
        <v>0</v>
      </c>
      <c r="D8536" s="7">
        <v>0</v>
      </c>
      <c r="E8536" s="7">
        <v>0</v>
      </c>
      <c r="F8536" s="7">
        <v>0</v>
      </c>
      <c r="G8536" s="6">
        <v>0</v>
      </c>
    </row>
    <row r="8537" spans="1:7" x14ac:dyDescent="0.2">
      <c r="A8537" s="6" t="s">
        <v>15884</v>
      </c>
      <c r="B8537" s="6" t="s">
        <v>15271</v>
      </c>
      <c r="C8537" s="9">
        <v>80000</v>
      </c>
      <c r="D8537" s="7">
        <v>0</v>
      </c>
      <c r="E8537" s="7">
        <v>0</v>
      </c>
      <c r="F8537" s="9">
        <v>80000</v>
      </c>
      <c r="G8537" s="6">
        <v>0</v>
      </c>
    </row>
    <row r="8538" spans="1:7" x14ac:dyDescent="0.2">
      <c r="A8538" s="6" t="s">
        <v>15885</v>
      </c>
      <c r="B8538" s="6" t="s">
        <v>15886</v>
      </c>
      <c r="C8538" s="7">
        <v>0</v>
      </c>
      <c r="D8538" s="7">
        <v>0</v>
      </c>
      <c r="E8538" s="7">
        <v>0</v>
      </c>
      <c r="F8538" s="7">
        <v>0</v>
      </c>
      <c r="G8538" s="6">
        <v>0</v>
      </c>
    </row>
    <row r="8539" spans="1:7" x14ac:dyDescent="0.2">
      <c r="A8539" s="6" t="s">
        <v>15887</v>
      </c>
      <c r="B8539" s="6" t="s">
        <v>1747</v>
      </c>
      <c r="C8539" s="9">
        <v>90000</v>
      </c>
      <c r="D8539" s="7">
        <v>0</v>
      </c>
      <c r="E8539" s="7">
        <v>0</v>
      </c>
      <c r="F8539" s="9">
        <v>90000</v>
      </c>
      <c r="G8539" s="6">
        <v>0</v>
      </c>
    </row>
    <row r="8540" spans="1:7" x14ac:dyDescent="0.2">
      <c r="A8540" s="6" t="s">
        <v>15888</v>
      </c>
      <c r="B8540" s="6" t="s">
        <v>6708</v>
      </c>
      <c r="C8540" s="9">
        <v>71000</v>
      </c>
      <c r="D8540" s="7">
        <v>0</v>
      </c>
      <c r="E8540" s="9">
        <v>1000</v>
      </c>
      <c r="F8540" s="9">
        <v>70000</v>
      </c>
      <c r="G8540" s="6">
        <v>-1000</v>
      </c>
    </row>
    <row r="8541" spans="1:7" x14ac:dyDescent="0.2">
      <c r="A8541" s="6" t="s">
        <v>15889</v>
      </c>
      <c r="B8541" s="6" t="s">
        <v>15890</v>
      </c>
      <c r="C8541" s="9">
        <v>297842.82</v>
      </c>
      <c r="D8541" s="7">
        <v>0</v>
      </c>
      <c r="E8541" s="7">
        <v>0</v>
      </c>
      <c r="F8541" s="9">
        <v>297842.82</v>
      </c>
      <c r="G8541" s="6">
        <v>0</v>
      </c>
    </row>
    <row r="8542" spans="1:7" x14ac:dyDescent="0.2">
      <c r="A8542" s="6" t="s">
        <v>15891</v>
      </c>
      <c r="B8542" s="6" t="s">
        <v>15892</v>
      </c>
      <c r="C8542" s="9">
        <v>1455.85</v>
      </c>
      <c r="D8542" s="7">
        <v>0</v>
      </c>
      <c r="E8542" s="9">
        <v>1500</v>
      </c>
      <c r="F8542" s="7">
        <v>-44.15</v>
      </c>
      <c r="G8542" s="6">
        <v>-1500</v>
      </c>
    </row>
    <row r="8543" spans="1:7" x14ac:dyDescent="0.2">
      <c r="A8543" s="6" t="s">
        <v>15893</v>
      </c>
      <c r="B8543" s="6" t="s">
        <v>15894</v>
      </c>
      <c r="C8543" s="9">
        <v>100000</v>
      </c>
      <c r="D8543" s="7">
        <v>0</v>
      </c>
      <c r="E8543" s="7">
        <v>0</v>
      </c>
      <c r="F8543" s="9">
        <v>100000</v>
      </c>
      <c r="G8543" s="6">
        <v>0</v>
      </c>
    </row>
    <row r="8544" spans="1:7" x14ac:dyDescent="0.2">
      <c r="A8544" s="6" t="s">
        <v>15895</v>
      </c>
      <c r="B8544" s="6" t="s">
        <v>1753</v>
      </c>
      <c r="C8544" s="7">
        <v>0</v>
      </c>
      <c r="D8544" s="7">
        <v>0</v>
      </c>
      <c r="E8544" s="7">
        <v>0</v>
      </c>
      <c r="F8544" s="7">
        <v>0</v>
      </c>
      <c r="G8544" s="6">
        <v>0</v>
      </c>
    </row>
    <row r="8545" spans="1:7" x14ac:dyDescent="0.2">
      <c r="A8545" s="6" t="s">
        <v>15896</v>
      </c>
      <c r="B8545" s="6" t="s">
        <v>15897</v>
      </c>
      <c r="C8545" s="9">
        <v>99000</v>
      </c>
      <c r="D8545" s="7">
        <v>0</v>
      </c>
      <c r="E8545" s="7">
        <v>0</v>
      </c>
      <c r="F8545" s="9">
        <v>99000</v>
      </c>
      <c r="G8545" s="6">
        <v>0</v>
      </c>
    </row>
    <row r="8546" spans="1:7" x14ac:dyDescent="0.2">
      <c r="A8546" s="6" t="s">
        <v>15898</v>
      </c>
      <c r="B8546" s="6" t="s">
        <v>6943</v>
      </c>
      <c r="C8546" s="7">
        <v>0</v>
      </c>
      <c r="D8546" s="7">
        <v>0</v>
      </c>
      <c r="E8546" s="7">
        <v>0</v>
      </c>
      <c r="F8546" s="7">
        <v>0</v>
      </c>
      <c r="G8546" s="6">
        <v>0</v>
      </c>
    </row>
    <row r="8547" spans="1:7" x14ac:dyDescent="0.2">
      <c r="A8547" s="6" t="s">
        <v>15899</v>
      </c>
      <c r="B8547" s="6" t="s">
        <v>15900</v>
      </c>
      <c r="C8547" s="9">
        <v>141000</v>
      </c>
      <c r="D8547" s="7">
        <v>0</v>
      </c>
      <c r="E8547" s="7">
        <v>0</v>
      </c>
      <c r="F8547" s="9">
        <v>141000</v>
      </c>
      <c r="G8547" s="6">
        <v>0</v>
      </c>
    </row>
    <row r="8548" spans="1:7" x14ac:dyDescent="0.2">
      <c r="A8548" s="6" t="s">
        <v>18419</v>
      </c>
      <c r="B8548" s="6" t="s">
        <v>18420</v>
      </c>
      <c r="C8548" s="7">
        <v>0</v>
      </c>
      <c r="D8548" s="9">
        <v>20016</v>
      </c>
      <c r="E8548" s="7">
        <v>0</v>
      </c>
      <c r="F8548" s="9">
        <v>20016</v>
      </c>
      <c r="G8548" s="6">
        <v>20016</v>
      </c>
    </row>
    <row r="8549" spans="1:7" x14ac:dyDescent="0.2">
      <c r="A8549" s="6" t="s">
        <v>15901</v>
      </c>
      <c r="B8549" s="6" t="s">
        <v>15902</v>
      </c>
      <c r="C8549" s="9">
        <v>89400</v>
      </c>
      <c r="D8549" s="7">
        <v>0</v>
      </c>
      <c r="E8549" s="7">
        <v>0</v>
      </c>
      <c r="F8549" s="9">
        <v>89400</v>
      </c>
      <c r="G8549" s="6">
        <v>0</v>
      </c>
    </row>
    <row r="8550" spans="1:7" x14ac:dyDescent="0.2">
      <c r="A8550" s="6" t="s">
        <v>15903</v>
      </c>
      <c r="B8550" s="6" t="s">
        <v>7105</v>
      </c>
      <c r="C8550" s="9">
        <v>99274</v>
      </c>
      <c r="D8550" s="7">
        <v>0</v>
      </c>
      <c r="E8550" s="7">
        <v>0</v>
      </c>
      <c r="F8550" s="9">
        <v>99274</v>
      </c>
      <c r="G8550" s="6">
        <v>0</v>
      </c>
    </row>
    <row r="8551" spans="1:7" x14ac:dyDescent="0.2">
      <c r="A8551" s="6" t="s">
        <v>15904</v>
      </c>
      <c r="B8551" s="6" t="s">
        <v>14289</v>
      </c>
      <c r="C8551" s="9">
        <v>110500</v>
      </c>
      <c r="D8551" s="7">
        <v>0</v>
      </c>
      <c r="E8551" s="9">
        <v>3000</v>
      </c>
      <c r="F8551" s="9">
        <v>107500</v>
      </c>
      <c r="G8551" s="6">
        <v>-3000</v>
      </c>
    </row>
    <row r="8552" spans="1:7" x14ac:dyDescent="0.2">
      <c r="A8552" s="6" t="s">
        <v>15905</v>
      </c>
      <c r="B8552" s="6" t="s">
        <v>1807</v>
      </c>
      <c r="C8552" s="9">
        <v>394000</v>
      </c>
      <c r="D8552" s="7">
        <v>0</v>
      </c>
      <c r="E8552" s="7">
        <v>0</v>
      </c>
      <c r="F8552" s="9">
        <v>394000</v>
      </c>
      <c r="G8552" s="6">
        <v>0</v>
      </c>
    </row>
    <row r="8553" spans="1:7" x14ac:dyDescent="0.2">
      <c r="A8553" s="6" t="s">
        <v>15906</v>
      </c>
      <c r="B8553" s="6" t="s">
        <v>15907</v>
      </c>
      <c r="C8553" s="9">
        <v>350000</v>
      </c>
      <c r="D8553" s="7">
        <v>0</v>
      </c>
      <c r="E8553" s="7">
        <v>0</v>
      </c>
      <c r="F8553" s="9">
        <v>350000</v>
      </c>
      <c r="G8553" s="6">
        <v>0</v>
      </c>
    </row>
    <row r="8554" spans="1:7" x14ac:dyDescent="0.2">
      <c r="A8554" s="6" t="s">
        <v>15908</v>
      </c>
      <c r="B8554" s="6" t="s">
        <v>15909</v>
      </c>
      <c r="C8554" s="9">
        <v>263000</v>
      </c>
      <c r="D8554" s="7">
        <v>0</v>
      </c>
      <c r="E8554" s="7">
        <v>0</v>
      </c>
      <c r="F8554" s="9">
        <v>263000</v>
      </c>
      <c r="G8554" s="6">
        <v>0</v>
      </c>
    </row>
    <row r="8555" spans="1:7" x14ac:dyDescent="0.2">
      <c r="A8555" s="6" t="s">
        <v>15910</v>
      </c>
      <c r="B8555" s="6" t="s">
        <v>15911</v>
      </c>
      <c r="C8555" s="9">
        <v>74900</v>
      </c>
      <c r="D8555" s="7">
        <v>0</v>
      </c>
      <c r="E8555" s="9">
        <v>1000</v>
      </c>
      <c r="F8555" s="9">
        <v>73900</v>
      </c>
      <c r="G8555" s="6">
        <v>-1000</v>
      </c>
    </row>
    <row r="8556" spans="1:7" x14ac:dyDescent="0.2">
      <c r="A8556" s="6" t="s">
        <v>15912</v>
      </c>
      <c r="B8556" s="6" t="s">
        <v>7656</v>
      </c>
      <c r="C8556" s="7">
        <v>0</v>
      </c>
      <c r="D8556" s="7">
        <v>0</v>
      </c>
      <c r="E8556" s="7">
        <v>0</v>
      </c>
      <c r="F8556" s="7">
        <v>0</v>
      </c>
      <c r="G8556" s="6">
        <v>0</v>
      </c>
    </row>
    <row r="8557" spans="1:7" x14ac:dyDescent="0.2">
      <c r="A8557" s="6" t="s">
        <v>15913</v>
      </c>
      <c r="B8557" s="6" t="s">
        <v>7697</v>
      </c>
      <c r="C8557" s="9">
        <v>291574</v>
      </c>
      <c r="D8557" s="7">
        <v>0</v>
      </c>
      <c r="E8557" s="7">
        <v>0</v>
      </c>
      <c r="F8557" s="9">
        <v>291574</v>
      </c>
      <c r="G8557" s="6">
        <v>0</v>
      </c>
    </row>
    <row r="8558" spans="1:7" x14ac:dyDescent="0.2">
      <c r="A8558" s="6" t="s">
        <v>15914</v>
      </c>
      <c r="B8558" s="6" t="s">
        <v>15915</v>
      </c>
      <c r="C8558" s="9">
        <v>231645.52</v>
      </c>
      <c r="D8558" s="7">
        <v>0</v>
      </c>
      <c r="E8558" s="7">
        <v>0</v>
      </c>
      <c r="F8558" s="9">
        <v>231645.52</v>
      </c>
      <c r="G8558" s="6">
        <v>0</v>
      </c>
    </row>
    <row r="8559" spans="1:7" x14ac:dyDescent="0.2">
      <c r="A8559" s="6" t="s">
        <v>15916</v>
      </c>
      <c r="B8559" s="6" t="s">
        <v>15917</v>
      </c>
      <c r="C8559" s="9">
        <v>376500</v>
      </c>
      <c r="D8559" s="7">
        <v>0</v>
      </c>
      <c r="E8559" s="9">
        <v>4000</v>
      </c>
      <c r="F8559" s="9">
        <v>372500</v>
      </c>
      <c r="G8559" s="6">
        <v>-4000</v>
      </c>
    </row>
    <row r="8560" spans="1:7" x14ac:dyDescent="0.2">
      <c r="A8560" s="6" t="s">
        <v>15918</v>
      </c>
      <c r="B8560" s="6" t="s">
        <v>15919</v>
      </c>
      <c r="C8560" s="9">
        <v>72400</v>
      </c>
      <c r="D8560" s="7">
        <v>0</v>
      </c>
      <c r="E8560" s="7">
        <v>200</v>
      </c>
      <c r="F8560" s="9">
        <v>72200</v>
      </c>
      <c r="G8560" s="6">
        <v>-200</v>
      </c>
    </row>
    <row r="8561" spans="1:7" x14ac:dyDescent="0.2">
      <c r="A8561" s="6" t="s">
        <v>15920</v>
      </c>
      <c r="B8561" s="6" t="s">
        <v>15921</v>
      </c>
      <c r="C8561" s="9">
        <v>255000</v>
      </c>
      <c r="D8561" s="7">
        <v>0</v>
      </c>
      <c r="E8561" s="9">
        <v>1000</v>
      </c>
      <c r="F8561" s="9">
        <v>254000</v>
      </c>
      <c r="G8561" s="6">
        <v>-1000</v>
      </c>
    </row>
    <row r="8562" spans="1:7" x14ac:dyDescent="0.2">
      <c r="A8562" s="6" t="s">
        <v>15922</v>
      </c>
      <c r="B8562" s="6" t="s">
        <v>15923</v>
      </c>
      <c r="C8562" s="9">
        <v>130000</v>
      </c>
      <c r="D8562" s="7">
        <v>0</v>
      </c>
      <c r="E8562" s="7">
        <v>0</v>
      </c>
      <c r="F8562" s="9">
        <v>130000</v>
      </c>
      <c r="G8562" s="6">
        <v>0</v>
      </c>
    </row>
    <row r="8563" spans="1:7" x14ac:dyDescent="0.2">
      <c r="A8563" s="6" t="s">
        <v>15924</v>
      </c>
      <c r="B8563" s="6" t="s">
        <v>2053</v>
      </c>
      <c r="C8563" s="9">
        <v>20000</v>
      </c>
      <c r="D8563" s="7">
        <v>0</v>
      </c>
      <c r="E8563" s="7">
        <v>0</v>
      </c>
      <c r="F8563" s="9">
        <v>20000</v>
      </c>
      <c r="G8563" s="6">
        <v>0</v>
      </c>
    </row>
    <row r="8564" spans="1:7" x14ac:dyDescent="0.2">
      <c r="A8564" s="6" t="s">
        <v>15925</v>
      </c>
      <c r="B8564" s="6" t="s">
        <v>15926</v>
      </c>
      <c r="C8564" s="7">
        <v>0</v>
      </c>
      <c r="D8564" s="7">
        <v>0</v>
      </c>
      <c r="E8564" s="7">
        <v>0</v>
      </c>
      <c r="F8564" s="7">
        <v>0</v>
      </c>
      <c r="G8564" s="6">
        <v>0</v>
      </c>
    </row>
    <row r="8565" spans="1:7" x14ac:dyDescent="0.2">
      <c r="A8565" s="6" t="s">
        <v>15927</v>
      </c>
      <c r="B8565" s="6" t="s">
        <v>14472</v>
      </c>
      <c r="C8565" s="9">
        <v>256000</v>
      </c>
      <c r="D8565" s="7">
        <v>0</v>
      </c>
      <c r="E8565" s="9">
        <v>3000</v>
      </c>
      <c r="F8565" s="9">
        <v>253000</v>
      </c>
      <c r="G8565" s="6">
        <v>-3000</v>
      </c>
    </row>
    <row r="8566" spans="1:7" x14ac:dyDescent="0.2">
      <c r="A8566" s="6" t="s">
        <v>15928</v>
      </c>
      <c r="B8566" s="6" t="s">
        <v>8557</v>
      </c>
      <c r="C8566" s="9">
        <v>135000</v>
      </c>
      <c r="D8566" s="7">
        <v>0</v>
      </c>
      <c r="E8566" s="9">
        <v>5000</v>
      </c>
      <c r="F8566" s="9">
        <v>130000</v>
      </c>
      <c r="G8566" s="6">
        <v>-5000</v>
      </c>
    </row>
    <row r="8567" spans="1:7" x14ac:dyDescent="0.2">
      <c r="A8567" s="6" t="s">
        <v>15929</v>
      </c>
      <c r="B8567" s="6" t="s">
        <v>8668</v>
      </c>
      <c r="C8567" s="9">
        <v>30000</v>
      </c>
      <c r="D8567" s="7">
        <v>0</v>
      </c>
      <c r="E8567" s="7">
        <v>0</v>
      </c>
      <c r="F8567" s="9">
        <v>30000</v>
      </c>
      <c r="G8567" s="6">
        <v>0</v>
      </c>
    </row>
    <row r="8568" spans="1:7" x14ac:dyDescent="0.2">
      <c r="A8568" s="6" t="s">
        <v>15930</v>
      </c>
      <c r="B8568" s="6" t="s">
        <v>15931</v>
      </c>
      <c r="C8568" s="9">
        <v>209000</v>
      </c>
      <c r="D8568" s="7">
        <v>0</v>
      </c>
      <c r="E8568" s="7">
        <v>0</v>
      </c>
      <c r="F8568" s="9">
        <v>209000</v>
      </c>
      <c r="G8568" s="6">
        <v>0</v>
      </c>
    </row>
    <row r="8569" spans="1:7" x14ac:dyDescent="0.2">
      <c r="A8569" s="6" t="s">
        <v>15932</v>
      </c>
      <c r="B8569" s="6" t="s">
        <v>15933</v>
      </c>
      <c r="C8569" s="7">
        <v>0</v>
      </c>
      <c r="D8569" s="7">
        <v>0</v>
      </c>
      <c r="E8569" s="7">
        <v>0</v>
      </c>
      <c r="F8569" s="7">
        <v>0</v>
      </c>
      <c r="G8569" s="6">
        <v>0</v>
      </c>
    </row>
    <row r="8570" spans="1:7" x14ac:dyDescent="0.2">
      <c r="A8570" s="6" t="s">
        <v>18421</v>
      </c>
      <c r="B8570" s="6" t="s">
        <v>18422</v>
      </c>
      <c r="C8570" s="7">
        <v>0</v>
      </c>
      <c r="D8570" s="9">
        <v>100000</v>
      </c>
      <c r="E8570" s="7">
        <v>0</v>
      </c>
      <c r="F8570" s="9">
        <v>100000</v>
      </c>
      <c r="G8570" s="6">
        <v>100000</v>
      </c>
    </row>
    <row r="8571" spans="1:7" x14ac:dyDescent="0.2">
      <c r="A8571" s="6" t="s">
        <v>15934</v>
      </c>
      <c r="B8571" s="6" t="s">
        <v>15935</v>
      </c>
      <c r="C8571" s="9">
        <v>50000</v>
      </c>
      <c r="D8571" s="7">
        <v>0</v>
      </c>
      <c r="E8571" s="7">
        <v>0</v>
      </c>
      <c r="F8571" s="9">
        <v>50000</v>
      </c>
      <c r="G8571" s="6">
        <v>0</v>
      </c>
    </row>
    <row r="8572" spans="1:7" x14ac:dyDescent="0.2">
      <c r="A8572" s="6" t="s">
        <v>15936</v>
      </c>
      <c r="B8572" s="6" t="s">
        <v>15937</v>
      </c>
      <c r="C8572" s="9">
        <v>165000</v>
      </c>
      <c r="D8572" s="7">
        <v>0</v>
      </c>
      <c r="E8572" s="7">
        <v>0</v>
      </c>
      <c r="F8572" s="9">
        <v>165000</v>
      </c>
      <c r="G8572" s="6">
        <v>0</v>
      </c>
    </row>
    <row r="8573" spans="1:7" x14ac:dyDescent="0.2">
      <c r="A8573" s="6" t="s">
        <v>15938</v>
      </c>
      <c r="B8573" s="6" t="s">
        <v>8867</v>
      </c>
      <c r="C8573" s="9">
        <v>103662</v>
      </c>
      <c r="D8573" s="7">
        <v>0</v>
      </c>
      <c r="E8573" s="7">
        <v>0</v>
      </c>
      <c r="F8573" s="9">
        <v>103662</v>
      </c>
      <c r="G8573" s="6">
        <v>0</v>
      </c>
    </row>
    <row r="8574" spans="1:7" x14ac:dyDescent="0.2">
      <c r="A8574" s="6" t="s">
        <v>15939</v>
      </c>
      <c r="B8574" s="6" t="s">
        <v>15940</v>
      </c>
      <c r="C8574" s="9">
        <v>59200</v>
      </c>
      <c r="D8574" s="7">
        <v>0</v>
      </c>
      <c r="E8574" s="7">
        <v>0</v>
      </c>
      <c r="F8574" s="9">
        <v>59200</v>
      </c>
      <c r="G8574" s="6">
        <v>0</v>
      </c>
    </row>
    <row r="8575" spans="1:7" x14ac:dyDescent="0.2">
      <c r="A8575" s="6" t="s">
        <v>15941</v>
      </c>
      <c r="B8575" s="6" t="s">
        <v>15942</v>
      </c>
      <c r="C8575" s="9">
        <v>93000</v>
      </c>
      <c r="D8575" s="7">
        <v>0</v>
      </c>
      <c r="E8575" s="9">
        <v>2000</v>
      </c>
      <c r="F8575" s="9">
        <v>91000</v>
      </c>
      <c r="G8575" s="6">
        <v>-2000</v>
      </c>
    </row>
    <row r="8576" spans="1:7" x14ac:dyDescent="0.2">
      <c r="A8576" s="6" t="s">
        <v>15943</v>
      </c>
      <c r="B8576" s="6" t="s">
        <v>15944</v>
      </c>
      <c r="C8576" s="9">
        <v>120300</v>
      </c>
      <c r="D8576" s="7">
        <v>0</v>
      </c>
      <c r="E8576" s="7">
        <v>0</v>
      </c>
      <c r="F8576" s="9">
        <v>120300</v>
      </c>
      <c r="G8576" s="6">
        <v>0</v>
      </c>
    </row>
    <row r="8577" spans="1:7" x14ac:dyDescent="0.2">
      <c r="A8577" s="6" t="s">
        <v>15945</v>
      </c>
      <c r="B8577" s="6" t="s">
        <v>15946</v>
      </c>
      <c r="C8577" s="9">
        <v>29678</v>
      </c>
      <c r="D8577" s="7">
        <v>0</v>
      </c>
      <c r="E8577" s="9">
        <v>5396</v>
      </c>
      <c r="F8577" s="9">
        <v>24282</v>
      </c>
      <c r="G8577" s="6">
        <v>-5396</v>
      </c>
    </row>
    <row r="8578" spans="1:7" x14ac:dyDescent="0.2">
      <c r="A8578" s="6" t="s">
        <v>15947</v>
      </c>
      <c r="B8578" s="6" t="s">
        <v>9792</v>
      </c>
      <c r="C8578" s="9">
        <v>106355.12</v>
      </c>
      <c r="D8578" s="7">
        <v>0</v>
      </c>
      <c r="E8578" s="7">
        <v>0</v>
      </c>
      <c r="F8578" s="9">
        <v>106355.12</v>
      </c>
      <c r="G8578" s="6">
        <v>0</v>
      </c>
    </row>
    <row r="8579" spans="1:7" x14ac:dyDescent="0.2">
      <c r="A8579" s="6" t="s">
        <v>15948</v>
      </c>
      <c r="B8579" s="6" t="s">
        <v>14598</v>
      </c>
      <c r="C8579" s="9">
        <v>150000</v>
      </c>
      <c r="D8579" s="7">
        <v>0</v>
      </c>
      <c r="E8579" s="7">
        <v>0</v>
      </c>
      <c r="F8579" s="9">
        <v>150000</v>
      </c>
      <c r="G8579" s="6">
        <v>0</v>
      </c>
    </row>
    <row r="8580" spans="1:7" x14ac:dyDescent="0.2">
      <c r="A8580" s="6" t="s">
        <v>15949</v>
      </c>
      <c r="B8580" s="6" t="s">
        <v>15950</v>
      </c>
      <c r="C8580" s="7">
        <v>0</v>
      </c>
      <c r="D8580" s="7">
        <v>0</v>
      </c>
      <c r="E8580" s="7">
        <v>0</v>
      </c>
      <c r="F8580" s="7">
        <v>0</v>
      </c>
      <c r="G8580" s="6">
        <v>0</v>
      </c>
    </row>
    <row r="8581" spans="1:7" x14ac:dyDescent="0.2">
      <c r="A8581" s="6" t="s">
        <v>15951</v>
      </c>
      <c r="B8581" s="6" t="s">
        <v>10243</v>
      </c>
      <c r="C8581" s="9">
        <v>131200</v>
      </c>
      <c r="D8581" s="7">
        <v>0</v>
      </c>
      <c r="E8581" s="7">
        <v>0</v>
      </c>
      <c r="F8581" s="9">
        <v>131200</v>
      </c>
      <c r="G8581" s="6">
        <v>0</v>
      </c>
    </row>
    <row r="8582" spans="1:7" x14ac:dyDescent="0.2">
      <c r="A8582" s="6" t="s">
        <v>15952</v>
      </c>
      <c r="B8582" s="6" t="s">
        <v>15953</v>
      </c>
      <c r="C8582" s="9">
        <v>77000</v>
      </c>
      <c r="D8582" s="7">
        <v>0</v>
      </c>
      <c r="E8582" s="7">
        <v>500</v>
      </c>
      <c r="F8582" s="9">
        <v>76500</v>
      </c>
      <c r="G8582" s="6">
        <v>-500</v>
      </c>
    </row>
    <row r="8583" spans="1:7" x14ac:dyDescent="0.2">
      <c r="A8583" s="6" t="s">
        <v>15954</v>
      </c>
      <c r="B8583" s="6" t="s">
        <v>10576</v>
      </c>
      <c r="C8583" s="7">
        <v>0</v>
      </c>
      <c r="D8583" s="7">
        <v>0</v>
      </c>
      <c r="E8583" s="7">
        <v>0</v>
      </c>
      <c r="F8583" s="7">
        <v>0</v>
      </c>
      <c r="G8583" s="6">
        <v>0</v>
      </c>
    </row>
    <row r="8584" spans="1:7" x14ac:dyDescent="0.2">
      <c r="A8584" s="6" t="s">
        <v>15955</v>
      </c>
      <c r="B8584" s="6" t="s">
        <v>15956</v>
      </c>
      <c r="C8584" s="9">
        <v>50000</v>
      </c>
      <c r="D8584" s="7">
        <v>0</v>
      </c>
      <c r="E8584" s="7">
        <v>0</v>
      </c>
      <c r="F8584" s="9">
        <v>50000</v>
      </c>
      <c r="G8584" s="6">
        <v>0</v>
      </c>
    </row>
    <row r="8585" spans="1:7" x14ac:dyDescent="0.2">
      <c r="A8585" s="6" t="s">
        <v>15957</v>
      </c>
      <c r="B8585" s="6" t="s">
        <v>15958</v>
      </c>
      <c r="C8585" s="9">
        <v>388150</v>
      </c>
      <c r="D8585" s="7">
        <v>0</v>
      </c>
      <c r="E8585" s="7">
        <v>0</v>
      </c>
      <c r="F8585" s="9">
        <v>388150</v>
      </c>
      <c r="G8585" s="6">
        <v>0</v>
      </c>
    </row>
    <row r="8586" spans="1:7" x14ac:dyDescent="0.2">
      <c r="A8586" s="6" t="s">
        <v>15959</v>
      </c>
      <c r="B8586" s="6" t="s">
        <v>15960</v>
      </c>
      <c r="C8586" s="7">
        <v>0</v>
      </c>
      <c r="D8586" s="7">
        <v>0</v>
      </c>
      <c r="E8586" s="7">
        <v>0</v>
      </c>
      <c r="F8586" s="7">
        <v>0</v>
      </c>
      <c r="G8586" s="6">
        <v>0</v>
      </c>
    </row>
    <row r="8587" spans="1:7" x14ac:dyDescent="0.2">
      <c r="A8587" s="6" t="s">
        <v>15961</v>
      </c>
      <c r="B8587" s="6" t="s">
        <v>15962</v>
      </c>
      <c r="C8587" s="9">
        <v>168000</v>
      </c>
      <c r="D8587" s="7">
        <v>0</v>
      </c>
      <c r="E8587" s="7">
        <v>0</v>
      </c>
      <c r="F8587" s="9">
        <v>168000</v>
      </c>
      <c r="G8587" s="6">
        <v>0</v>
      </c>
    </row>
    <row r="8588" spans="1:7" x14ac:dyDescent="0.2">
      <c r="A8588" s="6" t="s">
        <v>15963</v>
      </c>
      <c r="B8588" s="6" t="s">
        <v>15964</v>
      </c>
      <c r="C8588" s="9">
        <v>230000</v>
      </c>
      <c r="D8588" s="7">
        <v>0</v>
      </c>
      <c r="E8588" s="7">
        <v>0</v>
      </c>
      <c r="F8588" s="9">
        <v>230000</v>
      </c>
      <c r="G8588" s="6">
        <v>0</v>
      </c>
    </row>
    <row r="8589" spans="1:7" x14ac:dyDescent="0.2">
      <c r="A8589" s="6" t="s">
        <v>15965</v>
      </c>
      <c r="B8589" s="6" t="s">
        <v>15966</v>
      </c>
      <c r="C8589" s="9">
        <v>400000</v>
      </c>
      <c r="D8589" s="7">
        <v>0</v>
      </c>
      <c r="E8589" s="7">
        <v>0</v>
      </c>
      <c r="F8589" s="9">
        <v>400000</v>
      </c>
      <c r="G8589" s="6">
        <v>0</v>
      </c>
    </row>
    <row r="8590" spans="1:7" x14ac:dyDescent="0.2">
      <c r="A8590" s="6" t="s">
        <v>15967</v>
      </c>
      <c r="B8590" s="6" t="s">
        <v>11458</v>
      </c>
      <c r="C8590" s="9">
        <v>421000</v>
      </c>
      <c r="D8590" s="7">
        <v>0</v>
      </c>
      <c r="E8590" s="7">
        <v>0</v>
      </c>
      <c r="F8590" s="9">
        <v>421000</v>
      </c>
      <c r="G8590" s="6">
        <v>0</v>
      </c>
    </row>
    <row r="8591" spans="1:7" x14ac:dyDescent="0.2">
      <c r="A8591" s="6" t="s">
        <v>15968</v>
      </c>
      <c r="B8591" s="6" t="s">
        <v>15969</v>
      </c>
      <c r="C8591" s="7">
        <v>0</v>
      </c>
      <c r="D8591" s="7">
        <v>0</v>
      </c>
      <c r="E8591" s="7">
        <v>0</v>
      </c>
      <c r="F8591" s="7">
        <v>0</v>
      </c>
      <c r="G8591" s="6">
        <v>0</v>
      </c>
    </row>
    <row r="8592" spans="1:7" x14ac:dyDescent="0.2">
      <c r="A8592" s="6" t="s">
        <v>15970</v>
      </c>
      <c r="B8592" s="6" t="s">
        <v>15971</v>
      </c>
      <c r="C8592" s="9">
        <v>290900</v>
      </c>
      <c r="D8592" s="7">
        <v>0</v>
      </c>
      <c r="E8592" s="7">
        <v>200</v>
      </c>
      <c r="F8592" s="9">
        <v>290700</v>
      </c>
      <c r="G8592" s="6">
        <v>-200</v>
      </c>
    </row>
    <row r="8593" spans="1:7" x14ac:dyDescent="0.2">
      <c r="A8593" s="6" t="s">
        <v>15972</v>
      </c>
      <c r="B8593" s="6" t="s">
        <v>11722</v>
      </c>
      <c r="C8593" s="9">
        <v>106700</v>
      </c>
      <c r="D8593" s="7">
        <v>0</v>
      </c>
      <c r="E8593" s="7">
        <v>0</v>
      </c>
      <c r="F8593" s="9">
        <v>106700</v>
      </c>
      <c r="G8593" s="6">
        <v>0</v>
      </c>
    </row>
    <row r="8594" spans="1:7" x14ac:dyDescent="0.2">
      <c r="A8594" s="6" t="s">
        <v>15973</v>
      </c>
      <c r="B8594" s="6" t="s">
        <v>15974</v>
      </c>
      <c r="C8594" s="9">
        <v>406341.02</v>
      </c>
      <c r="D8594" s="7">
        <v>0</v>
      </c>
      <c r="E8594" s="7">
        <v>0</v>
      </c>
      <c r="F8594" s="9">
        <v>406341.02</v>
      </c>
      <c r="G8594" s="6">
        <v>0</v>
      </c>
    </row>
    <row r="8595" spans="1:7" x14ac:dyDescent="0.2">
      <c r="A8595" s="6" t="s">
        <v>15975</v>
      </c>
      <c r="B8595" s="6" t="s">
        <v>15976</v>
      </c>
      <c r="C8595" s="9">
        <v>61000</v>
      </c>
      <c r="D8595" s="7">
        <v>0</v>
      </c>
      <c r="E8595" s="9">
        <v>1000</v>
      </c>
      <c r="F8595" s="9">
        <v>60000</v>
      </c>
      <c r="G8595" s="6">
        <v>-1000</v>
      </c>
    </row>
    <row r="8596" spans="1:7" x14ac:dyDescent="0.2">
      <c r="A8596" s="6" t="s">
        <v>15977</v>
      </c>
      <c r="B8596" s="6" t="s">
        <v>2553</v>
      </c>
      <c r="C8596" s="7">
        <v>0</v>
      </c>
      <c r="D8596" s="7">
        <v>0</v>
      </c>
      <c r="E8596" s="7">
        <v>0</v>
      </c>
      <c r="F8596" s="7">
        <v>0</v>
      </c>
      <c r="G8596" s="6">
        <v>0</v>
      </c>
    </row>
    <row r="8597" spans="1:7" x14ac:dyDescent="0.2">
      <c r="A8597" s="6" t="s">
        <v>15978</v>
      </c>
      <c r="B8597" s="6" t="s">
        <v>15979</v>
      </c>
      <c r="C8597" s="9">
        <v>72000</v>
      </c>
      <c r="D8597" s="7">
        <v>0</v>
      </c>
      <c r="E8597" s="7">
        <v>0</v>
      </c>
      <c r="F8597" s="9">
        <v>72000</v>
      </c>
      <c r="G8597" s="6">
        <v>0</v>
      </c>
    </row>
    <row r="8598" spans="1:7" x14ac:dyDescent="0.2">
      <c r="A8598" s="6" t="s">
        <v>15980</v>
      </c>
      <c r="B8598" s="6" t="s">
        <v>15981</v>
      </c>
      <c r="C8598" s="9">
        <v>-40347.589999999997</v>
      </c>
      <c r="D8598" s="7">
        <v>0</v>
      </c>
      <c r="E8598" s="7">
        <v>0</v>
      </c>
      <c r="F8598" s="9">
        <v>-40347.589999999997</v>
      </c>
      <c r="G8598" s="6">
        <v>0</v>
      </c>
    </row>
    <row r="8599" spans="1:7" x14ac:dyDescent="0.2">
      <c r="A8599" s="6" t="s">
        <v>15982</v>
      </c>
      <c r="B8599" s="6" t="s">
        <v>15983</v>
      </c>
      <c r="C8599" s="9">
        <v>-1112861.6499999999</v>
      </c>
      <c r="D8599" s="7">
        <v>0</v>
      </c>
      <c r="E8599" s="7">
        <v>0</v>
      </c>
      <c r="F8599" s="9">
        <v>-1112861.6499999999</v>
      </c>
      <c r="G8599" s="6">
        <v>0</v>
      </c>
    </row>
    <row r="8600" spans="1:7" x14ac:dyDescent="0.2">
      <c r="A8600" s="6" t="s">
        <v>15984</v>
      </c>
      <c r="B8600" s="6" t="s">
        <v>15985</v>
      </c>
      <c r="C8600" s="9">
        <v>-637819.30000000005</v>
      </c>
      <c r="D8600" s="7">
        <v>0</v>
      </c>
      <c r="E8600" s="7">
        <v>0</v>
      </c>
      <c r="F8600" s="9">
        <v>-637819.30000000005</v>
      </c>
      <c r="G8600" s="6">
        <v>0</v>
      </c>
    </row>
    <row r="8601" spans="1:7" x14ac:dyDescent="0.2">
      <c r="A8601" s="6" t="s">
        <v>15986</v>
      </c>
      <c r="B8601" s="6" t="s">
        <v>15987</v>
      </c>
      <c r="C8601" s="7">
        <v>-363.75</v>
      </c>
      <c r="D8601" s="7">
        <v>0</v>
      </c>
      <c r="E8601" s="7">
        <v>0</v>
      </c>
      <c r="F8601" s="7">
        <v>-363.75</v>
      </c>
      <c r="G8601" s="6">
        <v>0</v>
      </c>
    </row>
    <row r="8602" spans="1:7" x14ac:dyDescent="0.2">
      <c r="A8602" s="6" t="s">
        <v>15988</v>
      </c>
      <c r="B8602" s="6" t="s">
        <v>15989</v>
      </c>
      <c r="C8602" s="9">
        <v>-19085.34</v>
      </c>
      <c r="D8602" s="7">
        <v>0</v>
      </c>
      <c r="E8602" s="7">
        <v>0</v>
      </c>
      <c r="F8602" s="9">
        <v>-19085.34</v>
      </c>
      <c r="G8602" s="6">
        <v>0</v>
      </c>
    </row>
    <row r="8603" spans="1:7" x14ac:dyDescent="0.2">
      <c r="A8603" s="6" t="s">
        <v>15990</v>
      </c>
      <c r="B8603" s="6" t="s">
        <v>15991</v>
      </c>
      <c r="C8603" s="7">
        <v>-585.05999999999995</v>
      </c>
      <c r="D8603" s="7">
        <v>0</v>
      </c>
      <c r="E8603" s="7">
        <v>0</v>
      </c>
      <c r="F8603" s="7">
        <v>-585.05999999999995</v>
      </c>
      <c r="G8603" s="6">
        <v>0</v>
      </c>
    </row>
    <row r="8604" spans="1:7" x14ac:dyDescent="0.2">
      <c r="A8604" s="6" t="s">
        <v>15992</v>
      </c>
      <c r="B8604" s="6" t="s">
        <v>4930</v>
      </c>
      <c r="C8604" s="9">
        <v>-3096.04</v>
      </c>
      <c r="D8604" s="7">
        <v>0</v>
      </c>
      <c r="E8604" s="7">
        <v>0</v>
      </c>
      <c r="F8604" s="9">
        <v>-3096.04</v>
      </c>
      <c r="G8604" s="6">
        <v>0</v>
      </c>
    </row>
    <row r="8605" spans="1:7" x14ac:dyDescent="0.2">
      <c r="A8605" s="6" t="s">
        <v>15993</v>
      </c>
      <c r="B8605" s="6" t="s">
        <v>5604</v>
      </c>
      <c r="C8605" s="7">
        <v>-250.43</v>
      </c>
      <c r="D8605" s="7">
        <v>0</v>
      </c>
      <c r="E8605" s="7">
        <v>0</v>
      </c>
      <c r="F8605" s="7">
        <v>-250.43</v>
      </c>
      <c r="G8605" s="6">
        <v>0</v>
      </c>
    </row>
    <row r="8606" spans="1:7" x14ac:dyDescent="0.2">
      <c r="A8606" s="6" t="s">
        <v>15994</v>
      </c>
      <c r="B8606" s="6" t="s">
        <v>15995</v>
      </c>
      <c r="C8606" s="9">
        <v>-8006.13</v>
      </c>
      <c r="D8606" s="7">
        <v>0</v>
      </c>
      <c r="E8606" s="7">
        <v>0</v>
      </c>
      <c r="F8606" s="9">
        <v>-8006.13</v>
      </c>
      <c r="G8606" s="6">
        <v>0</v>
      </c>
    </row>
    <row r="8607" spans="1:7" x14ac:dyDescent="0.2">
      <c r="A8607" s="6" t="s">
        <v>15996</v>
      </c>
      <c r="B8607" s="6" t="s">
        <v>15997</v>
      </c>
      <c r="C8607" s="7">
        <v>0</v>
      </c>
      <c r="D8607" s="7">
        <v>0</v>
      </c>
      <c r="E8607" s="7">
        <v>0</v>
      </c>
      <c r="F8607" s="7">
        <v>0</v>
      </c>
      <c r="G8607" s="6">
        <v>0</v>
      </c>
    </row>
    <row r="8608" spans="1:7" x14ac:dyDescent="0.2">
      <c r="A8608" s="6" t="s">
        <v>15998</v>
      </c>
      <c r="B8608" s="6" t="s">
        <v>15999</v>
      </c>
      <c r="C8608" s="7">
        <v>-718.87</v>
      </c>
      <c r="D8608" s="7">
        <v>0</v>
      </c>
      <c r="E8608" s="7">
        <v>0</v>
      </c>
      <c r="F8608" s="7">
        <v>-718.87</v>
      </c>
      <c r="G8608" s="6">
        <v>0</v>
      </c>
    </row>
    <row r="8609" spans="1:7" x14ac:dyDescent="0.2">
      <c r="A8609" s="6" t="s">
        <v>16000</v>
      </c>
      <c r="B8609" s="6" t="s">
        <v>16001</v>
      </c>
      <c r="C8609" s="7">
        <v>-793.3</v>
      </c>
      <c r="D8609" s="7">
        <v>0</v>
      </c>
      <c r="E8609" s="7">
        <v>0</v>
      </c>
      <c r="F8609" s="7">
        <v>-793.3</v>
      </c>
      <c r="G8609" s="6">
        <v>0</v>
      </c>
    </row>
    <row r="8610" spans="1:7" x14ac:dyDescent="0.2">
      <c r="A8610" s="6" t="s">
        <v>16002</v>
      </c>
      <c r="B8610" s="6" t="s">
        <v>16003</v>
      </c>
      <c r="C8610" s="7">
        <v>-818.52</v>
      </c>
      <c r="D8610" s="7">
        <v>0</v>
      </c>
      <c r="E8610" s="7">
        <v>0</v>
      </c>
      <c r="F8610" s="7">
        <v>-818.52</v>
      </c>
      <c r="G8610" s="6">
        <v>0</v>
      </c>
    </row>
    <row r="8611" spans="1:7" x14ac:dyDescent="0.2">
      <c r="A8611" s="6" t="s">
        <v>16004</v>
      </c>
      <c r="B8611" s="6" t="s">
        <v>16005</v>
      </c>
      <c r="C8611" s="9">
        <v>-2400.4699999999998</v>
      </c>
      <c r="D8611" s="7">
        <v>0</v>
      </c>
      <c r="E8611" s="7">
        <v>0</v>
      </c>
      <c r="F8611" s="9">
        <v>-2400.4699999999998</v>
      </c>
      <c r="G8611" s="6">
        <v>0</v>
      </c>
    </row>
    <row r="8612" spans="1:7" x14ac:dyDescent="0.2">
      <c r="A8612" s="6" t="s">
        <v>16006</v>
      </c>
      <c r="B8612" s="6" t="s">
        <v>14231</v>
      </c>
      <c r="C8612" s="7">
        <v>-266.72000000000003</v>
      </c>
      <c r="D8612" s="7">
        <v>0</v>
      </c>
      <c r="E8612" s="7">
        <v>0</v>
      </c>
      <c r="F8612" s="7">
        <v>-266.72000000000003</v>
      </c>
      <c r="G8612" s="6">
        <v>0</v>
      </c>
    </row>
    <row r="8613" spans="1:7" x14ac:dyDescent="0.2">
      <c r="A8613" s="6" t="s">
        <v>16007</v>
      </c>
      <c r="B8613" s="6" t="s">
        <v>16008</v>
      </c>
      <c r="C8613" s="9">
        <v>-6428.06</v>
      </c>
      <c r="D8613" s="7">
        <v>0</v>
      </c>
      <c r="E8613" s="7">
        <v>0</v>
      </c>
      <c r="F8613" s="9">
        <v>-6428.06</v>
      </c>
      <c r="G8613" s="6">
        <v>0</v>
      </c>
    </row>
    <row r="8614" spans="1:7" x14ac:dyDescent="0.2">
      <c r="A8614" s="6" t="s">
        <v>16009</v>
      </c>
      <c r="B8614" s="6" t="s">
        <v>16010</v>
      </c>
      <c r="C8614" s="9">
        <v>-1012.17</v>
      </c>
      <c r="D8614" s="7">
        <v>0</v>
      </c>
      <c r="E8614" s="7">
        <v>0</v>
      </c>
      <c r="F8614" s="9">
        <v>-1012.17</v>
      </c>
      <c r="G8614" s="6">
        <v>0</v>
      </c>
    </row>
    <row r="8615" spans="1:7" x14ac:dyDescent="0.2">
      <c r="A8615" s="6" t="s">
        <v>16011</v>
      </c>
      <c r="B8615" s="6" t="s">
        <v>16012</v>
      </c>
      <c r="C8615" s="9">
        <v>-7533.32</v>
      </c>
      <c r="D8615" s="7">
        <v>0</v>
      </c>
      <c r="E8615" s="7">
        <v>0</v>
      </c>
      <c r="F8615" s="9">
        <v>-7533.32</v>
      </c>
      <c r="G8615" s="6">
        <v>0</v>
      </c>
    </row>
    <row r="8616" spans="1:7" x14ac:dyDescent="0.2">
      <c r="A8616" s="6" t="s">
        <v>16013</v>
      </c>
      <c r="B8616" s="6" t="s">
        <v>16014</v>
      </c>
      <c r="C8616" s="7">
        <v>-580.89</v>
      </c>
      <c r="D8616" s="7">
        <v>0</v>
      </c>
      <c r="E8616" s="7">
        <v>0</v>
      </c>
      <c r="F8616" s="7">
        <v>-580.89</v>
      </c>
      <c r="G8616" s="6">
        <v>0</v>
      </c>
    </row>
    <row r="8617" spans="1:7" x14ac:dyDescent="0.2">
      <c r="A8617" s="6" t="s">
        <v>16015</v>
      </c>
      <c r="B8617" s="6" t="s">
        <v>16016</v>
      </c>
      <c r="C8617" s="7">
        <v>-130.49</v>
      </c>
      <c r="D8617" s="7">
        <v>0</v>
      </c>
      <c r="E8617" s="7">
        <v>0</v>
      </c>
      <c r="F8617" s="7">
        <v>-130.49</v>
      </c>
      <c r="G8617" s="6">
        <v>0</v>
      </c>
    </row>
    <row r="8618" spans="1:7" x14ac:dyDescent="0.2">
      <c r="A8618" s="6" t="s">
        <v>16017</v>
      </c>
      <c r="B8618" s="6" t="s">
        <v>16018</v>
      </c>
      <c r="C8618" s="9">
        <v>-2295.66</v>
      </c>
      <c r="D8618" s="7">
        <v>0</v>
      </c>
      <c r="E8618" s="7">
        <v>0</v>
      </c>
      <c r="F8618" s="9">
        <v>-2295.66</v>
      </c>
      <c r="G8618" s="6">
        <v>0</v>
      </c>
    </row>
    <row r="8619" spans="1:7" x14ac:dyDescent="0.2">
      <c r="A8619" s="6" t="s">
        <v>16019</v>
      </c>
      <c r="B8619" s="6" t="s">
        <v>16020</v>
      </c>
      <c r="C8619" s="7">
        <v>-521.42999999999995</v>
      </c>
      <c r="D8619" s="7">
        <v>0</v>
      </c>
      <c r="E8619" s="7">
        <v>0</v>
      </c>
      <c r="F8619" s="7">
        <v>-521.42999999999995</v>
      </c>
      <c r="G8619" s="6">
        <v>0</v>
      </c>
    </row>
    <row r="8620" spans="1:7" x14ac:dyDescent="0.2">
      <c r="A8620" s="6" t="s">
        <v>16021</v>
      </c>
      <c r="B8620" s="6" t="s">
        <v>14293</v>
      </c>
      <c r="C8620" s="7">
        <v>0</v>
      </c>
      <c r="D8620" s="7">
        <v>0</v>
      </c>
      <c r="E8620" s="7">
        <v>0</v>
      </c>
      <c r="F8620" s="7">
        <v>0</v>
      </c>
      <c r="G8620" s="6">
        <v>0</v>
      </c>
    </row>
    <row r="8621" spans="1:7" x14ac:dyDescent="0.2">
      <c r="A8621" s="6" t="s">
        <v>16022</v>
      </c>
      <c r="B8621" s="6" t="s">
        <v>16023</v>
      </c>
      <c r="C8621" s="9">
        <v>-6353.57</v>
      </c>
      <c r="D8621" s="7">
        <v>0</v>
      </c>
      <c r="E8621" s="7">
        <v>0</v>
      </c>
      <c r="F8621" s="9">
        <v>-6353.57</v>
      </c>
      <c r="G8621" s="6">
        <v>0</v>
      </c>
    </row>
    <row r="8622" spans="1:7" x14ac:dyDescent="0.2">
      <c r="A8622" s="6" t="s">
        <v>16024</v>
      </c>
      <c r="B8622" s="6" t="s">
        <v>16025</v>
      </c>
      <c r="C8622" s="9">
        <v>-7430.15</v>
      </c>
      <c r="D8622" s="7">
        <v>0</v>
      </c>
      <c r="E8622" s="7">
        <v>0</v>
      </c>
      <c r="F8622" s="9">
        <v>-7430.15</v>
      </c>
      <c r="G8622" s="6">
        <v>0</v>
      </c>
    </row>
    <row r="8623" spans="1:7" x14ac:dyDescent="0.2">
      <c r="A8623" s="6" t="s">
        <v>16026</v>
      </c>
      <c r="B8623" s="6" t="s">
        <v>16027</v>
      </c>
      <c r="C8623" s="7">
        <v>-160.12</v>
      </c>
      <c r="D8623" s="7">
        <v>0</v>
      </c>
      <c r="E8623" s="7">
        <v>0</v>
      </c>
      <c r="F8623" s="7">
        <v>-160.12</v>
      </c>
      <c r="G8623" s="6">
        <v>0</v>
      </c>
    </row>
    <row r="8624" spans="1:7" x14ac:dyDescent="0.2">
      <c r="A8624" s="6" t="s">
        <v>16028</v>
      </c>
      <c r="B8624" s="6" t="s">
        <v>16029</v>
      </c>
      <c r="C8624" s="7">
        <v>0</v>
      </c>
      <c r="D8624" s="7">
        <v>0</v>
      </c>
      <c r="E8624" s="7">
        <v>0</v>
      </c>
      <c r="F8624" s="7">
        <v>0</v>
      </c>
      <c r="G8624" s="6">
        <v>0</v>
      </c>
    </row>
    <row r="8625" spans="1:7" x14ac:dyDescent="0.2">
      <c r="A8625" s="6" t="s">
        <v>16030</v>
      </c>
      <c r="B8625" s="6" t="s">
        <v>16031</v>
      </c>
      <c r="C8625" s="7">
        <v>-403.97</v>
      </c>
      <c r="D8625" s="7">
        <v>0</v>
      </c>
      <c r="E8625" s="7">
        <v>0</v>
      </c>
      <c r="F8625" s="7">
        <v>-403.97</v>
      </c>
      <c r="G8625" s="6">
        <v>0</v>
      </c>
    </row>
    <row r="8626" spans="1:7" x14ac:dyDescent="0.2">
      <c r="A8626" s="6" t="s">
        <v>16032</v>
      </c>
      <c r="B8626" s="6" t="s">
        <v>16033</v>
      </c>
      <c r="C8626" s="7">
        <v>-151.49</v>
      </c>
      <c r="D8626" s="7">
        <v>0</v>
      </c>
      <c r="E8626" s="7">
        <v>0</v>
      </c>
      <c r="F8626" s="7">
        <v>-151.49</v>
      </c>
      <c r="G8626" s="6">
        <v>0</v>
      </c>
    </row>
    <row r="8627" spans="1:7" x14ac:dyDescent="0.2">
      <c r="A8627" s="6" t="s">
        <v>16034</v>
      </c>
      <c r="B8627" s="6" t="s">
        <v>16035</v>
      </c>
      <c r="C8627" s="9">
        <v>-5169.03</v>
      </c>
      <c r="D8627" s="7">
        <v>0</v>
      </c>
      <c r="E8627" s="7">
        <v>0</v>
      </c>
      <c r="F8627" s="9">
        <v>-5169.03</v>
      </c>
      <c r="G8627" s="6">
        <v>0</v>
      </c>
    </row>
    <row r="8628" spans="1:7" x14ac:dyDescent="0.2">
      <c r="A8628" s="6" t="s">
        <v>16036</v>
      </c>
      <c r="B8628" s="6" t="s">
        <v>16037</v>
      </c>
      <c r="C8628" s="9">
        <v>-2912.94</v>
      </c>
      <c r="D8628" s="7">
        <v>0</v>
      </c>
      <c r="E8628" s="7">
        <v>0</v>
      </c>
      <c r="F8628" s="9">
        <v>-2912.94</v>
      </c>
      <c r="G8628" s="6">
        <v>0</v>
      </c>
    </row>
    <row r="8629" spans="1:7" x14ac:dyDescent="0.2">
      <c r="A8629" s="6" t="s">
        <v>16038</v>
      </c>
      <c r="B8629" s="6" t="s">
        <v>16039</v>
      </c>
      <c r="C8629" s="7">
        <v>-320.14999999999998</v>
      </c>
      <c r="D8629" s="7">
        <v>0</v>
      </c>
      <c r="E8629" s="7">
        <v>0</v>
      </c>
      <c r="F8629" s="7">
        <v>-320.14999999999998</v>
      </c>
      <c r="G8629" s="6">
        <v>0</v>
      </c>
    </row>
    <row r="8630" spans="1:7" x14ac:dyDescent="0.2">
      <c r="A8630" s="6" t="s">
        <v>16040</v>
      </c>
      <c r="B8630" s="6" t="s">
        <v>16041</v>
      </c>
      <c r="C8630" s="9">
        <v>-7917.42</v>
      </c>
      <c r="D8630" s="7">
        <v>0</v>
      </c>
      <c r="E8630" s="7">
        <v>0</v>
      </c>
      <c r="F8630" s="9">
        <v>-7917.42</v>
      </c>
      <c r="G8630" s="6">
        <v>0</v>
      </c>
    </row>
    <row r="8631" spans="1:7" x14ac:dyDescent="0.2">
      <c r="A8631" s="6" t="s">
        <v>16042</v>
      </c>
      <c r="B8631" s="6" t="s">
        <v>1973</v>
      </c>
      <c r="C8631" s="7">
        <v>-346.43</v>
      </c>
      <c r="D8631" s="7">
        <v>0</v>
      </c>
      <c r="E8631" s="7">
        <v>0</v>
      </c>
      <c r="F8631" s="7">
        <v>-346.43</v>
      </c>
      <c r="G8631" s="6">
        <v>0</v>
      </c>
    </row>
    <row r="8632" spans="1:7" x14ac:dyDescent="0.2">
      <c r="A8632" s="6" t="s">
        <v>16043</v>
      </c>
      <c r="B8632" s="6" t="s">
        <v>16044</v>
      </c>
      <c r="C8632" s="7">
        <v>-128.85</v>
      </c>
      <c r="D8632" s="7">
        <v>0</v>
      </c>
      <c r="E8632" s="7">
        <v>0</v>
      </c>
      <c r="F8632" s="7">
        <v>-128.85</v>
      </c>
      <c r="G8632" s="6">
        <v>0</v>
      </c>
    </row>
    <row r="8633" spans="1:7" x14ac:dyDescent="0.2">
      <c r="A8633" s="6" t="s">
        <v>16045</v>
      </c>
      <c r="B8633" s="6" t="s">
        <v>16046</v>
      </c>
      <c r="C8633" s="7">
        <v>-556.46</v>
      </c>
      <c r="D8633" s="7">
        <v>0</v>
      </c>
      <c r="E8633" s="7">
        <v>0</v>
      </c>
      <c r="F8633" s="7">
        <v>-556.46</v>
      </c>
      <c r="G8633" s="6">
        <v>0</v>
      </c>
    </row>
    <row r="8634" spans="1:7" x14ac:dyDescent="0.2">
      <c r="A8634" s="6" t="s">
        <v>16047</v>
      </c>
      <c r="B8634" s="6" t="s">
        <v>16048</v>
      </c>
      <c r="C8634" s="7">
        <v>-330.68</v>
      </c>
      <c r="D8634" s="7">
        <v>0</v>
      </c>
      <c r="E8634" s="7">
        <v>0</v>
      </c>
      <c r="F8634" s="7">
        <v>-330.68</v>
      </c>
      <c r="G8634" s="6">
        <v>0</v>
      </c>
    </row>
    <row r="8635" spans="1:7" x14ac:dyDescent="0.2">
      <c r="A8635" s="6" t="s">
        <v>16049</v>
      </c>
      <c r="B8635" s="6" t="s">
        <v>16050</v>
      </c>
      <c r="C8635" s="9">
        <v>-1350.34</v>
      </c>
      <c r="D8635" s="7">
        <v>0</v>
      </c>
      <c r="E8635" s="7">
        <v>0</v>
      </c>
      <c r="F8635" s="9">
        <v>-1350.34</v>
      </c>
      <c r="G8635" s="6">
        <v>0</v>
      </c>
    </row>
    <row r="8636" spans="1:7" x14ac:dyDescent="0.2">
      <c r="A8636" s="6" t="s">
        <v>16051</v>
      </c>
      <c r="B8636" s="6" t="s">
        <v>16052</v>
      </c>
      <c r="C8636" s="9">
        <v>-13611.92</v>
      </c>
      <c r="D8636" s="7">
        <v>0</v>
      </c>
      <c r="E8636" s="7">
        <v>0</v>
      </c>
      <c r="F8636" s="9">
        <v>-13611.92</v>
      </c>
      <c r="G8636" s="6">
        <v>0</v>
      </c>
    </row>
    <row r="8637" spans="1:7" x14ac:dyDescent="0.2">
      <c r="A8637" s="6" t="s">
        <v>16053</v>
      </c>
      <c r="B8637" s="6" t="s">
        <v>16054</v>
      </c>
      <c r="C8637" s="7">
        <v>-66.94</v>
      </c>
      <c r="D8637" s="7">
        <v>0</v>
      </c>
      <c r="E8637" s="7">
        <v>0</v>
      </c>
      <c r="F8637" s="7">
        <v>-66.94</v>
      </c>
      <c r="G8637" s="6">
        <v>0</v>
      </c>
    </row>
    <row r="8638" spans="1:7" x14ac:dyDescent="0.2">
      <c r="A8638" s="6" t="s">
        <v>16055</v>
      </c>
      <c r="B8638" s="6" t="s">
        <v>16056</v>
      </c>
      <c r="C8638" s="7">
        <v>-951.83</v>
      </c>
      <c r="D8638" s="7">
        <v>0</v>
      </c>
      <c r="E8638" s="7">
        <v>0</v>
      </c>
      <c r="F8638" s="7">
        <v>-951.83</v>
      </c>
      <c r="G8638" s="6">
        <v>0</v>
      </c>
    </row>
    <row r="8639" spans="1:7" x14ac:dyDescent="0.2">
      <c r="A8639" s="6" t="s">
        <v>16057</v>
      </c>
      <c r="B8639" s="6" t="s">
        <v>16058</v>
      </c>
      <c r="C8639" s="7">
        <v>-252.52</v>
      </c>
      <c r="D8639" s="7">
        <v>0</v>
      </c>
      <c r="E8639" s="7">
        <v>0</v>
      </c>
      <c r="F8639" s="7">
        <v>-252.52</v>
      </c>
      <c r="G8639" s="6">
        <v>0</v>
      </c>
    </row>
    <row r="8640" spans="1:7" x14ac:dyDescent="0.2">
      <c r="A8640" s="6" t="s">
        <v>16059</v>
      </c>
      <c r="B8640" s="6" t="s">
        <v>16060</v>
      </c>
      <c r="C8640" s="7">
        <v>-440.27</v>
      </c>
      <c r="D8640" s="7">
        <v>0</v>
      </c>
      <c r="E8640" s="7">
        <v>0</v>
      </c>
      <c r="F8640" s="7">
        <v>-440.27</v>
      </c>
      <c r="G8640" s="6">
        <v>0</v>
      </c>
    </row>
    <row r="8641" spans="1:7" x14ac:dyDescent="0.2">
      <c r="A8641" s="6" t="s">
        <v>16061</v>
      </c>
      <c r="B8641" s="6" t="s">
        <v>16062</v>
      </c>
      <c r="C8641" s="7">
        <v>-98.64</v>
      </c>
      <c r="D8641" s="7">
        <v>0</v>
      </c>
      <c r="E8641" s="7">
        <v>0</v>
      </c>
      <c r="F8641" s="7">
        <v>-98.64</v>
      </c>
      <c r="G8641" s="6">
        <v>0</v>
      </c>
    </row>
    <row r="8642" spans="1:7" x14ac:dyDescent="0.2">
      <c r="A8642" s="6" t="s">
        <v>16063</v>
      </c>
      <c r="B8642" s="6" t="s">
        <v>16064</v>
      </c>
      <c r="C8642" s="9">
        <v>-15451.21</v>
      </c>
      <c r="D8642" s="7">
        <v>0</v>
      </c>
      <c r="E8642" s="7">
        <v>0</v>
      </c>
      <c r="F8642" s="9">
        <v>-15451.21</v>
      </c>
      <c r="G8642" s="6">
        <v>0</v>
      </c>
    </row>
    <row r="8643" spans="1:7" x14ac:dyDescent="0.2">
      <c r="A8643" s="6" t="s">
        <v>16065</v>
      </c>
      <c r="B8643" s="6" t="s">
        <v>16066</v>
      </c>
      <c r="C8643" s="7">
        <v>-316.13</v>
      </c>
      <c r="D8643" s="7">
        <v>0</v>
      </c>
      <c r="E8643" s="7">
        <v>0</v>
      </c>
      <c r="F8643" s="7">
        <v>-316.13</v>
      </c>
      <c r="G8643" s="6">
        <v>0</v>
      </c>
    </row>
    <row r="8644" spans="1:7" x14ac:dyDescent="0.2">
      <c r="A8644" s="6" t="s">
        <v>16067</v>
      </c>
      <c r="B8644" s="6" t="s">
        <v>16068</v>
      </c>
      <c r="C8644" s="9">
        <v>-2340.02</v>
      </c>
      <c r="D8644" s="7">
        <v>0</v>
      </c>
      <c r="E8644" s="7">
        <v>0</v>
      </c>
      <c r="F8644" s="9">
        <v>-2340.02</v>
      </c>
      <c r="G8644" s="6">
        <v>0</v>
      </c>
    </row>
    <row r="8645" spans="1:7" x14ac:dyDescent="0.2">
      <c r="A8645" s="6" t="s">
        <v>16069</v>
      </c>
      <c r="B8645" s="6" t="s">
        <v>16070</v>
      </c>
      <c r="C8645" s="7">
        <v>-120.08</v>
      </c>
      <c r="D8645" s="7">
        <v>0</v>
      </c>
      <c r="E8645" s="7">
        <v>0</v>
      </c>
      <c r="F8645" s="7">
        <v>-120.08</v>
      </c>
      <c r="G8645" s="6">
        <v>0</v>
      </c>
    </row>
    <row r="8646" spans="1:7" x14ac:dyDescent="0.2">
      <c r="A8646" s="6" t="s">
        <v>16071</v>
      </c>
      <c r="B8646" s="6" t="s">
        <v>9867</v>
      </c>
      <c r="C8646" s="9">
        <v>-10002.69</v>
      </c>
      <c r="D8646" s="7">
        <v>0</v>
      </c>
      <c r="E8646" s="7">
        <v>0</v>
      </c>
      <c r="F8646" s="9">
        <v>-10002.69</v>
      </c>
      <c r="G8646" s="6">
        <v>0</v>
      </c>
    </row>
    <row r="8647" spans="1:7" x14ac:dyDescent="0.2">
      <c r="A8647" s="6" t="s">
        <v>16072</v>
      </c>
      <c r="B8647" s="6" t="s">
        <v>16073</v>
      </c>
      <c r="C8647" s="9">
        <v>-3214.39</v>
      </c>
      <c r="D8647" s="7">
        <v>0</v>
      </c>
      <c r="E8647" s="7">
        <v>0</v>
      </c>
      <c r="F8647" s="9">
        <v>-3214.39</v>
      </c>
      <c r="G8647" s="6">
        <v>0</v>
      </c>
    </row>
    <row r="8648" spans="1:7" x14ac:dyDescent="0.2">
      <c r="A8648" s="6" t="s">
        <v>16074</v>
      </c>
      <c r="B8648" s="6" t="s">
        <v>16075</v>
      </c>
      <c r="C8648" s="7">
        <v>-624.33000000000004</v>
      </c>
      <c r="D8648" s="7">
        <v>0</v>
      </c>
      <c r="E8648" s="7">
        <v>0</v>
      </c>
      <c r="F8648" s="7">
        <v>-624.33000000000004</v>
      </c>
      <c r="G8648" s="6">
        <v>0</v>
      </c>
    </row>
    <row r="8649" spans="1:7" x14ac:dyDescent="0.2">
      <c r="A8649" s="6" t="s">
        <v>16076</v>
      </c>
      <c r="B8649" s="6" t="s">
        <v>16077</v>
      </c>
      <c r="C8649" s="9">
        <v>-3010.67</v>
      </c>
      <c r="D8649" s="7">
        <v>0</v>
      </c>
      <c r="E8649" s="7">
        <v>0</v>
      </c>
      <c r="F8649" s="9">
        <v>-3010.67</v>
      </c>
      <c r="G8649" s="6">
        <v>0</v>
      </c>
    </row>
    <row r="8650" spans="1:7" x14ac:dyDescent="0.2">
      <c r="A8650" s="6" t="s">
        <v>16078</v>
      </c>
      <c r="B8650" s="6" t="s">
        <v>16079</v>
      </c>
      <c r="C8650" s="9">
        <v>-2551.9499999999998</v>
      </c>
      <c r="D8650" s="7">
        <v>0</v>
      </c>
      <c r="E8650" s="7">
        <v>0</v>
      </c>
      <c r="F8650" s="9">
        <v>-2551.9499999999998</v>
      </c>
      <c r="G8650" s="6">
        <v>0</v>
      </c>
    </row>
    <row r="8651" spans="1:7" x14ac:dyDescent="0.2">
      <c r="A8651" s="6" t="s">
        <v>16080</v>
      </c>
      <c r="B8651" s="6" t="s">
        <v>16081</v>
      </c>
      <c r="C8651" s="9">
        <v>-1306.98</v>
      </c>
      <c r="D8651" s="7">
        <v>0</v>
      </c>
      <c r="E8651" s="7">
        <v>0</v>
      </c>
      <c r="F8651" s="9">
        <v>-1306.98</v>
      </c>
      <c r="G8651" s="6">
        <v>0</v>
      </c>
    </row>
    <row r="8652" spans="1:7" x14ac:dyDescent="0.2">
      <c r="A8652" s="6" t="s">
        <v>16082</v>
      </c>
      <c r="B8652" s="6" t="s">
        <v>16083</v>
      </c>
      <c r="C8652" s="9">
        <v>-1295.8699999999999</v>
      </c>
      <c r="D8652" s="7">
        <v>0</v>
      </c>
      <c r="E8652" s="7">
        <v>0</v>
      </c>
      <c r="F8652" s="9">
        <v>-1295.8699999999999</v>
      </c>
      <c r="G8652" s="6">
        <v>0</v>
      </c>
    </row>
    <row r="8653" spans="1:7" x14ac:dyDescent="0.2">
      <c r="A8653" s="6" t="s">
        <v>16084</v>
      </c>
      <c r="B8653" s="6" t="s">
        <v>16085</v>
      </c>
      <c r="C8653" s="9">
        <v>-5892.05</v>
      </c>
      <c r="D8653" s="7">
        <v>0</v>
      </c>
      <c r="E8653" s="7">
        <v>0</v>
      </c>
      <c r="F8653" s="9">
        <v>-5892.05</v>
      </c>
      <c r="G8653" s="6">
        <v>0</v>
      </c>
    </row>
    <row r="8654" spans="1:7" x14ac:dyDescent="0.2">
      <c r="A8654" s="6" t="s">
        <v>16086</v>
      </c>
      <c r="B8654" s="6" t="s">
        <v>16087</v>
      </c>
      <c r="C8654" s="9">
        <v>-3588.41</v>
      </c>
      <c r="D8654" s="7">
        <v>0</v>
      </c>
      <c r="E8654" s="7">
        <v>0</v>
      </c>
      <c r="F8654" s="9">
        <v>-3588.41</v>
      </c>
      <c r="G8654" s="6">
        <v>0</v>
      </c>
    </row>
    <row r="8655" spans="1:7" x14ac:dyDescent="0.2">
      <c r="A8655" s="6" t="s">
        <v>16088</v>
      </c>
      <c r="B8655" s="6" t="s">
        <v>16089</v>
      </c>
      <c r="C8655" s="9">
        <v>-5567.6</v>
      </c>
      <c r="D8655" s="7">
        <v>0</v>
      </c>
      <c r="E8655" s="7">
        <v>0</v>
      </c>
      <c r="F8655" s="9">
        <v>-5567.6</v>
      </c>
      <c r="G8655" s="6">
        <v>0</v>
      </c>
    </row>
    <row r="8656" spans="1:7" x14ac:dyDescent="0.2">
      <c r="A8656" s="6" t="s">
        <v>16090</v>
      </c>
      <c r="B8656" s="6" t="s">
        <v>10727</v>
      </c>
      <c r="C8656" s="9">
        <v>-2880.77</v>
      </c>
      <c r="D8656" s="7">
        <v>0</v>
      </c>
      <c r="E8656" s="7">
        <v>0</v>
      </c>
      <c r="F8656" s="9">
        <v>-2880.77</v>
      </c>
      <c r="G8656" s="6">
        <v>0</v>
      </c>
    </row>
    <row r="8657" spans="1:7" x14ac:dyDescent="0.2">
      <c r="A8657" s="6" t="s">
        <v>16091</v>
      </c>
      <c r="B8657" s="6" t="s">
        <v>16092</v>
      </c>
      <c r="C8657" s="7">
        <v>-404.53</v>
      </c>
      <c r="D8657" s="7">
        <v>0</v>
      </c>
      <c r="E8657" s="7">
        <v>0</v>
      </c>
      <c r="F8657" s="7">
        <v>-404.53</v>
      </c>
      <c r="G8657" s="6">
        <v>0</v>
      </c>
    </row>
    <row r="8658" spans="1:7" x14ac:dyDescent="0.2">
      <c r="A8658" s="6" t="s">
        <v>16093</v>
      </c>
      <c r="B8658" s="6" t="s">
        <v>16094</v>
      </c>
      <c r="C8658" s="9">
        <v>-6631.45</v>
      </c>
      <c r="D8658" s="7">
        <v>0</v>
      </c>
      <c r="E8658" s="7">
        <v>0</v>
      </c>
      <c r="F8658" s="9">
        <v>-6631.45</v>
      </c>
      <c r="G8658" s="6">
        <v>0</v>
      </c>
    </row>
    <row r="8659" spans="1:7" x14ac:dyDescent="0.2">
      <c r="A8659" s="6" t="s">
        <v>16095</v>
      </c>
      <c r="B8659" s="6" t="s">
        <v>16096</v>
      </c>
      <c r="C8659" s="9">
        <v>-5531.41</v>
      </c>
      <c r="D8659" s="7">
        <v>0</v>
      </c>
      <c r="E8659" s="7">
        <v>0</v>
      </c>
      <c r="F8659" s="9">
        <v>-5531.41</v>
      </c>
      <c r="G8659" s="6">
        <v>0</v>
      </c>
    </row>
    <row r="8660" spans="1:7" x14ac:dyDescent="0.2">
      <c r="A8660" s="6" t="s">
        <v>16097</v>
      </c>
      <c r="B8660" s="6" t="s">
        <v>16098</v>
      </c>
      <c r="C8660" s="9">
        <v>-1021.93</v>
      </c>
      <c r="D8660" s="7">
        <v>0</v>
      </c>
      <c r="E8660" s="7">
        <v>0</v>
      </c>
      <c r="F8660" s="9">
        <v>-1021.93</v>
      </c>
      <c r="G8660" s="6">
        <v>0</v>
      </c>
    </row>
    <row r="8661" spans="1:7" x14ac:dyDescent="0.2">
      <c r="A8661" s="6" t="s">
        <v>16099</v>
      </c>
      <c r="B8661" s="6" t="s">
        <v>16100</v>
      </c>
      <c r="C8661" s="9">
        <v>-1374.94</v>
      </c>
      <c r="D8661" s="7">
        <v>0</v>
      </c>
      <c r="E8661" s="7">
        <v>0</v>
      </c>
      <c r="F8661" s="9">
        <v>-1374.94</v>
      </c>
      <c r="G8661" s="6">
        <v>0</v>
      </c>
    </row>
    <row r="8662" spans="1:7" x14ac:dyDescent="0.2">
      <c r="A8662" s="6" t="s">
        <v>16101</v>
      </c>
      <c r="B8662" s="6" t="s">
        <v>16102</v>
      </c>
      <c r="C8662" s="9">
        <v>-42900</v>
      </c>
      <c r="D8662" s="7">
        <v>0</v>
      </c>
      <c r="E8662" s="7">
        <v>0</v>
      </c>
      <c r="F8662" s="9">
        <v>-42900</v>
      </c>
      <c r="G8662" s="6">
        <v>0</v>
      </c>
    </row>
    <row r="8663" spans="1:7" x14ac:dyDescent="0.2">
      <c r="A8663" s="6" t="s">
        <v>16103</v>
      </c>
      <c r="B8663" s="6" t="s">
        <v>16104</v>
      </c>
      <c r="C8663" s="9">
        <v>-2239.04</v>
      </c>
      <c r="D8663" s="7">
        <v>0</v>
      </c>
      <c r="E8663" s="7">
        <v>0</v>
      </c>
      <c r="F8663" s="9">
        <v>-2239.04</v>
      </c>
      <c r="G8663" s="6">
        <v>0</v>
      </c>
    </row>
    <row r="8664" spans="1:7" x14ac:dyDescent="0.2">
      <c r="A8664" s="6" t="s">
        <v>16105</v>
      </c>
      <c r="B8664" s="6" t="s">
        <v>16106</v>
      </c>
      <c r="C8664" s="9">
        <v>-2011.9</v>
      </c>
      <c r="D8664" s="7">
        <v>0</v>
      </c>
      <c r="E8664" s="7">
        <v>0</v>
      </c>
      <c r="F8664" s="9">
        <v>-2011.9</v>
      </c>
      <c r="G8664" s="6">
        <v>0</v>
      </c>
    </row>
    <row r="8665" spans="1:7" x14ac:dyDescent="0.2">
      <c r="A8665" s="6" t="s">
        <v>16107</v>
      </c>
      <c r="B8665" s="6" t="s">
        <v>16108</v>
      </c>
      <c r="C8665" s="7">
        <v>-212.61</v>
      </c>
      <c r="D8665" s="7">
        <v>0</v>
      </c>
      <c r="E8665" s="7">
        <v>0</v>
      </c>
      <c r="F8665" s="7">
        <v>-212.61</v>
      </c>
      <c r="G8665" s="6">
        <v>0</v>
      </c>
    </row>
    <row r="8666" spans="1:7" x14ac:dyDescent="0.2">
      <c r="A8666" s="6" t="s">
        <v>16109</v>
      </c>
      <c r="B8666" s="6" t="s">
        <v>16110</v>
      </c>
      <c r="C8666" s="7">
        <v>-239.45</v>
      </c>
      <c r="D8666" s="7">
        <v>0</v>
      </c>
      <c r="E8666" s="7">
        <v>0</v>
      </c>
      <c r="F8666" s="7">
        <v>-239.45</v>
      </c>
      <c r="G8666" s="6">
        <v>0</v>
      </c>
    </row>
    <row r="8667" spans="1:7" x14ac:dyDescent="0.2">
      <c r="A8667" s="6" t="s">
        <v>16111</v>
      </c>
      <c r="B8667" s="6" t="s">
        <v>16112</v>
      </c>
      <c r="C8667" s="7">
        <v>-151.49</v>
      </c>
      <c r="D8667" s="7">
        <v>0</v>
      </c>
      <c r="E8667" s="7">
        <v>0</v>
      </c>
      <c r="F8667" s="7">
        <v>-151.49</v>
      </c>
      <c r="G8667" s="6">
        <v>0</v>
      </c>
    </row>
    <row r="8668" spans="1:7" x14ac:dyDescent="0.2">
      <c r="A8668" s="6" t="s">
        <v>16113</v>
      </c>
      <c r="B8668" s="6" t="s">
        <v>16114</v>
      </c>
      <c r="C8668" s="9">
        <v>-20770.98</v>
      </c>
      <c r="D8668" s="7">
        <v>0</v>
      </c>
      <c r="E8668" s="7">
        <v>0</v>
      </c>
      <c r="F8668" s="9">
        <v>-20770.98</v>
      </c>
      <c r="G8668" s="6">
        <v>0</v>
      </c>
    </row>
    <row r="8669" spans="1:7" x14ac:dyDescent="0.2">
      <c r="A8669" s="6" t="s">
        <v>16115</v>
      </c>
      <c r="B8669" s="6" t="s">
        <v>16116</v>
      </c>
      <c r="C8669" s="7">
        <v>-943.66</v>
      </c>
      <c r="D8669" s="7">
        <v>0</v>
      </c>
      <c r="E8669" s="7">
        <v>0</v>
      </c>
      <c r="F8669" s="7">
        <v>-943.66</v>
      </c>
      <c r="G8669" s="6">
        <v>0</v>
      </c>
    </row>
    <row r="8670" spans="1:7" x14ac:dyDescent="0.2">
      <c r="A8670" s="6" t="s">
        <v>16117</v>
      </c>
      <c r="B8670" s="6" t="s">
        <v>16118</v>
      </c>
      <c r="C8670" s="7">
        <v>-955.68</v>
      </c>
      <c r="D8670" s="7">
        <v>0</v>
      </c>
      <c r="E8670" s="7">
        <v>0</v>
      </c>
      <c r="F8670" s="7">
        <v>-955.68</v>
      </c>
      <c r="G8670" s="6">
        <v>0</v>
      </c>
    </row>
    <row r="8671" spans="1:7" x14ac:dyDescent="0.2">
      <c r="A8671" s="6" t="s">
        <v>16119</v>
      </c>
      <c r="B8671" s="6" t="s">
        <v>16120</v>
      </c>
      <c r="C8671" s="7">
        <v>-855.51</v>
      </c>
      <c r="D8671" s="7">
        <v>0</v>
      </c>
      <c r="E8671" s="7">
        <v>0</v>
      </c>
      <c r="F8671" s="7">
        <v>-855.51</v>
      </c>
      <c r="G8671" s="6">
        <v>0</v>
      </c>
    </row>
    <row r="8672" spans="1:7" x14ac:dyDescent="0.2">
      <c r="A8672" s="6" t="s">
        <v>16121</v>
      </c>
      <c r="B8672" s="6" t="s">
        <v>16122</v>
      </c>
      <c r="C8672" s="9">
        <v>-2835.07</v>
      </c>
      <c r="D8672" s="7">
        <v>0</v>
      </c>
      <c r="E8672" s="7">
        <v>0</v>
      </c>
      <c r="F8672" s="9">
        <v>-2835.07</v>
      </c>
      <c r="G8672" s="6">
        <v>0</v>
      </c>
    </row>
    <row r="8673" spans="1:7" x14ac:dyDescent="0.2">
      <c r="A8673" s="6" t="s">
        <v>16123</v>
      </c>
      <c r="B8673" s="6" t="s">
        <v>16124</v>
      </c>
      <c r="C8673" s="9">
        <v>-1594.24</v>
      </c>
      <c r="D8673" s="7">
        <v>0</v>
      </c>
      <c r="E8673" s="7">
        <v>0</v>
      </c>
      <c r="F8673" s="9">
        <v>-1594.24</v>
      </c>
      <c r="G8673" s="6">
        <v>0</v>
      </c>
    </row>
    <row r="8674" spans="1:7" x14ac:dyDescent="0.2">
      <c r="A8674" s="6" t="s">
        <v>16125</v>
      </c>
      <c r="B8674" s="6" t="s">
        <v>16126</v>
      </c>
      <c r="C8674" s="7">
        <v>-506.77</v>
      </c>
      <c r="D8674" s="7">
        <v>0</v>
      </c>
      <c r="E8674" s="7">
        <v>0</v>
      </c>
      <c r="F8674" s="7">
        <v>-506.77</v>
      </c>
      <c r="G8674" s="6">
        <v>0</v>
      </c>
    </row>
    <row r="8675" spans="1:7" x14ac:dyDescent="0.2">
      <c r="A8675" s="6" t="s">
        <v>16127</v>
      </c>
      <c r="B8675" s="6" t="s">
        <v>16128</v>
      </c>
      <c r="C8675" s="9">
        <v>-2541.31</v>
      </c>
      <c r="D8675" s="7">
        <v>0</v>
      </c>
      <c r="E8675" s="7">
        <v>0</v>
      </c>
      <c r="F8675" s="9">
        <v>-2541.31</v>
      </c>
      <c r="G8675" s="6">
        <v>0</v>
      </c>
    </row>
    <row r="8676" spans="1:7" x14ac:dyDescent="0.2">
      <c r="A8676" s="6" t="s">
        <v>16129</v>
      </c>
      <c r="B8676" s="6" t="s">
        <v>16130</v>
      </c>
      <c r="C8676" s="7">
        <v>-694.79</v>
      </c>
      <c r="D8676" s="7">
        <v>0</v>
      </c>
      <c r="E8676" s="7">
        <v>0</v>
      </c>
      <c r="F8676" s="7">
        <v>-694.79</v>
      </c>
      <c r="G8676" s="6">
        <v>0</v>
      </c>
    </row>
    <row r="8677" spans="1:7" x14ac:dyDescent="0.2">
      <c r="A8677" s="6" t="s">
        <v>16131</v>
      </c>
      <c r="B8677" s="6" t="s">
        <v>16132</v>
      </c>
      <c r="C8677" s="9">
        <v>-1188.29</v>
      </c>
      <c r="D8677" s="7">
        <v>0</v>
      </c>
      <c r="E8677" s="7">
        <v>0</v>
      </c>
      <c r="F8677" s="9">
        <v>-1188.29</v>
      </c>
      <c r="G8677" s="6">
        <v>0</v>
      </c>
    </row>
    <row r="8678" spans="1:7" x14ac:dyDescent="0.2">
      <c r="A8678" s="6" t="s">
        <v>16133</v>
      </c>
      <c r="B8678" s="6" t="s">
        <v>16134</v>
      </c>
      <c r="C8678" s="7">
        <v>-680.44</v>
      </c>
      <c r="D8678" s="7">
        <v>0</v>
      </c>
      <c r="E8678" s="7">
        <v>0</v>
      </c>
      <c r="F8678" s="7">
        <v>-680.44</v>
      </c>
      <c r="G8678" s="6">
        <v>0</v>
      </c>
    </row>
    <row r="8679" spans="1:7" x14ac:dyDescent="0.2">
      <c r="A8679" s="6" t="s">
        <v>16135</v>
      </c>
      <c r="B8679" s="6" t="s">
        <v>16136</v>
      </c>
      <c r="C8679" s="9">
        <v>-1301.02</v>
      </c>
      <c r="D8679" s="7">
        <v>0</v>
      </c>
      <c r="E8679" s="7">
        <v>0</v>
      </c>
      <c r="F8679" s="9">
        <v>-1301.02</v>
      </c>
      <c r="G8679" s="6">
        <v>0</v>
      </c>
    </row>
    <row r="8680" spans="1:7" x14ac:dyDescent="0.2">
      <c r="A8680" s="6" t="s">
        <v>16137</v>
      </c>
      <c r="B8680" s="6" t="s">
        <v>16138</v>
      </c>
      <c r="C8680" s="7">
        <v>-625.41</v>
      </c>
      <c r="D8680" s="7">
        <v>0</v>
      </c>
      <c r="E8680" s="7">
        <v>0</v>
      </c>
      <c r="F8680" s="7">
        <v>-625.41</v>
      </c>
      <c r="G8680" s="6">
        <v>0</v>
      </c>
    </row>
    <row r="8681" spans="1:7" x14ac:dyDescent="0.2">
      <c r="A8681" s="6" t="s">
        <v>16139</v>
      </c>
      <c r="B8681" s="6" t="s">
        <v>16140</v>
      </c>
      <c r="C8681" s="7">
        <v>-625.41</v>
      </c>
      <c r="D8681" s="7">
        <v>0</v>
      </c>
      <c r="E8681" s="7">
        <v>0</v>
      </c>
      <c r="F8681" s="7">
        <v>-625.41</v>
      </c>
      <c r="G8681" s="6">
        <v>0</v>
      </c>
    </row>
    <row r="8682" spans="1:7" x14ac:dyDescent="0.2">
      <c r="A8682" s="6" t="s">
        <v>16141</v>
      </c>
      <c r="B8682" s="6" t="s">
        <v>16142</v>
      </c>
      <c r="C8682" s="9">
        <v>-1228.58</v>
      </c>
      <c r="D8682" s="7">
        <v>0</v>
      </c>
      <c r="E8682" s="7">
        <v>0</v>
      </c>
      <c r="F8682" s="9">
        <v>-1228.58</v>
      </c>
      <c r="G8682" s="6">
        <v>0</v>
      </c>
    </row>
    <row r="8683" spans="1:7" x14ac:dyDescent="0.2">
      <c r="A8683" s="6" t="s">
        <v>16143</v>
      </c>
      <c r="B8683" s="6" t="s">
        <v>16144</v>
      </c>
      <c r="C8683" s="9">
        <v>-6003.11</v>
      </c>
      <c r="D8683" s="7">
        <v>0</v>
      </c>
      <c r="E8683" s="7">
        <v>0</v>
      </c>
      <c r="F8683" s="9">
        <v>-6003.11</v>
      </c>
      <c r="G8683" s="6">
        <v>0</v>
      </c>
    </row>
    <row r="8684" spans="1:7" x14ac:dyDescent="0.2">
      <c r="A8684" s="6" t="s">
        <v>16145</v>
      </c>
      <c r="B8684" s="6" t="s">
        <v>16146</v>
      </c>
      <c r="C8684" s="7">
        <v>-277.52999999999997</v>
      </c>
      <c r="D8684" s="7">
        <v>0</v>
      </c>
      <c r="E8684" s="7">
        <v>0</v>
      </c>
      <c r="F8684" s="7">
        <v>-277.52999999999997</v>
      </c>
      <c r="G8684" s="6">
        <v>0</v>
      </c>
    </row>
    <row r="8685" spans="1:7" x14ac:dyDescent="0.2">
      <c r="A8685" s="6" t="s">
        <v>16147</v>
      </c>
      <c r="B8685" s="6" t="s">
        <v>16148</v>
      </c>
      <c r="C8685" s="9">
        <v>-1369.65</v>
      </c>
      <c r="D8685" s="7">
        <v>0</v>
      </c>
      <c r="E8685" s="7">
        <v>0</v>
      </c>
      <c r="F8685" s="9">
        <v>-1369.65</v>
      </c>
      <c r="G8685" s="6">
        <v>0</v>
      </c>
    </row>
    <row r="8686" spans="1:7" x14ac:dyDescent="0.2">
      <c r="A8686" s="6" t="s">
        <v>16149</v>
      </c>
      <c r="B8686" s="6" t="s">
        <v>16150</v>
      </c>
      <c r="C8686" s="7">
        <v>-126.55</v>
      </c>
      <c r="D8686" s="7">
        <v>0</v>
      </c>
      <c r="E8686" s="7">
        <v>0</v>
      </c>
      <c r="F8686" s="7">
        <v>-126.55</v>
      </c>
      <c r="G8686" s="6">
        <v>0</v>
      </c>
    </row>
    <row r="8687" spans="1:7" x14ac:dyDescent="0.2">
      <c r="A8687" s="6" t="s">
        <v>16151</v>
      </c>
      <c r="B8687" s="6" t="s">
        <v>16152</v>
      </c>
      <c r="C8687" s="9">
        <v>-1594.24</v>
      </c>
      <c r="D8687" s="7">
        <v>0</v>
      </c>
      <c r="E8687" s="7">
        <v>0</v>
      </c>
      <c r="F8687" s="9">
        <v>-1594.24</v>
      </c>
      <c r="G8687" s="6">
        <v>0</v>
      </c>
    </row>
    <row r="8688" spans="1:7" x14ac:dyDescent="0.2">
      <c r="A8688" s="6" t="s">
        <v>16153</v>
      </c>
      <c r="B8688" s="6" t="s">
        <v>16154</v>
      </c>
      <c r="C8688" s="9">
        <v>-5120.99</v>
      </c>
      <c r="D8688" s="7">
        <v>0</v>
      </c>
      <c r="E8688" s="7">
        <v>0</v>
      </c>
      <c r="F8688" s="9">
        <v>-5120.99</v>
      </c>
      <c r="G8688" s="6">
        <v>0</v>
      </c>
    </row>
    <row r="8689" spans="1:7" x14ac:dyDescent="0.2">
      <c r="A8689" s="6" t="s">
        <v>16155</v>
      </c>
      <c r="B8689" s="6" t="s">
        <v>16156</v>
      </c>
      <c r="C8689" s="9">
        <v>-1144.17</v>
      </c>
      <c r="D8689" s="7">
        <v>0</v>
      </c>
      <c r="E8689" s="7">
        <v>0</v>
      </c>
      <c r="F8689" s="9">
        <v>-1144.17</v>
      </c>
      <c r="G8689" s="6">
        <v>0</v>
      </c>
    </row>
    <row r="8690" spans="1:7" x14ac:dyDescent="0.2">
      <c r="A8690" s="6" t="s">
        <v>16157</v>
      </c>
      <c r="B8690" s="6" t="s">
        <v>16158</v>
      </c>
      <c r="C8690" s="7">
        <v>-690.83</v>
      </c>
      <c r="D8690" s="7">
        <v>0</v>
      </c>
      <c r="E8690" s="7">
        <v>0</v>
      </c>
      <c r="F8690" s="7">
        <v>-690.83</v>
      </c>
      <c r="G8690" s="6">
        <v>0</v>
      </c>
    </row>
    <row r="8691" spans="1:7" x14ac:dyDescent="0.2">
      <c r="A8691" s="6" t="s">
        <v>16159</v>
      </c>
      <c r="B8691" s="6" t="s">
        <v>16160</v>
      </c>
      <c r="C8691" s="7">
        <v>-690.83</v>
      </c>
      <c r="D8691" s="7">
        <v>0</v>
      </c>
      <c r="E8691" s="7">
        <v>0</v>
      </c>
      <c r="F8691" s="7">
        <v>-690.83</v>
      </c>
      <c r="G8691" s="6">
        <v>0</v>
      </c>
    </row>
    <row r="8692" spans="1:7" x14ac:dyDescent="0.2">
      <c r="A8692" s="6" t="s">
        <v>16161</v>
      </c>
      <c r="B8692" s="6" t="s">
        <v>16162</v>
      </c>
      <c r="C8692" s="7">
        <v>-200.51</v>
      </c>
      <c r="D8692" s="7">
        <v>0</v>
      </c>
      <c r="E8692" s="7">
        <v>0</v>
      </c>
      <c r="F8692" s="7">
        <v>-200.51</v>
      </c>
      <c r="G8692" s="6">
        <v>0</v>
      </c>
    </row>
    <row r="8693" spans="1:7" x14ac:dyDescent="0.2">
      <c r="A8693" s="6" t="s">
        <v>16163</v>
      </c>
      <c r="B8693" s="6" t="s">
        <v>16164</v>
      </c>
      <c r="C8693" s="7">
        <v>-690.83</v>
      </c>
      <c r="D8693" s="7">
        <v>0</v>
      </c>
      <c r="E8693" s="7">
        <v>0</v>
      </c>
      <c r="F8693" s="7">
        <v>-690.83</v>
      </c>
      <c r="G8693" s="6">
        <v>0</v>
      </c>
    </row>
    <row r="8694" spans="1:7" x14ac:dyDescent="0.2">
      <c r="A8694" s="6" t="s">
        <v>16165</v>
      </c>
      <c r="B8694" s="6" t="s">
        <v>16166</v>
      </c>
      <c r="C8694" s="7">
        <v>-690.83</v>
      </c>
      <c r="D8694" s="7">
        <v>0</v>
      </c>
      <c r="E8694" s="7">
        <v>0</v>
      </c>
      <c r="F8694" s="7">
        <v>-690.83</v>
      </c>
      <c r="G8694" s="6">
        <v>0</v>
      </c>
    </row>
    <row r="8695" spans="1:7" x14ac:dyDescent="0.2">
      <c r="A8695" s="6" t="s">
        <v>16167</v>
      </c>
      <c r="B8695" s="6" t="s">
        <v>16168</v>
      </c>
      <c r="C8695" s="7">
        <v>-461.06</v>
      </c>
      <c r="D8695" s="7">
        <v>0</v>
      </c>
      <c r="E8695" s="7">
        <v>0</v>
      </c>
      <c r="F8695" s="7">
        <v>-461.06</v>
      </c>
      <c r="G8695" s="6">
        <v>0</v>
      </c>
    </row>
    <row r="8696" spans="1:7" x14ac:dyDescent="0.2">
      <c r="A8696" s="6" t="s">
        <v>16169</v>
      </c>
      <c r="B8696" s="6" t="s">
        <v>16170</v>
      </c>
      <c r="C8696" s="9">
        <v>-2461.59</v>
      </c>
      <c r="D8696" s="7">
        <v>0</v>
      </c>
      <c r="E8696" s="7">
        <v>0</v>
      </c>
      <c r="F8696" s="9">
        <v>-2461.59</v>
      </c>
      <c r="G8696" s="6">
        <v>0</v>
      </c>
    </row>
    <row r="8697" spans="1:7" x14ac:dyDescent="0.2">
      <c r="A8697" s="6" t="s">
        <v>16171</v>
      </c>
      <c r="B8697" s="6" t="s">
        <v>16172</v>
      </c>
      <c r="C8697" s="9">
        <v>-1061.1400000000001</v>
      </c>
      <c r="D8697" s="7">
        <v>0</v>
      </c>
      <c r="E8697" s="7">
        <v>0</v>
      </c>
      <c r="F8697" s="9">
        <v>-1061.1400000000001</v>
      </c>
      <c r="G8697" s="6">
        <v>0</v>
      </c>
    </row>
    <row r="8698" spans="1:7" x14ac:dyDescent="0.2">
      <c r="A8698" s="6" t="s">
        <v>16173</v>
      </c>
      <c r="B8698" s="6" t="s">
        <v>16174</v>
      </c>
      <c r="C8698" s="7">
        <v>-239.45</v>
      </c>
      <c r="D8698" s="7">
        <v>0</v>
      </c>
      <c r="E8698" s="7">
        <v>0</v>
      </c>
      <c r="F8698" s="7">
        <v>-239.45</v>
      </c>
      <c r="G8698" s="6">
        <v>0</v>
      </c>
    </row>
    <row r="8699" spans="1:7" x14ac:dyDescent="0.2">
      <c r="A8699" s="6" t="s">
        <v>16175</v>
      </c>
      <c r="B8699" s="6" t="s">
        <v>16176</v>
      </c>
      <c r="C8699" s="7">
        <v>-160.38</v>
      </c>
      <c r="D8699" s="7">
        <v>0</v>
      </c>
      <c r="E8699" s="7">
        <v>0</v>
      </c>
      <c r="F8699" s="7">
        <v>-160.38</v>
      </c>
      <c r="G8699" s="6">
        <v>0</v>
      </c>
    </row>
    <row r="8700" spans="1:7" x14ac:dyDescent="0.2">
      <c r="A8700" s="6" t="s">
        <v>16177</v>
      </c>
      <c r="B8700" s="6" t="s">
        <v>16178</v>
      </c>
      <c r="C8700" s="7">
        <v>-690.83</v>
      </c>
      <c r="D8700" s="7">
        <v>0</v>
      </c>
      <c r="E8700" s="7">
        <v>0</v>
      </c>
      <c r="F8700" s="7">
        <v>-690.83</v>
      </c>
      <c r="G8700" s="6">
        <v>0</v>
      </c>
    </row>
    <row r="8701" spans="1:7" x14ac:dyDescent="0.2">
      <c r="A8701" s="6" t="s">
        <v>16179</v>
      </c>
      <c r="B8701" s="6" t="s">
        <v>16180</v>
      </c>
      <c r="C8701" s="9">
        <v>-1061.1400000000001</v>
      </c>
      <c r="D8701" s="7">
        <v>0</v>
      </c>
      <c r="E8701" s="7">
        <v>0</v>
      </c>
      <c r="F8701" s="9">
        <v>-1061.1400000000001</v>
      </c>
      <c r="G8701" s="6">
        <v>0</v>
      </c>
    </row>
    <row r="8702" spans="1:7" x14ac:dyDescent="0.2">
      <c r="A8702" s="6" t="s">
        <v>16181</v>
      </c>
      <c r="B8702" s="6" t="s">
        <v>16182</v>
      </c>
      <c r="C8702" s="9">
        <v>-1511.2</v>
      </c>
      <c r="D8702" s="7">
        <v>0</v>
      </c>
      <c r="E8702" s="7">
        <v>0</v>
      </c>
      <c r="F8702" s="9">
        <v>-1511.2</v>
      </c>
      <c r="G8702" s="6">
        <v>0</v>
      </c>
    </row>
    <row r="8703" spans="1:7" x14ac:dyDescent="0.2">
      <c r="A8703" s="6" t="s">
        <v>16183</v>
      </c>
      <c r="B8703" s="6" t="s">
        <v>16184</v>
      </c>
      <c r="C8703" s="9">
        <v>-26663.09</v>
      </c>
      <c r="D8703" s="7">
        <v>0</v>
      </c>
      <c r="E8703" s="7">
        <v>0</v>
      </c>
      <c r="F8703" s="9">
        <v>-26663.09</v>
      </c>
      <c r="G8703" s="6">
        <v>0</v>
      </c>
    </row>
    <row r="8704" spans="1:7" x14ac:dyDescent="0.2">
      <c r="A8704" s="6" t="s">
        <v>16185</v>
      </c>
      <c r="B8704" s="6" t="s">
        <v>16186</v>
      </c>
      <c r="C8704" s="7">
        <v>-492.89</v>
      </c>
      <c r="D8704" s="7">
        <v>0</v>
      </c>
      <c r="E8704" s="7">
        <v>0</v>
      </c>
      <c r="F8704" s="7">
        <v>-492.89</v>
      </c>
      <c r="G8704" s="6">
        <v>0</v>
      </c>
    </row>
    <row r="8705" spans="1:7" x14ac:dyDescent="0.2">
      <c r="A8705" s="6" t="s">
        <v>16187</v>
      </c>
      <c r="B8705" s="6" t="s">
        <v>16188</v>
      </c>
      <c r="C8705" s="9">
        <v>-2871.14</v>
      </c>
      <c r="D8705" s="7">
        <v>0</v>
      </c>
      <c r="E8705" s="7">
        <v>0</v>
      </c>
      <c r="F8705" s="9">
        <v>-2871.14</v>
      </c>
      <c r="G8705" s="6">
        <v>0</v>
      </c>
    </row>
    <row r="8706" spans="1:7" x14ac:dyDescent="0.2">
      <c r="A8706" s="6" t="s">
        <v>16189</v>
      </c>
      <c r="B8706" s="6" t="s">
        <v>16190</v>
      </c>
      <c r="C8706" s="7">
        <v>-194.94</v>
      </c>
      <c r="D8706" s="7">
        <v>0</v>
      </c>
      <c r="E8706" s="7">
        <v>0</v>
      </c>
      <c r="F8706" s="7">
        <v>-194.94</v>
      </c>
      <c r="G8706" s="6">
        <v>0</v>
      </c>
    </row>
    <row r="8707" spans="1:7" x14ac:dyDescent="0.2">
      <c r="A8707" s="6" t="s">
        <v>16191</v>
      </c>
      <c r="B8707" s="6" t="s">
        <v>16192</v>
      </c>
      <c r="C8707" s="9">
        <v>-1348.32</v>
      </c>
      <c r="D8707" s="7">
        <v>0</v>
      </c>
      <c r="E8707" s="7">
        <v>0</v>
      </c>
      <c r="F8707" s="9">
        <v>-1348.32</v>
      </c>
      <c r="G8707" s="6">
        <v>0</v>
      </c>
    </row>
    <row r="8708" spans="1:7" x14ac:dyDescent="0.2">
      <c r="A8708" s="6" t="s">
        <v>16193</v>
      </c>
      <c r="B8708" s="6" t="s">
        <v>16194</v>
      </c>
      <c r="C8708" s="9">
        <v>-2459</v>
      </c>
      <c r="D8708" s="7">
        <v>0</v>
      </c>
      <c r="E8708" s="7">
        <v>0</v>
      </c>
      <c r="F8708" s="9">
        <v>-2459</v>
      </c>
      <c r="G8708" s="6">
        <v>0</v>
      </c>
    </row>
    <row r="8709" spans="1:7" x14ac:dyDescent="0.2">
      <c r="A8709" s="6" t="s">
        <v>16195</v>
      </c>
      <c r="B8709" s="6" t="s">
        <v>16196</v>
      </c>
      <c r="C8709" s="9">
        <v>-6203.27</v>
      </c>
      <c r="D8709" s="7">
        <v>0</v>
      </c>
      <c r="E8709" s="7">
        <v>0</v>
      </c>
      <c r="F8709" s="9">
        <v>-6203.27</v>
      </c>
      <c r="G8709" s="6">
        <v>0</v>
      </c>
    </row>
    <row r="8710" spans="1:7" x14ac:dyDescent="0.2">
      <c r="A8710" s="6" t="s">
        <v>16197</v>
      </c>
      <c r="B8710" s="6" t="s">
        <v>16198</v>
      </c>
      <c r="C8710" s="9">
        <v>-3258.7</v>
      </c>
      <c r="D8710" s="7">
        <v>0</v>
      </c>
      <c r="E8710" s="7">
        <v>0</v>
      </c>
      <c r="F8710" s="9">
        <v>-3258.7</v>
      </c>
      <c r="G8710" s="6">
        <v>0</v>
      </c>
    </row>
    <row r="8711" spans="1:7" x14ac:dyDescent="0.2">
      <c r="A8711" s="6" t="s">
        <v>16199</v>
      </c>
      <c r="B8711" s="6" t="s">
        <v>16200</v>
      </c>
      <c r="C8711" s="9">
        <v>-5200.8900000000003</v>
      </c>
      <c r="D8711" s="7">
        <v>0</v>
      </c>
      <c r="E8711" s="7">
        <v>0</v>
      </c>
      <c r="F8711" s="9">
        <v>-5200.8900000000003</v>
      </c>
      <c r="G8711" s="6">
        <v>0</v>
      </c>
    </row>
    <row r="8712" spans="1:7" x14ac:dyDescent="0.2">
      <c r="A8712" s="6" t="s">
        <v>16201</v>
      </c>
      <c r="B8712" s="6" t="s">
        <v>16202</v>
      </c>
      <c r="C8712" s="7">
        <v>-733.77</v>
      </c>
      <c r="D8712" s="7">
        <v>0</v>
      </c>
      <c r="E8712" s="7">
        <v>0</v>
      </c>
      <c r="F8712" s="7">
        <v>-733.77</v>
      </c>
      <c r="G8712" s="6">
        <v>0</v>
      </c>
    </row>
    <row r="8713" spans="1:7" x14ac:dyDescent="0.2">
      <c r="A8713" s="6" t="s">
        <v>16203</v>
      </c>
      <c r="B8713" s="6" t="s">
        <v>16204</v>
      </c>
      <c r="C8713" s="7">
        <v>-701.43</v>
      </c>
      <c r="D8713" s="7">
        <v>0</v>
      </c>
      <c r="E8713" s="7">
        <v>0</v>
      </c>
      <c r="F8713" s="7">
        <v>-701.43</v>
      </c>
      <c r="G8713" s="6">
        <v>0</v>
      </c>
    </row>
    <row r="8714" spans="1:7" x14ac:dyDescent="0.2">
      <c r="A8714" s="6" t="s">
        <v>16205</v>
      </c>
      <c r="B8714" s="6" t="s">
        <v>16206</v>
      </c>
      <c r="C8714" s="9">
        <v>-1729</v>
      </c>
      <c r="D8714" s="7">
        <v>0</v>
      </c>
      <c r="E8714" s="7">
        <v>0</v>
      </c>
      <c r="F8714" s="9">
        <v>-1729</v>
      </c>
      <c r="G8714" s="6">
        <v>0</v>
      </c>
    </row>
    <row r="8715" spans="1:7" x14ac:dyDescent="0.2">
      <c r="A8715" s="6" t="s">
        <v>16207</v>
      </c>
      <c r="B8715" s="6" t="s">
        <v>16208</v>
      </c>
      <c r="C8715" s="7">
        <v>-792.75</v>
      </c>
      <c r="D8715" s="7">
        <v>0</v>
      </c>
      <c r="E8715" s="7">
        <v>0</v>
      </c>
      <c r="F8715" s="7">
        <v>-792.75</v>
      </c>
      <c r="G8715" s="6">
        <v>0</v>
      </c>
    </row>
    <row r="8716" spans="1:7" x14ac:dyDescent="0.2">
      <c r="A8716" s="6" t="s">
        <v>16209</v>
      </c>
      <c r="B8716" s="6" t="s">
        <v>16210</v>
      </c>
      <c r="C8716" s="7">
        <v>-904.19</v>
      </c>
      <c r="D8716" s="7">
        <v>0</v>
      </c>
      <c r="E8716" s="7">
        <v>0</v>
      </c>
      <c r="F8716" s="7">
        <v>-904.19</v>
      </c>
      <c r="G8716" s="6">
        <v>0</v>
      </c>
    </row>
    <row r="8717" spans="1:7" x14ac:dyDescent="0.2">
      <c r="A8717" s="6" t="s">
        <v>16211</v>
      </c>
      <c r="B8717" s="6" t="s">
        <v>16212</v>
      </c>
      <c r="C8717" s="9">
        <v>-1334.66</v>
      </c>
      <c r="D8717" s="7">
        <v>0</v>
      </c>
      <c r="E8717" s="7">
        <v>0</v>
      </c>
      <c r="F8717" s="9">
        <v>-1334.66</v>
      </c>
      <c r="G8717" s="6">
        <v>0</v>
      </c>
    </row>
    <row r="8718" spans="1:7" x14ac:dyDescent="0.2">
      <c r="A8718" s="6" t="s">
        <v>16213</v>
      </c>
      <c r="B8718" s="6" t="s">
        <v>16214</v>
      </c>
      <c r="C8718" s="7">
        <v>-955.04</v>
      </c>
      <c r="D8718" s="7">
        <v>0</v>
      </c>
      <c r="E8718" s="7">
        <v>0</v>
      </c>
      <c r="F8718" s="7">
        <v>-955.04</v>
      </c>
      <c r="G8718" s="6">
        <v>0</v>
      </c>
    </row>
    <row r="8719" spans="1:7" x14ac:dyDescent="0.2">
      <c r="A8719" s="6" t="s">
        <v>16215</v>
      </c>
      <c r="B8719" s="6" t="s">
        <v>16216</v>
      </c>
      <c r="C8719" s="9">
        <v>-2709.61</v>
      </c>
      <c r="D8719" s="7">
        <v>0</v>
      </c>
      <c r="E8719" s="7">
        <v>0</v>
      </c>
      <c r="F8719" s="9">
        <v>-2709.61</v>
      </c>
      <c r="G8719" s="6">
        <v>0</v>
      </c>
    </row>
    <row r="8720" spans="1:7" x14ac:dyDescent="0.2">
      <c r="A8720" s="6" t="s">
        <v>16217</v>
      </c>
      <c r="B8720" s="6" t="s">
        <v>16218</v>
      </c>
      <c r="C8720" s="7">
        <v>-772.55</v>
      </c>
      <c r="D8720" s="7">
        <v>0</v>
      </c>
      <c r="E8720" s="7">
        <v>0</v>
      </c>
      <c r="F8720" s="7">
        <v>-772.55</v>
      </c>
      <c r="G8720" s="6">
        <v>0</v>
      </c>
    </row>
    <row r="8721" spans="1:7" x14ac:dyDescent="0.2">
      <c r="A8721" s="6" t="s">
        <v>16219</v>
      </c>
      <c r="B8721" s="6" t="s">
        <v>16220</v>
      </c>
      <c r="C8721" s="9">
        <v>-1514.39</v>
      </c>
      <c r="D8721" s="7">
        <v>0</v>
      </c>
      <c r="E8721" s="7">
        <v>0</v>
      </c>
      <c r="F8721" s="9">
        <v>-1514.39</v>
      </c>
      <c r="G8721" s="6">
        <v>0</v>
      </c>
    </row>
    <row r="8722" spans="1:7" x14ac:dyDescent="0.2">
      <c r="A8722" s="6" t="s">
        <v>16221</v>
      </c>
      <c r="B8722" s="6" t="s">
        <v>16222</v>
      </c>
      <c r="C8722" s="9">
        <v>-1120.31</v>
      </c>
      <c r="D8722" s="7">
        <v>0</v>
      </c>
      <c r="E8722" s="7">
        <v>0</v>
      </c>
      <c r="F8722" s="9">
        <v>-1120.31</v>
      </c>
      <c r="G8722" s="6">
        <v>0</v>
      </c>
    </row>
    <row r="8723" spans="1:7" x14ac:dyDescent="0.2">
      <c r="A8723" s="6" t="s">
        <v>16223</v>
      </c>
      <c r="B8723" s="6" t="s">
        <v>16224</v>
      </c>
      <c r="C8723" s="9">
        <v>-2024.26</v>
      </c>
      <c r="D8723" s="7">
        <v>0</v>
      </c>
      <c r="E8723" s="7">
        <v>0</v>
      </c>
      <c r="F8723" s="9">
        <v>-2024.26</v>
      </c>
      <c r="G8723" s="6">
        <v>0</v>
      </c>
    </row>
    <row r="8724" spans="1:7" x14ac:dyDescent="0.2">
      <c r="A8724" s="6" t="s">
        <v>16225</v>
      </c>
      <c r="B8724" s="6" t="s">
        <v>16226</v>
      </c>
      <c r="C8724" s="9">
        <v>-1487.64</v>
      </c>
      <c r="D8724" s="7">
        <v>0</v>
      </c>
      <c r="E8724" s="7">
        <v>0</v>
      </c>
      <c r="F8724" s="9">
        <v>-1487.64</v>
      </c>
      <c r="G8724" s="6">
        <v>0</v>
      </c>
    </row>
    <row r="8725" spans="1:7" x14ac:dyDescent="0.2">
      <c r="A8725" s="6" t="s">
        <v>16227</v>
      </c>
      <c r="B8725" s="6" t="s">
        <v>16228</v>
      </c>
      <c r="C8725" s="9">
        <v>-1323.27</v>
      </c>
      <c r="D8725" s="7">
        <v>0</v>
      </c>
      <c r="E8725" s="7">
        <v>0</v>
      </c>
      <c r="F8725" s="9">
        <v>-1323.27</v>
      </c>
      <c r="G8725" s="6">
        <v>0</v>
      </c>
    </row>
    <row r="8726" spans="1:7" x14ac:dyDescent="0.2">
      <c r="A8726" s="6" t="s">
        <v>16229</v>
      </c>
      <c r="B8726" s="6" t="s">
        <v>16230</v>
      </c>
      <c r="C8726" s="9">
        <v>-1967.77</v>
      </c>
      <c r="D8726" s="7">
        <v>0</v>
      </c>
      <c r="E8726" s="7">
        <v>0</v>
      </c>
      <c r="F8726" s="9">
        <v>-1967.77</v>
      </c>
      <c r="G8726" s="6">
        <v>0</v>
      </c>
    </row>
    <row r="8727" spans="1:7" x14ac:dyDescent="0.2">
      <c r="A8727" s="6" t="s">
        <v>16231</v>
      </c>
      <c r="B8727" s="6" t="s">
        <v>16232</v>
      </c>
      <c r="C8727" s="7">
        <v>-494.89</v>
      </c>
      <c r="D8727" s="7">
        <v>0</v>
      </c>
      <c r="E8727" s="7">
        <v>0</v>
      </c>
      <c r="F8727" s="7">
        <v>-494.89</v>
      </c>
      <c r="G8727" s="6">
        <v>0</v>
      </c>
    </row>
    <row r="8728" spans="1:7" x14ac:dyDescent="0.2">
      <c r="A8728" s="6" t="s">
        <v>16233</v>
      </c>
      <c r="B8728" s="6" t="s">
        <v>12867</v>
      </c>
      <c r="C8728" s="9">
        <v>-5715.54</v>
      </c>
      <c r="D8728" s="7">
        <v>0</v>
      </c>
      <c r="E8728" s="7">
        <v>0</v>
      </c>
      <c r="F8728" s="9">
        <v>-5715.54</v>
      </c>
      <c r="G8728" s="6">
        <v>0</v>
      </c>
    </row>
    <row r="8729" spans="1:7" x14ac:dyDescent="0.2">
      <c r="A8729" s="6" t="s">
        <v>16234</v>
      </c>
      <c r="B8729" s="6" t="s">
        <v>16235</v>
      </c>
      <c r="C8729" s="7">
        <v>-974.68</v>
      </c>
      <c r="D8729" s="7">
        <v>0</v>
      </c>
      <c r="E8729" s="7">
        <v>0</v>
      </c>
      <c r="F8729" s="7">
        <v>-974.68</v>
      </c>
      <c r="G8729" s="6">
        <v>0</v>
      </c>
    </row>
    <row r="8730" spans="1:7" x14ac:dyDescent="0.2">
      <c r="A8730" s="6" t="s">
        <v>16236</v>
      </c>
      <c r="B8730" s="6" t="s">
        <v>16237</v>
      </c>
      <c r="C8730" s="7">
        <v>-303.02999999999997</v>
      </c>
      <c r="D8730" s="7">
        <v>0</v>
      </c>
      <c r="E8730" s="7">
        <v>0</v>
      </c>
      <c r="F8730" s="7">
        <v>-303.02999999999997</v>
      </c>
      <c r="G8730" s="6">
        <v>0</v>
      </c>
    </row>
    <row r="8731" spans="1:7" x14ac:dyDescent="0.2">
      <c r="A8731" s="6" t="s">
        <v>16238</v>
      </c>
      <c r="B8731" s="6" t="s">
        <v>16239</v>
      </c>
      <c r="C8731" s="9">
        <v>-20378.32</v>
      </c>
      <c r="D8731" s="7">
        <v>0</v>
      </c>
      <c r="E8731" s="7">
        <v>0</v>
      </c>
      <c r="F8731" s="9">
        <v>-20378.32</v>
      </c>
      <c r="G8731" s="6">
        <v>0</v>
      </c>
    </row>
    <row r="8732" spans="1:7" x14ac:dyDescent="0.2">
      <c r="A8732" s="6" t="s">
        <v>16240</v>
      </c>
      <c r="B8732" s="6" t="s">
        <v>16241</v>
      </c>
      <c r="C8732" s="7">
        <v>-303.02999999999997</v>
      </c>
      <c r="D8732" s="7">
        <v>0</v>
      </c>
      <c r="E8732" s="7">
        <v>0</v>
      </c>
      <c r="F8732" s="7">
        <v>-303.02999999999997</v>
      </c>
      <c r="G8732" s="6">
        <v>0</v>
      </c>
    </row>
    <row r="8733" spans="1:7" x14ac:dyDescent="0.2">
      <c r="A8733" s="6" t="s">
        <v>16242</v>
      </c>
      <c r="B8733" s="6" t="s">
        <v>16243</v>
      </c>
      <c r="C8733" s="9">
        <v>-1542.08</v>
      </c>
      <c r="D8733" s="7">
        <v>0</v>
      </c>
      <c r="E8733" s="7">
        <v>0</v>
      </c>
      <c r="F8733" s="9">
        <v>-1542.08</v>
      </c>
      <c r="G8733" s="6">
        <v>0</v>
      </c>
    </row>
    <row r="8734" spans="1:7" x14ac:dyDescent="0.2">
      <c r="A8734" s="6" t="s">
        <v>16244</v>
      </c>
      <c r="B8734" s="6" t="s">
        <v>16245</v>
      </c>
      <c r="C8734" s="7">
        <v>-412.63</v>
      </c>
      <c r="D8734" s="7">
        <v>0</v>
      </c>
      <c r="E8734" s="7">
        <v>0</v>
      </c>
      <c r="F8734" s="7">
        <v>-412.63</v>
      </c>
      <c r="G8734" s="6">
        <v>0</v>
      </c>
    </row>
    <row r="8735" spans="1:7" x14ac:dyDescent="0.2">
      <c r="A8735" s="6" t="s">
        <v>16246</v>
      </c>
      <c r="B8735" s="6" t="s">
        <v>16247</v>
      </c>
      <c r="C8735" s="7">
        <v>-135.49</v>
      </c>
      <c r="D8735" s="7">
        <v>0</v>
      </c>
      <c r="E8735" s="7">
        <v>0</v>
      </c>
      <c r="F8735" s="7">
        <v>-135.49</v>
      </c>
      <c r="G8735" s="6">
        <v>0</v>
      </c>
    </row>
    <row r="8736" spans="1:7" x14ac:dyDescent="0.2">
      <c r="A8736" s="6" t="s">
        <v>16248</v>
      </c>
      <c r="B8736" s="6" t="s">
        <v>16249</v>
      </c>
      <c r="C8736" s="9">
        <v>-4673.96</v>
      </c>
      <c r="D8736" s="7">
        <v>0</v>
      </c>
      <c r="E8736" s="7">
        <v>0</v>
      </c>
      <c r="F8736" s="9">
        <v>-4673.96</v>
      </c>
      <c r="G8736" s="6">
        <v>0</v>
      </c>
    </row>
    <row r="8737" spans="1:7" x14ac:dyDescent="0.2">
      <c r="A8737" s="6" t="s">
        <v>16250</v>
      </c>
      <c r="B8737" s="6" t="s">
        <v>16251</v>
      </c>
      <c r="C8737" s="9">
        <v>-2639.66</v>
      </c>
      <c r="D8737" s="7">
        <v>0</v>
      </c>
      <c r="E8737" s="7">
        <v>0</v>
      </c>
      <c r="F8737" s="9">
        <v>-2639.66</v>
      </c>
      <c r="G8737" s="6">
        <v>0</v>
      </c>
    </row>
    <row r="8738" spans="1:7" x14ac:dyDescent="0.2">
      <c r="A8738" s="6" t="s">
        <v>16252</v>
      </c>
      <c r="B8738" s="6" t="s">
        <v>16253</v>
      </c>
      <c r="C8738" s="7">
        <v>-903.2</v>
      </c>
      <c r="D8738" s="7">
        <v>0</v>
      </c>
      <c r="E8738" s="7">
        <v>0</v>
      </c>
      <c r="F8738" s="7">
        <v>-903.2</v>
      </c>
      <c r="G8738" s="6">
        <v>0</v>
      </c>
    </row>
    <row r="8739" spans="1:7" x14ac:dyDescent="0.2">
      <c r="A8739" s="6" t="s">
        <v>16254</v>
      </c>
      <c r="B8739" s="6" t="s">
        <v>16255</v>
      </c>
      <c r="C8739" s="7">
        <v>-883.69</v>
      </c>
      <c r="D8739" s="7">
        <v>0</v>
      </c>
      <c r="E8739" s="7">
        <v>0</v>
      </c>
      <c r="F8739" s="7">
        <v>-883.69</v>
      </c>
      <c r="G8739" s="6">
        <v>0</v>
      </c>
    </row>
    <row r="8740" spans="1:7" x14ac:dyDescent="0.2">
      <c r="A8740" s="6" t="s">
        <v>16256</v>
      </c>
      <c r="B8740" s="6" t="s">
        <v>16257</v>
      </c>
      <c r="C8740" s="7">
        <v>-473.99</v>
      </c>
      <c r="D8740" s="7">
        <v>0</v>
      </c>
      <c r="E8740" s="7">
        <v>0</v>
      </c>
      <c r="F8740" s="7">
        <v>-473.99</v>
      </c>
      <c r="G8740" s="6">
        <v>0</v>
      </c>
    </row>
    <row r="8741" spans="1:7" x14ac:dyDescent="0.2">
      <c r="A8741" s="6" t="s">
        <v>16258</v>
      </c>
      <c r="B8741" s="6" t="s">
        <v>16259</v>
      </c>
      <c r="C8741" s="7">
        <v>-178.65</v>
      </c>
      <c r="D8741" s="7">
        <v>0</v>
      </c>
      <c r="E8741" s="7">
        <v>0</v>
      </c>
      <c r="F8741" s="7">
        <v>-178.65</v>
      </c>
      <c r="G8741" s="6">
        <v>0</v>
      </c>
    </row>
    <row r="8742" spans="1:7" x14ac:dyDescent="0.2">
      <c r="A8742" s="6" t="s">
        <v>16260</v>
      </c>
      <c r="B8742" s="6" t="s">
        <v>16261</v>
      </c>
      <c r="C8742" s="7">
        <v>-56.06</v>
      </c>
      <c r="D8742" s="7">
        <v>0</v>
      </c>
      <c r="E8742" s="7">
        <v>0</v>
      </c>
      <c r="F8742" s="7">
        <v>-56.06</v>
      </c>
      <c r="G8742" s="6">
        <v>0</v>
      </c>
    </row>
    <row r="8743" spans="1:7" x14ac:dyDescent="0.2">
      <c r="A8743" s="6" t="s">
        <v>16262</v>
      </c>
      <c r="B8743" s="6" t="s">
        <v>16263</v>
      </c>
      <c r="C8743" s="9">
        <v>-3862.89</v>
      </c>
      <c r="D8743" s="7">
        <v>0</v>
      </c>
      <c r="E8743" s="7">
        <v>0</v>
      </c>
      <c r="F8743" s="9">
        <v>-3862.89</v>
      </c>
      <c r="G8743" s="6">
        <v>0</v>
      </c>
    </row>
    <row r="8744" spans="1:7" x14ac:dyDescent="0.2">
      <c r="A8744" s="6" t="s">
        <v>16264</v>
      </c>
      <c r="B8744" s="6" t="s">
        <v>16265</v>
      </c>
      <c r="C8744" s="9">
        <v>-2168.94</v>
      </c>
      <c r="D8744" s="7">
        <v>0</v>
      </c>
      <c r="E8744" s="7">
        <v>0</v>
      </c>
      <c r="F8744" s="9">
        <v>-2168.94</v>
      </c>
      <c r="G8744" s="6">
        <v>0</v>
      </c>
    </row>
    <row r="8745" spans="1:7" x14ac:dyDescent="0.2">
      <c r="A8745" s="6" t="s">
        <v>16266</v>
      </c>
      <c r="B8745" s="6" t="s">
        <v>16267</v>
      </c>
      <c r="C8745" s="9">
        <v>-1441.52</v>
      </c>
      <c r="D8745" s="7">
        <v>0</v>
      </c>
      <c r="E8745" s="7">
        <v>0</v>
      </c>
      <c r="F8745" s="9">
        <v>-1441.52</v>
      </c>
      <c r="G8745" s="6">
        <v>0</v>
      </c>
    </row>
    <row r="8746" spans="1:7" x14ac:dyDescent="0.2">
      <c r="A8746" s="6" t="s">
        <v>16268</v>
      </c>
      <c r="B8746" s="6" t="s">
        <v>3105</v>
      </c>
      <c r="C8746" s="9">
        <v>2320.96</v>
      </c>
      <c r="D8746" s="7">
        <v>0</v>
      </c>
      <c r="E8746" s="7">
        <v>0</v>
      </c>
      <c r="F8746" s="9">
        <v>2320.96</v>
      </c>
      <c r="G8746" s="6">
        <v>0</v>
      </c>
    </row>
    <row r="8747" spans="1:7" x14ac:dyDescent="0.2">
      <c r="A8747" s="6" t="s">
        <v>16269</v>
      </c>
      <c r="B8747" s="6" t="s">
        <v>1199</v>
      </c>
      <c r="C8747" s="7">
        <v>0</v>
      </c>
      <c r="D8747" s="7">
        <v>0</v>
      </c>
      <c r="E8747" s="7">
        <v>0</v>
      </c>
      <c r="F8747" s="7">
        <v>0</v>
      </c>
      <c r="G8747" s="6">
        <v>0</v>
      </c>
    </row>
    <row r="8748" spans="1:7" x14ac:dyDescent="0.2">
      <c r="A8748" s="6" t="s">
        <v>16270</v>
      </c>
      <c r="B8748" s="6" t="s">
        <v>14276</v>
      </c>
      <c r="C8748" s="7">
        <v>0</v>
      </c>
      <c r="D8748" s="7">
        <v>0</v>
      </c>
      <c r="E8748" s="7">
        <v>0</v>
      </c>
      <c r="F8748" s="7">
        <v>0</v>
      </c>
      <c r="G8748" s="6">
        <v>0</v>
      </c>
    </row>
    <row r="8749" spans="1:7" x14ac:dyDescent="0.2">
      <c r="A8749" s="6" t="s">
        <v>16271</v>
      </c>
      <c r="B8749" s="6" t="s">
        <v>16272</v>
      </c>
      <c r="C8749" s="7">
        <v>-0.7</v>
      </c>
      <c r="D8749" s="9">
        <v>91229729.579999998</v>
      </c>
      <c r="E8749" s="9">
        <v>91229729.579999998</v>
      </c>
      <c r="F8749" s="7">
        <v>-0.7</v>
      </c>
      <c r="G8749" s="6">
        <v>0</v>
      </c>
    </row>
    <row r="8750" spans="1:7" x14ac:dyDescent="0.2">
      <c r="A8750" s="6" t="s">
        <v>16273</v>
      </c>
      <c r="B8750" s="6" t="s">
        <v>16274</v>
      </c>
      <c r="C8750" s="7">
        <v>0</v>
      </c>
      <c r="D8750" s="9">
        <v>865884.62</v>
      </c>
      <c r="E8750" s="9">
        <v>865885.95</v>
      </c>
      <c r="F8750" s="7">
        <v>-1.33</v>
      </c>
      <c r="G8750" s="6">
        <v>-1.3299999999580905</v>
      </c>
    </row>
    <row r="8751" spans="1:7" x14ac:dyDescent="0.2">
      <c r="A8751" s="6" t="s">
        <v>16275</v>
      </c>
      <c r="B8751" s="6" t="s">
        <v>15364</v>
      </c>
      <c r="C8751" s="7">
        <v>0</v>
      </c>
      <c r="D8751" s="7">
        <v>0</v>
      </c>
      <c r="E8751" s="7">
        <v>0</v>
      </c>
      <c r="F8751" s="7">
        <v>0</v>
      </c>
      <c r="G8751" s="6">
        <v>0</v>
      </c>
    </row>
    <row r="8752" spans="1:7" x14ac:dyDescent="0.2">
      <c r="A8752" s="6" t="s">
        <v>16276</v>
      </c>
      <c r="B8752" s="6" t="s">
        <v>16277</v>
      </c>
      <c r="C8752" s="9">
        <v>-424556.19</v>
      </c>
      <c r="D8752" s="7">
        <v>0</v>
      </c>
      <c r="E8752" s="7">
        <v>0</v>
      </c>
      <c r="F8752" s="9">
        <v>-424556.19</v>
      </c>
      <c r="G8752" s="6">
        <v>0</v>
      </c>
    </row>
    <row r="8753" spans="1:7" x14ac:dyDescent="0.2">
      <c r="A8753" s="6" t="s">
        <v>16278</v>
      </c>
      <c r="B8753" s="6" t="s">
        <v>16279</v>
      </c>
      <c r="C8753" s="7">
        <v>0</v>
      </c>
      <c r="D8753" s="7">
        <v>0</v>
      </c>
      <c r="E8753" s="7">
        <v>0</v>
      </c>
      <c r="F8753" s="7">
        <v>0</v>
      </c>
      <c r="G8753" s="6">
        <v>0</v>
      </c>
    </row>
    <row r="8754" spans="1:7" x14ac:dyDescent="0.2">
      <c r="A8754" s="6" t="s">
        <v>16280</v>
      </c>
      <c r="B8754" s="6" t="s">
        <v>16281</v>
      </c>
      <c r="C8754" s="7">
        <v>0</v>
      </c>
      <c r="D8754" s="9">
        <v>839235.25</v>
      </c>
      <c r="E8754" s="9">
        <v>839235.25</v>
      </c>
      <c r="F8754" s="7">
        <v>0</v>
      </c>
      <c r="G8754" s="6">
        <v>0</v>
      </c>
    </row>
    <row r="8755" spans="1:7" x14ac:dyDescent="0.2">
      <c r="A8755" s="6" t="s">
        <v>16282</v>
      </c>
      <c r="B8755" s="6" t="s">
        <v>16283</v>
      </c>
      <c r="C8755" s="7">
        <v>0</v>
      </c>
      <c r="D8755" s="7">
        <v>0</v>
      </c>
      <c r="E8755" s="7">
        <v>0</v>
      </c>
      <c r="F8755" s="7">
        <v>0</v>
      </c>
      <c r="G8755" s="6">
        <v>0</v>
      </c>
    </row>
    <row r="8756" spans="1:7" x14ac:dyDescent="0.2">
      <c r="A8756" s="6" t="s">
        <v>16284</v>
      </c>
      <c r="B8756" s="6" t="s">
        <v>16285</v>
      </c>
      <c r="C8756" s="9">
        <v>-2215574.48</v>
      </c>
      <c r="D8756" s="9">
        <v>4429450.6100000003</v>
      </c>
      <c r="E8756" s="9">
        <v>4407449.1900000004</v>
      </c>
      <c r="F8756" s="9">
        <v>-2193573.06</v>
      </c>
      <c r="G8756" s="6">
        <v>22001.419999999925</v>
      </c>
    </row>
    <row r="8757" spans="1:7" x14ac:dyDescent="0.2">
      <c r="A8757" s="6" t="s">
        <v>16286</v>
      </c>
      <c r="B8757" s="6" t="s">
        <v>16287</v>
      </c>
      <c r="C8757" s="9">
        <v>-1980867.05</v>
      </c>
      <c r="D8757" s="9">
        <v>3987150.64</v>
      </c>
      <c r="E8757" s="9">
        <v>4030159.21</v>
      </c>
      <c r="F8757" s="9">
        <v>-2023875.62</v>
      </c>
      <c r="G8757" s="6">
        <v>-43008.569999999832</v>
      </c>
    </row>
    <row r="8758" spans="1:7" x14ac:dyDescent="0.2">
      <c r="A8758" s="6" t="s">
        <v>16288</v>
      </c>
      <c r="B8758" s="6" t="s">
        <v>16289</v>
      </c>
      <c r="C8758" s="9">
        <v>-749725.89</v>
      </c>
      <c r="D8758" s="9">
        <v>1503303.37</v>
      </c>
      <c r="E8758" s="9">
        <v>1502574.02</v>
      </c>
      <c r="F8758" s="9">
        <v>-748996.54</v>
      </c>
      <c r="G8758" s="6">
        <v>729.35000000009313</v>
      </c>
    </row>
    <row r="8759" spans="1:7" x14ac:dyDescent="0.2">
      <c r="A8759" s="6" t="s">
        <v>16290</v>
      </c>
      <c r="B8759" s="6" t="s">
        <v>16291</v>
      </c>
      <c r="C8759" s="9">
        <v>-225509.04</v>
      </c>
      <c r="D8759" s="9">
        <v>451631.43</v>
      </c>
      <c r="E8759" s="9">
        <v>456809.96</v>
      </c>
      <c r="F8759" s="9">
        <v>-230687.57</v>
      </c>
      <c r="G8759" s="6">
        <v>-5178.5300000000279</v>
      </c>
    </row>
    <row r="8760" spans="1:7" x14ac:dyDescent="0.2">
      <c r="A8760" s="6" t="s">
        <v>16292</v>
      </c>
      <c r="B8760" s="6" t="s">
        <v>16293</v>
      </c>
      <c r="C8760" s="9">
        <v>-17560.919999999998</v>
      </c>
      <c r="D8760" s="9">
        <v>30756.38</v>
      </c>
      <c r="E8760" s="9">
        <v>23109.279999999999</v>
      </c>
      <c r="F8760" s="9">
        <v>-9913.82</v>
      </c>
      <c r="G8760" s="6">
        <v>7647.1000000000022</v>
      </c>
    </row>
    <row r="8761" spans="1:7" x14ac:dyDescent="0.2">
      <c r="A8761" s="6" t="s">
        <v>16294</v>
      </c>
      <c r="B8761" s="6" t="s">
        <v>16295</v>
      </c>
      <c r="C8761" s="9">
        <v>-13233.86</v>
      </c>
      <c r="D8761" s="9">
        <v>24874.36</v>
      </c>
      <c r="E8761" s="9">
        <v>23281</v>
      </c>
      <c r="F8761" s="9">
        <v>-11640.5</v>
      </c>
      <c r="G8761" s="6">
        <v>1593.3600000000006</v>
      </c>
    </row>
    <row r="8762" spans="1:7" x14ac:dyDescent="0.2">
      <c r="A8762" s="6" t="s">
        <v>16296</v>
      </c>
      <c r="B8762" s="6" t="s">
        <v>16297</v>
      </c>
      <c r="C8762" s="9">
        <v>-200299.24</v>
      </c>
      <c r="D8762" s="9">
        <v>395666.85</v>
      </c>
      <c r="E8762" s="9">
        <v>380395.05</v>
      </c>
      <c r="F8762" s="9">
        <v>-185027.44</v>
      </c>
      <c r="G8762" s="6">
        <v>15271.799999999988</v>
      </c>
    </row>
    <row r="8763" spans="1:7" x14ac:dyDescent="0.2">
      <c r="A8763" s="6" t="s">
        <v>16298</v>
      </c>
      <c r="B8763" s="6" t="s">
        <v>16299</v>
      </c>
      <c r="C8763" s="9">
        <v>-20161.330000000002</v>
      </c>
      <c r="D8763" s="9">
        <v>40322.660000000003</v>
      </c>
      <c r="E8763" s="9">
        <v>40322.660000000003</v>
      </c>
      <c r="F8763" s="9">
        <v>-20161.330000000002</v>
      </c>
      <c r="G8763" s="6">
        <v>0</v>
      </c>
    </row>
    <row r="8764" spans="1:7" x14ac:dyDescent="0.2">
      <c r="A8764" s="6" t="s">
        <v>16300</v>
      </c>
      <c r="B8764" s="6" t="s">
        <v>16301</v>
      </c>
      <c r="C8764" s="7">
        <v>0</v>
      </c>
      <c r="D8764" s="7">
        <v>2.48</v>
      </c>
      <c r="E8764" s="7">
        <v>2.48</v>
      </c>
      <c r="F8764" s="7">
        <v>0</v>
      </c>
      <c r="G8764" s="6">
        <v>0</v>
      </c>
    </row>
    <row r="8765" spans="1:7" x14ac:dyDescent="0.2">
      <c r="A8765" s="6" t="s">
        <v>16302</v>
      </c>
      <c r="B8765" s="6" t="s">
        <v>16303</v>
      </c>
      <c r="C8765" s="9">
        <v>-35831.61</v>
      </c>
      <c r="D8765" s="9">
        <v>74540.89</v>
      </c>
      <c r="E8765" s="9">
        <v>78972.13</v>
      </c>
      <c r="F8765" s="9">
        <v>-40262.85</v>
      </c>
      <c r="G8765" s="6">
        <v>-4431.2400000000052</v>
      </c>
    </row>
    <row r="8766" spans="1:7" x14ac:dyDescent="0.2">
      <c r="A8766" s="6" t="s">
        <v>18423</v>
      </c>
      <c r="B8766" s="6" t="s">
        <v>18424</v>
      </c>
      <c r="C8766" s="7">
        <v>0</v>
      </c>
      <c r="D8766" s="7">
        <v>0</v>
      </c>
      <c r="E8766" s="7">
        <v>316.08</v>
      </c>
      <c r="F8766" s="7">
        <v>-316.08</v>
      </c>
      <c r="G8766" s="6">
        <v>-316.08</v>
      </c>
    </row>
    <row r="8767" spans="1:7" x14ac:dyDescent="0.2">
      <c r="A8767" s="6" t="s">
        <v>16304</v>
      </c>
      <c r="B8767" s="6" t="s">
        <v>16305</v>
      </c>
      <c r="C8767" s="7">
        <v>0</v>
      </c>
      <c r="D8767" s="7">
        <v>0</v>
      </c>
      <c r="E8767" s="7">
        <v>7.88</v>
      </c>
      <c r="F8767" s="7">
        <v>-7.88</v>
      </c>
      <c r="G8767" s="6">
        <v>-7.88</v>
      </c>
    </row>
    <row r="8768" spans="1:7" x14ac:dyDescent="0.2">
      <c r="A8768" s="6" t="s">
        <v>16306</v>
      </c>
      <c r="B8768" s="6" t="s">
        <v>16307</v>
      </c>
      <c r="C8768" s="9">
        <v>-5671.27</v>
      </c>
      <c r="D8768" s="9">
        <v>11342.54</v>
      </c>
      <c r="E8768" s="9">
        <v>11342.54</v>
      </c>
      <c r="F8768" s="9">
        <v>-5671.27</v>
      </c>
      <c r="G8768" s="6">
        <v>0</v>
      </c>
    </row>
    <row r="8769" spans="1:7" x14ac:dyDescent="0.2">
      <c r="A8769" s="6" t="s">
        <v>16308</v>
      </c>
      <c r="B8769" s="6" t="s">
        <v>16309</v>
      </c>
      <c r="C8769" s="9">
        <v>-4211.3599999999997</v>
      </c>
      <c r="D8769" s="9">
        <v>8422.7199999999993</v>
      </c>
      <c r="E8769" s="9">
        <v>8422.7199999999993</v>
      </c>
      <c r="F8769" s="9">
        <v>-4211.3599999999997</v>
      </c>
      <c r="G8769" s="6">
        <v>0</v>
      </c>
    </row>
    <row r="8770" spans="1:7" x14ac:dyDescent="0.2">
      <c r="A8770" s="6" t="s">
        <v>16310</v>
      </c>
      <c r="B8770" s="6" t="s">
        <v>16311</v>
      </c>
      <c r="C8770" s="9">
        <v>-23976.07</v>
      </c>
      <c r="D8770" s="9">
        <v>47952.14</v>
      </c>
      <c r="E8770" s="9">
        <v>47557.83</v>
      </c>
      <c r="F8770" s="9">
        <v>-23581.759999999998</v>
      </c>
      <c r="G8770" s="6">
        <v>394.30999999999767</v>
      </c>
    </row>
    <row r="8771" spans="1:7" x14ac:dyDescent="0.2">
      <c r="A8771" s="6" t="s">
        <v>16312</v>
      </c>
      <c r="B8771" s="6" t="s">
        <v>16313</v>
      </c>
      <c r="C8771" s="9">
        <v>-3157.71</v>
      </c>
      <c r="D8771" s="9">
        <v>5980.99</v>
      </c>
      <c r="E8771" s="9">
        <v>5734.7</v>
      </c>
      <c r="F8771" s="9">
        <v>-2911.42</v>
      </c>
      <c r="G8771" s="6">
        <v>246.28999999999996</v>
      </c>
    </row>
    <row r="8772" spans="1:7" x14ac:dyDescent="0.2">
      <c r="A8772" s="6" t="s">
        <v>16314</v>
      </c>
      <c r="B8772" s="6" t="s">
        <v>16315</v>
      </c>
      <c r="C8772" s="7">
        <v>0</v>
      </c>
      <c r="D8772" s="7">
        <v>0</v>
      </c>
      <c r="E8772" s="7">
        <v>251.25</v>
      </c>
      <c r="F8772" s="7">
        <v>-251.25</v>
      </c>
      <c r="G8772" s="6">
        <v>-251.25</v>
      </c>
    </row>
    <row r="8773" spans="1:7" x14ac:dyDescent="0.2">
      <c r="A8773" s="6" t="s">
        <v>16316</v>
      </c>
      <c r="B8773" s="6" t="s">
        <v>16317</v>
      </c>
      <c r="C8773" s="9">
        <v>-17170.52</v>
      </c>
      <c r="D8773" s="9">
        <v>32856.57</v>
      </c>
      <c r="E8773" s="9">
        <v>28525.1</v>
      </c>
      <c r="F8773" s="9">
        <v>-12839.05</v>
      </c>
      <c r="G8773" s="6">
        <v>4331.4700000000012</v>
      </c>
    </row>
    <row r="8774" spans="1:7" x14ac:dyDescent="0.2">
      <c r="A8774" s="6" t="s">
        <v>16318</v>
      </c>
      <c r="B8774" s="6" t="s">
        <v>16319</v>
      </c>
      <c r="C8774" s="9">
        <v>-3426536.39</v>
      </c>
      <c r="D8774" s="9">
        <v>6868666.25</v>
      </c>
      <c r="E8774" s="9">
        <v>6950924.6100000003</v>
      </c>
      <c r="F8774" s="9">
        <v>-3508794.75</v>
      </c>
      <c r="G8774" s="6">
        <v>-82258.360000000335</v>
      </c>
    </row>
    <row r="8775" spans="1:7" x14ac:dyDescent="0.2">
      <c r="A8775" s="6" t="s">
        <v>16320</v>
      </c>
      <c r="B8775" s="6" t="s">
        <v>16321</v>
      </c>
      <c r="C8775" s="7">
        <v>0</v>
      </c>
      <c r="D8775" s="7">
        <v>0</v>
      </c>
      <c r="E8775" s="7">
        <v>0</v>
      </c>
      <c r="F8775" s="7">
        <v>0</v>
      </c>
      <c r="G8775" s="6">
        <v>0</v>
      </c>
    </row>
    <row r="8776" spans="1:7" x14ac:dyDescent="0.2">
      <c r="A8776" s="6" t="s">
        <v>16322</v>
      </c>
      <c r="B8776" s="6" t="s">
        <v>16323</v>
      </c>
      <c r="C8776" s="9">
        <v>-4824952.49</v>
      </c>
      <c r="D8776" s="9">
        <v>9655124.5700000003</v>
      </c>
      <c r="E8776" s="9">
        <v>9769882.8599999994</v>
      </c>
      <c r="F8776" s="9">
        <v>-4939710.78</v>
      </c>
      <c r="G8776" s="6">
        <v>-114758.28999999911</v>
      </c>
    </row>
    <row r="8777" spans="1:7" x14ac:dyDescent="0.2">
      <c r="A8777" s="6" t="s">
        <v>16324</v>
      </c>
      <c r="B8777" s="6" t="s">
        <v>16325</v>
      </c>
      <c r="C8777" s="9">
        <v>-287049.36</v>
      </c>
      <c r="D8777" s="9">
        <v>574650.94999999995</v>
      </c>
      <c r="E8777" s="9">
        <v>592726.53</v>
      </c>
      <c r="F8777" s="9">
        <v>-305124.94</v>
      </c>
      <c r="G8777" s="6">
        <v>-18075.580000000075</v>
      </c>
    </row>
    <row r="8778" spans="1:7" x14ac:dyDescent="0.2">
      <c r="A8778" s="6" t="s">
        <v>16326</v>
      </c>
      <c r="B8778" s="6" t="s">
        <v>16327</v>
      </c>
      <c r="C8778" s="9">
        <v>98004.86</v>
      </c>
      <c r="D8778" s="9">
        <v>56870.42</v>
      </c>
      <c r="E8778" s="9">
        <v>55961.55</v>
      </c>
      <c r="F8778" s="9">
        <v>98913.73</v>
      </c>
      <c r="G8778" s="6">
        <v>908.86999999999534</v>
      </c>
    </row>
    <row r="8779" spans="1:7" x14ac:dyDescent="0.2">
      <c r="A8779" s="6" t="s">
        <v>16328</v>
      </c>
      <c r="B8779" s="6" t="s">
        <v>16329</v>
      </c>
      <c r="C8779" s="9">
        <v>-230374.15</v>
      </c>
      <c r="D8779" s="7">
        <v>0</v>
      </c>
      <c r="E8779" s="7">
        <v>0</v>
      </c>
      <c r="F8779" s="9">
        <v>-230374.15</v>
      </c>
      <c r="G8779" s="6">
        <v>0</v>
      </c>
    </row>
    <row r="8780" spans="1:7" x14ac:dyDescent="0.2">
      <c r="A8780" s="6" t="s">
        <v>16330</v>
      </c>
      <c r="B8780" s="6" t="s">
        <v>16331</v>
      </c>
      <c r="C8780" s="9">
        <v>-18869520.129999999</v>
      </c>
      <c r="D8780" s="9">
        <v>18878482.600000001</v>
      </c>
      <c r="E8780" s="9">
        <v>18322679.940000001</v>
      </c>
      <c r="F8780" s="9">
        <v>-18313717.469999999</v>
      </c>
      <c r="G8780" s="6">
        <v>555802.66000000015</v>
      </c>
    </row>
    <row r="8781" spans="1:7" x14ac:dyDescent="0.2">
      <c r="A8781" s="6" t="s">
        <v>16332</v>
      </c>
      <c r="B8781" s="6" t="s">
        <v>16333</v>
      </c>
      <c r="C8781" s="9">
        <v>-541685.6</v>
      </c>
      <c r="D8781" s="9">
        <v>634772.81999999995</v>
      </c>
      <c r="E8781" s="9">
        <v>647366.5</v>
      </c>
      <c r="F8781" s="9">
        <v>-554279.28</v>
      </c>
      <c r="G8781" s="6">
        <v>-12593.680000000051</v>
      </c>
    </row>
    <row r="8782" spans="1:7" x14ac:dyDescent="0.2">
      <c r="A8782" s="6" t="s">
        <v>16334</v>
      </c>
      <c r="B8782" s="6" t="s">
        <v>16335</v>
      </c>
      <c r="C8782" s="9">
        <v>-7331.28</v>
      </c>
      <c r="D8782" s="9">
        <v>7331</v>
      </c>
      <c r="E8782" s="9">
        <v>9617.1299999999992</v>
      </c>
      <c r="F8782" s="9">
        <v>-9617.41</v>
      </c>
      <c r="G8782" s="6">
        <v>-2286.1299999999992</v>
      </c>
    </row>
    <row r="8783" spans="1:7" x14ac:dyDescent="0.2">
      <c r="A8783" s="6" t="s">
        <v>16336</v>
      </c>
      <c r="B8783" s="6" t="s">
        <v>16337</v>
      </c>
      <c r="C8783" s="9">
        <v>-2343364.7599999998</v>
      </c>
      <c r="D8783" s="9">
        <v>3050083.16</v>
      </c>
      <c r="E8783" s="9">
        <v>3072102.02</v>
      </c>
      <c r="F8783" s="9">
        <v>-2365383.62</v>
      </c>
      <c r="G8783" s="6">
        <v>-22018.85999999987</v>
      </c>
    </row>
    <row r="8784" spans="1:7" x14ac:dyDescent="0.2">
      <c r="A8784" s="6" t="s">
        <v>16338</v>
      </c>
      <c r="B8784" s="6" t="s">
        <v>16339</v>
      </c>
      <c r="C8784" s="7">
        <v>0</v>
      </c>
      <c r="D8784" s="7">
        <v>0</v>
      </c>
      <c r="E8784" s="7">
        <v>0</v>
      </c>
      <c r="F8784" s="7">
        <v>0</v>
      </c>
      <c r="G8784" s="6">
        <v>0</v>
      </c>
    </row>
    <row r="8785" spans="1:7" x14ac:dyDescent="0.2">
      <c r="A8785" s="6" t="s">
        <v>16340</v>
      </c>
      <c r="B8785" s="6" t="s">
        <v>16341</v>
      </c>
      <c r="C8785" s="9">
        <v>-56760.31</v>
      </c>
      <c r="D8785" s="9">
        <v>66543.58</v>
      </c>
      <c r="E8785" s="9">
        <v>68865.179999999993</v>
      </c>
      <c r="F8785" s="9">
        <v>-59081.91</v>
      </c>
      <c r="G8785" s="6">
        <v>-2321.5999999999913</v>
      </c>
    </row>
    <row r="8786" spans="1:7" x14ac:dyDescent="0.2">
      <c r="A8786" s="6" t="s">
        <v>16342</v>
      </c>
      <c r="B8786" s="6" t="s">
        <v>16343</v>
      </c>
      <c r="C8786" s="7">
        <v>-733.04</v>
      </c>
      <c r="D8786" s="7">
        <v>733</v>
      </c>
      <c r="E8786" s="7">
        <v>961.71</v>
      </c>
      <c r="F8786" s="7">
        <v>-961.75</v>
      </c>
      <c r="G8786" s="6">
        <v>-228.71000000000004</v>
      </c>
    </row>
    <row r="8787" spans="1:7" x14ac:dyDescent="0.2">
      <c r="A8787" s="6" t="s">
        <v>16344</v>
      </c>
      <c r="B8787" s="6" t="s">
        <v>16345</v>
      </c>
      <c r="C8787" s="9">
        <v>-2434769.33</v>
      </c>
      <c r="D8787" s="9">
        <v>2434769</v>
      </c>
      <c r="E8787" s="9">
        <v>2432454.4500000002</v>
      </c>
      <c r="F8787" s="9">
        <v>-2432454.7799999998</v>
      </c>
      <c r="G8787" s="6">
        <v>2314.5499999998137</v>
      </c>
    </row>
    <row r="8788" spans="1:7" x14ac:dyDescent="0.2">
      <c r="A8788" s="6" t="s">
        <v>16346</v>
      </c>
      <c r="B8788" s="6" t="s">
        <v>16347</v>
      </c>
      <c r="C8788" s="9">
        <v>-757979.05</v>
      </c>
      <c r="D8788" s="9">
        <v>10027.26</v>
      </c>
      <c r="E8788" s="9">
        <v>106238.61</v>
      </c>
      <c r="F8788" s="9">
        <v>-854190.4</v>
      </c>
      <c r="G8788" s="6">
        <v>-96211.35</v>
      </c>
    </row>
    <row r="8789" spans="1:7" x14ac:dyDescent="0.2">
      <c r="A8789" s="6" t="s">
        <v>16348</v>
      </c>
      <c r="B8789" s="6" t="s">
        <v>16349</v>
      </c>
      <c r="C8789" s="9">
        <v>2261.6</v>
      </c>
      <c r="D8789" s="9">
        <v>12269009.890000001</v>
      </c>
      <c r="E8789" s="9">
        <v>12269009.890000001</v>
      </c>
      <c r="F8789" s="9">
        <v>2261.6</v>
      </c>
      <c r="G8789" s="6">
        <v>0</v>
      </c>
    </row>
    <row r="8790" spans="1:7" x14ac:dyDescent="0.2">
      <c r="A8790" s="6" t="s">
        <v>16350</v>
      </c>
      <c r="B8790" s="6" t="s">
        <v>13654</v>
      </c>
      <c r="C8790" s="9">
        <v>5092.3999999999996</v>
      </c>
      <c r="D8790" s="9">
        <v>1645150.96</v>
      </c>
      <c r="E8790" s="9">
        <v>1645150.96</v>
      </c>
      <c r="F8790" s="9">
        <v>5092.3999999999996</v>
      </c>
      <c r="G8790" s="6">
        <v>0</v>
      </c>
    </row>
    <row r="8791" spans="1:7" x14ac:dyDescent="0.2">
      <c r="A8791" s="6" t="s">
        <v>16351</v>
      </c>
      <c r="B8791" s="6" t="s">
        <v>13656</v>
      </c>
      <c r="C8791" s="7">
        <v>0</v>
      </c>
      <c r="D8791" s="9">
        <v>544527.09</v>
      </c>
      <c r="E8791" s="9">
        <v>544527.09</v>
      </c>
      <c r="F8791" s="7">
        <v>0</v>
      </c>
      <c r="G8791" s="6">
        <v>0</v>
      </c>
    </row>
    <row r="8792" spans="1:7" x14ac:dyDescent="0.2">
      <c r="A8792" s="6" t="s">
        <v>16352</v>
      </c>
      <c r="B8792" s="6" t="s">
        <v>16353</v>
      </c>
      <c r="C8792" s="9">
        <v>47675.8</v>
      </c>
      <c r="D8792" s="9">
        <v>31046.639999999999</v>
      </c>
      <c r="E8792" s="9">
        <v>31046.639999999999</v>
      </c>
      <c r="F8792" s="9">
        <v>47675.8</v>
      </c>
      <c r="G8792" s="6">
        <v>0</v>
      </c>
    </row>
    <row r="8793" spans="1:7" x14ac:dyDescent="0.2">
      <c r="A8793" s="6" t="s">
        <v>16354</v>
      </c>
      <c r="B8793" s="6" t="s">
        <v>16355</v>
      </c>
      <c r="C8793" s="7">
        <v>813.96</v>
      </c>
      <c r="D8793" s="9">
        <v>1636593.82</v>
      </c>
      <c r="E8793" s="9">
        <v>1636593.82</v>
      </c>
      <c r="F8793" s="7">
        <v>813.96</v>
      </c>
      <c r="G8793" s="6">
        <v>0</v>
      </c>
    </row>
    <row r="8794" spans="1:7" x14ac:dyDescent="0.2">
      <c r="A8794" s="6" t="s">
        <v>16356</v>
      </c>
      <c r="B8794" s="6" t="s">
        <v>16357</v>
      </c>
      <c r="C8794" s="7">
        <v>0</v>
      </c>
      <c r="D8794" s="7">
        <v>0</v>
      </c>
      <c r="E8794" s="7">
        <v>0</v>
      </c>
      <c r="F8794" s="7">
        <v>0</v>
      </c>
      <c r="G8794" s="6">
        <v>0</v>
      </c>
    </row>
    <row r="8795" spans="1:7" x14ac:dyDescent="0.2">
      <c r="A8795" s="6" t="s">
        <v>16358</v>
      </c>
      <c r="B8795" s="6" t="s">
        <v>16359</v>
      </c>
      <c r="C8795" s="7">
        <v>0</v>
      </c>
      <c r="D8795" s="9">
        <v>4038.28</v>
      </c>
      <c r="E8795" s="9">
        <v>4038.28</v>
      </c>
      <c r="F8795" s="7">
        <v>0</v>
      </c>
      <c r="G8795" s="6">
        <v>0</v>
      </c>
    </row>
    <row r="8796" spans="1:7" x14ac:dyDescent="0.2">
      <c r="A8796" s="6" t="s">
        <v>16360</v>
      </c>
      <c r="B8796" s="6" t="s">
        <v>13672</v>
      </c>
      <c r="C8796" s="7">
        <v>0</v>
      </c>
      <c r="D8796" s="7">
        <v>0</v>
      </c>
      <c r="E8796" s="7">
        <v>0</v>
      </c>
      <c r="F8796" s="7">
        <v>0</v>
      </c>
      <c r="G8796" s="6">
        <v>0</v>
      </c>
    </row>
    <row r="8797" spans="1:7" x14ac:dyDescent="0.2">
      <c r="A8797" s="6" t="s">
        <v>16361</v>
      </c>
      <c r="B8797" s="6" t="s">
        <v>16362</v>
      </c>
      <c r="C8797" s="7">
        <v>0</v>
      </c>
      <c r="D8797" s="7">
        <v>0</v>
      </c>
      <c r="E8797" s="7">
        <v>0</v>
      </c>
      <c r="F8797" s="7">
        <v>0</v>
      </c>
      <c r="G8797" s="6">
        <v>0</v>
      </c>
    </row>
    <row r="8798" spans="1:7" x14ac:dyDescent="0.2">
      <c r="A8798" s="6" t="s">
        <v>16363</v>
      </c>
      <c r="B8798" s="6" t="s">
        <v>16364</v>
      </c>
      <c r="C8798" s="7">
        <v>0</v>
      </c>
      <c r="D8798" s="7">
        <v>0</v>
      </c>
      <c r="E8798" s="7">
        <v>0</v>
      </c>
      <c r="F8798" s="7">
        <v>0</v>
      </c>
      <c r="G8798" s="6">
        <v>0</v>
      </c>
    </row>
    <row r="8799" spans="1:7" x14ac:dyDescent="0.2">
      <c r="A8799" s="6" t="s">
        <v>16365</v>
      </c>
      <c r="B8799" s="6" t="s">
        <v>13780</v>
      </c>
      <c r="C8799" s="7">
        <v>0</v>
      </c>
      <c r="D8799" s="7">
        <v>0</v>
      </c>
      <c r="E8799" s="7">
        <v>0</v>
      </c>
      <c r="F8799" s="7">
        <v>0</v>
      </c>
      <c r="G8799" s="6">
        <v>0</v>
      </c>
    </row>
    <row r="8800" spans="1:7" x14ac:dyDescent="0.2">
      <c r="A8800" s="6" t="s">
        <v>16366</v>
      </c>
      <c r="B8800" s="6" t="s">
        <v>16367</v>
      </c>
      <c r="C8800" s="7">
        <v>0</v>
      </c>
      <c r="D8800" s="7">
        <v>0</v>
      </c>
      <c r="E8800" s="7">
        <v>0</v>
      </c>
      <c r="F8800" s="7">
        <v>0</v>
      </c>
      <c r="G8800" s="6">
        <v>0</v>
      </c>
    </row>
    <row r="8801" spans="1:7" x14ac:dyDescent="0.2">
      <c r="A8801" s="6" t="s">
        <v>16368</v>
      </c>
      <c r="B8801" s="6" t="s">
        <v>16369</v>
      </c>
      <c r="C8801" s="7">
        <v>0</v>
      </c>
      <c r="D8801" s="7">
        <v>0</v>
      </c>
      <c r="E8801" s="7">
        <v>0</v>
      </c>
      <c r="F8801" s="7">
        <v>0</v>
      </c>
      <c r="G8801" s="6">
        <v>0</v>
      </c>
    </row>
    <row r="8802" spans="1:7" x14ac:dyDescent="0.2">
      <c r="A8802" s="6" t="s">
        <v>16370</v>
      </c>
      <c r="B8802" s="6" t="s">
        <v>16371</v>
      </c>
      <c r="C8802" s="7">
        <v>0</v>
      </c>
      <c r="D8802" s="7">
        <v>0</v>
      </c>
      <c r="E8802" s="7">
        <v>0</v>
      </c>
      <c r="F8802" s="7">
        <v>0</v>
      </c>
      <c r="G8802" s="6">
        <v>0</v>
      </c>
    </row>
    <row r="8803" spans="1:7" x14ac:dyDescent="0.2">
      <c r="A8803" s="6" t="s">
        <v>16372</v>
      </c>
      <c r="B8803" s="6" t="s">
        <v>16373</v>
      </c>
      <c r="C8803" s="7">
        <v>0</v>
      </c>
      <c r="D8803" s="7">
        <v>0</v>
      </c>
      <c r="E8803" s="7">
        <v>0</v>
      </c>
      <c r="F8803" s="7">
        <v>0</v>
      </c>
      <c r="G8803" s="6">
        <v>0</v>
      </c>
    </row>
    <row r="8804" spans="1:7" x14ac:dyDescent="0.2">
      <c r="A8804" s="6" t="s">
        <v>16374</v>
      </c>
      <c r="B8804" s="6" t="s">
        <v>13814</v>
      </c>
      <c r="C8804" s="7">
        <v>0</v>
      </c>
      <c r="D8804" s="7">
        <v>0</v>
      </c>
      <c r="E8804" s="7">
        <v>0</v>
      </c>
      <c r="F8804" s="7">
        <v>0</v>
      </c>
      <c r="G8804" s="6">
        <v>0</v>
      </c>
    </row>
    <row r="8805" spans="1:7" x14ac:dyDescent="0.2">
      <c r="A8805" s="6" t="s">
        <v>16375</v>
      </c>
      <c r="B8805" s="6" t="s">
        <v>13816</v>
      </c>
      <c r="C8805" s="7">
        <v>0</v>
      </c>
      <c r="D8805" s="7">
        <v>0</v>
      </c>
      <c r="E8805" s="7">
        <v>0</v>
      </c>
      <c r="F8805" s="7">
        <v>0</v>
      </c>
      <c r="G8805" s="6">
        <v>0</v>
      </c>
    </row>
    <row r="8806" spans="1:7" x14ac:dyDescent="0.2">
      <c r="A8806" s="6" t="s">
        <v>16376</v>
      </c>
      <c r="B8806" s="6" t="s">
        <v>13832</v>
      </c>
      <c r="C8806" s="7">
        <v>0</v>
      </c>
      <c r="D8806" s="9">
        <v>420825.36</v>
      </c>
      <c r="E8806" s="9">
        <v>420825.36</v>
      </c>
      <c r="F8806" s="7">
        <v>0</v>
      </c>
      <c r="G8806" s="6">
        <v>0</v>
      </c>
    </row>
    <row r="8807" spans="1:7" x14ac:dyDescent="0.2">
      <c r="A8807" s="6" t="s">
        <v>16377</v>
      </c>
      <c r="B8807" s="6" t="s">
        <v>16378</v>
      </c>
      <c r="C8807" s="9">
        <v>-3000</v>
      </c>
      <c r="D8807" s="7">
        <v>0</v>
      </c>
      <c r="E8807" s="7">
        <v>0</v>
      </c>
      <c r="F8807" s="9">
        <v>-3000</v>
      </c>
      <c r="G8807" s="6">
        <v>0</v>
      </c>
    </row>
    <row r="8808" spans="1:7" x14ac:dyDescent="0.2">
      <c r="A8808" s="6" t="s">
        <v>16379</v>
      </c>
      <c r="B8808" s="6" t="s">
        <v>16380</v>
      </c>
      <c r="C8808" s="9">
        <v>-3000</v>
      </c>
      <c r="D8808" s="7">
        <v>0</v>
      </c>
      <c r="E8808" s="7">
        <v>0</v>
      </c>
      <c r="F8808" s="9">
        <v>-3000</v>
      </c>
      <c r="G8808" s="6">
        <v>0</v>
      </c>
    </row>
    <row r="8809" spans="1:7" x14ac:dyDescent="0.2">
      <c r="A8809" s="6" t="s">
        <v>16381</v>
      </c>
      <c r="B8809" s="6" t="s">
        <v>16382</v>
      </c>
      <c r="C8809" s="7">
        <v>0</v>
      </c>
      <c r="D8809" s="7">
        <v>0</v>
      </c>
      <c r="E8809" s="7">
        <v>0</v>
      </c>
      <c r="F8809" s="7">
        <v>0</v>
      </c>
      <c r="G8809" s="6">
        <v>0</v>
      </c>
    </row>
    <row r="8810" spans="1:7" x14ac:dyDescent="0.2">
      <c r="A8810" s="6" t="s">
        <v>16383</v>
      </c>
      <c r="B8810" s="6" t="s">
        <v>16384</v>
      </c>
      <c r="C8810" s="9">
        <v>-2000</v>
      </c>
      <c r="D8810" s="7">
        <v>0</v>
      </c>
      <c r="E8810" s="7">
        <v>0</v>
      </c>
      <c r="F8810" s="9">
        <v>-2000</v>
      </c>
      <c r="G8810" s="6">
        <v>0</v>
      </c>
    </row>
    <row r="8811" spans="1:7" x14ac:dyDescent="0.2">
      <c r="A8811" s="6" t="s">
        <v>16385</v>
      </c>
      <c r="B8811" s="6" t="s">
        <v>16386</v>
      </c>
      <c r="C8811" s="7">
        <v>0</v>
      </c>
      <c r="D8811" s="7">
        <v>0</v>
      </c>
      <c r="E8811" s="7">
        <v>0</v>
      </c>
      <c r="F8811" s="7">
        <v>0</v>
      </c>
      <c r="G8811" s="6">
        <v>0</v>
      </c>
    </row>
    <row r="8812" spans="1:7" x14ac:dyDescent="0.2">
      <c r="A8812" s="6" t="s">
        <v>16387</v>
      </c>
      <c r="B8812" s="6" t="s">
        <v>16388</v>
      </c>
      <c r="C8812" s="9">
        <v>-7000</v>
      </c>
      <c r="D8812" s="7">
        <v>0</v>
      </c>
      <c r="E8812" s="7">
        <v>0</v>
      </c>
      <c r="F8812" s="9">
        <v>-7000</v>
      </c>
      <c r="G8812" s="6">
        <v>0</v>
      </c>
    </row>
    <row r="8813" spans="1:7" x14ac:dyDescent="0.2">
      <c r="A8813" s="6" t="s">
        <v>16389</v>
      </c>
      <c r="B8813" s="6" t="s">
        <v>16390</v>
      </c>
      <c r="C8813" s="9">
        <v>-10000</v>
      </c>
      <c r="D8813" s="7">
        <v>0</v>
      </c>
      <c r="E8813" s="7">
        <v>0</v>
      </c>
      <c r="F8813" s="9">
        <v>-10000</v>
      </c>
      <c r="G8813" s="6">
        <v>0</v>
      </c>
    </row>
    <row r="8814" spans="1:7" x14ac:dyDescent="0.2">
      <c r="A8814" s="6" t="s">
        <v>16391</v>
      </c>
      <c r="B8814" s="6" t="s">
        <v>16392</v>
      </c>
      <c r="C8814" s="7">
        <v>0</v>
      </c>
      <c r="D8814" s="7">
        <v>0</v>
      </c>
      <c r="E8814" s="7">
        <v>0</v>
      </c>
      <c r="F8814" s="7">
        <v>0</v>
      </c>
      <c r="G8814" s="6">
        <v>0</v>
      </c>
    </row>
    <row r="8815" spans="1:7" x14ac:dyDescent="0.2">
      <c r="A8815" s="6" t="s">
        <v>16393</v>
      </c>
      <c r="B8815" s="6" t="s">
        <v>16394</v>
      </c>
      <c r="C8815" s="9">
        <v>-2000</v>
      </c>
      <c r="D8815" s="7">
        <v>0</v>
      </c>
      <c r="E8815" s="7">
        <v>0</v>
      </c>
      <c r="F8815" s="9">
        <v>-2000</v>
      </c>
      <c r="G8815" s="6">
        <v>0</v>
      </c>
    </row>
    <row r="8816" spans="1:7" x14ac:dyDescent="0.2">
      <c r="A8816" s="6" t="s">
        <v>16395</v>
      </c>
      <c r="B8816" s="6" t="s">
        <v>16396</v>
      </c>
      <c r="C8816" s="9">
        <v>-12000</v>
      </c>
      <c r="D8816" s="7">
        <v>0</v>
      </c>
      <c r="E8816" s="7">
        <v>0</v>
      </c>
      <c r="F8816" s="9">
        <v>-12000</v>
      </c>
      <c r="G8816" s="6">
        <v>0</v>
      </c>
    </row>
    <row r="8817" spans="1:7" x14ac:dyDescent="0.2">
      <c r="A8817" s="6" t="s">
        <v>16397</v>
      </c>
      <c r="B8817" s="6" t="s">
        <v>16398</v>
      </c>
      <c r="C8817" s="7">
        <v>-7.0000000000000007E-2</v>
      </c>
      <c r="D8817" s="9">
        <v>3052063.15</v>
      </c>
      <c r="E8817" s="9">
        <v>3052062.82</v>
      </c>
      <c r="F8817" s="7">
        <v>0.26</v>
      </c>
      <c r="G8817" s="6">
        <v>0.33000000007450581</v>
      </c>
    </row>
    <row r="8818" spans="1:7" x14ac:dyDescent="0.2">
      <c r="A8818" s="6" t="s">
        <v>16399</v>
      </c>
      <c r="B8818" s="6" t="s">
        <v>16400</v>
      </c>
      <c r="C8818" s="7">
        <v>0</v>
      </c>
      <c r="D8818" s="9">
        <v>7042314.46</v>
      </c>
      <c r="E8818" s="9">
        <v>7042314.46</v>
      </c>
      <c r="F8818" s="7">
        <v>0</v>
      </c>
      <c r="G8818" s="6">
        <v>0</v>
      </c>
    </row>
    <row r="8819" spans="1:7" x14ac:dyDescent="0.2">
      <c r="A8819" s="6" t="s">
        <v>16401</v>
      </c>
      <c r="B8819" s="6" t="s">
        <v>16402</v>
      </c>
      <c r="C8819" s="7">
        <v>-3.31</v>
      </c>
      <c r="D8819" s="9">
        <v>3709529.92</v>
      </c>
      <c r="E8819" s="9">
        <v>3709529.92</v>
      </c>
      <c r="F8819" s="7">
        <v>-3.31</v>
      </c>
      <c r="G8819" s="6">
        <v>0</v>
      </c>
    </row>
    <row r="8820" spans="1:7" x14ac:dyDescent="0.2">
      <c r="A8820" s="6" t="s">
        <v>16403</v>
      </c>
      <c r="B8820" s="6" t="s">
        <v>16404</v>
      </c>
      <c r="C8820" s="7">
        <v>0</v>
      </c>
      <c r="D8820" s="9">
        <v>3157894.98</v>
      </c>
      <c r="E8820" s="9">
        <v>3157894.98</v>
      </c>
      <c r="F8820" s="7">
        <v>0</v>
      </c>
      <c r="G8820" s="6">
        <v>0</v>
      </c>
    </row>
    <row r="8821" spans="1:7" x14ac:dyDescent="0.2">
      <c r="A8821" s="6" t="s">
        <v>16405</v>
      </c>
      <c r="B8821" s="6" t="s">
        <v>16406</v>
      </c>
      <c r="C8821" s="7">
        <v>0</v>
      </c>
      <c r="D8821" s="7">
        <v>1.19</v>
      </c>
      <c r="E8821" s="7">
        <v>1.19</v>
      </c>
      <c r="F8821" s="7">
        <v>0</v>
      </c>
      <c r="G8821" s="6">
        <v>0</v>
      </c>
    </row>
    <row r="8822" spans="1:7" x14ac:dyDescent="0.2">
      <c r="A8822" s="6" t="s">
        <v>16407</v>
      </c>
      <c r="B8822" s="6" t="s">
        <v>16408</v>
      </c>
      <c r="C8822" s="7">
        <v>0</v>
      </c>
      <c r="D8822" s="9">
        <v>5612654.8099999996</v>
      </c>
      <c r="E8822" s="9">
        <v>5612654.8099999996</v>
      </c>
      <c r="F8822" s="7">
        <v>0</v>
      </c>
      <c r="G8822" s="6">
        <v>0</v>
      </c>
    </row>
    <row r="8823" spans="1:7" x14ac:dyDescent="0.2">
      <c r="A8823" s="6" t="s">
        <v>16409</v>
      </c>
      <c r="B8823" s="6" t="s">
        <v>16410</v>
      </c>
      <c r="C8823" s="7">
        <v>0</v>
      </c>
      <c r="D8823" s="7">
        <v>0</v>
      </c>
      <c r="E8823" s="7">
        <v>0</v>
      </c>
      <c r="F8823" s="7">
        <v>0</v>
      </c>
      <c r="G8823" s="6">
        <v>0</v>
      </c>
    </row>
    <row r="8824" spans="1:7" x14ac:dyDescent="0.2">
      <c r="A8824" s="6" t="s">
        <v>16411</v>
      </c>
      <c r="B8824" s="6" t="s">
        <v>16412</v>
      </c>
      <c r="C8824" s="7">
        <v>0</v>
      </c>
      <c r="D8824" s="7">
        <v>0</v>
      </c>
      <c r="E8824" s="7">
        <v>0</v>
      </c>
      <c r="F8824" s="7">
        <v>0</v>
      </c>
      <c r="G8824" s="6">
        <v>0</v>
      </c>
    </row>
    <row r="8825" spans="1:7" x14ac:dyDescent="0.2">
      <c r="A8825" s="6" t="s">
        <v>16413</v>
      </c>
      <c r="B8825" s="6" t="s">
        <v>16414</v>
      </c>
      <c r="C8825" s="7">
        <v>0</v>
      </c>
      <c r="D8825" s="7">
        <v>4.8</v>
      </c>
      <c r="E8825" s="7">
        <v>4.8</v>
      </c>
      <c r="F8825" s="7">
        <v>0</v>
      </c>
      <c r="G8825" s="6">
        <v>0</v>
      </c>
    </row>
    <row r="8826" spans="1:7" x14ac:dyDescent="0.2">
      <c r="A8826" s="6" t="s">
        <v>16415</v>
      </c>
      <c r="B8826" s="6" t="s">
        <v>16416</v>
      </c>
      <c r="C8826" s="7">
        <v>-0.02</v>
      </c>
      <c r="D8826" s="9">
        <v>2559309.9500000002</v>
      </c>
      <c r="E8826" s="9">
        <v>2559309.9500000002</v>
      </c>
      <c r="F8826" s="7">
        <v>-0.02</v>
      </c>
      <c r="G8826" s="6">
        <v>0</v>
      </c>
    </row>
    <row r="8827" spans="1:7" x14ac:dyDescent="0.2">
      <c r="A8827" s="6" t="s">
        <v>16417</v>
      </c>
      <c r="B8827" s="6" t="s">
        <v>16418</v>
      </c>
      <c r="C8827" s="7">
        <v>0</v>
      </c>
      <c r="D8827" s="7">
        <v>0</v>
      </c>
      <c r="E8827" s="7">
        <v>0</v>
      </c>
      <c r="F8827" s="7">
        <v>0</v>
      </c>
      <c r="G8827" s="6">
        <v>0</v>
      </c>
    </row>
    <row r="8828" spans="1:7" x14ac:dyDescent="0.2">
      <c r="A8828" s="6" t="s">
        <v>16419</v>
      </c>
      <c r="B8828" s="6" t="s">
        <v>16420</v>
      </c>
      <c r="C8828" s="7">
        <v>0</v>
      </c>
      <c r="D8828" s="7">
        <v>0</v>
      </c>
      <c r="E8828" s="7">
        <v>0</v>
      </c>
      <c r="F8828" s="7">
        <v>0</v>
      </c>
      <c r="G8828" s="6">
        <v>0</v>
      </c>
    </row>
    <row r="8829" spans="1:7" x14ac:dyDescent="0.2">
      <c r="A8829" s="6" t="s">
        <v>16421</v>
      </c>
      <c r="B8829" s="6" t="s">
        <v>16422</v>
      </c>
      <c r="C8829" s="7">
        <v>0</v>
      </c>
      <c r="D8829" s="9">
        <v>9000</v>
      </c>
      <c r="E8829" s="9">
        <v>9000</v>
      </c>
      <c r="F8829" s="7">
        <v>0</v>
      </c>
      <c r="G8829" s="6">
        <v>0</v>
      </c>
    </row>
    <row r="8830" spans="1:7" x14ac:dyDescent="0.2">
      <c r="A8830" s="6" t="s">
        <v>16423</v>
      </c>
      <c r="B8830" s="6" t="s">
        <v>16424</v>
      </c>
      <c r="C8830" s="7">
        <v>0</v>
      </c>
      <c r="D8830" s="7">
        <v>0</v>
      </c>
      <c r="E8830" s="7">
        <v>0</v>
      </c>
      <c r="F8830" s="7">
        <v>0</v>
      </c>
      <c r="G8830" s="6">
        <v>0</v>
      </c>
    </row>
    <row r="8831" spans="1:7" x14ac:dyDescent="0.2">
      <c r="A8831" s="6" t="s">
        <v>16425</v>
      </c>
      <c r="B8831" s="6" t="s">
        <v>16426</v>
      </c>
      <c r="C8831" s="7">
        <v>0</v>
      </c>
      <c r="D8831" s="7">
        <v>0</v>
      </c>
      <c r="E8831" s="7">
        <v>0</v>
      </c>
      <c r="F8831" s="7">
        <v>0</v>
      </c>
      <c r="G8831" s="6">
        <v>0</v>
      </c>
    </row>
    <row r="8832" spans="1:7" x14ac:dyDescent="0.2">
      <c r="A8832" s="6" t="s">
        <v>16427</v>
      </c>
      <c r="B8832" s="6" t="s">
        <v>16428</v>
      </c>
      <c r="C8832" s="7">
        <v>0</v>
      </c>
      <c r="D8832" s="9">
        <v>887632.46</v>
      </c>
      <c r="E8832" s="9">
        <v>887632.46</v>
      </c>
      <c r="F8832" s="7">
        <v>0</v>
      </c>
      <c r="G8832" s="6">
        <v>0</v>
      </c>
    </row>
    <row r="8833" spans="1:7" x14ac:dyDescent="0.2">
      <c r="A8833" s="6" t="s">
        <v>16429</v>
      </c>
      <c r="B8833" s="6" t="s">
        <v>16430</v>
      </c>
      <c r="C8833" s="7">
        <v>0</v>
      </c>
      <c r="D8833" s="7">
        <v>0</v>
      </c>
      <c r="E8833" s="7">
        <v>0</v>
      </c>
      <c r="F8833" s="7">
        <v>0</v>
      </c>
      <c r="G8833" s="6">
        <v>0</v>
      </c>
    </row>
    <row r="8834" spans="1:7" x14ac:dyDescent="0.2">
      <c r="A8834" s="6" t="s">
        <v>16431</v>
      </c>
      <c r="B8834" s="6" t="s">
        <v>16432</v>
      </c>
      <c r="C8834" s="7">
        <v>0</v>
      </c>
      <c r="D8834" s="7">
        <v>0</v>
      </c>
      <c r="E8834" s="7">
        <v>0</v>
      </c>
      <c r="F8834" s="7">
        <v>0</v>
      </c>
      <c r="G8834" s="6">
        <v>0</v>
      </c>
    </row>
    <row r="8835" spans="1:7" x14ac:dyDescent="0.2">
      <c r="A8835" s="6" t="s">
        <v>16433</v>
      </c>
      <c r="B8835" s="6" t="s">
        <v>16434</v>
      </c>
      <c r="C8835" s="7">
        <v>0</v>
      </c>
      <c r="D8835" s="7">
        <v>0</v>
      </c>
      <c r="E8835" s="7">
        <v>0</v>
      </c>
      <c r="F8835" s="7">
        <v>0</v>
      </c>
      <c r="G8835" s="6">
        <v>0</v>
      </c>
    </row>
    <row r="8836" spans="1:7" x14ac:dyDescent="0.2">
      <c r="A8836" s="6" t="s">
        <v>16435</v>
      </c>
      <c r="B8836" s="6" t="s">
        <v>16436</v>
      </c>
      <c r="C8836" s="7">
        <v>0</v>
      </c>
      <c r="D8836" s="9">
        <v>1588.24</v>
      </c>
      <c r="E8836" s="9">
        <v>1588.24</v>
      </c>
      <c r="F8836" s="7">
        <v>0</v>
      </c>
      <c r="G8836" s="6">
        <v>0</v>
      </c>
    </row>
    <row r="8837" spans="1:7" x14ac:dyDescent="0.2">
      <c r="A8837" s="6" t="s">
        <v>16437</v>
      </c>
      <c r="B8837" s="6" t="s">
        <v>16438</v>
      </c>
      <c r="C8837" s="7">
        <v>0</v>
      </c>
      <c r="D8837" s="7">
        <v>680.34</v>
      </c>
      <c r="E8837" s="7">
        <v>680.34</v>
      </c>
      <c r="F8837" s="7">
        <v>0</v>
      </c>
      <c r="G8837" s="6">
        <v>0</v>
      </c>
    </row>
    <row r="8838" spans="1:7" x14ac:dyDescent="0.2">
      <c r="A8838" s="6" t="s">
        <v>16439</v>
      </c>
      <c r="B8838" s="6" t="s">
        <v>16440</v>
      </c>
      <c r="C8838" s="7">
        <v>0</v>
      </c>
      <c r="D8838" s="7">
        <v>0</v>
      </c>
      <c r="E8838" s="7">
        <v>0</v>
      </c>
      <c r="F8838" s="7">
        <v>0</v>
      </c>
      <c r="G8838" s="6">
        <v>0</v>
      </c>
    </row>
    <row r="8839" spans="1:7" x14ac:dyDescent="0.2">
      <c r="A8839" s="6" t="s">
        <v>16441</v>
      </c>
      <c r="B8839" s="6" t="s">
        <v>16442</v>
      </c>
      <c r="C8839" s="7">
        <v>0</v>
      </c>
      <c r="D8839" s="9">
        <v>947352.02</v>
      </c>
      <c r="E8839" s="9">
        <v>947352.02</v>
      </c>
      <c r="F8839" s="7">
        <v>0</v>
      </c>
      <c r="G8839" s="6">
        <v>0</v>
      </c>
    </row>
    <row r="8840" spans="1:7" x14ac:dyDescent="0.2">
      <c r="A8840" s="6" t="s">
        <v>16443</v>
      </c>
      <c r="B8840" s="6" t="s">
        <v>16444</v>
      </c>
      <c r="C8840" s="7">
        <v>0</v>
      </c>
      <c r="D8840" s="7">
        <v>0</v>
      </c>
      <c r="E8840" s="7">
        <v>0</v>
      </c>
      <c r="F8840" s="7">
        <v>0</v>
      </c>
      <c r="G8840" s="6">
        <v>0</v>
      </c>
    </row>
    <row r="8841" spans="1:7" x14ac:dyDescent="0.2">
      <c r="A8841" s="6" t="s">
        <v>16445</v>
      </c>
      <c r="B8841" s="6" t="s">
        <v>16446</v>
      </c>
      <c r="C8841" s="7">
        <v>0</v>
      </c>
      <c r="D8841" s="7">
        <v>0</v>
      </c>
      <c r="E8841" s="7">
        <v>0</v>
      </c>
      <c r="F8841" s="7">
        <v>0</v>
      </c>
      <c r="G8841" s="6">
        <v>0</v>
      </c>
    </row>
    <row r="8842" spans="1:7" x14ac:dyDescent="0.2">
      <c r="A8842" s="6" t="s">
        <v>16447</v>
      </c>
      <c r="B8842" s="6" t="s">
        <v>16448</v>
      </c>
      <c r="C8842" s="7">
        <v>0</v>
      </c>
      <c r="D8842" s="7">
        <v>0</v>
      </c>
      <c r="E8842" s="7">
        <v>0</v>
      </c>
      <c r="F8842" s="7">
        <v>0</v>
      </c>
      <c r="G8842" s="6">
        <v>0</v>
      </c>
    </row>
    <row r="8843" spans="1:7" x14ac:dyDescent="0.2">
      <c r="A8843" s="6" t="s">
        <v>16449</v>
      </c>
      <c r="B8843" s="6" t="s">
        <v>16450</v>
      </c>
      <c r="C8843" s="7">
        <v>0</v>
      </c>
      <c r="D8843" s="7">
        <v>0</v>
      </c>
      <c r="E8843" s="7">
        <v>0</v>
      </c>
      <c r="F8843" s="7">
        <v>0</v>
      </c>
      <c r="G8843" s="6">
        <v>0</v>
      </c>
    </row>
    <row r="8844" spans="1:7" x14ac:dyDescent="0.2">
      <c r="A8844" s="6" t="s">
        <v>16451</v>
      </c>
      <c r="B8844" s="6" t="s">
        <v>16452</v>
      </c>
      <c r="C8844" s="7">
        <v>0</v>
      </c>
      <c r="D8844" s="9">
        <v>462000</v>
      </c>
      <c r="E8844" s="9">
        <v>462000</v>
      </c>
      <c r="F8844" s="7">
        <v>0</v>
      </c>
      <c r="G8844" s="6">
        <v>0</v>
      </c>
    </row>
    <row r="8845" spans="1:7" x14ac:dyDescent="0.2">
      <c r="A8845" s="6" t="s">
        <v>16453</v>
      </c>
      <c r="B8845" s="6" t="s">
        <v>16454</v>
      </c>
      <c r="C8845" s="7">
        <v>-0.98</v>
      </c>
      <c r="D8845" s="9">
        <v>570000</v>
      </c>
      <c r="E8845" s="9">
        <v>570000</v>
      </c>
      <c r="F8845" s="7">
        <v>-0.98</v>
      </c>
      <c r="G8845" s="6">
        <v>0</v>
      </c>
    </row>
    <row r="8846" spans="1:7" x14ac:dyDescent="0.2">
      <c r="A8846" s="6" t="s">
        <v>16455</v>
      </c>
      <c r="B8846" s="6" t="s">
        <v>16456</v>
      </c>
      <c r="C8846" s="7">
        <v>0</v>
      </c>
      <c r="D8846" s="7">
        <v>0</v>
      </c>
      <c r="E8846" s="7">
        <v>0</v>
      </c>
      <c r="F8846" s="7">
        <v>0</v>
      </c>
      <c r="G8846" s="6">
        <v>0</v>
      </c>
    </row>
    <row r="8847" spans="1:7" x14ac:dyDescent="0.2">
      <c r="A8847" s="6" t="s">
        <v>16457</v>
      </c>
      <c r="B8847" s="6" t="s">
        <v>16458</v>
      </c>
      <c r="C8847" s="7">
        <v>0</v>
      </c>
      <c r="D8847" s="9">
        <v>1082080.17</v>
      </c>
      <c r="E8847" s="9">
        <v>1082080.17</v>
      </c>
      <c r="F8847" s="7">
        <v>0</v>
      </c>
      <c r="G8847" s="6">
        <v>0</v>
      </c>
    </row>
    <row r="8848" spans="1:7" x14ac:dyDescent="0.2">
      <c r="A8848" s="6" t="s">
        <v>16459</v>
      </c>
      <c r="B8848" s="6" t="s">
        <v>16460</v>
      </c>
      <c r="C8848" s="7">
        <v>0.01</v>
      </c>
      <c r="D8848" s="9">
        <v>43830.06</v>
      </c>
      <c r="E8848" s="9">
        <v>43830.06</v>
      </c>
      <c r="F8848" s="7">
        <v>0.01</v>
      </c>
      <c r="G8848" s="6">
        <v>0</v>
      </c>
    </row>
    <row r="8849" spans="1:7" x14ac:dyDescent="0.2">
      <c r="A8849" s="6" t="s">
        <v>16461</v>
      </c>
      <c r="B8849" s="6" t="s">
        <v>16462</v>
      </c>
      <c r="C8849" s="7">
        <v>0</v>
      </c>
      <c r="D8849" s="9">
        <v>274193.96999999997</v>
      </c>
      <c r="E8849" s="9">
        <v>274193.96999999997</v>
      </c>
      <c r="F8849" s="7">
        <v>0</v>
      </c>
      <c r="G8849" s="6">
        <v>0</v>
      </c>
    </row>
    <row r="8850" spans="1:7" x14ac:dyDescent="0.2">
      <c r="A8850" s="6" t="s">
        <v>16463</v>
      </c>
      <c r="B8850" s="6" t="s">
        <v>16464</v>
      </c>
      <c r="C8850" s="9">
        <v>-4115271.34</v>
      </c>
      <c r="D8850" s="7">
        <v>0</v>
      </c>
      <c r="E8850" s="7">
        <v>0</v>
      </c>
      <c r="F8850" s="9">
        <v>-4115271.34</v>
      </c>
      <c r="G8850" s="6">
        <v>0</v>
      </c>
    </row>
    <row r="8851" spans="1:7" x14ac:dyDescent="0.2">
      <c r="A8851" s="6" t="s">
        <v>16465</v>
      </c>
      <c r="B8851" s="6" t="s">
        <v>16466</v>
      </c>
      <c r="C8851" s="7">
        <v>0</v>
      </c>
      <c r="D8851" s="7">
        <v>0</v>
      </c>
      <c r="E8851" s="7">
        <v>0</v>
      </c>
      <c r="F8851" s="7">
        <v>0</v>
      </c>
      <c r="G8851" s="6">
        <v>0</v>
      </c>
    </row>
    <row r="8852" spans="1:7" x14ac:dyDescent="0.2">
      <c r="A8852" s="6" t="s">
        <v>16467</v>
      </c>
      <c r="B8852" s="6" t="s">
        <v>16468</v>
      </c>
      <c r="C8852" s="9">
        <v>-58146.67</v>
      </c>
      <c r="D8852" s="9">
        <v>201021.24</v>
      </c>
      <c r="E8852" s="9">
        <v>200935.26</v>
      </c>
      <c r="F8852" s="9">
        <v>-58060.69</v>
      </c>
      <c r="G8852" s="6">
        <v>85.979999999981374</v>
      </c>
    </row>
    <row r="8853" spans="1:7" x14ac:dyDescent="0.2">
      <c r="A8853" s="6" t="s">
        <v>16469</v>
      </c>
      <c r="B8853" s="6" t="s">
        <v>16470</v>
      </c>
      <c r="C8853" s="7">
        <v>-50</v>
      </c>
      <c r="D8853" s="7">
        <v>0</v>
      </c>
      <c r="E8853" s="7">
        <v>0</v>
      </c>
      <c r="F8853" s="7">
        <v>-50</v>
      </c>
      <c r="G8853" s="6">
        <v>0</v>
      </c>
    </row>
    <row r="8854" spans="1:7" x14ac:dyDescent="0.2">
      <c r="A8854" s="6" t="s">
        <v>16471</v>
      </c>
      <c r="B8854" s="6" t="s">
        <v>16472</v>
      </c>
      <c r="C8854" s="9">
        <v>-5429.42</v>
      </c>
      <c r="D8854" s="9">
        <v>10858.84</v>
      </c>
      <c r="E8854" s="9">
        <v>10858.84</v>
      </c>
      <c r="F8854" s="9">
        <v>-5429.42</v>
      </c>
      <c r="G8854" s="6">
        <v>0</v>
      </c>
    </row>
    <row r="8855" spans="1:7" x14ac:dyDescent="0.2">
      <c r="A8855" s="6" t="s">
        <v>16473</v>
      </c>
      <c r="B8855" s="6" t="s">
        <v>16474</v>
      </c>
      <c r="C8855" s="9">
        <v>-420888.66</v>
      </c>
      <c r="D8855" s="9">
        <v>796215.07</v>
      </c>
      <c r="E8855" s="9">
        <v>792433.84</v>
      </c>
      <c r="F8855" s="9">
        <v>-417107.43</v>
      </c>
      <c r="G8855" s="6">
        <v>3781.2299999999814</v>
      </c>
    </row>
    <row r="8856" spans="1:7" x14ac:dyDescent="0.2">
      <c r="A8856" s="6" t="s">
        <v>16475</v>
      </c>
      <c r="B8856" s="6" t="s">
        <v>16476</v>
      </c>
      <c r="C8856" s="9">
        <v>-62730.19</v>
      </c>
      <c r="D8856" s="9">
        <v>121002.54</v>
      </c>
      <c r="E8856" s="9">
        <v>120309.31</v>
      </c>
      <c r="F8856" s="9">
        <v>-62036.959999999999</v>
      </c>
      <c r="G8856" s="6">
        <v>693.22999999999593</v>
      </c>
    </row>
    <row r="8857" spans="1:7" x14ac:dyDescent="0.2">
      <c r="A8857" s="6" t="s">
        <v>16477</v>
      </c>
      <c r="B8857" s="6" t="s">
        <v>16478</v>
      </c>
      <c r="C8857" s="9">
        <v>-1022730</v>
      </c>
      <c r="D8857" s="7">
        <v>0</v>
      </c>
      <c r="E8857" s="7">
        <v>0</v>
      </c>
      <c r="F8857" s="9">
        <v>-1022730</v>
      </c>
      <c r="G8857" s="6">
        <v>0</v>
      </c>
    </row>
    <row r="8858" spans="1:7" x14ac:dyDescent="0.2">
      <c r="A8858" s="6" t="s">
        <v>16479</v>
      </c>
      <c r="B8858" s="6" t="s">
        <v>16480</v>
      </c>
      <c r="C8858" s="9">
        <v>-62579.19</v>
      </c>
      <c r="D8858" s="9">
        <v>104621.4</v>
      </c>
      <c r="E8858" s="9">
        <v>26132.400000000001</v>
      </c>
      <c r="F8858" s="9">
        <v>15909.81</v>
      </c>
      <c r="G8858" s="6">
        <v>78489</v>
      </c>
    </row>
    <row r="8859" spans="1:7" x14ac:dyDescent="0.2">
      <c r="A8859" s="6" t="s">
        <v>16481</v>
      </c>
      <c r="B8859" s="6" t="s">
        <v>16482</v>
      </c>
      <c r="C8859" s="9">
        <v>-54342.14</v>
      </c>
      <c r="D8859" s="9">
        <v>116760</v>
      </c>
      <c r="E8859" s="9">
        <v>58680</v>
      </c>
      <c r="F8859" s="9">
        <v>3737.86</v>
      </c>
      <c r="G8859" s="6">
        <v>58080</v>
      </c>
    </row>
    <row r="8860" spans="1:7" x14ac:dyDescent="0.2">
      <c r="A8860" s="6" t="s">
        <v>16483</v>
      </c>
      <c r="B8860" s="6" t="s">
        <v>16484</v>
      </c>
      <c r="C8860" s="9">
        <v>-388134.12</v>
      </c>
      <c r="D8860" s="9">
        <v>38975</v>
      </c>
      <c r="E8860" s="9">
        <v>39820.76</v>
      </c>
      <c r="F8860" s="9">
        <v>-388979.88</v>
      </c>
      <c r="G8860" s="6">
        <v>-845.76000000000204</v>
      </c>
    </row>
    <row r="8861" spans="1:7" x14ac:dyDescent="0.2">
      <c r="A8861" s="6" t="s">
        <v>16485</v>
      </c>
      <c r="B8861" s="6" t="s">
        <v>16486</v>
      </c>
      <c r="C8861" s="9">
        <v>-5191.97</v>
      </c>
      <c r="D8861" s="9">
        <v>12413.29</v>
      </c>
      <c r="E8861" s="9">
        <v>12482.84</v>
      </c>
      <c r="F8861" s="9">
        <v>-5261.52</v>
      </c>
      <c r="G8861" s="6">
        <v>-69.549999999999272</v>
      </c>
    </row>
    <row r="8862" spans="1:7" x14ac:dyDescent="0.2">
      <c r="A8862" s="6" t="s">
        <v>16487</v>
      </c>
      <c r="B8862" s="6" t="s">
        <v>16488</v>
      </c>
      <c r="C8862" s="7">
        <v>-150</v>
      </c>
      <c r="D8862" s="7">
        <v>0</v>
      </c>
      <c r="E8862" s="7">
        <v>0</v>
      </c>
      <c r="F8862" s="7">
        <v>-150</v>
      </c>
      <c r="G8862" s="6">
        <v>0</v>
      </c>
    </row>
    <row r="8863" spans="1:7" x14ac:dyDescent="0.2">
      <c r="A8863" s="6" t="s">
        <v>16489</v>
      </c>
      <c r="B8863" s="6" t="s">
        <v>16490</v>
      </c>
      <c r="C8863" s="7">
        <v>-160</v>
      </c>
      <c r="D8863" s="7">
        <v>0</v>
      </c>
      <c r="E8863" s="7">
        <v>0</v>
      </c>
      <c r="F8863" s="7">
        <v>-160</v>
      </c>
      <c r="G8863" s="6">
        <v>0</v>
      </c>
    </row>
    <row r="8864" spans="1:7" x14ac:dyDescent="0.2">
      <c r="A8864" s="6" t="s">
        <v>16491</v>
      </c>
      <c r="B8864" s="6" t="s">
        <v>16492</v>
      </c>
      <c r="C8864" s="9">
        <v>-77802.87</v>
      </c>
      <c r="D8864" s="9">
        <v>92326.7</v>
      </c>
      <c r="E8864" s="9">
        <v>22869.8</v>
      </c>
      <c r="F8864" s="9">
        <v>-8345.9699999999993</v>
      </c>
      <c r="G8864" s="6">
        <v>69456.899999999994</v>
      </c>
    </row>
    <row r="8865" spans="1:7" x14ac:dyDescent="0.2">
      <c r="A8865" s="6" t="s">
        <v>16493</v>
      </c>
      <c r="B8865" s="6" t="s">
        <v>16494</v>
      </c>
      <c r="C8865" s="9">
        <v>-59429.77</v>
      </c>
      <c r="D8865" s="7">
        <v>0</v>
      </c>
      <c r="E8865" s="7">
        <v>0</v>
      </c>
      <c r="F8865" s="9">
        <v>-59429.77</v>
      </c>
      <c r="G8865" s="6">
        <v>0</v>
      </c>
    </row>
    <row r="8866" spans="1:7" x14ac:dyDescent="0.2">
      <c r="A8866" s="6" t="s">
        <v>16495</v>
      </c>
      <c r="B8866" s="6" t="s">
        <v>16496</v>
      </c>
      <c r="C8866" s="9">
        <v>-59856.03</v>
      </c>
      <c r="D8866" s="9">
        <v>120594.13</v>
      </c>
      <c r="E8866" s="9">
        <v>119867.95</v>
      </c>
      <c r="F8866" s="9">
        <v>-59129.85</v>
      </c>
      <c r="G8866" s="6">
        <v>726.18000000000757</v>
      </c>
    </row>
    <row r="8867" spans="1:7" x14ac:dyDescent="0.2">
      <c r="A8867" s="6" t="s">
        <v>16497</v>
      </c>
      <c r="B8867" s="6" t="s">
        <v>16498</v>
      </c>
      <c r="C8867" s="9">
        <v>-2500</v>
      </c>
      <c r="D8867" s="7">
        <v>0</v>
      </c>
      <c r="E8867" s="7">
        <v>0</v>
      </c>
      <c r="F8867" s="9">
        <v>-2500</v>
      </c>
      <c r="G8867" s="6">
        <v>0</v>
      </c>
    </row>
    <row r="8868" spans="1:7" x14ac:dyDescent="0.2">
      <c r="A8868" s="6" t="s">
        <v>16499</v>
      </c>
      <c r="B8868" s="6" t="s">
        <v>16500</v>
      </c>
      <c r="C8868" s="9">
        <v>6528.06</v>
      </c>
      <c r="D8868" s="7">
        <v>0</v>
      </c>
      <c r="E8868" s="7">
        <v>0</v>
      </c>
      <c r="F8868" s="9">
        <v>6528.06</v>
      </c>
      <c r="G8868" s="6">
        <v>0</v>
      </c>
    </row>
    <row r="8869" spans="1:7" x14ac:dyDescent="0.2">
      <c r="A8869" s="6" t="s">
        <v>16501</v>
      </c>
      <c r="B8869" s="6" t="s">
        <v>16502</v>
      </c>
      <c r="C8869" s="9">
        <v>-2155</v>
      </c>
      <c r="D8869" s="7">
        <v>0</v>
      </c>
      <c r="E8869" s="7">
        <v>0</v>
      </c>
      <c r="F8869" s="9">
        <v>-2155</v>
      </c>
      <c r="G8869" s="6">
        <v>0</v>
      </c>
    </row>
    <row r="8870" spans="1:7" x14ac:dyDescent="0.2">
      <c r="A8870" s="6" t="s">
        <v>16503</v>
      </c>
      <c r="B8870" s="6" t="s">
        <v>16504</v>
      </c>
      <c r="C8870" s="9">
        <v>-1000000</v>
      </c>
      <c r="D8870" s="7">
        <v>0</v>
      </c>
      <c r="E8870" s="7">
        <v>0</v>
      </c>
      <c r="F8870" s="9">
        <v>-1000000</v>
      </c>
      <c r="G8870" s="6">
        <v>0</v>
      </c>
    </row>
    <row r="8871" spans="1:7" x14ac:dyDescent="0.2">
      <c r="A8871" s="6" t="s">
        <v>16505</v>
      </c>
      <c r="B8871" s="6" t="s">
        <v>16506</v>
      </c>
      <c r="C8871" s="9">
        <v>-16320</v>
      </c>
      <c r="D8871" s="7">
        <v>0</v>
      </c>
      <c r="E8871" s="7">
        <v>0</v>
      </c>
      <c r="F8871" s="9">
        <v>-16320</v>
      </c>
      <c r="G8871" s="6">
        <v>0</v>
      </c>
    </row>
    <row r="8872" spans="1:7" x14ac:dyDescent="0.2">
      <c r="A8872" s="6" t="s">
        <v>16507</v>
      </c>
      <c r="B8872" s="6" t="s">
        <v>16508</v>
      </c>
      <c r="C8872" s="9">
        <v>-7594355.5</v>
      </c>
      <c r="D8872" s="7">
        <v>0</v>
      </c>
      <c r="E8872" s="7">
        <v>0</v>
      </c>
      <c r="F8872" s="9">
        <v>-7594355.5</v>
      </c>
      <c r="G8872" s="6">
        <v>0</v>
      </c>
    </row>
    <row r="8873" spans="1:7" x14ac:dyDescent="0.2">
      <c r="A8873" s="6" t="s">
        <v>16509</v>
      </c>
      <c r="B8873" s="6" t="s">
        <v>16510</v>
      </c>
      <c r="C8873" s="9">
        <v>-9274353.4100000001</v>
      </c>
      <c r="D8873" s="9">
        <v>4000</v>
      </c>
      <c r="E8873" s="9">
        <v>58797.02</v>
      </c>
      <c r="F8873" s="9">
        <v>-9329150.4299999997</v>
      </c>
      <c r="G8873" s="6">
        <v>-54797.02</v>
      </c>
    </row>
    <row r="8874" spans="1:7" x14ac:dyDescent="0.2">
      <c r="A8874" s="6" t="s">
        <v>16511</v>
      </c>
      <c r="B8874" s="6" t="s">
        <v>16512</v>
      </c>
      <c r="C8874" s="7">
        <v>-90</v>
      </c>
      <c r="D8874" s="7">
        <v>0</v>
      </c>
      <c r="E8874" s="7">
        <v>0</v>
      </c>
      <c r="F8874" s="7">
        <v>-90</v>
      </c>
      <c r="G8874" s="6">
        <v>0</v>
      </c>
    </row>
    <row r="8875" spans="1:7" x14ac:dyDescent="0.2">
      <c r="A8875" s="6" t="s">
        <v>16513</v>
      </c>
      <c r="B8875" s="6" t="s">
        <v>16514</v>
      </c>
      <c r="C8875" s="9">
        <v>-271907.65000000002</v>
      </c>
      <c r="D8875" s="9">
        <v>4000</v>
      </c>
      <c r="E8875" s="7">
        <v>0</v>
      </c>
      <c r="F8875" s="9">
        <v>-267907.65000000002</v>
      </c>
      <c r="G8875" s="6">
        <v>4000</v>
      </c>
    </row>
    <row r="8876" spans="1:7" x14ac:dyDescent="0.2">
      <c r="A8876" s="6" t="s">
        <v>16515</v>
      </c>
      <c r="B8876" s="6" t="s">
        <v>13832</v>
      </c>
      <c r="C8876" s="9">
        <v>-2119546.91</v>
      </c>
      <c r="D8876" s="9">
        <v>2120720.11</v>
      </c>
      <c r="E8876" s="9">
        <v>1044845.72</v>
      </c>
      <c r="F8876" s="9">
        <v>-1043672.52</v>
      </c>
      <c r="G8876" s="6">
        <v>1075874.3899999999</v>
      </c>
    </row>
    <row r="8877" spans="1:7" x14ac:dyDescent="0.2">
      <c r="A8877" s="6" t="s">
        <v>16516</v>
      </c>
      <c r="B8877" s="6" t="s">
        <v>16517</v>
      </c>
      <c r="C8877" s="9">
        <v>-3827141.81</v>
      </c>
      <c r="D8877" s="9">
        <v>6545.55</v>
      </c>
      <c r="E8877" s="9">
        <v>1394346.15</v>
      </c>
      <c r="F8877" s="9">
        <v>-5214942.41</v>
      </c>
      <c r="G8877" s="6">
        <v>-1387800.5999999999</v>
      </c>
    </row>
    <row r="8878" spans="1:7" x14ac:dyDescent="0.2">
      <c r="A8878" s="6" t="s">
        <v>16518</v>
      </c>
      <c r="B8878" s="6" t="s">
        <v>16519</v>
      </c>
      <c r="C8878" s="9">
        <v>-136720.75</v>
      </c>
      <c r="D8878" s="7">
        <v>0</v>
      </c>
      <c r="E8878" s="7">
        <v>0</v>
      </c>
      <c r="F8878" s="9">
        <v>-136720.75</v>
      </c>
      <c r="G8878" s="6">
        <v>0</v>
      </c>
    </row>
    <row r="8879" spans="1:7" x14ac:dyDescent="0.2">
      <c r="A8879" s="6" t="s">
        <v>16520</v>
      </c>
      <c r="B8879" s="6" t="s">
        <v>16521</v>
      </c>
      <c r="C8879" s="9">
        <v>-4360</v>
      </c>
      <c r="D8879" s="7">
        <v>0</v>
      </c>
      <c r="E8879" s="7">
        <v>0</v>
      </c>
      <c r="F8879" s="9">
        <v>-4360</v>
      </c>
      <c r="G8879" s="6">
        <v>0</v>
      </c>
    </row>
    <row r="8880" spans="1:7" x14ac:dyDescent="0.2">
      <c r="A8880" s="6" t="s">
        <v>16522</v>
      </c>
      <c r="B8880" s="6" t="s">
        <v>16523</v>
      </c>
      <c r="C8880" s="9">
        <v>-9900</v>
      </c>
      <c r="D8880" s="7">
        <v>0</v>
      </c>
      <c r="E8880" s="7">
        <v>0</v>
      </c>
      <c r="F8880" s="9">
        <v>-9900</v>
      </c>
      <c r="G8880" s="6">
        <v>0</v>
      </c>
    </row>
    <row r="8881" spans="1:7" x14ac:dyDescent="0.2">
      <c r="A8881" s="6" t="s">
        <v>16524</v>
      </c>
      <c r="B8881" s="6" t="s">
        <v>16525</v>
      </c>
      <c r="C8881" s="9">
        <v>-6100</v>
      </c>
      <c r="D8881" s="7">
        <v>0</v>
      </c>
      <c r="E8881" s="7">
        <v>0</v>
      </c>
      <c r="F8881" s="9">
        <v>-6100</v>
      </c>
      <c r="G8881" s="6">
        <v>0</v>
      </c>
    </row>
    <row r="8882" spans="1:7" x14ac:dyDescent="0.2">
      <c r="A8882" s="6" t="s">
        <v>16526</v>
      </c>
      <c r="B8882" s="6" t="s">
        <v>16527</v>
      </c>
      <c r="C8882" s="9">
        <v>-48527.5</v>
      </c>
      <c r="D8882" s="7">
        <v>0</v>
      </c>
      <c r="E8882" s="7">
        <v>0</v>
      </c>
      <c r="F8882" s="9">
        <v>-48527.5</v>
      </c>
      <c r="G8882" s="6">
        <v>0</v>
      </c>
    </row>
    <row r="8883" spans="1:7" x14ac:dyDescent="0.2">
      <c r="A8883" s="6" t="s">
        <v>16528</v>
      </c>
      <c r="B8883" s="6" t="s">
        <v>16529</v>
      </c>
      <c r="C8883" s="9">
        <v>-3000</v>
      </c>
      <c r="D8883" s="7">
        <v>0</v>
      </c>
      <c r="E8883" s="7">
        <v>0</v>
      </c>
      <c r="F8883" s="9">
        <v>-3000</v>
      </c>
      <c r="G8883" s="6">
        <v>0</v>
      </c>
    </row>
    <row r="8884" spans="1:7" x14ac:dyDescent="0.2">
      <c r="A8884" s="6" t="s">
        <v>16530</v>
      </c>
      <c r="B8884" s="6" t="s">
        <v>16531</v>
      </c>
      <c r="C8884" s="9">
        <v>98741.61</v>
      </c>
      <c r="D8884" s="9">
        <v>612598.89</v>
      </c>
      <c r="E8884" s="9">
        <v>609174.34</v>
      </c>
      <c r="F8884" s="9">
        <v>102166.16</v>
      </c>
      <c r="G8884" s="6">
        <v>3424.5500000000466</v>
      </c>
    </row>
    <row r="8885" spans="1:7" x14ac:dyDescent="0.2">
      <c r="A8885" s="6" t="s">
        <v>16532</v>
      </c>
      <c r="B8885" s="6" t="s">
        <v>16533</v>
      </c>
      <c r="C8885" s="9">
        <v>-8787.26</v>
      </c>
      <c r="D8885" s="7">
        <v>0</v>
      </c>
      <c r="E8885" s="7">
        <v>0</v>
      </c>
      <c r="F8885" s="9">
        <v>-8787.26</v>
      </c>
      <c r="G8885" s="6">
        <v>0</v>
      </c>
    </row>
    <row r="8886" spans="1:7" x14ac:dyDescent="0.2">
      <c r="A8886" s="6" t="s">
        <v>16534</v>
      </c>
      <c r="B8886" s="6" t="s">
        <v>16535</v>
      </c>
      <c r="C8886" s="9">
        <v>-3042.71</v>
      </c>
      <c r="D8886" s="7">
        <v>0</v>
      </c>
      <c r="E8886" s="7">
        <v>0</v>
      </c>
      <c r="F8886" s="9">
        <v>-3042.71</v>
      </c>
      <c r="G8886" s="6">
        <v>0</v>
      </c>
    </row>
    <row r="8887" spans="1:7" x14ac:dyDescent="0.2">
      <c r="A8887" s="6" t="s">
        <v>16536</v>
      </c>
      <c r="B8887" s="6" t="s">
        <v>16537</v>
      </c>
      <c r="C8887" s="9">
        <v>-1457.11</v>
      </c>
      <c r="D8887" s="7">
        <v>0</v>
      </c>
      <c r="E8887" s="7">
        <v>0</v>
      </c>
      <c r="F8887" s="9">
        <v>-1457.11</v>
      </c>
      <c r="G8887" s="6">
        <v>0</v>
      </c>
    </row>
    <row r="8888" spans="1:7" x14ac:dyDescent="0.2">
      <c r="A8888" s="6" t="s">
        <v>16538</v>
      </c>
      <c r="B8888" s="6" t="s">
        <v>16539</v>
      </c>
      <c r="C8888" s="9">
        <v>-73918.080000000002</v>
      </c>
      <c r="D8888" s="9">
        <v>148073.12</v>
      </c>
      <c r="E8888" s="9">
        <v>149311.76999999999</v>
      </c>
      <c r="F8888" s="9">
        <v>-75156.73</v>
      </c>
      <c r="G8888" s="6">
        <v>-1238.6499999999942</v>
      </c>
    </row>
    <row r="8889" spans="1:7" x14ac:dyDescent="0.2">
      <c r="A8889" s="6" t="s">
        <v>16540</v>
      </c>
      <c r="B8889" s="6" t="s">
        <v>16541</v>
      </c>
      <c r="C8889" s="7">
        <v>711.84</v>
      </c>
      <c r="D8889" s="7">
        <v>0</v>
      </c>
      <c r="E8889" s="7">
        <v>0</v>
      </c>
      <c r="F8889" s="7">
        <v>711.84</v>
      </c>
      <c r="G8889" s="6">
        <v>0</v>
      </c>
    </row>
    <row r="8890" spans="1:7" x14ac:dyDescent="0.2">
      <c r="A8890" s="6" t="s">
        <v>16542</v>
      </c>
      <c r="B8890" s="6" t="s">
        <v>16543</v>
      </c>
      <c r="C8890" s="9">
        <v>-6670.77</v>
      </c>
      <c r="D8890" s="9">
        <v>13291.54</v>
      </c>
      <c r="E8890" s="9">
        <v>13193.54</v>
      </c>
      <c r="F8890" s="9">
        <v>-6572.77</v>
      </c>
      <c r="G8890" s="6">
        <v>98</v>
      </c>
    </row>
    <row r="8891" spans="1:7" x14ac:dyDescent="0.2">
      <c r="A8891" s="6" t="s">
        <v>16544</v>
      </c>
      <c r="B8891" s="6" t="s">
        <v>16545</v>
      </c>
      <c r="C8891" s="9">
        <v>-2198.7399999999998</v>
      </c>
      <c r="D8891" s="7">
        <v>0</v>
      </c>
      <c r="E8891" s="7">
        <v>0</v>
      </c>
      <c r="F8891" s="9">
        <v>-2198.7399999999998</v>
      </c>
      <c r="G8891" s="6">
        <v>0</v>
      </c>
    </row>
    <row r="8892" spans="1:7" x14ac:dyDescent="0.2">
      <c r="A8892" s="6" t="s">
        <v>16546</v>
      </c>
      <c r="B8892" s="6" t="s">
        <v>16547</v>
      </c>
      <c r="C8892" s="9">
        <v>-14660</v>
      </c>
      <c r="D8892" s="9">
        <v>29570</v>
      </c>
      <c r="E8892" s="9">
        <v>29520</v>
      </c>
      <c r="F8892" s="9">
        <v>-14610</v>
      </c>
      <c r="G8892" s="6">
        <v>50</v>
      </c>
    </row>
    <row r="8893" spans="1:7" x14ac:dyDescent="0.2">
      <c r="A8893" s="6" t="s">
        <v>16548</v>
      </c>
      <c r="B8893" s="6" t="s">
        <v>16549</v>
      </c>
      <c r="C8893" s="7">
        <v>-50</v>
      </c>
      <c r="D8893" s="7">
        <v>0</v>
      </c>
      <c r="E8893" s="7">
        <v>0</v>
      </c>
      <c r="F8893" s="7">
        <v>-50</v>
      </c>
      <c r="G8893" s="6">
        <v>0</v>
      </c>
    </row>
    <row r="8894" spans="1:7" x14ac:dyDescent="0.2">
      <c r="A8894" s="6" t="s">
        <v>16550</v>
      </c>
      <c r="B8894" s="6" t="s">
        <v>16551</v>
      </c>
      <c r="C8894" s="9">
        <v>-2459.9299999999998</v>
      </c>
      <c r="D8894" s="9">
        <v>4194.75</v>
      </c>
      <c r="E8894" s="9">
        <v>3462.2</v>
      </c>
      <c r="F8894" s="9">
        <v>-1727.38</v>
      </c>
      <c r="G8894" s="6">
        <v>732.55000000000018</v>
      </c>
    </row>
    <row r="8895" spans="1:7" x14ac:dyDescent="0.2">
      <c r="A8895" s="6" t="s">
        <v>16552</v>
      </c>
      <c r="B8895" s="6" t="s">
        <v>16553</v>
      </c>
      <c r="C8895" s="9">
        <v>-3080</v>
      </c>
      <c r="D8895" s="9">
        <v>2705</v>
      </c>
      <c r="E8895" s="9">
        <v>7775</v>
      </c>
      <c r="F8895" s="9">
        <v>-8150</v>
      </c>
      <c r="G8895" s="6">
        <v>-5070</v>
      </c>
    </row>
    <row r="8896" spans="1:7" x14ac:dyDescent="0.2">
      <c r="A8896" s="6" t="s">
        <v>16554</v>
      </c>
      <c r="B8896" s="6" t="s">
        <v>16555</v>
      </c>
      <c r="C8896" s="9">
        <v>-24236.240000000002</v>
      </c>
      <c r="D8896" s="9">
        <v>47918.64</v>
      </c>
      <c r="E8896" s="9">
        <v>47074.38</v>
      </c>
      <c r="F8896" s="9">
        <v>-23391.98</v>
      </c>
      <c r="G8896" s="6">
        <v>844.26000000000204</v>
      </c>
    </row>
    <row r="8897" spans="1:7" x14ac:dyDescent="0.2">
      <c r="A8897" s="6" t="s">
        <v>16556</v>
      </c>
      <c r="B8897" s="6" t="s">
        <v>16557</v>
      </c>
      <c r="C8897" s="9">
        <v>-633044.44999999995</v>
      </c>
      <c r="D8897" s="9">
        <v>1269083.6499999999</v>
      </c>
      <c r="E8897" s="9">
        <v>1266129.56</v>
      </c>
      <c r="F8897" s="9">
        <v>-630090.36</v>
      </c>
      <c r="G8897" s="6">
        <v>2954.089999999851</v>
      </c>
    </row>
    <row r="8898" spans="1:7" x14ac:dyDescent="0.2">
      <c r="A8898" s="6" t="s">
        <v>16558</v>
      </c>
      <c r="B8898" s="6" t="s">
        <v>16559</v>
      </c>
      <c r="C8898" s="9">
        <v>-57459.199999999997</v>
      </c>
      <c r="D8898" s="9">
        <v>108098.54</v>
      </c>
      <c r="E8898" s="9">
        <v>105118.3</v>
      </c>
      <c r="F8898" s="9">
        <v>-54478.96</v>
      </c>
      <c r="G8898" s="6">
        <v>2980.2399999999907</v>
      </c>
    </row>
    <row r="8899" spans="1:7" x14ac:dyDescent="0.2">
      <c r="A8899" s="6" t="s">
        <v>16560</v>
      </c>
      <c r="B8899" s="6" t="s">
        <v>16561</v>
      </c>
      <c r="C8899" s="9">
        <v>-1440</v>
      </c>
      <c r="D8899" s="7">
        <v>0</v>
      </c>
      <c r="E8899" s="7">
        <v>0</v>
      </c>
      <c r="F8899" s="9">
        <v>-1440</v>
      </c>
      <c r="G8899" s="6">
        <v>0</v>
      </c>
    </row>
    <row r="8900" spans="1:7" x14ac:dyDescent="0.2">
      <c r="A8900" s="6" t="s">
        <v>16562</v>
      </c>
      <c r="B8900" s="6" t="s">
        <v>16563</v>
      </c>
      <c r="C8900" s="7">
        <v>-500</v>
      </c>
      <c r="D8900" s="9">
        <v>1000</v>
      </c>
      <c r="E8900" s="9">
        <v>1000</v>
      </c>
      <c r="F8900" s="7">
        <v>-500</v>
      </c>
      <c r="G8900" s="6">
        <v>0</v>
      </c>
    </row>
    <row r="8901" spans="1:7" x14ac:dyDescent="0.2">
      <c r="A8901" s="6" t="s">
        <v>16564</v>
      </c>
      <c r="B8901" s="6" t="s">
        <v>16565</v>
      </c>
      <c r="C8901" s="9">
        <v>-348390.40000000002</v>
      </c>
      <c r="D8901" s="9">
        <v>174780.23</v>
      </c>
      <c r="E8901" s="9">
        <v>170610.9</v>
      </c>
      <c r="F8901" s="9">
        <v>-344221.07</v>
      </c>
      <c r="G8901" s="6">
        <v>4169.3300000000163</v>
      </c>
    </row>
    <row r="8902" spans="1:7" x14ac:dyDescent="0.2">
      <c r="A8902" s="6" t="s">
        <v>16566</v>
      </c>
      <c r="B8902" s="6" t="s">
        <v>16567</v>
      </c>
      <c r="C8902" s="7">
        <v>-830</v>
      </c>
      <c r="D8902" s="7">
        <v>0</v>
      </c>
      <c r="E8902" s="7">
        <v>0</v>
      </c>
      <c r="F8902" s="7">
        <v>-830</v>
      </c>
      <c r="G8902" s="6">
        <v>0</v>
      </c>
    </row>
    <row r="8903" spans="1:7" x14ac:dyDescent="0.2">
      <c r="A8903" s="6" t="s">
        <v>16568</v>
      </c>
      <c r="B8903" s="6" t="s">
        <v>16569</v>
      </c>
      <c r="C8903" s="7">
        <v>-100</v>
      </c>
      <c r="D8903" s="7">
        <v>0</v>
      </c>
      <c r="E8903" s="7">
        <v>0</v>
      </c>
      <c r="F8903" s="7">
        <v>-100</v>
      </c>
      <c r="G8903" s="6">
        <v>0</v>
      </c>
    </row>
    <row r="8904" spans="1:7" x14ac:dyDescent="0.2">
      <c r="A8904" s="6" t="s">
        <v>16570</v>
      </c>
      <c r="B8904" s="6" t="s">
        <v>16571</v>
      </c>
      <c r="C8904" s="9">
        <v>-5616.82</v>
      </c>
      <c r="D8904" s="7">
        <v>0</v>
      </c>
      <c r="E8904" s="7">
        <v>0</v>
      </c>
      <c r="F8904" s="9">
        <v>-5616.82</v>
      </c>
      <c r="G8904" s="6">
        <v>0</v>
      </c>
    </row>
    <row r="8905" spans="1:7" x14ac:dyDescent="0.2">
      <c r="A8905" s="6" t="s">
        <v>16572</v>
      </c>
      <c r="B8905" s="6" t="s">
        <v>16573</v>
      </c>
      <c r="C8905" s="7">
        <v>-800.63</v>
      </c>
      <c r="D8905" s="7">
        <v>0</v>
      </c>
      <c r="E8905" s="7">
        <v>0</v>
      </c>
      <c r="F8905" s="7">
        <v>-800.63</v>
      </c>
      <c r="G8905" s="6">
        <v>0</v>
      </c>
    </row>
    <row r="8906" spans="1:7" x14ac:dyDescent="0.2">
      <c r="A8906" s="6" t="s">
        <v>16574</v>
      </c>
      <c r="B8906" s="6" t="s">
        <v>16575</v>
      </c>
      <c r="C8906" s="9">
        <v>-1817.5</v>
      </c>
      <c r="D8906" s="7">
        <v>0</v>
      </c>
      <c r="E8906" s="7">
        <v>0</v>
      </c>
      <c r="F8906" s="9">
        <v>-1817.5</v>
      </c>
      <c r="G8906" s="6">
        <v>0</v>
      </c>
    </row>
    <row r="8907" spans="1:7" x14ac:dyDescent="0.2">
      <c r="A8907" s="6" t="s">
        <v>16576</v>
      </c>
      <c r="B8907" s="6" t="s">
        <v>16577</v>
      </c>
      <c r="C8907" s="7">
        <v>-170</v>
      </c>
      <c r="D8907" s="7">
        <v>0</v>
      </c>
      <c r="E8907" s="7">
        <v>0</v>
      </c>
      <c r="F8907" s="7">
        <v>-170</v>
      </c>
      <c r="G8907" s="6">
        <v>0</v>
      </c>
    </row>
    <row r="8908" spans="1:7" x14ac:dyDescent="0.2">
      <c r="A8908" s="6" t="s">
        <v>16578</v>
      </c>
      <c r="B8908" s="6" t="s">
        <v>16579</v>
      </c>
      <c r="C8908" s="9">
        <v>-2561.5</v>
      </c>
      <c r="D8908" s="9">
        <v>4178</v>
      </c>
      <c r="E8908" s="9">
        <v>3233</v>
      </c>
      <c r="F8908" s="9">
        <v>-1616.5</v>
      </c>
      <c r="G8908" s="6">
        <v>945</v>
      </c>
    </row>
    <row r="8909" spans="1:7" x14ac:dyDescent="0.2">
      <c r="A8909" s="6" t="s">
        <v>16580</v>
      </c>
      <c r="B8909" s="6" t="s">
        <v>16581</v>
      </c>
      <c r="C8909" s="7">
        <v>0</v>
      </c>
      <c r="D8909" s="9">
        <v>1130966.32</v>
      </c>
      <c r="E8909" s="9">
        <v>1130966.32</v>
      </c>
      <c r="F8909" s="7">
        <v>0</v>
      </c>
      <c r="G8909" s="6">
        <v>0</v>
      </c>
    </row>
    <row r="8910" spans="1:7" x14ac:dyDescent="0.2">
      <c r="A8910" s="6" t="s">
        <v>16582</v>
      </c>
      <c r="B8910" s="6" t="s">
        <v>16583</v>
      </c>
      <c r="C8910" s="9">
        <v>-1069.25</v>
      </c>
      <c r="D8910" s="9">
        <v>2166.5500000000002</v>
      </c>
      <c r="E8910" s="9">
        <v>2068</v>
      </c>
      <c r="F8910" s="7">
        <v>-970.7</v>
      </c>
      <c r="G8910" s="6">
        <v>98.550000000000182</v>
      </c>
    </row>
    <row r="8911" spans="1:7" x14ac:dyDescent="0.2">
      <c r="A8911" s="6" t="s">
        <v>16584</v>
      </c>
      <c r="B8911" s="6" t="s">
        <v>16585</v>
      </c>
      <c r="C8911" s="7">
        <v>-135.06</v>
      </c>
      <c r="D8911" s="7">
        <v>0</v>
      </c>
      <c r="E8911" s="7">
        <v>0</v>
      </c>
      <c r="F8911" s="7">
        <v>-135.06</v>
      </c>
      <c r="G8911" s="6">
        <v>0</v>
      </c>
    </row>
    <row r="8912" spans="1:7" x14ac:dyDescent="0.2">
      <c r="A8912" s="6" t="s">
        <v>16586</v>
      </c>
      <c r="B8912" s="6" t="s">
        <v>16587</v>
      </c>
      <c r="C8912" s="7">
        <v>-930</v>
      </c>
      <c r="D8912" s="7">
        <v>0</v>
      </c>
      <c r="E8912" s="7">
        <v>0</v>
      </c>
      <c r="F8912" s="7">
        <v>-930</v>
      </c>
      <c r="G8912" s="6">
        <v>0</v>
      </c>
    </row>
    <row r="8913" spans="1:7" x14ac:dyDescent="0.2">
      <c r="A8913" s="6" t="s">
        <v>16588</v>
      </c>
      <c r="B8913" s="6" t="s">
        <v>16589</v>
      </c>
      <c r="C8913" s="7">
        <v>-155.58000000000001</v>
      </c>
      <c r="D8913" s="7">
        <v>0</v>
      </c>
      <c r="E8913" s="7">
        <v>0</v>
      </c>
      <c r="F8913" s="7">
        <v>-155.58000000000001</v>
      </c>
      <c r="G8913" s="6">
        <v>0</v>
      </c>
    </row>
    <row r="8914" spans="1:7" x14ac:dyDescent="0.2">
      <c r="A8914" s="6" t="s">
        <v>16590</v>
      </c>
      <c r="B8914" s="6" t="s">
        <v>16591</v>
      </c>
      <c r="C8914" s="9">
        <v>-1031.3</v>
      </c>
      <c r="D8914" s="7">
        <v>0</v>
      </c>
      <c r="E8914" s="7">
        <v>0</v>
      </c>
      <c r="F8914" s="9">
        <v>-1031.3</v>
      </c>
      <c r="G8914" s="6">
        <v>0</v>
      </c>
    </row>
    <row r="8915" spans="1:7" x14ac:dyDescent="0.2">
      <c r="A8915" s="6" t="s">
        <v>16592</v>
      </c>
      <c r="B8915" s="6" t="s">
        <v>16593</v>
      </c>
      <c r="C8915" s="7">
        <v>-888</v>
      </c>
      <c r="D8915" s="9">
        <v>1626</v>
      </c>
      <c r="E8915" s="9">
        <v>1476</v>
      </c>
      <c r="F8915" s="7">
        <v>-738</v>
      </c>
      <c r="G8915" s="6">
        <v>150</v>
      </c>
    </row>
    <row r="8916" spans="1:7" x14ac:dyDescent="0.2">
      <c r="A8916" s="6" t="s">
        <v>16594</v>
      </c>
      <c r="B8916" s="6" t="s">
        <v>16595</v>
      </c>
      <c r="C8916" s="9">
        <v>-3683.99</v>
      </c>
      <c r="D8916" s="7">
        <v>0</v>
      </c>
      <c r="E8916" s="7">
        <v>0</v>
      </c>
      <c r="F8916" s="9">
        <v>-3683.99</v>
      </c>
      <c r="G8916" s="6">
        <v>0</v>
      </c>
    </row>
    <row r="8917" spans="1:7" x14ac:dyDescent="0.2">
      <c r="A8917" s="6" t="s">
        <v>16596</v>
      </c>
      <c r="B8917" s="6" t="s">
        <v>16597</v>
      </c>
      <c r="C8917" s="9">
        <v>-3505.1</v>
      </c>
      <c r="D8917" s="9">
        <v>1499.66</v>
      </c>
      <c r="E8917" s="9">
        <v>1991.16</v>
      </c>
      <c r="F8917" s="9">
        <v>-3996.6</v>
      </c>
      <c r="G8917" s="6">
        <v>-491.5</v>
      </c>
    </row>
    <row r="8918" spans="1:7" x14ac:dyDescent="0.2">
      <c r="A8918" s="6" t="s">
        <v>16598</v>
      </c>
      <c r="B8918" s="6" t="s">
        <v>16599</v>
      </c>
      <c r="C8918" s="7">
        <v>0</v>
      </c>
      <c r="D8918" s="7">
        <v>0</v>
      </c>
      <c r="E8918" s="7">
        <v>0</v>
      </c>
      <c r="F8918" s="7">
        <v>0</v>
      </c>
      <c r="G8918" s="6">
        <v>0</v>
      </c>
    </row>
    <row r="8919" spans="1:7" x14ac:dyDescent="0.2">
      <c r="A8919" s="6" t="s">
        <v>16600</v>
      </c>
      <c r="B8919" s="6" t="s">
        <v>16601</v>
      </c>
      <c r="C8919" s="9">
        <v>-4765</v>
      </c>
      <c r="D8919" s="9">
        <v>10558.75</v>
      </c>
      <c r="E8919" s="9">
        <v>8537.5</v>
      </c>
      <c r="F8919" s="9">
        <v>-2743.75</v>
      </c>
      <c r="G8919" s="6">
        <v>2021.25</v>
      </c>
    </row>
    <row r="8920" spans="1:7" x14ac:dyDescent="0.2">
      <c r="A8920" s="6" t="s">
        <v>16602</v>
      </c>
      <c r="B8920" s="6" t="s">
        <v>16603</v>
      </c>
      <c r="C8920" s="9">
        <v>-182093.52</v>
      </c>
      <c r="D8920" s="9">
        <v>257526.9</v>
      </c>
      <c r="E8920" s="9">
        <v>256646.86</v>
      </c>
      <c r="F8920" s="9">
        <v>-181213.48</v>
      </c>
      <c r="G8920" s="6">
        <v>880.04000000000815</v>
      </c>
    </row>
    <row r="8921" spans="1:7" x14ac:dyDescent="0.2">
      <c r="A8921" s="6" t="s">
        <v>16604</v>
      </c>
      <c r="B8921" s="6" t="s">
        <v>16605</v>
      </c>
      <c r="C8921" s="9">
        <v>-12643.2</v>
      </c>
      <c r="D8921" s="7">
        <v>0</v>
      </c>
      <c r="E8921" s="7">
        <v>0</v>
      </c>
      <c r="F8921" s="9">
        <v>-12643.2</v>
      </c>
      <c r="G8921" s="6">
        <v>0</v>
      </c>
    </row>
    <row r="8922" spans="1:7" x14ac:dyDescent="0.2">
      <c r="A8922" s="6" t="s">
        <v>16606</v>
      </c>
      <c r="B8922" s="6" t="s">
        <v>16607</v>
      </c>
      <c r="C8922" s="9">
        <v>-2425</v>
      </c>
      <c r="D8922" s="9">
        <v>4850</v>
      </c>
      <c r="E8922" s="9">
        <v>4850</v>
      </c>
      <c r="F8922" s="9">
        <v>-2425</v>
      </c>
      <c r="G8922" s="6">
        <v>0</v>
      </c>
    </row>
    <row r="8923" spans="1:7" x14ac:dyDescent="0.2">
      <c r="A8923" s="6" t="s">
        <v>16608</v>
      </c>
      <c r="B8923" s="6" t="s">
        <v>16609</v>
      </c>
      <c r="C8923" s="9">
        <v>-1658.41</v>
      </c>
      <c r="D8923" s="7">
        <v>0</v>
      </c>
      <c r="E8923" s="7">
        <v>0</v>
      </c>
      <c r="F8923" s="9">
        <v>-1658.41</v>
      </c>
      <c r="G8923" s="6">
        <v>0</v>
      </c>
    </row>
    <row r="8924" spans="1:7" x14ac:dyDescent="0.2">
      <c r="A8924" s="6" t="s">
        <v>16610</v>
      </c>
      <c r="B8924" s="6" t="s">
        <v>16611</v>
      </c>
      <c r="C8924" s="9">
        <v>-1365</v>
      </c>
      <c r="D8924" s="7">
        <v>0</v>
      </c>
      <c r="E8924" s="7">
        <v>0</v>
      </c>
      <c r="F8924" s="9">
        <v>-1365</v>
      </c>
      <c r="G8924" s="6">
        <v>0</v>
      </c>
    </row>
    <row r="8925" spans="1:7" x14ac:dyDescent="0.2">
      <c r="A8925" s="6" t="s">
        <v>16612</v>
      </c>
      <c r="B8925" s="6" t="s">
        <v>16613</v>
      </c>
      <c r="C8925" s="9">
        <v>-866775.15</v>
      </c>
      <c r="D8925" s="7">
        <v>0</v>
      </c>
      <c r="E8925" s="7">
        <v>0</v>
      </c>
      <c r="F8925" s="9">
        <v>-866775.15</v>
      </c>
      <c r="G8925" s="6">
        <v>0</v>
      </c>
    </row>
    <row r="8926" spans="1:7" x14ac:dyDescent="0.2">
      <c r="A8926" s="6" t="s">
        <v>16614</v>
      </c>
      <c r="B8926" s="6" t="s">
        <v>16615</v>
      </c>
      <c r="C8926" s="9">
        <v>-235368.85</v>
      </c>
      <c r="D8926" s="7">
        <v>0</v>
      </c>
      <c r="E8926" s="7">
        <v>0</v>
      </c>
      <c r="F8926" s="9">
        <v>-235368.85</v>
      </c>
      <c r="G8926" s="6">
        <v>0</v>
      </c>
    </row>
    <row r="8927" spans="1:7" x14ac:dyDescent="0.2">
      <c r="A8927" s="6" t="s">
        <v>16616</v>
      </c>
      <c r="B8927" s="6" t="s">
        <v>16617</v>
      </c>
      <c r="C8927" s="9">
        <v>-14901.85</v>
      </c>
      <c r="D8927" s="7">
        <v>0</v>
      </c>
      <c r="E8927" s="7">
        <v>0</v>
      </c>
      <c r="F8927" s="9">
        <v>-14901.85</v>
      </c>
      <c r="G8927" s="6">
        <v>0</v>
      </c>
    </row>
    <row r="8928" spans="1:7" x14ac:dyDescent="0.2">
      <c r="A8928" s="6" t="s">
        <v>16618</v>
      </c>
      <c r="B8928" s="6" t="s">
        <v>16619</v>
      </c>
      <c r="C8928" s="9">
        <v>-93372.35</v>
      </c>
      <c r="D8928" s="7">
        <v>0</v>
      </c>
      <c r="E8928" s="7">
        <v>0</v>
      </c>
      <c r="F8928" s="9">
        <v>-93372.35</v>
      </c>
      <c r="G8928" s="6">
        <v>0</v>
      </c>
    </row>
    <row r="8929" spans="1:7" x14ac:dyDescent="0.2">
      <c r="A8929" s="6" t="s">
        <v>16620</v>
      </c>
      <c r="B8929" s="6" t="s">
        <v>16621</v>
      </c>
      <c r="C8929" s="7">
        <v>-700</v>
      </c>
      <c r="D8929" s="7">
        <v>0</v>
      </c>
      <c r="E8929" s="7">
        <v>0</v>
      </c>
      <c r="F8929" s="7">
        <v>-700</v>
      </c>
      <c r="G8929" s="6">
        <v>0</v>
      </c>
    </row>
    <row r="8930" spans="1:7" x14ac:dyDescent="0.2">
      <c r="A8930" s="6" t="s">
        <v>16622</v>
      </c>
      <c r="B8930" s="6" t="s">
        <v>16623</v>
      </c>
      <c r="C8930" s="9">
        <v>-13664</v>
      </c>
      <c r="D8930" s="7">
        <v>0</v>
      </c>
      <c r="E8930" s="7">
        <v>0</v>
      </c>
      <c r="F8930" s="9">
        <v>-13664</v>
      </c>
      <c r="G8930" s="6">
        <v>0</v>
      </c>
    </row>
    <row r="8931" spans="1:7" x14ac:dyDescent="0.2">
      <c r="A8931" s="6" t="s">
        <v>16624</v>
      </c>
      <c r="B8931" s="6" t="s">
        <v>16625</v>
      </c>
      <c r="C8931" s="9">
        <v>-1000</v>
      </c>
      <c r="D8931" s="7">
        <v>0</v>
      </c>
      <c r="E8931" s="7">
        <v>0</v>
      </c>
      <c r="F8931" s="9">
        <v>-1000</v>
      </c>
      <c r="G8931" s="6">
        <v>0</v>
      </c>
    </row>
    <row r="8932" spans="1:7" x14ac:dyDescent="0.2">
      <c r="A8932" s="6" t="s">
        <v>16626</v>
      </c>
      <c r="B8932" s="6" t="s">
        <v>16627</v>
      </c>
      <c r="C8932" s="9">
        <v>-1049.95</v>
      </c>
      <c r="D8932" s="7">
        <v>0</v>
      </c>
      <c r="E8932" s="7">
        <v>0</v>
      </c>
      <c r="F8932" s="9">
        <v>-1049.95</v>
      </c>
      <c r="G8932" s="6">
        <v>0</v>
      </c>
    </row>
    <row r="8933" spans="1:7" x14ac:dyDescent="0.2">
      <c r="A8933" s="6" t="s">
        <v>16628</v>
      </c>
      <c r="B8933" s="6" t="s">
        <v>16629</v>
      </c>
      <c r="C8933" s="7">
        <v>-170</v>
      </c>
      <c r="D8933" s="7">
        <v>0</v>
      </c>
      <c r="E8933" s="7">
        <v>0</v>
      </c>
      <c r="F8933" s="7">
        <v>-170</v>
      </c>
      <c r="G8933" s="6">
        <v>0</v>
      </c>
    </row>
    <row r="8934" spans="1:7" x14ac:dyDescent="0.2">
      <c r="A8934" s="6" t="s">
        <v>16630</v>
      </c>
      <c r="B8934" s="6" t="s">
        <v>16631</v>
      </c>
      <c r="C8934" s="9">
        <v>-38471.370000000003</v>
      </c>
      <c r="D8934" s="7">
        <v>0</v>
      </c>
      <c r="E8934" s="9">
        <v>9394.4599999999991</v>
      </c>
      <c r="F8934" s="9">
        <v>-47865.83</v>
      </c>
      <c r="G8934" s="6">
        <v>-9394.4599999999991</v>
      </c>
    </row>
    <row r="8935" spans="1:7" x14ac:dyDescent="0.2">
      <c r="A8935" s="6" t="s">
        <v>16632</v>
      </c>
      <c r="B8935" s="6" t="s">
        <v>16633</v>
      </c>
      <c r="C8935" s="9">
        <v>-6792.75</v>
      </c>
      <c r="D8935" s="7">
        <v>0</v>
      </c>
      <c r="E8935" s="7">
        <v>0</v>
      </c>
      <c r="F8935" s="9">
        <v>-6792.75</v>
      </c>
      <c r="G8935" s="6">
        <v>0</v>
      </c>
    </row>
    <row r="8936" spans="1:7" x14ac:dyDescent="0.2">
      <c r="A8936" s="6" t="s">
        <v>16634</v>
      </c>
      <c r="B8936" s="6" t="s">
        <v>16635</v>
      </c>
      <c r="C8936" s="9">
        <v>-57485.47</v>
      </c>
      <c r="D8936" s="9">
        <v>111179.34</v>
      </c>
      <c r="E8936" s="9">
        <v>111043.8</v>
      </c>
      <c r="F8936" s="9">
        <v>-57349.93</v>
      </c>
      <c r="G8936" s="6">
        <v>135.5399999999936</v>
      </c>
    </row>
    <row r="8937" spans="1:7" x14ac:dyDescent="0.2">
      <c r="A8937" s="6" t="s">
        <v>16636</v>
      </c>
      <c r="B8937" s="6" t="s">
        <v>16637</v>
      </c>
      <c r="C8937" s="9">
        <v>-21243</v>
      </c>
      <c r="D8937" s="7">
        <v>0</v>
      </c>
      <c r="E8937" s="7">
        <v>0</v>
      </c>
      <c r="F8937" s="9">
        <v>-21243</v>
      </c>
      <c r="G8937" s="6">
        <v>0</v>
      </c>
    </row>
    <row r="8938" spans="1:7" x14ac:dyDescent="0.2">
      <c r="A8938" s="6" t="s">
        <v>16638</v>
      </c>
      <c r="B8938" s="6" t="s">
        <v>16639</v>
      </c>
      <c r="C8938" s="9">
        <v>-41280.51</v>
      </c>
      <c r="D8938" s="7">
        <v>0</v>
      </c>
      <c r="E8938" s="7">
        <v>0</v>
      </c>
      <c r="F8938" s="9">
        <v>-41280.51</v>
      </c>
      <c r="G8938" s="6">
        <v>0</v>
      </c>
    </row>
    <row r="8939" spans="1:7" x14ac:dyDescent="0.2">
      <c r="A8939" s="6" t="s">
        <v>16640</v>
      </c>
      <c r="B8939" s="6" t="s">
        <v>16641</v>
      </c>
      <c r="C8939" s="7">
        <v>0.01</v>
      </c>
      <c r="D8939" s="7">
        <v>0</v>
      </c>
      <c r="E8939" s="9">
        <v>46972.3</v>
      </c>
      <c r="F8939" s="9">
        <v>-46972.29</v>
      </c>
      <c r="G8939" s="6">
        <v>-46972.3</v>
      </c>
    </row>
    <row r="8940" spans="1:7" x14ac:dyDescent="0.2">
      <c r="A8940" s="6" t="s">
        <v>16642</v>
      </c>
      <c r="B8940" s="6" t="s">
        <v>16643</v>
      </c>
      <c r="C8940" s="9">
        <v>-3465</v>
      </c>
      <c r="D8940" s="9">
        <v>6730</v>
      </c>
      <c r="E8940" s="9">
        <v>6530</v>
      </c>
      <c r="F8940" s="9">
        <v>-3265</v>
      </c>
      <c r="G8940" s="6">
        <v>200</v>
      </c>
    </row>
    <row r="8941" spans="1:7" x14ac:dyDescent="0.2">
      <c r="A8941" s="6" t="s">
        <v>16644</v>
      </c>
      <c r="B8941" s="6" t="s">
        <v>16645</v>
      </c>
      <c r="C8941" s="9">
        <v>-1225</v>
      </c>
      <c r="D8941" s="7">
        <v>0</v>
      </c>
      <c r="E8941" s="7">
        <v>0</v>
      </c>
      <c r="F8941" s="9">
        <v>-1225</v>
      </c>
      <c r="G8941" s="6">
        <v>0</v>
      </c>
    </row>
    <row r="8942" spans="1:7" x14ac:dyDescent="0.2">
      <c r="A8942" s="6" t="s">
        <v>16646</v>
      </c>
      <c r="B8942" s="6" t="s">
        <v>16647</v>
      </c>
      <c r="C8942" s="7">
        <v>-700</v>
      </c>
      <c r="D8942" s="7">
        <v>0</v>
      </c>
      <c r="E8942" s="7">
        <v>0</v>
      </c>
      <c r="F8942" s="7">
        <v>-700</v>
      </c>
      <c r="G8942" s="6">
        <v>0</v>
      </c>
    </row>
    <row r="8943" spans="1:7" x14ac:dyDescent="0.2">
      <c r="A8943" s="6" t="s">
        <v>16648</v>
      </c>
      <c r="B8943" s="6" t="s">
        <v>16649</v>
      </c>
      <c r="C8943" s="9">
        <v>-16938.29</v>
      </c>
      <c r="D8943" s="9">
        <v>28243.9</v>
      </c>
      <c r="E8943" s="9">
        <v>27583.3</v>
      </c>
      <c r="F8943" s="9">
        <v>-16277.69</v>
      </c>
      <c r="G8943" s="6">
        <v>660.60000000000218</v>
      </c>
    </row>
    <row r="8944" spans="1:7" x14ac:dyDescent="0.2">
      <c r="A8944" s="6" t="s">
        <v>16650</v>
      </c>
      <c r="B8944" s="6" t="s">
        <v>16651</v>
      </c>
      <c r="C8944" s="9">
        <v>-11777.49</v>
      </c>
      <c r="D8944" s="9">
        <v>23514.48</v>
      </c>
      <c r="E8944" s="9">
        <v>24260.94</v>
      </c>
      <c r="F8944" s="9">
        <v>-12523.95</v>
      </c>
      <c r="G8944" s="6">
        <v>-746.45999999999913</v>
      </c>
    </row>
    <row r="8945" spans="1:7" x14ac:dyDescent="0.2">
      <c r="A8945" s="6" t="s">
        <v>16652</v>
      </c>
      <c r="B8945" s="6" t="s">
        <v>16653</v>
      </c>
      <c r="C8945" s="7">
        <v>-33.5</v>
      </c>
      <c r="D8945" s="7">
        <v>0</v>
      </c>
      <c r="E8945" s="7">
        <v>0</v>
      </c>
      <c r="F8945" s="7">
        <v>-33.5</v>
      </c>
      <c r="G8945" s="6">
        <v>0</v>
      </c>
    </row>
    <row r="8946" spans="1:7" x14ac:dyDescent="0.2">
      <c r="A8946" s="6" t="s">
        <v>16654</v>
      </c>
      <c r="B8946" s="6" t="s">
        <v>16655</v>
      </c>
      <c r="C8946" s="9">
        <v>-11850</v>
      </c>
      <c r="D8946" s="7">
        <v>0</v>
      </c>
      <c r="E8946" s="7">
        <v>0</v>
      </c>
      <c r="F8946" s="9">
        <v>-11850</v>
      </c>
      <c r="G8946" s="6">
        <v>0</v>
      </c>
    </row>
    <row r="8947" spans="1:7" x14ac:dyDescent="0.2">
      <c r="A8947" s="6" t="s">
        <v>16656</v>
      </c>
      <c r="B8947" s="6" t="s">
        <v>16657</v>
      </c>
      <c r="C8947" s="9">
        <v>-277523</v>
      </c>
      <c r="D8947" s="9">
        <v>555686</v>
      </c>
      <c r="E8947" s="9">
        <v>555647</v>
      </c>
      <c r="F8947" s="9">
        <v>-277484</v>
      </c>
      <c r="G8947" s="6">
        <v>39</v>
      </c>
    </row>
    <row r="8948" spans="1:7" x14ac:dyDescent="0.2">
      <c r="A8948" s="6" t="s">
        <v>16658</v>
      </c>
      <c r="B8948" s="6" t="s">
        <v>16659</v>
      </c>
      <c r="C8948" s="9">
        <v>-289807.90000000002</v>
      </c>
      <c r="D8948" s="9">
        <v>576015.31000000006</v>
      </c>
      <c r="E8948" s="9">
        <v>570324.88</v>
      </c>
      <c r="F8948" s="9">
        <v>-284117.46999999997</v>
      </c>
      <c r="G8948" s="6">
        <v>5690.4300000000512</v>
      </c>
    </row>
    <row r="8949" spans="1:7" x14ac:dyDescent="0.2">
      <c r="A8949" s="6" t="s">
        <v>16660</v>
      </c>
      <c r="B8949" s="6" t="s">
        <v>16661</v>
      </c>
      <c r="C8949" s="7">
        <v>0</v>
      </c>
      <c r="D8949" s="7">
        <v>0</v>
      </c>
      <c r="E8949" s="7">
        <v>0</v>
      </c>
      <c r="F8949" s="7">
        <v>0</v>
      </c>
      <c r="G8949" s="6">
        <v>0</v>
      </c>
    </row>
    <row r="8950" spans="1:7" x14ac:dyDescent="0.2">
      <c r="A8950" s="6" t="s">
        <v>16662</v>
      </c>
      <c r="B8950" s="6" t="s">
        <v>16663</v>
      </c>
      <c r="C8950" s="7">
        <v>0</v>
      </c>
      <c r="D8950" s="7">
        <v>0</v>
      </c>
      <c r="E8950" s="7">
        <v>0</v>
      </c>
      <c r="F8950" s="7">
        <v>0</v>
      </c>
      <c r="G8950" s="6">
        <v>0</v>
      </c>
    </row>
    <row r="8951" spans="1:7" x14ac:dyDescent="0.2">
      <c r="A8951" s="6" t="s">
        <v>16664</v>
      </c>
      <c r="B8951" s="6" t="s">
        <v>16665</v>
      </c>
      <c r="C8951" s="7">
        <v>-475</v>
      </c>
      <c r="D8951" s="7">
        <v>950</v>
      </c>
      <c r="E8951" s="7">
        <v>950</v>
      </c>
      <c r="F8951" s="7">
        <v>-475</v>
      </c>
      <c r="G8951" s="6">
        <v>0</v>
      </c>
    </row>
    <row r="8952" spans="1:7" x14ac:dyDescent="0.2">
      <c r="A8952" s="6" t="s">
        <v>16666</v>
      </c>
      <c r="B8952" s="6" t="s">
        <v>16667</v>
      </c>
      <c r="C8952" s="9">
        <v>-4190.1400000000003</v>
      </c>
      <c r="D8952" s="9">
        <v>8767.9699999999993</v>
      </c>
      <c r="E8952" s="9">
        <v>9155.66</v>
      </c>
      <c r="F8952" s="9">
        <v>-4577.83</v>
      </c>
      <c r="G8952" s="6">
        <v>-387.69000000000051</v>
      </c>
    </row>
    <row r="8953" spans="1:7" x14ac:dyDescent="0.2">
      <c r="A8953" s="6" t="s">
        <v>16668</v>
      </c>
      <c r="B8953" s="6" t="s">
        <v>16669</v>
      </c>
      <c r="C8953" s="9">
        <v>-4462.5200000000004</v>
      </c>
      <c r="D8953" s="7">
        <v>892.49</v>
      </c>
      <c r="E8953" s="9">
        <v>1784.98</v>
      </c>
      <c r="F8953" s="9">
        <v>-5355.01</v>
      </c>
      <c r="G8953" s="6">
        <v>-892.49</v>
      </c>
    </row>
    <row r="8954" spans="1:7" x14ac:dyDescent="0.2">
      <c r="A8954" s="6" t="s">
        <v>16670</v>
      </c>
      <c r="B8954" s="6" t="s">
        <v>16671</v>
      </c>
      <c r="C8954" s="9">
        <v>-33490.269999999997</v>
      </c>
      <c r="D8954" s="9">
        <v>66807.039999999994</v>
      </c>
      <c r="E8954" s="9">
        <v>66619.539999999994</v>
      </c>
      <c r="F8954" s="9">
        <v>-33302.769999999997</v>
      </c>
      <c r="G8954" s="6">
        <v>187.5</v>
      </c>
    </row>
    <row r="8955" spans="1:7" x14ac:dyDescent="0.2">
      <c r="A8955" s="6" t="s">
        <v>16672</v>
      </c>
      <c r="B8955" s="6" t="s">
        <v>16673</v>
      </c>
      <c r="C8955" s="7">
        <v>-460.81</v>
      </c>
      <c r="D8955" s="7">
        <v>921.62</v>
      </c>
      <c r="E8955" s="9">
        <v>1236.4000000000001</v>
      </c>
      <c r="F8955" s="7">
        <v>-775.59</v>
      </c>
      <c r="G8955" s="6">
        <v>-314.78000000000009</v>
      </c>
    </row>
    <row r="8956" spans="1:7" x14ac:dyDescent="0.2">
      <c r="A8956" s="6" t="s">
        <v>16674</v>
      </c>
      <c r="B8956" s="6" t="s">
        <v>16675</v>
      </c>
      <c r="C8956" s="9">
        <v>-7355.67</v>
      </c>
      <c r="D8956" s="7">
        <v>0</v>
      </c>
      <c r="E8956" s="7">
        <v>0</v>
      </c>
      <c r="F8956" s="9">
        <v>-7355.67</v>
      </c>
      <c r="G8956" s="6">
        <v>0</v>
      </c>
    </row>
    <row r="8957" spans="1:7" x14ac:dyDescent="0.2">
      <c r="A8957" s="6" t="s">
        <v>16676</v>
      </c>
      <c r="B8957" s="6" t="s">
        <v>16677</v>
      </c>
      <c r="C8957" s="9">
        <v>-2361.5</v>
      </c>
      <c r="D8957" s="9">
        <v>5038.5</v>
      </c>
      <c r="E8957" s="9">
        <v>5968.83</v>
      </c>
      <c r="F8957" s="9">
        <v>-3291.83</v>
      </c>
      <c r="G8957" s="6">
        <v>-930.32999999999993</v>
      </c>
    </row>
    <row r="8958" spans="1:7" x14ac:dyDescent="0.2">
      <c r="A8958" s="6" t="s">
        <v>16678</v>
      </c>
      <c r="B8958" s="6" t="s">
        <v>16679</v>
      </c>
      <c r="C8958" s="7">
        <v>0</v>
      </c>
      <c r="D8958" s="7">
        <v>905.1</v>
      </c>
      <c r="E8958" s="9">
        <v>1810.2</v>
      </c>
      <c r="F8958" s="7">
        <v>-905.1</v>
      </c>
      <c r="G8958" s="6">
        <v>-905.1</v>
      </c>
    </row>
    <row r="8959" spans="1:7" x14ac:dyDescent="0.2">
      <c r="A8959" s="6" t="s">
        <v>16680</v>
      </c>
      <c r="B8959" s="6" t="s">
        <v>16681</v>
      </c>
      <c r="C8959" s="9">
        <v>-4000</v>
      </c>
      <c r="D8959" s="9">
        <v>8000</v>
      </c>
      <c r="E8959" s="9">
        <v>8000</v>
      </c>
      <c r="F8959" s="9">
        <v>-4000</v>
      </c>
      <c r="G8959" s="6">
        <v>0</v>
      </c>
    </row>
    <row r="8960" spans="1:7" x14ac:dyDescent="0.2">
      <c r="A8960" s="6" t="s">
        <v>16682</v>
      </c>
      <c r="B8960" s="6" t="s">
        <v>16683</v>
      </c>
      <c r="C8960" s="9">
        <v>-2466.2600000000002</v>
      </c>
      <c r="D8960" s="9">
        <v>5748.05</v>
      </c>
      <c r="E8960" s="9">
        <v>6563.58</v>
      </c>
      <c r="F8960" s="9">
        <v>-3281.79</v>
      </c>
      <c r="G8960" s="6">
        <v>-815.52999999999975</v>
      </c>
    </row>
    <row r="8961" spans="1:7" x14ac:dyDescent="0.2">
      <c r="A8961" s="6" t="s">
        <v>16684</v>
      </c>
      <c r="B8961" s="6" t="s">
        <v>16685</v>
      </c>
      <c r="C8961" s="9">
        <v>-336038.72</v>
      </c>
      <c r="D8961" s="7">
        <v>451.45</v>
      </c>
      <c r="E8961" s="9">
        <v>1341.67</v>
      </c>
      <c r="F8961" s="9">
        <v>-336928.94</v>
      </c>
      <c r="G8961" s="6">
        <v>-890.22</v>
      </c>
    </row>
    <row r="8962" spans="1:7" x14ac:dyDescent="0.2">
      <c r="A8962" s="6" t="s">
        <v>16686</v>
      </c>
      <c r="B8962" s="6" t="s">
        <v>16687</v>
      </c>
      <c r="C8962" s="9">
        <v>-30680.57</v>
      </c>
      <c r="D8962" s="7">
        <v>0</v>
      </c>
      <c r="E8962" s="7">
        <v>121.34</v>
      </c>
      <c r="F8962" s="9">
        <v>-30801.91</v>
      </c>
      <c r="G8962" s="6">
        <v>-121.34</v>
      </c>
    </row>
    <row r="8963" spans="1:7" x14ac:dyDescent="0.2">
      <c r="A8963" s="6" t="s">
        <v>16688</v>
      </c>
      <c r="B8963" s="6" t="s">
        <v>16689</v>
      </c>
      <c r="C8963" s="9">
        <v>-5784055.6100000003</v>
      </c>
      <c r="D8963" s="7">
        <v>0</v>
      </c>
      <c r="E8963" s="7">
        <v>0</v>
      </c>
      <c r="F8963" s="9">
        <v>-5784055.6100000003</v>
      </c>
      <c r="G8963" s="6">
        <v>0</v>
      </c>
    </row>
    <row r="8964" spans="1:7" x14ac:dyDescent="0.2">
      <c r="A8964" s="6" t="s">
        <v>16690</v>
      </c>
      <c r="B8964" s="6" t="s">
        <v>16691</v>
      </c>
      <c r="C8964" s="9">
        <v>-1103521.1299999999</v>
      </c>
      <c r="D8964" s="7">
        <v>0</v>
      </c>
      <c r="E8964" s="7">
        <v>0</v>
      </c>
      <c r="F8964" s="9">
        <v>-1103521.1299999999</v>
      </c>
      <c r="G8964" s="6">
        <v>0</v>
      </c>
    </row>
    <row r="8965" spans="1:7" x14ac:dyDescent="0.2">
      <c r="A8965" s="6" t="s">
        <v>16692</v>
      </c>
      <c r="B8965" s="6" t="s">
        <v>16693</v>
      </c>
      <c r="C8965" s="7">
        <v>0</v>
      </c>
      <c r="D8965" s="7">
        <v>0</v>
      </c>
      <c r="E8965" s="7">
        <v>0</v>
      </c>
      <c r="F8965" s="7">
        <v>0</v>
      </c>
      <c r="G8965" s="6">
        <v>0</v>
      </c>
    </row>
    <row r="8966" spans="1:7" x14ac:dyDescent="0.2">
      <c r="A8966" s="6" t="s">
        <v>16694</v>
      </c>
      <c r="B8966" s="6" t="s">
        <v>16695</v>
      </c>
      <c r="C8966" s="9">
        <v>-6179019.2300000004</v>
      </c>
      <c r="D8966" s="9">
        <v>24971.52</v>
      </c>
      <c r="E8966" s="9">
        <v>1535525.59</v>
      </c>
      <c r="F8966" s="9">
        <v>-7689573.2999999998</v>
      </c>
      <c r="G8966" s="6">
        <v>-1510554.07</v>
      </c>
    </row>
    <row r="8967" spans="1:7" x14ac:dyDescent="0.2">
      <c r="A8967" s="6" t="s">
        <v>16696</v>
      </c>
      <c r="B8967" s="6" t="s">
        <v>16697</v>
      </c>
      <c r="C8967" s="9">
        <v>-692373.61</v>
      </c>
      <c r="D8967" s="7">
        <v>0</v>
      </c>
      <c r="E8967" s="7">
        <v>0</v>
      </c>
      <c r="F8967" s="9">
        <v>-692373.61</v>
      </c>
      <c r="G8967" s="6">
        <v>0</v>
      </c>
    </row>
    <row r="8968" spans="1:7" x14ac:dyDescent="0.2">
      <c r="A8968" s="6" t="s">
        <v>16698</v>
      </c>
      <c r="B8968" s="6" t="s">
        <v>16699</v>
      </c>
      <c r="C8968" s="9">
        <v>-330683655.64999998</v>
      </c>
      <c r="D8968" s="9">
        <v>1650068.31</v>
      </c>
      <c r="E8968" s="9">
        <v>12783197.880000001</v>
      </c>
      <c r="F8968" s="9">
        <v>-341816785.22000003</v>
      </c>
      <c r="G8968" s="6">
        <v>-11133129.57</v>
      </c>
    </row>
    <row r="8969" spans="1:7" x14ac:dyDescent="0.2">
      <c r="A8969" s="6" t="s">
        <v>16700</v>
      </c>
      <c r="B8969" s="6" t="s">
        <v>16701</v>
      </c>
      <c r="C8969" s="9">
        <v>-3529295468.1300001</v>
      </c>
      <c r="D8969" s="7">
        <v>0</v>
      </c>
      <c r="E8969" s="7">
        <v>0</v>
      </c>
      <c r="F8969" s="9">
        <v>-3529295468.1300001</v>
      </c>
      <c r="G8969" s="6">
        <v>0</v>
      </c>
    </row>
    <row r="8970" spans="1:7" x14ac:dyDescent="0.2">
      <c r="A8970" s="6" t="s">
        <v>16702</v>
      </c>
      <c r="B8970" s="6" t="s">
        <v>16703</v>
      </c>
      <c r="C8970" s="9">
        <v>-1240672.1100000001</v>
      </c>
      <c r="D8970" s="7">
        <v>0</v>
      </c>
      <c r="E8970" s="7">
        <v>0</v>
      </c>
      <c r="F8970" s="9">
        <v>-1240672.1100000001</v>
      </c>
      <c r="G8970" s="6">
        <v>0</v>
      </c>
    </row>
    <row r="8971" spans="1:7" x14ac:dyDescent="0.2">
      <c r="A8971" s="6" t="s">
        <v>16704</v>
      </c>
      <c r="B8971" s="6" t="s">
        <v>16705</v>
      </c>
      <c r="C8971" s="9">
        <v>-1303029.47</v>
      </c>
      <c r="D8971" s="7">
        <v>0</v>
      </c>
      <c r="E8971" s="7">
        <v>0</v>
      </c>
      <c r="F8971" s="9">
        <v>-1303029.47</v>
      </c>
      <c r="G8971" s="6">
        <v>0</v>
      </c>
    </row>
    <row r="8972" spans="1:7" x14ac:dyDescent="0.2">
      <c r="A8972" s="6" t="s">
        <v>16706</v>
      </c>
      <c r="B8972" s="6" t="s">
        <v>16707</v>
      </c>
      <c r="C8972" s="9">
        <v>-193433797.66999999</v>
      </c>
      <c r="D8972" s="9">
        <v>2230200.42</v>
      </c>
      <c r="E8972" s="9">
        <v>22621.18</v>
      </c>
      <c r="F8972" s="9">
        <v>-191226218.43000001</v>
      </c>
      <c r="G8972" s="6">
        <v>2207579.2399999998</v>
      </c>
    </row>
    <row r="8973" spans="1:7" x14ac:dyDescent="0.2">
      <c r="A8973" s="6" t="s">
        <v>16708</v>
      </c>
      <c r="B8973" s="6" t="s">
        <v>16709</v>
      </c>
      <c r="C8973" s="9">
        <v>-3042640755.5799999</v>
      </c>
      <c r="D8973" s="7">
        <v>0</v>
      </c>
      <c r="E8973" s="7">
        <v>0</v>
      </c>
      <c r="F8973" s="9">
        <v>-3042640755.5799999</v>
      </c>
      <c r="G8973" s="6">
        <v>0</v>
      </c>
    </row>
    <row r="8974" spans="1:7" x14ac:dyDescent="0.2">
      <c r="A8974" s="6" t="s">
        <v>16710</v>
      </c>
      <c r="B8974" s="6" t="s">
        <v>16711</v>
      </c>
      <c r="C8974" s="9">
        <v>-11870584.42</v>
      </c>
      <c r="D8974" s="7">
        <v>0</v>
      </c>
      <c r="E8974" s="7">
        <v>0</v>
      </c>
      <c r="F8974" s="9">
        <v>-11870584.42</v>
      </c>
      <c r="G8974" s="6">
        <v>0</v>
      </c>
    </row>
    <row r="8975" spans="1:7" x14ac:dyDescent="0.2">
      <c r="A8975" s="6" t="s">
        <v>16712</v>
      </c>
      <c r="B8975" s="6" t="s">
        <v>16713</v>
      </c>
      <c r="C8975" s="7">
        <v>0</v>
      </c>
      <c r="D8975" s="9">
        <v>9599554.2200000007</v>
      </c>
      <c r="E8975" s="9">
        <v>9599554.2200000007</v>
      </c>
      <c r="F8975" s="7">
        <v>0</v>
      </c>
      <c r="G8975" s="6">
        <v>0</v>
      </c>
    </row>
    <row r="8976" spans="1:7" x14ac:dyDescent="0.2">
      <c r="A8976" s="6" t="s">
        <v>16714</v>
      </c>
      <c r="B8976" s="6" t="s">
        <v>16715</v>
      </c>
      <c r="C8976" s="9">
        <v>-16019683.74</v>
      </c>
      <c r="D8976" s="9">
        <v>3331.46</v>
      </c>
      <c r="E8976" s="9">
        <v>1619924.73</v>
      </c>
      <c r="F8976" s="9">
        <v>-17636277.010000002</v>
      </c>
      <c r="G8976" s="6">
        <v>-1616593.27</v>
      </c>
    </row>
    <row r="8977" spans="1:7" x14ac:dyDescent="0.2">
      <c r="A8977" s="6" t="s">
        <v>16716</v>
      </c>
      <c r="B8977" s="6" t="s">
        <v>16717</v>
      </c>
      <c r="C8977" s="9">
        <v>-16536890.289999999</v>
      </c>
      <c r="D8977" s="7">
        <v>0</v>
      </c>
      <c r="E8977" s="7">
        <v>0</v>
      </c>
      <c r="F8977" s="9">
        <v>-16536890.289999999</v>
      </c>
      <c r="G8977" s="6">
        <v>0</v>
      </c>
    </row>
    <row r="8978" spans="1:7" x14ac:dyDescent="0.2">
      <c r="A8978" s="6" t="s">
        <v>16718</v>
      </c>
      <c r="B8978" s="6" t="s">
        <v>16719</v>
      </c>
      <c r="C8978" s="9">
        <v>-120719399.77</v>
      </c>
      <c r="D8978" s="9">
        <v>50475</v>
      </c>
      <c r="E8978" s="9">
        <v>435271.35</v>
      </c>
      <c r="F8978" s="9">
        <v>-121104196.12</v>
      </c>
      <c r="G8978" s="6">
        <v>-384796.35</v>
      </c>
    </row>
    <row r="8979" spans="1:7" x14ac:dyDescent="0.2">
      <c r="A8979" s="6" t="s">
        <v>16720</v>
      </c>
      <c r="B8979" s="6" t="s">
        <v>16721</v>
      </c>
      <c r="C8979" s="9">
        <v>13110</v>
      </c>
      <c r="D8979" s="7">
        <v>0</v>
      </c>
      <c r="E8979" s="7">
        <v>0</v>
      </c>
      <c r="F8979" s="9">
        <v>13110</v>
      </c>
      <c r="G8979" s="6">
        <v>0</v>
      </c>
    </row>
    <row r="8980" spans="1:7" x14ac:dyDescent="0.2">
      <c r="A8980" s="6" t="s">
        <v>16722</v>
      </c>
      <c r="B8980" s="6" t="s">
        <v>16723</v>
      </c>
      <c r="C8980" s="7">
        <v>-50</v>
      </c>
      <c r="D8980" s="7">
        <v>0</v>
      </c>
      <c r="E8980" s="7">
        <v>0</v>
      </c>
      <c r="F8980" s="7">
        <v>-50</v>
      </c>
      <c r="G8980" s="6">
        <v>0</v>
      </c>
    </row>
    <row r="8981" spans="1:7" x14ac:dyDescent="0.2">
      <c r="A8981" s="6" t="s">
        <v>16724</v>
      </c>
      <c r="B8981" s="6" t="s">
        <v>16725</v>
      </c>
      <c r="C8981" s="9">
        <v>-38000</v>
      </c>
      <c r="D8981" s="7">
        <v>0</v>
      </c>
      <c r="E8981" s="9">
        <v>32500</v>
      </c>
      <c r="F8981" s="9">
        <v>-70500</v>
      </c>
      <c r="G8981" s="6">
        <v>-32500</v>
      </c>
    </row>
    <row r="8982" spans="1:7" x14ac:dyDescent="0.2">
      <c r="A8982" s="6" t="s">
        <v>16726</v>
      </c>
      <c r="B8982" s="6" t="s">
        <v>16727</v>
      </c>
      <c r="C8982" s="9">
        <v>-22672305.039999999</v>
      </c>
      <c r="D8982" s="9">
        <v>2250</v>
      </c>
      <c r="E8982" s="9">
        <v>42300</v>
      </c>
      <c r="F8982" s="9">
        <v>-22712355.039999999</v>
      </c>
      <c r="G8982" s="6">
        <v>-40050</v>
      </c>
    </row>
    <row r="8983" spans="1:7" x14ac:dyDescent="0.2">
      <c r="A8983" s="6" t="s">
        <v>16728</v>
      </c>
      <c r="B8983" s="6" t="s">
        <v>16729</v>
      </c>
      <c r="C8983" s="9">
        <v>-6461552.04</v>
      </c>
      <c r="D8983" s="7">
        <v>0</v>
      </c>
      <c r="E8983" s="9">
        <v>49825</v>
      </c>
      <c r="F8983" s="9">
        <v>-6511377.04</v>
      </c>
      <c r="G8983" s="6">
        <v>-49825</v>
      </c>
    </row>
    <row r="8984" spans="1:7" x14ac:dyDescent="0.2">
      <c r="A8984" s="6" t="s">
        <v>16730</v>
      </c>
      <c r="B8984" s="6" t="s">
        <v>16731</v>
      </c>
      <c r="C8984" s="9">
        <v>-244370</v>
      </c>
      <c r="D8984" s="7">
        <v>0</v>
      </c>
      <c r="E8984" s="7">
        <v>0</v>
      </c>
      <c r="F8984" s="9">
        <v>-244370</v>
      </c>
      <c r="G8984" s="6">
        <v>0</v>
      </c>
    </row>
    <row r="8985" spans="1:7" x14ac:dyDescent="0.2">
      <c r="A8985" s="6" t="s">
        <v>16732</v>
      </c>
      <c r="B8985" s="6" t="s">
        <v>16733</v>
      </c>
      <c r="C8985" s="9">
        <v>-10853520</v>
      </c>
      <c r="D8985" s="9">
        <v>7000</v>
      </c>
      <c r="E8985" s="9">
        <v>19350</v>
      </c>
      <c r="F8985" s="9">
        <v>-10865870</v>
      </c>
      <c r="G8985" s="6">
        <v>-12350</v>
      </c>
    </row>
    <row r="8986" spans="1:7" x14ac:dyDescent="0.2">
      <c r="A8986" s="6" t="s">
        <v>16734</v>
      </c>
      <c r="B8986" s="6" t="s">
        <v>16735</v>
      </c>
      <c r="C8986" s="7">
        <v>0</v>
      </c>
      <c r="D8986" s="7">
        <v>0</v>
      </c>
      <c r="E8986" s="7">
        <v>0</v>
      </c>
      <c r="F8986" s="7">
        <v>0</v>
      </c>
      <c r="G8986" s="6">
        <v>0</v>
      </c>
    </row>
    <row r="8987" spans="1:7" x14ac:dyDescent="0.2">
      <c r="A8987" s="6" t="s">
        <v>16736</v>
      </c>
      <c r="B8987" s="6" t="s">
        <v>16737</v>
      </c>
      <c r="C8987" s="9">
        <v>-119000</v>
      </c>
      <c r="D8987" s="7">
        <v>0</v>
      </c>
      <c r="E8987" s="7">
        <v>0</v>
      </c>
      <c r="F8987" s="9">
        <v>-119000</v>
      </c>
      <c r="G8987" s="6">
        <v>0</v>
      </c>
    </row>
    <row r="8988" spans="1:7" x14ac:dyDescent="0.2">
      <c r="A8988" s="6" t="s">
        <v>16738</v>
      </c>
      <c r="B8988" s="6" t="s">
        <v>16739</v>
      </c>
      <c r="C8988" s="9">
        <v>-7890</v>
      </c>
      <c r="D8988" s="7">
        <v>0</v>
      </c>
      <c r="E8988" s="7">
        <v>0</v>
      </c>
      <c r="F8988" s="9">
        <v>-7890</v>
      </c>
      <c r="G8988" s="6">
        <v>0</v>
      </c>
    </row>
    <row r="8989" spans="1:7" x14ac:dyDescent="0.2">
      <c r="A8989" s="6" t="s">
        <v>16740</v>
      </c>
      <c r="B8989" s="6" t="s">
        <v>16741</v>
      </c>
      <c r="C8989" s="9">
        <v>-495575</v>
      </c>
      <c r="D8989" s="7">
        <v>0</v>
      </c>
      <c r="E8989" s="9">
        <v>5970</v>
      </c>
      <c r="F8989" s="9">
        <v>-501545</v>
      </c>
      <c r="G8989" s="6">
        <v>-5970</v>
      </c>
    </row>
    <row r="8990" spans="1:7" x14ac:dyDescent="0.2">
      <c r="A8990" s="6" t="s">
        <v>16742</v>
      </c>
      <c r="B8990" s="6" t="s">
        <v>16743</v>
      </c>
      <c r="C8990" s="9">
        <v>-731599</v>
      </c>
      <c r="D8990" s="9">
        <v>2850</v>
      </c>
      <c r="E8990" s="9">
        <v>2700</v>
      </c>
      <c r="F8990" s="9">
        <v>-731449</v>
      </c>
      <c r="G8990" s="6">
        <v>150</v>
      </c>
    </row>
    <row r="8991" spans="1:7" x14ac:dyDescent="0.2">
      <c r="A8991" s="6" t="s">
        <v>16744</v>
      </c>
      <c r="B8991" s="6" t="s">
        <v>16745</v>
      </c>
      <c r="C8991" s="9">
        <v>-137450</v>
      </c>
      <c r="D8991" s="7">
        <v>0</v>
      </c>
      <c r="E8991" s="9">
        <v>6720</v>
      </c>
      <c r="F8991" s="9">
        <v>-144170</v>
      </c>
      <c r="G8991" s="6">
        <v>-6720</v>
      </c>
    </row>
    <row r="8992" spans="1:7" x14ac:dyDescent="0.2">
      <c r="A8992" s="6" t="s">
        <v>16746</v>
      </c>
      <c r="B8992" s="6" t="s">
        <v>16747</v>
      </c>
      <c r="C8992" s="9">
        <v>-219000</v>
      </c>
      <c r="D8992" s="7">
        <v>0</v>
      </c>
      <c r="E8992" s="7">
        <v>0</v>
      </c>
      <c r="F8992" s="9">
        <v>-219000</v>
      </c>
      <c r="G8992" s="6">
        <v>0</v>
      </c>
    </row>
    <row r="8993" spans="1:7" x14ac:dyDescent="0.2">
      <c r="A8993" s="6" t="s">
        <v>16748</v>
      </c>
      <c r="B8993" s="6" t="s">
        <v>16749</v>
      </c>
      <c r="C8993" s="9">
        <v>-56000</v>
      </c>
      <c r="D8993" s="7">
        <v>0</v>
      </c>
      <c r="E8993" s="9">
        <v>36000</v>
      </c>
      <c r="F8993" s="9">
        <v>-92000</v>
      </c>
      <c r="G8993" s="6">
        <v>-36000</v>
      </c>
    </row>
    <row r="8994" spans="1:7" x14ac:dyDescent="0.2">
      <c r="A8994" s="6" t="s">
        <v>16750</v>
      </c>
      <c r="B8994" s="6" t="s">
        <v>16751</v>
      </c>
      <c r="C8994" s="9">
        <v>-2779</v>
      </c>
      <c r="D8994" s="7">
        <v>0</v>
      </c>
      <c r="E8994" s="7">
        <v>0</v>
      </c>
      <c r="F8994" s="9">
        <v>-2779</v>
      </c>
      <c r="G8994" s="6">
        <v>0</v>
      </c>
    </row>
    <row r="8995" spans="1:7" x14ac:dyDescent="0.2">
      <c r="A8995" s="6" t="s">
        <v>16752</v>
      </c>
      <c r="B8995" s="6" t="s">
        <v>16753</v>
      </c>
      <c r="C8995" s="9">
        <v>-4415734.2</v>
      </c>
      <c r="D8995" s="9">
        <v>11420.25</v>
      </c>
      <c r="E8995" s="7">
        <v>0</v>
      </c>
      <c r="F8995" s="9">
        <v>-4404313.95</v>
      </c>
      <c r="G8995" s="6">
        <v>11420.25</v>
      </c>
    </row>
    <row r="8996" spans="1:7" x14ac:dyDescent="0.2">
      <c r="A8996" s="6" t="s">
        <v>16754</v>
      </c>
      <c r="B8996" s="6" t="s">
        <v>16755</v>
      </c>
      <c r="C8996" s="9">
        <v>-14600</v>
      </c>
      <c r="D8996" s="7">
        <v>0</v>
      </c>
      <c r="E8996" s="7">
        <v>0</v>
      </c>
      <c r="F8996" s="9">
        <v>-14600</v>
      </c>
      <c r="G8996" s="6">
        <v>0</v>
      </c>
    </row>
    <row r="8997" spans="1:7" x14ac:dyDescent="0.2">
      <c r="A8997" s="6" t="s">
        <v>16756</v>
      </c>
      <c r="B8997" s="6" t="s">
        <v>16757</v>
      </c>
      <c r="C8997" s="9">
        <v>-3388335</v>
      </c>
      <c r="D8997" s="9">
        <v>21850</v>
      </c>
      <c r="E8997" s="9">
        <v>22250</v>
      </c>
      <c r="F8997" s="9">
        <v>-3388735</v>
      </c>
      <c r="G8997" s="6">
        <v>-400</v>
      </c>
    </row>
    <row r="8998" spans="1:7" x14ac:dyDescent="0.2">
      <c r="A8998" s="6" t="s">
        <v>16758</v>
      </c>
      <c r="B8998" s="6" t="s">
        <v>16759</v>
      </c>
      <c r="C8998" s="9">
        <v>-957660.09</v>
      </c>
      <c r="D8998" s="9">
        <v>1000</v>
      </c>
      <c r="E8998" s="9">
        <v>3755</v>
      </c>
      <c r="F8998" s="9">
        <v>-960415.09</v>
      </c>
      <c r="G8998" s="6">
        <v>-2755</v>
      </c>
    </row>
    <row r="8999" spans="1:7" x14ac:dyDescent="0.2">
      <c r="A8999" s="6" t="s">
        <v>16760</v>
      </c>
      <c r="B8999" s="6" t="s">
        <v>16761</v>
      </c>
      <c r="C8999" s="9">
        <v>-879198</v>
      </c>
      <c r="D8999" s="9">
        <v>1000</v>
      </c>
      <c r="E8999" s="9">
        <v>4840</v>
      </c>
      <c r="F8999" s="9">
        <v>-883038</v>
      </c>
      <c r="G8999" s="6">
        <v>-3840</v>
      </c>
    </row>
    <row r="9000" spans="1:7" x14ac:dyDescent="0.2">
      <c r="A9000" s="6" t="s">
        <v>16762</v>
      </c>
      <c r="B9000" s="6" t="s">
        <v>16763</v>
      </c>
      <c r="C9000" s="9">
        <v>-94460</v>
      </c>
      <c r="D9000" s="7">
        <v>0</v>
      </c>
      <c r="E9000" s="7">
        <v>0</v>
      </c>
      <c r="F9000" s="9">
        <v>-94460</v>
      </c>
      <c r="G9000" s="6">
        <v>0</v>
      </c>
    </row>
    <row r="9001" spans="1:7" x14ac:dyDescent="0.2">
      <c r="A9001" s="6" t="s">
        <v>16764</v>
      </c>
      <c r="B9001" s="6" t="s">
        <v>16765</v>
      </c>
      <c r="C9001" s="7">
        <v>-50</v>
      </c>
      <c r="D9001" s="7">
        <v>0</v>
      </c>
      <c r="E9001" s="7">
        <v>0</v>
      </c>
      <c r="F9001" s="7">
        <v>-50</v>
      </c>
      <c r="G9001" s="6">
        <v>0</v>
      </c>
    </row>
    <row r="9002" spans="1:7" x14ac:dyDescent="0.2">
      <c r="A9002" s="6" t="s">
        <v>16766</v>
      </c>
      <c r="B9002" s="6" t="s">
        <v>16767</v>
      </c>
      <c r="C9002" s="9">
        <v>-2639540</v>
      </c>
      <c r="D9002" s="9">
        <v>2700</v>
      </c>
      <c r="E9002" s="7">
        <v>0</v>
      </c>
      <c r="F9002" s="9">
        <v>-2636840</v>
      </c>
      <c r="G9002" s="6">
        <v>2700</v>
      </c>
    </row>
    <row r="9003" spans="1:7" x14ac:dyDescent="0.2">
      <c r="A9003" s="6" t="s">
        <v>16768</v>
      </c>
      <c r="B9003" s="6" t="s">
        <v>16769</v>
      </c>
      <c r="C9003" s="9">
        <v>-452070</v>
      </c>
      <c r="D9003" s="7">
        <v>0</v>
      </c>
      <c r="E9003" s="7">
        <v>0</v>
      </c>
      <c r="F9003" s="9">
        <v>-452070</v>
      </c>
      <c r="G9003" s="6">
        <v>0</v>
      </c>
    </row>
    <row r="9004" spans="1:7" x14ac:dyDescent="0.2">
      <c r="A9004" s="6" t="s">
        <v>16770</v>
      </c>
      <c r="B9004" s="6" t="s">
        <v>16771</v>
      </c>
      <c r="C9004" s="9">
        <v>-1628666.4</v>
      </c>
      <c r="D9004" s="9">
        <v>13451.75</v>
      </c>
      <c r="E9004" s="7">
        <v>0</v>
      </c>
      <c r="F9004" s="9">
        <v>-1615214.65</v>
      </c>
      <c r="G9004" s="6">
        <v>13451.75</v>
      </c>
    </row>
    <row r="9005" spans="1:7" x14ac:dyDescent="0.2">
      <c r="A9005" s="6" t="s">
        <v>16772</v>
      </c>
      <c r="B9005" s="6" t="s">
        <v>16773</v>
      </c>
      <c r="C9005" s="9">
        <v>-2417</v>
      </c>
      <c r="D9005" s="7">
        <v>0</v>
      </c>
      <c r="E9005" s="7">
        <v>0</v>
      </c>
      <c r="F9005" s="9">
        <v>-2417</v>
      </c>
      <c r="G9005" s="6">
        <v>0</v>
      </c>
    </row>
    <row r="9006" spans="1:7" x14ac:dyDescent="0.2">
      <c r="A9006" s="6" t="s">
        <v>16774</v>
      </c>
      <c r="B9006" s="6" t="s">
        <v>16775</v>
      </c>
      <c r="C9006" s="9">
        <v>-369294</v>
      </c>
      <c r="D9006" s="9">
        <v>6750</v>
      </c>
      <c r="E9006" s="9">
        <v>91000</v>
      </c>
      <c r="F9006" s="9">
        <v>-453544</v>
      </c>
      <c r="G9006" s="6">
        <v>-84250</v>
      </c>
    </row>
    <row r="9007" spans="1:7" x14ac:dyDescent="0.2">
      <c r="A9007" s="6" t="s">
        <v>16776</v>
      </c>
      <c r="B9007" s="6" t="s">
        <v>16777</v>
      </c>
      <c r="C9007" s="9">
        <v>-426030.61</v>
      </c>
      <c r="D9007" s="7">
        <v>0</v>
      </c>
      <c r="E9007" s="7">
        <v>0</v>
      </c>
      <c r="F9007" s="9">
        <v>-426030.61</v>
      </c>
      <c r="G9007" s="6">
        <v>0</v>
      </c>
    </row>
    <row r="9008" spans="1:7" x14ac:dyDescent="0.2">
      <c r="A9008" s="6" t="s">
        <v>16778</v>
      </c>
      <c r="B9008" s="6" t="s">
        <v>16779</v>
      </c>
      <c r="C9008" s="9">
        <v>-35900</v>
      </c>
      <c r="D9008" s="7">
        <v>0</v>
      </c>
      <c r="E9008" s="7">
        <v>0</v>
      </c>
      <c r="F9008" s="9">
        <v>-35900</v>
      </c>
      <c r="G9008" s="6">
        <v>0</v>
      </c>
    </row>
    <row r="9009" spans="1:7" x14ac:dyDescent="0.2">
      <c r="A9009" s="6" t="s">
        <v>16780</v>
      </c>
      <c r="B9009" s="6" t="s">
        <v>16781</v>
      </c>
      <c r="C9009" s="9">
        <v>-2400</v>
      </c>
      <c r="D9009" s="7">
        <v>0</v>
      </c>
      <c r="E9009" s="7">
        <v>0</v>
      </c>
      <c r="F9009" s="9">
        <v>-2400</v>
      </c>
      <c r="G9009" s="6">
        <v>0</v>
      </c>
    </row>
    <row r="9010" spans="1:7" x14ac:dyDescent="0.2">
      <c r="A9010" s="6" t="s">
        <v>16782</v>
      </c>
      <c r="B9010" s="6" t="s">
        <v>16783</v>
      </c>
      <c r="C9010" s="9">
        <v>-770700.01</v>
      </c>
      <c r="D9010" s="7">
        <v>0</v>
      </c>
      <c r="E9010" s="7">
        <v>0</v>
      </c>
      <c r="F9010" s="9">
        <v>-770700.01</v>
      </c>
      <c r="G9010" s="6">
        <v>0</v>
      </c>
    </row>
    <row r="9011" spans="1:7" x14ac:dyDescent="0.2">
      <c r="A9011" s="6" t="s">
        <v>16784</v>
      </c>
      <c r="B9011" s="6" t="s">
        <v>16785</v>
      </c>
      <c r="C9011" s="9">
        <v>-488979.01</v>
      </c>
      <c r="D9011" s="7">
        <v>380</v>
      </c>
      <c r="E9011" s="7">
        <v>0</v>
      </c>
      <c r="F9011" s="9">
        <v>-488599.01</v>
      </c>
      <c r="G9011" s="6">
        <v>380</v>
      </c>
    </row>
    <row r="9012" spans="1:7" x14ac:dyDescent="0.2">
      <c r="A9012" s="6" t="s">
        <v>16786</v>
      </c>
      <c r="B9012" s="6" t="s">
        <v>16787</v>
      </c>
      <c r="C9012" s="9">
        <v>-190840</v>
      </c>
      <c r="D9012" s="7">
        <v>0</v>
      </c>
      <c r="E9012" s="7">
        <v>0</v>
      </c>
      <c r="F9012" s="9">
        <v>-190840</v>
      </c>
      <c r="G9012" s="6">
        <v>0</v>
      </c>
    </row>
    <row r="9013" spans="1:7" x14ac:dyDescent="0.2">
      <c r="A9013" s="6" t="s">
        <v>16788</v>
      </c>
      <c r="B9013" s="6" t="s">
        <v>16789</v>
      </c>
      <c r="C9013" s="9">
        <v>-159445.01</v>
      </c>
      <c r="D9013" s="7">
        <v>0</v>
      </c>
      <c r="E9013" s="7">
        <v>0</v>
      </c>
      <c r="F9013" s="9">
        <v>-159445.01</v>
      </c>
      <c r="G9013" s="6">
        <v>0</v>
      </c>
    </row>
    <row r="9014" spans="1:7" x14ac:dyDescent="0.2">
      <c r="A9014" s="6" t="s">
        <v>16790</v>
      </c>
      <c r="B9014" s="6" t="s">
        <v>16791</v>
      </c>
      <c r="C9014" s="9">
        <v>-140897</v>
      </c>
      <c r="D9014" s="7">
        <v>0</v>
      </c>
      <c r="E9014" s="7">
        <v>0</v>
      </c>
      <c r="F9014" s="9">
        <v>-140897</v>
      </c>
      <c r="G9014" s="6">
        <v>0</v>
      </c>
    </row>
    <row r="9015" spans="1:7" x14ac:dyDescent="0.2">
      <c r="A9015" s="6" t="s">
        <v>16792</v>
      </c>
      <c r="B9015" s="6" t="s">
        <v>16793</v>
      </c>
      <c r="C9015" s="9">
        <v>-129700</v>
      </c>
      <c r="D9015" s="7">
        <v>0</v>
      </c>
      <c r="E9015" s="7">
        <v>0</v>
      </c>
      <c r="F9015" s="9">
        <v>-129700</v>
      </c>
      <c r="G9015" s="6">
        <v>0</v>
      </c>
    </row>
    <row r="9016" spans="1:7" x14ac:dyDescent="0.2">
      <c r="A9016" s="6" t="s">
        <v>16794</v>
      </c>
      <c r="B9016" s="6" t="s">
        <v>16795</v>
      </c>
      <c r="C9016" s="9">
        <v>-115357.5</v>
      </c>
      <c r="D9016" s="7">
        <v>0</v>
      </c>
      <c r="E9016" s="7">
        <v>0</v>
      </c>
      <c r="F9016" s="9">
        <v>-115357.5</v>
      </c>
      <c r="G9016" s="6">
        <v>0</v>
      </c>
    </row>
    <row r="9017" spans="1:7" x14ac:dyDescent="0.2">
      <c r="A9017" s="6" t="s">
        <v>16796</v>
      </c>
      <c r="B9017" s="6" t="s">
        <v>16797</v>
      </c>
      <c r="C9017" s="9">
        <v>-60350</v>
      </c>
      <c r="D9017" s="7">
        <v>0</v>
      </c>
      <c r="E9017" s="7">
        <v>0</v>
      </c>
      <c r="F9017" s="9">
        <v>-60350</v>
      </c>
      <c r="G9017" s="6">
        <v>0</v>
      </c>
    </row>
    <row r="9018" spans="1:7" x14ac:dyDescent="0.2">
      <c r="A9018" s="6" t="s">
        <v>16798</v>
      </c>
      <c r="B9018" s="6" t="s">
        <v>16799</v>
      </c>
      <c r="C9018" s="9">
        <v>-9210</v>
      </c>
      <c r="D9018" s="7">
        <v>0</v>
      </c>
      <c r="E9018" s="7">
        <v>0</v>
      </c>
      <c r="F9018" s="9">
        <v>-9210</v>
      </c>
      <c r="G9018" s="6">
        <v>0</v>
      </c>
    </row>
    <row r="9019" spans="1:7" x14ac:dyDescent="0.2">
      <c r="A9019" s="6" t="s">
        <v>16800</v>
      </c>
      <c r="B9019" s="6" t="s">
        <v>16801</v>
      </c>
      <c r="C9019" s="9">
        <v>-4940</v>
      </c>
      <c r="D9019" s="7">
        <v>0</v>
      </c>
      <c r="E9019" s="7">
        <v>0</v>
      </c>
      <c r="F9019" s="9">
        <v>-4940</v>
      </c>
      <c r="G9019" s="6">
        <v>0</v>
      </c>
    </row>
    <row r="9020" spans="1:7" x14ac:dyDescent="0.2">
      <c r="A9020" s="6" t="s">
        <v>16802</v>
      </c>
      <c r="B9020" s="6" t="s">
        <v>16803</v>
      </c>
      <c r="C9020" s="9">
        <v>-197770</v>
      </c>
      <c r="D9020" s="7">
        <v>0</v>
      </c>
      <c r="E9020" s="7">
        <v>0</v>
      </c>
      <c r="F9020" s="9">
        <v>-197770</v>
      </c>
      <c r="G9020" s="6">
        <v>0</v>
      </c>
    </row>
    <row r="9021" spans="1:7" x14ac:dyDescent="0.2">
      <c r="A9021" s="6" t="s">
        <v>16804</v>
      </c>
      <c r="B9021" s="6" t="s">
        <v>16805</v>
      </c>
      <c r="C9021" s="9">
        <v>-77520</v>
      </c>
      <c r="D9021" s="7">
        <v>0</v>
      </c>
      <c r="E9021" s="7">
        <v>0</v>
      </c>
      <c r="F9021" s="9">
        <v>-77520</v>
      </c>
      <c r="G9021" s="6">
        <v>0</v>
      </c>
    </row>
    <row r="9022" spans="1:7" x14ac:dyDescent="0.2">
      <c r="A9022" s="6" t="s">
        <v>16806</v>
      </c>
      <c r="B9022" s="6" t="s">
        <v>16807</v>
      </c>
      <c r="C9022" s="9">
        <v>-123500</v>
      </c>
      <c r="D9022" s="7">
        <v>0</v>
      </c>
      <c r="E9022" s="7">
        <v>0</v>
      </c>
      <c r="F9022" s="9">
        <v>-123500</v>
      </c>
      <c r="G9022" s="6">
        <v>0</v>
      </c>
    </row>
    <row r="9023" spans="1:7" x14ac:dyDescent="0.2">
      <c r="A9023" s="6" t="s">
        <v>16808</v>
      </c>
      <c r="B9023" s="6" t="s">
        <v>16809</v>
      </c>
      <c r="C9023" s="9">
        <v>-180100.01</v>
      </c>
      <c r="D9023" s="7">
        <v>0</v>
      </c>
      <c r="E9023" s="7">
        <v>0</v>
      </c>
      <c r="F9023" s="9">
        <v>-180100.01</v>
      </c>
      <c r="G9023" s="6">
        <v>0</v>
      </c>
    </row>
    <row r="9024" spans="1:7" x14ac:dyDescent="0.2">
      <c r="A9024" s="6" t="s">
        <v>18425</v>
      </c>
      <c r="B9024" s="6" t="s">
        <v>18426</v>
      </c>
      <c r="C9024" s="7">
        <v>0</v>
      </c>
      <c r="D9024" s="7">
        <v>0</v>
      </c>
      <c r="E9024" s="7">
        <v>100</v>
      </c>
      <c r="F9024" s="7">
        <v>-100</v>
      </c>
      <c r="G9024" s="6">
        <v>-100</v>
      </c>
    </row>
    <row r="9025" spans="1:7" x14ac:dyDescent="0.2">
      <c r="A9025" s="6" t="s">
        <v>16810</v>
      </c>
      <c r="B9025" s="6" t="s">
        <v>16811</v>
      </c>
      <c r="C9025" s="9">
        <v>-1466324.15</v>
      </c>
      <c r="D9025" s="7">
        <v>0</v>
      </c>
      <c r="E9025" s="9">
        <v>44055.97</v>
      </c>
      <c r="F9025" s="9">
        <v>-1510380.12</v>
      </c>
      <c r="G9025" s="6">
        <v>-44055.97</v>
      </c>
    </row>
    <row r="9026" spans="1:7" x14ac:dyDescent="0.2">
      <c r="A9026" s="6" t="s">
        <v>16812</v>
      </c>
      <c r="B9026" s="6" t="s">
        <v>16813</v>
      </c>
      <c r="C9026" s="9">
        <v>-2530255</v>
      </c>
      <c r="D9026" s="7">
        <v>0</v>
      </c>
      <c r="E9026" s="7">
        <v>0</v>
      </c>
      <c r="F9026" s="9">
        <v>-2530255</v>
      </c>
      <c r="G9026" s="6">
        <v>0</v>
      </c>
    </row>
    <row r="9027" spans="1:7" x14ac:dyDescent="0.2">
      <c r="A9027" s="6" t="s">
        <v>16814</v>
      </c>
      <c r="B9027" s="6" t="s">
        <v>16815</v>
      </c>
      <c r="C9027" s="9">
        <v>-2400</v>
      </c>
      <c r="D9027" s="7">
        <v>0</v>
      </c>
      <c r="E9027" s="7">
        <v>0</v>
      </c>
      <c r="F9027" s="9">
        <v>-2400</v>
      </c>
      <c r="G9027" s="6">
        <v>0</v>
      </c>
    </row>
    <row r="9028" spans="1:7" x14ac:dyDescent="0.2">
      <c r="A9028" s="6" t="s">
        <v>16816</v>
      </c>
      <c r="B9028" s="6" t="s">
        <v>16817</v>
      </c>
      <c r="C9028" s="9">
        <v>-140983.54</v>
      </c>
      <c r="D9028" s="7">
        <v>0</v>
      </c>
      <c r="E9028" s="9">
        <v>1311</v>
      </c>
      <c r="F9028" s="9">
        <v>-142294.54</v>
      </c>
      <c r="G9028" s="6">
        <v>-1311</v>
      </c>
    </row>
    <row r="9029" spans="1:7" x14ac:dyDescent="0.2">
      <c r="A9029" s="6" t="s">
        <v>16818</v>
      </c>
      <c r="B9029" s="6" t="s">
        <v>16819</v>
      </c>
      <c r="C9029" s="9">
        <v>-90000</v>
      </c>
      <c r="D9029" s="7">
        <v>0</v>
      </c>
      <c r="E9029" s="7">
        <v>0</v>
      </c>
      <c r="F9029" s="9">
        <v>-90000</v>
      </c>
      <c r="G9029" s="6">
        <v>0</v>
      </c>
    </row>
    <row r="9030" spans="1:7" x14ac:dyDescent="0.2">
      <c r="A9030" s="6" t="s">
        <v>16820</v>
      </c>
      <c r="B9030" s="6" t="s">
        <v>16821</v>
      </c>
      <c r="C9030" s="9">
        <v>-1100</v>
      </c>
      <c r="D9030" s="7">
        <v>0</v>
      </c>
      <c r="E9030" s="7">
        <v>0</v>
      </c>
      <c r="F9030" s="9">
        <v>-1100</v>
      </c>
      <c r="G9030" s="6">
        <v>0</v>
      </c>
    </row>
    <row r="9031" spans="1:7" x14ac:dyDescent="0.2">
      <c r="A9031" s="6" t="s">
        <v>16822</v>
      </c>
      <c r="B9031" s="6" t="s">
        <v>16823</v>
      </c>
      <c r="C9031" s="9">
        <v>-193600</v>
      </c>
      <c r="D9031" s="7">
        <v>0</v>
      </c>
      <c r="E9031" s="7">
        <v>0</v>
      </c>
      <c r="F9031" s="9">
        <v>-193600</v>
      </c>
      <c r="G9031" s="6">
        <v>0</v>
      </c>
    </row>
    <row r="9032" spans="1:7" x14ac:dyDescent="0.2">
      <c r="A9032" s="6" t="s">
        <v>16824</v>
      </c>
      <c r="B9032" s="6" t="s">
        <v>16825</v>
      </c>
      <c r="C9032" s="9">
        <v>-384500</v>
      </c>
      <c r="D9032" s="7">
        <v>0</v>
      </c>
      <c r="E9032" s="7">
        <v>0</v>
      </c>
      <c r="F9032" s="9">
        <v>-384500</v>
      </c>
      <c r="G9032" s="6">
        <v>0</v>
      </c>
    </row>
    <row r="9033" spans="1:7" x14ac:dyDescent="0.2">
      <c r="A9033" s="6" t="s">
        <v>16826</v>
      </c>
      <c r="B9033" s="6" t="s">
        <v>16827</v>
      </c>
      <c r="C9033" s="9">
        <v>-150000</v>
      </c>
      <c r="D9033" s="7">
        <v>0</v>
      </c>
      <c r="E9033" s="7">
        <v>0</v>
      </c>
      <c r="F9033" s="9">
        <v>-150000</v>
      </c>
      <c r="G9033" s="6">
        <v>0</v>
      </c>
    </row>
    <row r="9034" spans="1:7" x14ac:dyDescent="0.2">
      <c r="A9034" s="6" t="s">
        <v>16828</v>
      </c>
      <c r="B9034" s="6" t="s">
        <v>16829</v>
      </c>
      <c r="C9034" s="9">
        <v>-180100</v>
      </c>
      <c r="D9034" s="7">
        <v>0</v>
      </c>
      <c r="E9034" s="7">
        <v>0</v>
      </c>
      <c r="F9034" s="9">
        <v>-180100</v>
      </c>
      <c r="G9034" s="6">
        <v>0</v>
      </c>
    </row>
    <row r="9035" spans="1:7" x14ac:dyDescent="0.2">
      <c r="A9035" s="6" t="s">
        <v>16830</v>
      </c>
      <c r="B9035" s="6" t="s">
        <v>16831</v>
      </c>
      <c r="C9035" s="9">
        <v>-10800</v>
      </c>
      <c r="D9035" s="7">
        <v>0</v>
      </c>
      <c r="E9035" s="7">
        <v>0</v>
      </c>
      <c r="F9035" s="9">
        <v>-10800</v>
      </c>
      <c r="G9035" s="6">
        <v>0</v>
      </c>
    </row>
    <row r="9036" spans="1:7" x14ac:dyDescent="0.2">
      <c r="A9036" s="6" t="s">
        <v>16832</v>
      </c>
      <c r="B9036" s="6" t="s">
        <v>16833</v>
      </c>
      <c r="C9036" s="9">
        <v>-5875</v>
      </c>
      <c r="D9036" s="7">
        <v>0</v>
      </c>
      <c r="E9036" s="9">
        <v>2400</v>
      </c>
      <c r="F9036" s="9">
        <v>-8275</v>
      </c>
      <c r="G9036" s="6">
        <v>-2400</v>
      </c>
    </row>
    <row r="9037" spans="1:7" x14ac:dyDescent="0.2">
      <c r="A9037" s="6" t="s">
        <v>16834</v>
      </c>
      <c r="B9037" s="6" t="s">
        <v>16835</v>
      </c>
      <c r="C9037" s="9">
        <v>-14645</v>
      </c>
      <c r="D9037" s="7">
        <v>0</v>
      </c>
      <c r="E9037" s="7">
        <v>0</v>
      </c>
      <c r="F9037" s="9">
        <v>-14645</v>
      </c>
      <c r="G9037" s="6">
        <v>0</v>
      </c>
    </row>
    <row r="9038" spans="1:7" x14ac:dyDescent="0.2">
      <c r="A9038" s="6" t="s">
        <v>16836</v>
      </c>
      <c r="B9038" s="6" t="s">
        <v>16837</v>
      </c>
      <c r="C9038" s="7">
        <v>-620</v>
      </c>
      <c r="D9038" s="7">
        <v>0</v>
      </c>
      <c r="E9038" s="7">
        <v>0</v>
      </c>
      <c r="F9038" s="7">
        <v>-620</v>
      </c>
      <c r="G9038" s="6">
        <v>0</v>
      </c>
    </row>
    <row r="9039" spans="1:7" x14ac:dyDescent="0.2">
      <c r="A9039" s="6" t="s">
        <v>16838</v>
      </c>
      <c r="B9039" s="6" t="s">
        <v>16839</v>
      </c>
      <c r="C9039" s="9">
        <v>-65990</v>
      </c>
      <c r="D9039" s="7">
        <v>0</v>
      </c>
      <c r="E9039" s="7">
        <v>0</v>
      </c>
      <c r="F9039" s="9">
        <v>-65990</v>
      </c>
      <c r="G9039" s="6">
        <v>0</v>
      </c>
    </row>
    <row r="9040" spans="1:7" x14ac:dyDescent="0.2">
      <c r="A9040" s="6" t="s">
        <v>16840</v>
      </c>
      <c r="B9040" s="6" t="s">
        <v>16841</v>
      </c>
      <c r="C9040" s="9">
        <v>-198300</v>
      </c>
      <c r="D9040" s="7">
        <v>0</v>
      </c>
      <c r="E9040" s="7">
        <v>0</v>
      </c>
      <c r="F9040" s="9">
        <v>-198300</v>
      </c>
      <c r="G9040" s="6">
        <v>0</v>
      </c>
    </row>
    <row r="9041" spans="1:7" x14ac:dyDescent="0.2">
      <c r="A9041" s="6" t="s">
        <v>16842</v>
      </c>
      <c r="B9041" s="6" t="s">
        <v>16843</v>
      </c>
      <c r="C9041" s="9">
        <v>-430500</v>
      </c>
      <c r="D9041" s="7">
        <v>0</v>
      </c>
      <c r="E9041" s="7">
        <v>0</v>
      </c>
      <c r="F9041" s="9">
        <v>-430500</v>
      </c>
      <c r="G9041" s="6">
        <v>0</v>
      </c>
    </row>
    <row r="9042" spans="1:7" x14ac:dyDescent="0.2">
      <c r="A9042" s="6" t="s">
        <v>16844</v>
      </c>
      <c r="B9042" s="6" t="s">
        <v>16845</v>
      </c>
      <c r="C9042" s="9">
        <v>-233705</v>
      </c>
      <c r="D9042" s="7">
        <v>0</v>
      </c>
      <c r="E9042" s="9">
        <v>2555</v>
      </c>
      <c r="F9042" s="9">
        <v>-236260</v>
      </c>
      <c r="G9042" s="6">
        <v>-2555</v>
      </c>
    </row>
    <row r="9043" spans="1:7" x14ac:dyDescent="0.2">
      <c r="A9043" s="6" t="s">
        <v>16846</v>
      </c>
      <c r="B9043" s="6" t="s">
        <v>16847</v>
      </c>
      <c r="C9043" s="9">
        <v>-67000</v>
      </c>
      <c r="D9043" s="7">
        <v>0</v>
      </c>
      <c r="E9043" s="7">
        <v>0</v>
      </c>
      <c r="F9043" s="9">
        <v>-67000</v>
      </c>
      <c r="G9043" s="6">
        <v>0</v>
      </c>
    </row>
    <row r="9044" spans="1:7" x14ac:dyDescent="0.2">
      <c r="A9044" s="6" t="s">
        <v>16848</v>
      </c>
      <c r="B9044" s="6" t="s">
        <v>16849</v>
      </c>
      <c r="C9044" s="9">
        <v>-14040.02</v>
      </c>
      <c r="D9044" s="7">
        <v>0</v>
      </c>
      <c r="E9044" s="7">
        <v>0</v>
      </c>
      <c r="F9044" s="9">
        <v>-14040.02</v>
      </c>
      <c r="G9044" s="6">
        <v>0</v>
      </c>
    </row>
    <row r="9045" spans="1:7" x14ac:dyDescent="0.2">
      <c r="A9045" s="6" t="s">
        <v>16850</v>
      </c>
      <c r="B9045" s="6" t="s">
        <v>16851</v>
      </c>
      <c r="C9045" s="9">
        <v>-17500</v>
      </c>
      <c r="D9045" s="7">
        <v>0</v>
      </c>
      <c r="E9045" s="9">
        <v>2800</v>
      </c>
      <c r="F9045" s="9">
        <v>-20300</v>
      </c>
      <c r="G9045" s="6">
        <v>-2800</v>
      </c>
    </row>
    <row r="9046" spans="1:7" x14ac:dyDescent="0.2">
      <c r="A9046" s="6" t="s">
        <v>16852</v>
      </c>
      <c r="B9046" s="6" t="s">
        <v>16853</v>
      </c>
      <c r="C9046" s="9">
        <v>-91410</v>
      </c>
      <c r="D9046" s="7">
        <v>0</v>
      </c>
      <c r="E9046" s="7">
        <v>0</v>
      </c>
      <c r="F9046" s="9">
        <v>-91410</v>
      </c>
      <c r="G9046" s="6">
        <v>0</v>
      </c>
    </row>
    <row r="9047" spans="1:7" x14ac:dyDescent="0.2">
      <c r="A9047" s="6" t="s">
        <v>16854</v>
      </c>
      <c r="B9047" s="6" t="s">
        <v>16855</v>
      </c>
      <c r="C9047" s="9">
        <v>-50000</v>
      </c>
      <c r="D9047" s="7">
        <v>0</v>
      </c>
      <c r="E9047" s="7">
        <v>0</v>
      </c>
      <c r="F9047" s="9">
        <v>-50000</v>
      </c>
      <c r="G9047" s="6">
        <v>0</v>
      </c>
    </row>
    <row r="9048" spans="1:7" x14ac:dyDescent="0.2">
      <c r="A9048" s="6" t="s">
        <v>16856</v>
      </c>
      <c r="B9048" s="6" t="s">
        <v>16857</v>
      </c>
      <c r="C9048" s="9">
        <v>-281350</v>
      </c>
      <c r="D9048" s="7">
        <v>0</v>
      </c>
      <c r="E9048" s="7">
        <v>0</v>
      </c>
      <c r="F9048" s="9">
        <v>-281350</v>
      </c>
      <c r="G9048" s="6">
        <v>0</v>
      </c>
    </row>
    <row r="9049" spans="1:7" x14ac:dyDescent="0.2">
      <c r="A9049" s="6" t="s">
        <v>16858</v>
      </c>
      <c r="B9049" s="6" t="s">
        <v>16859</v>
      </c>
      <c r="C9049" s="9">
        <v>-40000</v>
      </c>
      <c r="D9049" s="7">
        <v>0</v>
      </c>
      <c r="E9049" s="7">
        <v>0</v>
      </c>
      <c r="F9049" s="9">
        <v>-40000</v>
      </c>
      <c r="G9049" s="6">
        <v>0</v>
      </c>
    </row>
    <row r="9050" spans="1:7" x14ac:dyDescent="0.2">
      <c r="A9050" s="6" t="s">
        <v>16860</v>
      </c>
      <c r="B9050" s="6" t="s">
        <v>16861</v>
      </c>
      <c r="C9050" s="9">
        <v>-3000</v>
      </c>
      <c r="D9050" s="7">
        <v>0</v>
      </c>
      <c r="E9050" s="7">
        <v>0</v>
      </c>
      <c r="F9050" s="9">
        <v>-3000</v>
      </c>
      <c r="G9050" s="6">
        <v>0</v>
      </c>
    </row>
    <row r="9051" spans="1:7" x14ac:dyDescent="0.2">
      <c r="A9051" s="6" t="s">
        <v>16862</v>
      </c>
      <c r="B9051" s="6" t="s">
        <v>16863</v>
      </c>
      <c r="C9051" s="9">
        <v>-26000</v>
      </c>
      <c r="D9051" s="7">
        <v>0</v>
      </c>
      <c r="E9051" s="7">
        <v>0</v>
      </c>
      <c r="F9051" s="9">
        <v>-26000</v>
      </c>
      <c r="G9051" s="6">
        <v>0</v>
      </c>
    </row>
    <row r="9052" spans="1:7" x14ac:dyDescent="0.2">
      <c r="A9052" s="6" t="s">
        <v>16864</v>
      </c>
      <c r="B9052" s="6" t="s">
        <v>16865</v>
      </c>
      <c r="C9052" s="9">
        <v>-56250</v>
      </c>
      <c r="D9052" s="7">
        <v>0</v>
      </c>
      <c r="E9052" s="7">
        <v>0</v>
      </c>
      <c r="F9052" s="9">
        <v>-56250</v>
      </c>
      <c r="G9052" s="6">
        <v>0</v>
      </c>
    </row>
    <row r="9053" spans="1:7" x14ac:dyDescent="0.2">
      <c r="A9053" s="6" t="s">
        <v>18427</v>
      </c>
      <c r="B9053" s="6" t="s">
        <v>18428</v>
      </c>
      <c r="C9053" s="7">
        <v>0</v>
      </c>
      <c r="D9053" s="7">
        <v>0</v>
      </c>
      <c r="E9053" s="9">
        <v>51900</v>
      </c>
      <c r="F9053" s="9">
        <v>-51900</v>
      </c>
      <c r="G9053" s="6">
        <v>-51900</v>
      </c>
    </row>
    <row r="9054" spans="1:7" x14ac:dyDescent="0.2">
      <c r="A9054" s="6" t="s">
        <v>16866</v>
      </c>
      <c r="B9054" s="6" t="s">
        <v>16867</v>
      </c>
      <c r="C9054" s="7">
        <v>-600</v>
      </c>
      <c r="D9054" s="7">
        <v>0</v>
      </c>
      <c r="E9054" s="9">
        <v>5075</v>
      </c>
      <c r="F9054" s="9">
        <v>-5675</v>
      </c>
      <c r="G9054" s="6">
        <v>-5075</v>
      </c>
    </row>
    <row r="9055" spans="1:7" x14ac:dyDescent="0.2">
      <c r="A9055" s="6" t="s">
        <v>16868</v>
      </c>
      <c r="B9055" s="6" t="s">
        <v>16869</v>
      </c>
      <c r="C9055" s="9">
        <v>-37000</v>
      </c>
      <c r="D9055" s="7">
        <v>0</v>
      </c>
      <c r="E9055" s="7">
        <v>0</v>
      </c>
      <c r="F9055" s="9">
        <v>-37000</v>
      </c>
      <c r="G9055" s="6">
        <v>0</v>
      </c>
    </row>
    <row r="9056" spans="1:7" x14ac:dyDescent="0.2">
      <c r="A9056" s="6" t="s">
        <v>16870</v>
      </c>
      <c r="B9056" s="6" t="s">
        <v>16871</v>
      </c>
      <c r="C9056" s="9">
        <v>-131000</v>
      </c>
      <c r="D9056" s="7">
        <v>0</v>
      </c>
      <c r="E9056" s="9">
        <v>3000</v>
      </c>
      <c r="F9056" s="9">
        <v>-134000</v>
      </c>
      <c r="G9056" s="6">
        <v>-3000</v>
      </c>
    </row>
    <row r="9057" spans="1:7" x14ac:dyDescent="0.2">
      <c r="A9057" s="6" t="s">
        <v>16872</v>
      </c>
      <c r="B9057" s="6" t="s">
        <v>16873</v>
      </c>
      <c r="C9057" s="9">
        <v>-543445</v>
      </c>
      <c r="D9057" s="7">
        <v>0</v>
      </c>
      <c r="E9057" s="9">
        <v>65525</v>
      </c>
      <c r="F9057" s="9">
        <v>-608970</v>
      </c>
      <c r="G9057" s="6">
        <v>-65525</v>
      </c>
    </row>
    <row r="9058" spans="1:7" x14ac:dyDescent="0.2">
      <c r="A9058" s="6" t="s">
        <v>16874</v>
      </c>
      <c r="B9058" s="6" t="s">
        <v>16875</v>
      </c>
      <c r="C9058" s="9">
        <v>-840800</v>
      </c>
      <c r="D9058" s="7">
        <v>0</v>
      </c>
      <c r="E9058" s="9">
        <v>65500</v>
      </c>
      <c r="F9058" s="9">
        <v>-906300</v>
      </c>
      <c r="G9058" s="6">
        <v>-65500</v>
      </c>
    </row>
    <row r="9059" spans="1:7" x14ac:dyDescent="0.2">
      <c r="A9059" s="6" t="s">
        <v>16876</v>
      </c>
      <c r="B9059" s="6" t="s">
        <v>16877</v>
      </c>
      <c r="C9059" s="9">
        <v>-1163180</v>
      </c>
      <c r="D9059" s="9">
        <v>9095</v>
      </c>
      <c r="E9059" s="9">
        <v>83030</v>
      </c>
      <c r="F9059" s="9">
        <v>-1237115</v>
      </c>
      <c r="G9059" s="6">
        <v>-73935</v>
      </c>
    </row>
    <row r="9060" spans="1:7" x14ac:dyDescent="0.2">
      <c r="A9060" s="6" t="s">
        <v>16878</v>
      </c>
      <c r="B9060" s="6" t="s">
        <v>16879</v>
      </c>
      <c r="C9060" s="7">
        <v>0</v>
      </c>
      <c r="D9060" s="7">
        <v>0</v>
      </c>
      <c r="E9060" s="7">
        <v>0</v>
      </c>
      <c r="F9060" s="7">
        <v>0</v>
      </c>
      <c r="G9060" s="6">
        <v>0</v>
      </c>
    </row>
    <row r="9061" spans="1:7" x14ac:dyDescent="0.2">
      <c r="A9061" s="6" t="s">
        <v>16880</v>
      </c>
      <c r="B9061" s="6" t="s">
        <v>16881</v>
      </c>
      <c r="C9061" s="9">
        <v>-1521200</v>
      </c>
      <c r="D9061" s="7">
        <v>0</v>
      </c>
      <c r="E9061" s="9">
        <v>51400</v>
      </c>
      <c r="F9061" s="9">
        <v>-1572600</v>
      </c>
      <c r="G9061" s="6">
        <v>-51400</v>
      </c>
    </row>
    <row r="9062" spans="1:7" x14ac:dyDescent="0.2">
      <c r="A9062" s="6" t="s">
        <v>16882</v>
      </c>
      <c r="B9062" s="6" t="s">
        <v>16883</v>
      </c>
      <c r="C9062" s="9">
        <v>-211500</v>
      </c>
      <c r="D9062" s="7">
        <v>0</v>
      </c>
      <c r="E9062" s="9">
        <v>24000</v>
      </c>
      <c r="F9062" s="9">
        <v>-235500</v>
      </c>
      <c r="G9062" s="6">
        <v>-24000</v>
      </c>
    </row>
    <row r="9063" spans="1:7" x14ac:dyDescent="0.2">
      <c r="A9063" s="6" t="s">
        <v>16884</v>
      </c>
      <c r="B9063" s="6" t="s">
        <v>16885</v>
      </c>
      <c r="C9063" s="9">
        <v>-64950</v>
      </c>
      <c r="D9063" s="7">
        <v>0</v>
      </c>
      <c r="E9063" s="7">
        <v>0</v>
      </c>
      <c r="F9063" s="9">
        <v>-64950</v>
      </c>
      <c r="G9063" s="6">
        <v>0</v>
      </c>
    </row>
    <row r="9064" spans="1:7" x14ac:dyDescent="0.2">
      <c r="A9064" s="6" t="s">
        <v>16886</v>
      </c>
      <c r="B9064" s="6" t="s">
        <v>16887</v>
      </c>
      <c r="C9064" s="9">
        <v>-429600</v>
      </c>
      <c r="D9064" s="7">
        <v>0</v>
      </c>
      <c r="E9064" s="9">
        <v>1200</v>
      </c>
      <c r="F9064" s="9">
        <v>-430800</v>
      </c>
      <c r="G9064" s="6">
        <v>-1200</v>
      </c>
    </row>
    <row r="9065" spans="1:7" x14ac:dyDescent="0.2">
      <c r="A9065" s="6" t="s">
        <v>16888</v>
      </c>
      <c r="B9065" s="6" t="s">
        <v>16889</v>
      </c>
      <c r="C9065" s="9">
        <v>-4000</v>
      </c>
      <c r="D9065" s="7">
        <v>0</v>
      </c>
      <c r="E9065" s="7">
        <v>0</v>
      </c>
      <c r="F9065" s="9">
        <v>-4000</v>
      </c>
      <c r="G9065" s="6">
        <v>0</v>
      </c>
    </row>
    <row r="9066" spans="1:7" x14ac:dyDescent="0.2">
      <c r="A9066" s="6" t="s">
        <v>16890</v>
      </c>
      <c r="B9066" s="6" t="s">
        <v>16891</v>
      </c>
      <c r="C9066" s="9">
        <v>-110341</v>
      </c>
      <c r="D9066" s="7">
        <v>0</v>
      </c>
      <c r="E9066" s="9">
        <v>33085</v>
      </c>
      <c r="F9066" s="9">
        <v>-143426</v>
      </c>
      <c r="G9066" s="6">
        <v>-33085</v>
      </c>
    </row>
    <row r="9067" spans="1:7" x14ac:dyDescent="0.2">
      <c r="A9067" s="6" t="s">
        <v>16892</v>
      </c>
      <c r="B9067" s="6" t="s">
        <v>16893</v>
      </c>
      <c r="C9067" s="9">
        <v>-468760</v>
      </c>
      <c r="D9067" s="7">
        <v>0</v>
      </c>
      <c r="E9067" s="7">
        <v>0</v>
      </c>
      <c r="F9067" s="9">
        <v>-468760</v>
      </c>
      <c r="G9067" s="6">
        <v>0</v>
      </c>
    </row>
    <row r="9068" spans="1:7" x14ac:dyDescent="0.2">
      <c r="A9068" s="6" t="s">
        <v>16894</v>
      </c>
      <c r="B9068" s="6" t="s">
        <v>16895</v>
      </c>
      <c r="C9068" s="9">
        <v>-131110</v>
      </c>
      <c r="D9068" s="7">
        <v>0</v>
      </c>
      <c r="E9068" s="9">
        <v>81690</v>
      </c>
      <c r="F9068" s="9">
        <v>-212800</v>
      </c>
      <c r="G9068" s="6">
        <v>-81690</v>
      </c>
    </row>
    <row r="9069" spans="1:7" x14ac:dyDescent="0.2">
      <c r="A9069" s="6" t="s">
        <v>16896</v>
      </c>
      <c r="B9069" s="6" t="s">
        <v>16897</v>
      </c>
      <c r="C9069" s="9">
        <v>-5095</v>
      </c>
      <c r="D9069" s="9">
        <v>5095</v>
      </c>
      <c r="E9069" s="7">
        <v>0</v>
      </c>
      <c r="F9069" s="7">
        <v>0</v>
      </c>
      <c r="G9069" s="6">
        <v>5095</v>
      </c>
    </row>
    <row r="9070" spans="1:7" x14ac:dyDescent="0.2">
      <c r="A9070" s="6" t="s">
        <v>16898</v>
      </c>
      <c r="B9070" s="6" t="s">
        <v>16899</v>
      </c>
      <c r="C9070" s="9">
        <v>-117950</v>
      </c>
      <c r="D9070" s="7">
        <v>0</v>
      </c>
      <c r="E9070" s="9">
        <v>54851</v>
      </c>
      <c r="F9070" s="9">
        <v>-172801</v>
      </c>
      <c r="G9070" s="6">
        <v>-54851</v>
      </c>
    </row>
    <row r="9071" spans="1:7" x14ac:dyDescent="0.2">
      <c r="A9071" s="6" t="s">
        <v>18429</v>
      </c>
      <c r="B9071" s="6" t="s">
        <v>18430</v>
      </c>
      <c r="C9071" s="7">
        <v>0</v>
      </c>
      <c r="D9071" s="7">
        <v>0</v>
      </c>
      <c r="E9071" s="9">
        <v>23000</v>
      </c>
      <c r="F9071" s="9">
        <v>-23000</v>
      </c>
      <c r="G9071" s="6">
        <v>-23000</v>
      </c>
    </row>
    <row r="9072" spans="1:7" x14ac:dyDescent="0.2">
      <c r="A9072" s="6" t="s">
        <v>16900</v>
      </c>
      <c r="B9072" s="6" t="s">
        <v>16901</v>
      </c>
      <c r="C9072" s="9">
        <v>-138100</v>
      </c>
      <c r="D9072" s="7">
        <v>0</v>
      </c>
      <c r="E9072" s="9">
        <v>23000</v>
      </c>
      <c r="F9072" s="9">
        <v>-161100</v>
      </c>
      <c r="G9072" s="6">
        <v>-23000</v>
      </c>
    </row>
    <row r="9073" spans="1:7" x14ac:dyDescent="0.2">
      <c r="A9073" s="6" t="s">
        <v>16902</v>
      </c>
      <c r="B9073" s="6" t="s">
        <v>16903</v>
      </c>
      <c r="C9073" s="9">
        <v>-29406482.440000001</v>
      </c>
      <c r="D9073" s="9">
        <v>8550</v>
      </c>
      <c r="E9073" s="9">
        <v>266001</v>
      </c>
      <c r="F9073" s="9">
        <v>-29663933.440000001</v>
      </c>
      <c r="G9073" s="6">
        <v>-257451</v>
      </c>
    </row>
    <row r="9074" spans="1:7" x14ac:dyDescent="0.2">
      <c r="A9074" s="6" t="s">
        <v>16904</v>
      </c>
      <c r="B9074" s="6" t="s">
        <v>16905</v>
      </c>
      <c r="C9074" s="9">
        <v>-5264857.12</v>
      </c>
      <c r="D9074" s="7">
        <v>330</v>
      </c>
      <c r="E9074" s="9">
        <v>78365</v>
      </c>
      <c r="F9074" s="9">
        <v>-5342892.12</v>
      </c>
      <c r="G9074" s="6">
        <v>-78035</v>
      </c>
    </row>
    <row r="9075" spans="1:7" x14ac:dyDescent="0.2">
      <c r="A9075" s="6" t="s">
        <v>16906</v>
      </c>
      <c r="B9075" s="6" t="s">
        <v>16907</v>
      </c>
      <c r="C9075" s="9">
        <v>-2615166.27</v>
      </c>
      <c r="D9075" s="9">
        <v>1050</v>
      </c>
      <c r="E9075" s="9">
        <v>252865</v>
      </c>
      <c r="F9075" s="9">
        <v>-2866981.27</v>
      </c>
      <c r="G9075" s="6">
        <v>-251815</v>
      </c>
    </row>
    <row r="9076" spans="1:7" x14ac:dyDescent="0.2">
      <c r="A9076" s="6" t="s">
        <v>16908</v>
      </c>
      <c r="B9076" s="6" t="s">
        <v>16909</v>
      </c>
      <c r="C9076" s="9">
        <v>-515265</v>
      </c>
      <c r="D9076" s="7">
        <v>115</v>
      </c>
      <c r="E9076" s="9">
        <v>18830</v>
      </c>
      <c r="F9076" s="9">
        <v>-533980</v>
      </c>
      <c r="G9076" s="6">
        <v>-18715</v>
      </c>
    </row>
    <row r="9077" spans="1:7" x14ac:dyDescent="0.2">
      <c r="A9077" s="6" t="s">
        <v>16910</v>
      </c>
      <c r="B9077" s="6" t="s">
        <v>16911</v>
      </c>
      <c r="C9077" s="9">
        <v>-5040271.4400000004</v>
      </c>
      <c r="D9077" s="9">
        <v>1650</v>
      </c>
      <c r="E9077" s="9">
        <v>57480</v>
      </c>
      <c r="F9077" s="9">
        <v>-5096101.4400000004</v>
      </c>
      <c r="G9077" s="6">
        <v>-55830</v>
      </c>
    </row>
    <row r="9078" spans="1:7" x14ac:dyDescent="0.2">
      <c r="A9078" s="6" t="s">
        <v>16912</v>
      </c>
      <c r="B9078" s="6" t="s">
        <v>16913</v>
      </c>
      <c r="C9078" s="9">
        <v>-374275.05</v>
      </c>
      <c r="D9078" s="7">
        <v>0</v>
      </c>
      <c r="E9078" s="9">
        <v>38750</v>
      </c>
      <c r="F9078" s="9">
        <v>-413025.05</v>
      </c>
      <c r="G9078" s="6">
        <v>-38750</v>
      </c>
    </row>
    <row r="9079" spans="1:7" x14ac:dyDescent="0.2">
      <c r="A9079" s="6" t="s">
        <v>16914</v>
      </c>
      <c r="B9079" s="6" t="s">
        <v>16915</v>
      </c>
      <c r="C9079" s="9">
        <v>-524935</v>
      </c>
      <c r="D9079" s="9">
        <v>1050</v>
      </c>
      <c r="E9079" s="9">
        <v>268800</v>
      </c>
      <c r="F9079" s="9">
        <v>-792685</v>
      </c>
      <c r="G9079" s="6">
        <v>-267750</v>
      </c>
    </row>
    <row r="9080" spans="1:7" x14ac:dyDescent="0.2">
      <c r="A9080" s="6" t="s">
        <v>16916</v>
      </c>
      <c r="B9080" s="6" t="s">
        <v>16917</v>
      </c>
      <c r="C9080" s="9">
        <v>-1034240.01</v>
      </c>
      <c r="D9080" s="7">
        <v>0</v>
      </c>
      <c r="E9080" s="9">
        <v>150520</v>
      </c>
      <c r="F9080" s="9">
        <v>-1184760.01</v>
      </c>
      <c r="G9080" s="6">
        <v>-150520</v>
      </c>
    </row>
    <row r="9081" spans="1:7" x14ac:dyDescent="0.2">
      <c r="A9081" s="6" t="s">
        <v>16918</v>
      </c>
      <c r="B9081" s="6" t="s">
        <v>16919</v>
      </c>
      <c r="C9081" s="7">
        <v>-175</v>
      </c>
      <c r="D9081" s="7">
        <v>0</v>
      </c>
      <c r="E9081" s="7">
        <v>0</v>
      </c>
      <c r="F9081" s="7">
        <v>-175</v>
      </c>
      <c r="G9081" s="6">
        <v>0</v>
      </c>
    </row>
    <row r="9082" spans="1:7" x14ac:dyDescent="0.2">
      <c r="A9082" s="6" t="s">
        <v>16920</v>
      </c>
      <c r="B9082" s="6" t="s">
        <v>16921</v>
      </c>
      <c r="C9082" s="9">
        <v>-229910</v>
      </c>
      <c r="D9082" s="7">
        <v>0</v>
      </c>
      <c r="E9082" s="7">
        <v>0</v>
      </c>
      <c r="F9082" s="9">
        <v>-229910</v>
      </c>
      <c r="G9082" s="6">
        <v>0</v>
      </c>
    </row>
    <row r="9083" spans="1:7" x14ac:dyDescent="0.2">
      <c r="A9083" s="6" t="s">
        <v>16922</v>
      </c>
      <c r="B9083" s="6" t="s">
        <v>16923</v>
      </c>
      <c r="C9083" s="9">
        <v>-19953</v>
      </c>
      <c r="D9083" s="7">
        <v>0</v>
      </c>
      <c r="E9083" s="7">
        <v>350</v>
      </c>
      <c r="F9083" s="9">
        <v>-20303</v>
      </c>
      <c r="G9083" s="6">
        <v>-350</v>
      </c>
    </row>
    <row r="9084" spans="1:7" x14ac:dyDescent="0.2">
      <c r="A9084" s="6" t="s">
        <v>16924</v>
      </c>
      <c r="B9084" s="6" t="s">
        <v>16925</v>
      </c>
      <c r="C9084" s="9">
        <v>-59300</v>
      </c>
      <c r="D9084" s="7">
        <v>0</v>
      </c>
      <c r="E9084" s="9">
        <v>2300</v>
      </c>
      <c r="F9084" s="9">
        <v>-61600</v>
      </c>
      <c r="G9084" s="6">
        <v>-2300</v>
      </c>
    </row>
    <row r="9085" spans="1:7" x14ac:dyDescent="0.2">
      <c r="A9085" s="6" t="s">
        <v>16926</v>
      </c>
      <c r="B9085" s="6" t="s">
        <v>16927</v>
      </c>
      <c r="C9085" s="9">
        <v>-92490</v>
      </c>
      <c r="D9085" s="7">
        <v>0</v>
      </c>
      <c r="E9085" s="9">
        <v>2400</v>
      </c>
      <c r="F9085" s="9">
        <v>-94890</v>
      </c>
      <c r="G9085" s="6">
        <v>-2400</v>
      </c>
    </row>
    <row r="9086" spans="1:7" x14ac:dyDescent="0.2">
      <c r="A9086" s="6" t="s">
        <v>16928</v>
      </c>
      <c r="B9086" s="6" t="s">
        <v>16929</v>
      </c>
      <c r="C9086" s="9">
        <v>-9989623.3200000003</v>
      </c>
      <c r="D9086" s="7">
        <v>0</v>
      </c>
      <c r="E9086" s="9">
        <v>463617.5</v>
      </c>
      <c r="F9086" s="9">
        <v>-10453240.82</v>
      </c>
      <c r="G9086" s="6">
        <v>-463617.5</v>
      </c>
    </row>
    <row r="9087" spans="1:7" x14ac:dyDescent="0.2">
      <c r="A9087" s="6" t="s">
        <v>16930</v>
      </c>
      <c r="B9087" s="6" t="s">
        <v>16931</v>
      </c>
      <c r="C9087" s="9">
        <v>-3604049.69</v>
      </c>
      <c r="D9087" s="7">
        <v>0</v>
      </c>
      <c r="E9087" s="9">
        <v>399662.5</v>
      </c>
      <c r="F9087" s="9">
        <v>-4003712.19</v>
      </c>
      <c r="G9087" s="6">
        <v>-399662.5</v>
      </c>
    </row>
    <row r="9088" spans="1:7" x14ac:dyDescent="0.2">
      <c r="A9088" s="6" t="s">
        <v>16932</v>
      </c>
      <c r="B9088" s="6" t="s">
        <v>16933</v>
      </c>
      <c r="C9088" s="9">
        <v>-2637232.86</v>
      </c>
      <c r="D9088" s="7">
        <v>0</v>
      </c>
      <c r="E9088" s="9">
        <v>93990</v>
      </c>
      <c r="F9088" s="9">
        <v>-2731222.86</v>
      </c>
      <c r="G9088" s="6">
        <v>-93990</v>
      </c>
    </row>
    <row r="9089" spans="1:7" x14ac:dyDescent="0.2">
      <c r="A9089" s="6" t="s">
        <v>16934</v>
      </c>
      <c r="B9089" s="6" t="s">
        <v>16935</v>
      </c>
      <c r="C9089" s="9">
        <v>-133990</v>
      </c>
      <c r="D9089" s="7">
        <v>0</v>
      </c>
      <c r="E9089" s="7">
        <v>165</v>
      </c>
      <c r="F9089" s="9">
        <v>-134155</v>
      </c>
      <c r="G9089" s="6">
        <v>-165</v>
      </c>
    </row>
    <row r="9090" spans="1:7" x14ac:dyDescent="0.2">
      <c r="A9090" s="6" t="s">
        <v>16936</v>
      </c>
      <c r="B9090" s="6" t="s">
        <v>16937</v>
      </c>
      <c r="C9090" s="9">
        <v>-519673.05</v>
      </c>
      <c r="D9090" s="7">
        <v>0</v>
      </c>
      <c r="E9090" s="9">
        <v>5320</v>
      </c>
      <c r="F9090" s="9">
        <v>-524993.05000000005</v>
      </c>
      <c r="G9090" s="6">
        <v>-5320</v>
      </c>
    </row>
    <row r="9091" spans="1:7" x14ac:dyDescent="0.2">
      <c r="A9091" s="6" t="s">
        <v>16938</v>
      </c>
      <c r="B9091" s="6" t="s">
        <v>16939</v>
      </c>
      <c r="C9091" s="9">
        <v>-209950</v>
      </c>
      <c r="D9091" s="7">
        <v>0</v>
      </c>
      <c r="E9091" s="9">
        <v>3800</v>
      </c>
      <c r="F9091" s="9">
        <v>-213750</v>
      </c>
      <c r="G9091" s="6">
        <v>-3800</v>
      </c>
    </row>
    <row r="9092" spans="1:7" x14ac:dyDescent="0.2">
      <c r="A9092" s="6" t="s">
        <v>16940</v>
      </c>
      <c r="B9092" s="6" t="s">
        <v>16941</v>
      </c>
      <c r="C9092" s="9">
        <v>-219705.01</v>
      </c>
      <c r="D9092" s="7">
        <v>0</v>
      </c>
      <c r="E9092" s="7">
        <v>630</v>
      </c>
      <c r="F9092" s="9">
        <v>-220335.01</v>
      </c>
      <c r="G9092" s="6">
        <v>-630</v>
      </c>
    </row>
    <row r="9093" spans="1:7" x14ac:dyDescent="0.2">
      <c r="A9093" s="6" t="s">
        <v>16942</v>
      </c>
      <c r="B9093" s="6" t="s">
        <v>16943</v>
      </c>
      <c r="C9093" s="9">
        <v>-465550.03</v>
      </c>
      <c r="D9093" s="7">
        <v>0</v>
      </c>
      <c r="E9093" s="7">
        <v>0</v>
      </c>
      <c r="F9093" s="9">
        <v>-465550.03</v>
      </c>
      <c r="G9093" s="6">
        <v>0</v>
      </c>
    </row>
    <row r="9094" spans="1:7" x14ac:dyDescent="0.2">
      <c r="A9094" s="6" t="s">
        <v>16944</v>
      </c>
      <c r="B9094" s="6" t="s">
        <v>16945</v>
      </c>
      <c r="C9094" s="9">
        <v>-15545</v>
      </c>
      <c r="D9094" s="7">
        <v>0</v>
      </c>
      <c r="E9094" s="9">
        <v>1140</v>
      </c>
      <c r="F9094" s="9">
        <v>-16685</v>
      </c>
      <c r="G9094" s="6">
        <v>-1140</v>
      </c>
    </row>
    <row r="9095" spans="1:7" x14ac:dyDescent="0.2">
      <c r="A9095" s="6" t="s">
        <v>16946</v>
      </c>
      <c r="B9095" s="6" t="s">
        <v>16947</v>
      </c>
      <c r="C9095" s="9">
        <v>-184820</v>
      </c>
      <c r="D9095" s="7">
        <v>0</v>
      </c>
      <c r="E9095" s="9">
        <v>20370</v>
      </c>
      <c r="F9095" s="9">
        <v>-205190</v>
      </c>
      <c r="G9095" s="6">
        <v>-20370</v>
      </c>
    </row>
    <row r="9096" spans="1:7" x14ac:dyDescent="0.2">
      <c r="A9096" s="6" t="s">
        <v>16948</v>
      </c>
      <c r="B9096" s="6" t="s">
        <v>16949</v>
      </c>
      <c r="C9096" s="9">
        <v>-509254</v>
      </c>
      <c r="D9096" s="9">
        <v>5940</v>
      </c>
      <c r="E9096" s="9">
        <v>9702</v>
      </c>
      <c r="F9096" s="9">
        <v>-513016</v>
      </c>
      <c r="G9096" s="6">
        <v>-3762</v>
      </c>
    </row>
    <row r="9097" spans="1:7" x14ac:dyDescent="0.2">
      <c r="A9097" s="6" t="s">
        <v>16950</v>
      </c>
      <c r="B9097" s="6" t="s">
        <v>16951</v>
      </c>
      <c r="C9097" s="9">
        <v>-7980</v>
      </c>
      <c r="D9097" s="7">
        <v>0</v>
      </c>
      <c r="E9097" s="7">
        <v>0</v>
      </c>
      <c r="F9097" s="9">
        <v>-7980</v>
      </c>
      <c r="G9097" s="6">
        <v>0</v>
      </c>
    </row>
    <row r="9098" spans="1:7" x14ac:dyDescent="0.2">
      <c r="A9098" s="6" t="s">
        <v>18431</v>
      </c>
      <c r="B9098" s="6" t="s">
        <v>18432</v>
      </c>
      <c r="C9098" s="7">
        <v>0</v>
      </c>
      <c r="D9098" s="7">
        <v>0</v>
      </c>
      <c r="E9098" s="9">
        <v>26010</v>
      </c>
      <c r="F9098" s="9">
        <v>-26010</v>
      </c>
      <c r="G9098" s="6">
        <v>-26010</v>
      </c>
    </row>
    <row r="9099" spans="1:7" x14ac:dyDescent="0.2">
      <c r="A9099" s="6" t="s">
        <v>16952</v>
      </c>
      <c r="B9099" s="6" t="s">
        <v>16953</v>
      </c>
      <c r="C9099" s="9">
        <v>-21471233</v>
      </c>
      <c r="D9099" s="9">
        <v>14950</v>
      </c>
      <c r="E9099" s="9">
        <v>103078.66</v>
      </c>
      <c r="F9099" s="9">
        <v>-21559361.66</v>
      </c>
      <c r="G9099" s="6">
        <v>-88128.66</v>
      </c>
    </row>
    <row r="9100" spans="1:7" x14ac:dyDescent="0.2">
      <c r="A9100" s="6" t="s">
        <v>16954</v>
      </c>
      <c r="B9100" s="6" t="s">
        <v>16955</v>
      </c>
      <c r="C9100" s="9">
        <v>-580771.05000000005</v>
      </c>
      <c r="D9100" s="7">
        <v>0</v>
      </c>
      <c r="E9100" s="9">
        <v>48840</v>
      </c>
      <c r="F9100" s="9">
        <v>-629611.05000000005</v>
      </c>
      <c r="G9100" s="6">
        <v>-48840</v>
      </c>
    </row>
    <row r="9101" spans="1:7" x14ac:dyDescent="0.2">
      <c r="A9101" s="6" t="s">
        <v>16956</v>
      </c>
      <c r="B9101" s="6" t="s">
        <v>16957</v>
      </c>
      <c r="C9101" s="9">
        <v>-102690</v>
      </c>
      <c r="D9101" s="7">
        <v>0</v>
      </c>
      <c r="E9101" s="9">
        <v>6380</v>
      </c>
      <c r="F9101" s="9">
        <v>-109070</v>
      </c>
      <c r="G9101" s="6">
        <v>-6380</v>
      </c>
    </row>
    <row r="9102" spans="1:7" x14ac:dyDescent="0.2">
      <c r="A9102" s="6" t="s">
        <v>16958</v>
      </c>
      <c r="B9102" s="6" t="s">
        <v>16959</v>
      </c>
      <c r="C9102" s="9">
        <v>-1206829.03</v>
      </c>
      <c r="D9102" s="7">
        <v>0</v>
      </c>
      <c r="E9102" s="9">
        <v>26895</v>
      </c>
      <c r="F9102" s="9">
        <v>-1233724.03</v>
      </c>
      <c r="G9102" s="6">
        <v>-26895</v>
      </c>
    </row>
    <row r="9103" spans="1:7" x14ac:dyDescent="0.2">
      <c r="A9103" s="6" t="s">
        <v>16960</v>
      </c>
      <c r="B9103" s="6" t="s">
        <v>16961</v>
      </c>
      <c r="C9103" s="9">
        <v>-22330</v>
      </c>
      <c r="D9103" s="7">
        <v>290</v>
      </c>
      <c r="E9103" s="9">
        <v>1450</v>
      </c>
      <c r="F9103" s="9">
        <v>-23490</v>
      </c>
      <c r="G9103" s="6">
        <v>-1160</v>
      </c>
    </row>
    <row r="9104" spans="1:7" x14ac:dyDescent="0.2">
      <c r="A9104" s="6" t="s">
        <v>16962</v>
      </c>
      <c r="B9104" s="6" t="s">
        <v>16963</v>
      </c>
      <c r="C9104" s="9">
        <v>-703798.01</v>
      </c>
      <c r="D9104" s="7">
        <v>210</v>
      </c>
      <c r="E9104" s="9">
        <v>1155</v>
      </c>
      <c r="F9104" s="9">
        <v>-704743.01</v>
      </c>
      <c r="G9104" s="6">
        <v>-945</v>
      </c>
    </row>
    <row r="9105" spans="1:7" x14ac:dyDescent="0.2">
      <c r="A9105" s="6" t="s">
        <v>16964</v>
      </c>
      <c r="B9105" s="6" t="s">
        <v>16965</v>
      </c>
      <c r="C9105" s="7">
        <v>-165</v>
      </c>
      <c r="D9105" s="7">
        <v>0</v>
      </c>
      <c r="E9105" s="7">
        <v>0</v>
      </c>
      <c r="F9105" s="7">
        <v>-165</v>
      </c>
      <c r="G9105" s="6">
        <v>0</v>
      </c>
    </row>
    <row r="9106" spans="1:7" x14ac:dyDescent="0.2">
      <c r="A9106" s="6" t="s">
        <v>16966</v>
      </c>
      <c r="B9106" s="6" t="s">
        <v>16967</v>
      </c>
      <c r="C9106" s="9">
        <v>-643908.64</v>
      </c>
      <c r="D9106" s="7">
        <v>0</v>
      </c>
      <c r="E9106" s="9">
        <v>103766</v>
      </c>
      <c r="F9106" s="9">
        <v>-747674.64</v>
      </c>
      <c r="G9106" s="6">
        <v>-103766</v>
      </c>
    </row>
    <row r="9107" spans="1:7" x14ac:dyDescent="0.2">
      <c r="A9107" s="6" t="s">
        <v>16968</v>
      </c>
      <c r="B9107" s="6" t="s">
        <v>16969</v>
      </c>
      <c r="C9107" s="9">
        <v>-98927</v>
      </c>
      <c r="D9107" s="7">
        <v>0</v>
      </c>
      <c r="E9107" s="9">
        <v>24904</v>
      </c>
      <c r="F9107" s="9">
        <v>-123831</v>
      </c>
      <c r="G9107" s="6">
        <v>-24904</v>
      </c>
    </row>
    <row r="9108" spans="1:7" x14ac:dyDescent="0.2">
      <c r="A9108" s="6" t="s">
        <v>16970</v>
      </c>
      <c r="B9108" s="6" t="s">
        <v>16971</v>
      </c>
      <c r="C9108" s="7">
        <v>-250</v>
      </c>
      <c r="D9108" s="7">
        <v>0</v>
      </c>
      <c r="E9108" s="7">
        <v>0</v>
      </c>
      <c r="F9108" s="7">
        <v>-250</v>
      </c>
      <c r="G9108" s="6">
        <v>0</v>
      </c>
    </row>
    <row r="9109" spans="1:7" x14ac:dyDescent="0.2">
      <c r="A9109" s="6" t="s">
        <v>16972</v>
      </c>
      <c r="B9109" s="6" t="s">
        <v>16973</v>
      </c>
      <c r="C9109" s="9">
        <v>-18500</v>
      </c>
      <c r="D9109" s="7">
        <v>0</v>
      </c>
      <c r="E9109" s="9">
        <v>8500</v>
      </c>
      <c r="F9109" s="9">
        <v>-27000</v>
      </c>
      <c r="G9109" s="6">
        <v>-8500</v>
      </c>
    </row>
    <row r="9110" spans="1:7" x14ac:dyDescent="0.2">
      <c r="A9110" s="6" t="s">
        <v>16974</v>
      </c>
      <c r="B9110" s="6" t="s">
        <v>16975</v>
      </c>
      <c r="C9110" s="9">
        <v>-672360.5</v>
      </c>
      <c r="D9110" s="7">
        <v>0</v>
      </c>
      <c r="E9110" s="9">
        <v>48750</v>
      </c>
      <c r="F9110" s="9">
        <v>-721110.5</v>
      </c>
      <c r="G9110" s="6">
        <v>-48750</v>
      </c>
    </row>
    <row r="9111" spans="1:7" x14ac:dyDescent="0.2">
      <c r="A9111" s="6" t="s">
        <v>16976</v>
      </c>
      <c r="B9111" s="6" t="s">
        <v>16977</v>
      </c>
      <c r="C9111" s="9">
        <v>-489125</v>
      </c>
      <c r="D9111" s="7">
        <v>0</v>
      </c>
      <c r="E9111" s="9">
        <v>48970</v>
      </c>
      <c r="F9111" s="9">
        <v>-538095</v>
      </c>
      <c r="G9111" s="6">
        <v>-48970</v>
      </c>
    </row>
    <row r="9112" spans="1:7" x14ac:dyDescent="0.2">
      <c r="A9112" s="6" t="s">
        <v>16978</v>
      </c>
      <c r="B9112" s="6" t="s">
        <v>16979</v>
      </c>
      <c r="C9112" s="9">
        <v>-6025</v>
      </c>
      <c r="D9112" s="7">
        <v>0</v>
      </c>
      <c r="E9112" s="7">
        <v>0</v>
      </c>
      <c r="F9112" s="9">
        <v>-6025</v>
      </c>
      <c r="G9112" s="6">
        <v>0</v>
      </c>
    </row>
    <row r="9113" spans="1:7" x14ac:dyDescent="0.2">
      <c r="A9113" s="6" t="s">
        <v>16980</v>
      </c>
      <c r="B9113" s="6" t="s">
        <v>16981</v>
      </c>
      <c r="C9113" s="9">
        <v>-82060</v>
      </c>
      <c r="D9113" s="7">
        <v>0</v>
      </c>
      <c r="E9113" s="7">
        <v>0</v>
      </c>
      <c r="F9113" s="9">
        <v>-82060</v>
      </c>
      <c r="G9113" s="6">
        <v>0</v>
      </c>
    </row>
    <row r="9114" spans="1:7" x14ac:dyDescent="0.2">
      <c r="A9114" s="6" t="s">
        <v>16982</v>
      </c>
      <c r="B9114" s="6" t="s">
        <v>16983</v>
      </c>
      <c r="C9114" s="9">
        <v>-274495.87</v>
      </c>
      <c r="D9114" s="9">
        <v>2200</v>
      </c>
      <c r="E9114" s="9">
        <v>14000</v>
      </c>
      <c r="F9114" s="9">
        <v>-286295.87</v>
      </c>
      <c r="G9114" s="6">
        <v>-11800</v>
      </c>
    </row>
    <row r="9115" spans="1:7" x14ac:dyDescent="0.2">
      <c r="A9115" s="6" t="s">
        <v>16984</v>
      </c>
      <c r="B9115" s="6" t="s">
        <v>16985</v>
      </c>
      <c r="C9115" s="9">
        <v>-20840.02</v>
      </c>
      <c r="D9115" s="7">
        <v>0</v>
      </c>
      <c r="E9115" s="7">
        <v>0</v>
      </c>
      <c r="F9115" s="9">
        <v>-20840.02</v>
      </c>
      <c r="G9115" s="6">
        <v>0</v>
      </c>
    </row>
    <row r="9116" spans="1:7" x14ac:dyDescent="0.2">
      <c r="A9116" s="6" t="s">
        <v>16986</v>
      </c>
      <c r="B9116" s="6" t="s">
        <v>16987</v>
      </c>
      <c r="C9116" s="9">
        <v>-29400</v>
      </c>
      <c r="D9116" s="7">
        <v>0</v>
      </c>
      <c r="E9116" s="9">
        <v>2400</v>
      </c>
      <c r="F9116" s="9">
        <v>-31800</v>
      </c>
      <c r="G9116" s="6">
        <v>-2400</v>
      </c>
    </row>
    <row r="9117" spans="1:7" x14ac:dyDescent="0.2">
      <c r="A9117" s="6" t="s">
        <v>16988</v>
      </c>
      <c r="B9117" s="6" t="s">
        <v>16989</v>
      </c>
      <c r="C9117" s="9">
        <v>-6050</v>
      </c>
      <c r="D9117" s="7">
        <v>0</v>
      </c>
      <c r="E9117" s="7">
        <v>300</v>
      </c>
      <c r="F9117" s="9">
        <v>-6350</v>
      </c>
      <c r="G9117" s="6">
        <v>-300</v>
      </c>
    </row>
    <row r="9118" spans="1:7" x14ac:dyDescent="0.2">
      <c r="A9118" s="6" t="s">
        <v>16990</v>
      </c>
      <c r="B9118" s="6" t="s">
        <v>16991</v>
      </c>
      <c r="C9118" s="9">
        <v>-29466</v>
      </c>
      <c r="D9118" s="7">
        <v>0</v>
      </c>
      <c r="E9118" s="9">
        <v>4821</v>
      </c>
      <c r="F9118" s="9">
        <v>-34287</v>
      </c>
      <c r="G9118" s="6">
        <v>-4821</v>
      </c>
    </row>
    <row r="9119" spans="1:7" x14ac:dyDescent="0.2">
      <c r="A9119" s="6" t="s">
        <v>16992</v>
      </c>
      <c r="B9119" s="6" t="s">
        <v>16993</v>
      </c>
      <c r="C9119" s="9">
        <v>-17793.599999999999</v>
      </c>
      <c r="D9119" s="7">
        <v>0</v>
      </c>
      <c r="E9119" s="7">
        <v>0</v>
      </c>
      <c r="F9119" s="9">
        <v>-17793.599999999999</v>
      </c>
      <c r="G9119" s="6">
        <v>0</v>
      </c>
    </row>
    <row r="9120" spans="1:7" x14ac:dyDescent="0.2">
      <c r="A9120" s="6" t="s">
        <v>16994</v>
      </c>
      <c r="B9120" s="6" t="s">
        <v>16995</v>
      </c>
      <c r="C9120" s="9">
        <v>-1566.5</v>
      </c>
      <c r="D9120" s="7">
        <v>0</v>
      </c>
      <c r="E9120" s="7">
        <v>0</v>
      </c>
      <c r="F9120" s="9">
        <v>-1566.5</v>
      </c>
      <c r="G9120" s="6">
        <v>0</v>
      </c>
    </row>
    <row r="9121" spans="1:7" x14ac:dyDescent="0.2">
      <c r="A9121" s="6" t="s">
        <v>16996</v>
      </c>
      <c r="B9121" s="6" t="s">
        <v>16997</v>
      </c>
      <c r="C9121" s="9">
        <v>-200000</v>
      </c>
      <c r="D9121" s="7">
        <v>0</v>
      </c>
      <c r="E9121" s="9">
        <v>20000</v>
      </c>
      <c r="F9121" s="9">
        <v>-220000</v>
      </c>
      <c r="G9121" s="6">
        <v>-20000</v>
      </c>
    </row>
    <row r="9122" spans="1:7" x14ac:dyDescent="0.2">
      <c r="A9122" s="6" t="s">
        <v>16998</v>
      </c>
      <c r="B9122" s="6" t="s">
        <v>16999</v>
      </c>
      <c r="C9122" s="9">
        <v>-13873</v>
      </c>
      <c r="D9122" s="7">
        <v>0</v>
      </c>
      <c r="E9122" s="7">
        <v>0</v>
      </c>
      <c r="F9122" s="9">
        <v>-13873</v>
      </c>
      <c r="G9122" s="6">
        <v>0</v>
      </c>
    </row>
    <row r="9123" spans="1:7" x14ac:dyDescent="0.2">
      <c r="A9123" s="6" t="s">
        <v>17000</v>
      </c>
      <c r="B9123" s="6" t="s">
        <v>17001</v>
      </c>
      <c r="C9123" s="9">
        <v>-47384</v>
      </c>
      <c r="D9123" s="7">
        <v>0</v>
      </c>
      <c r="E9123" s="9">
        <v>16960</v>
      </c>
      <c r="F9123" s="9">
        <v>-64344</v>
      </c>
      <c r="G9123" s="6">
        <v>-16960</v>
      </c>
    </row>
    <row r="9124" spans="1:7" x14ac:dyDescent="0.2">
      <c r="A9124" s="6" t="s">
        <v>17002</v>
      </c>
      <c r="B9124" s="6" t="s">
        <v>17003</v>
      </c>
      <c r="C9124" s="9">
        <v>-73489</v>
      </c>
      <c r="D9124" s="7">
        <v>0</v>
      </c>
      <c r="E9124" s="9">
        <v>4530</v>
      </c>
      <c r="F9124" s="9">
        <v>-78019</v>
      </c>
      <c r="G9124" s="6">
        <v>-4530</v>
      </c>
    </row>
    <row r="9125" spans="1:7" x14ac:dyDescent="0.2">
      <c r="A9125" s="6" t="s">
        <v>17004</v>
      </c>
      <c r="B9125" s="6" t="s">
        <v>17005</v>
      </c>
      <c r="C9125" s="9">
        <v>-379545.4</v>
      </c>
      <c r="D9125" s="7">
        <v>0</v>
      </c>
      <c r="E9125" s="9">
        <v>22134.11</v>
      </c>
      <c r="F9125" s="9">
        <v>-401679.51</v>
      </c>
      <c r="G9125" s="6">
        <v>-22134.11</v>
      </c>
    </row>
    <row r="9126" spans="1:7" x14ac:dyDescent="0.2">
      <c r="A9126" s="6" t="s">
        <v>17006</v>
      </c>
      <c r="B9126" s="6" t="s">
        <v>17007</v>
      </c>
      <c r="C9126" s="9">
        <v>-466894.5</v>
      </c>
      <c r="D9126" s="7">
        <v>0</v>
      </c>
      <c r="E9126" s="9">
        <v>97460</v>
      </c>
      <c r="F9126" s="9">
        <v>-564354.5</v>
      </c>
      <c r="G9126" s="6">
        <v>-97460</v>
      </c>
    </row>
    <row r="9127" spans="1:7" x14ac:dyDescent="0.2">
      <c r="A9127" s="6" t="s">
        <v>17008</v>
      </c>
      <c r="B9127" s="6" t="s">
        <v>17009</v>
      </c>
      <c r="C9127" s="9">
        <v>-136040</v>
      </c>
      <c r="D9127" s="7">
        <v>0</v>
      </c>
      <c r="E9127" s="7">
        <v>840</v>
      </c>
      <c r="F9127" s="9">
        <v>-136880</v>
      </c>
      <c r="G9127" s="6">
        <v>-840</v>
      </c>
    </row>
    <row r="9128" spans="1:7" x14ac:dyDescent="0.2">
      <c r="A9128" s="6" t="s">
        <v>17010</v>
      </c>
      <c r="B9128" s="6" t="s">
        <v>17011</v>
      </c>
      <c r="C9128" s="9">
        <v>-40000</v>
      </c>
      <c r="D9128" s="9">
        <v>21323.16</v>
      </c>
      <c r="E9128" s="9">
        <v>36323.160000000003</v>
      </c>
      <c r="F9128" s="9">
        <v>-55000</v>
      </c>
      <c r="G9128" s="6">
        <v>-15000.000000000004</v>
      </c>
    </row>
    <row r="9129" spans="1:7" x14ac:dyDescent="0.2">
      <c r="A9129" s="6" t="s">
        <v>17012</v>
      </c>
      <c r="B9129" s="6" t="s">
        <v>17013</v>
      </c>
      <c r="C9129" s="9">
        <v>-45200</v>
      </c>
      <c r="D9129" s="7">
        <v>0</v>
      </c>
      <c r="E9129" s="7">
        <v>0</v>
      </c>
      <c r="F9129" s="9">
        <v>-45200</v>
      </c>
      <c r="G9129" s="6">
        <v>0</v>
      </c>
    </row>
    <row r="9130" spans="1:7" x14ac:dyDescent="0.2">
      <c r="A9130" s="6" t="s">
        <v>17014</v>
      </c>
      <c r="B9130" s="6" t="s">
        <v>17015</v>
      </c>
      <c r="C9130" s="7">
        <v>-600</v>
      </c>
      <c r="D9130" s="7">
        <v>0</v>
      </c>
      <c r="E9130" s="7">
        <v>0</v>
      </c>
      <c r="F9130" s="7">
        <v>-600</v>
      </c>
      <c r="G9130" s="6">
        <v>0</v>
      </c>
    </row>
    <row r="9131" spans="1:7" x14ac:dyDescent="0.2">
      <c r="A9131" s="6" t="s">
        <v>17016</v>
      </c>
      <c r="B9131" s="6" t="s">
        <v>17017</v>
      </c>
      <c r="C9131" s="9">
        <v>-11100</v>
      </c>
      <c r="D9131" s="7">
        <v>0</v>
      </c>
      <c r="E9131" s="7">
        <v>800</v>
      </c>
      <c r="F9131" s="9">
        <v>-11900</v>
      </c>
      <c r="G9131" s="6">
        <v>-800</v>
      </c>
    </row>
    <row r="9132" spans="1:7" x14ac:dyDescent="0.2">
      <c r="A9132" s="6" t="s">
        <v>17018</v>
      </c>
      <c r="B9132" s="6" t="s">
        <v>17019</v>
      </c>
      <c r="C9132" s="9">
        <v>-29000</v>
      </c>
      <c r="D9132" s="7">
        <v>0</v>
      </c>
      <c r="E9132" s="9">
        <v>69000</v>
      </c>
      <c r="F9132" s="9">
        <v>-98000</v>
      </c>
      <c r="G9132" s="6">
        <v>-69000</v>
      </c>
    </row>
    <row r="9133" spans="1:7" x14ac:dyDescent="0.2">
      <c r="A9133" s="6" t="s">
        <v>17020</v>
      </c>
      <c r="B9133" s="6" t="s">
        <v>17021</v>
      </c>
      <c r="C9133" s="9">
        <v>-1239</v>
      </c>
      <c r="D9133" s="7">
        <v>0</v>
      </c>
      <c r="E9133" s="7">
        <v>0</v>
      </c>
      <c r="F9133" s="9">
        <v>-1239</v>
      </c>
      <c r="G9133" s="6">
        <v>0</v>
      </c>
    </row>
    <row r="9134" spans="1:7" x14ac:dyDescent="0.2">
      <c r="A9134" s="6" t="s">
        <v>17022</v>
      </c>
      <c r="B9134" s="6" t="s">
        <v>17023</v>
      </c>
      <c r="C9134" s="7">
        <v>-1</v>
      </c>
      <c r="D9134" s="7">
        <v>0</v>
      </c>
      <c r="E9134" s="7">
        <v>0</v>
      </c>
      <c r="F9134" s="7">
        <v>-1</v>
      </c>
      <c r="G9134" s="6">
        <v>0</v>
      </c>
    </row>
    <row r="9135" spans="1:7" x14ac:dyDescent="0.2">
      <c r="A9135" s="6" t="s">
        <v>17024</v>
      </c>
      <c r="B9135" s="6" t="s">
        <v>17025</v>
      </c>
      <c r="C9135" s="9">
        <v>-111301.03</v>
      </c>
      <c r="D9135" s="7">
        <v>0</v>
      </c>
      <c r="E9135" s="7">
        <v>0</v>
      </c>
      <c r="F9135" s="9">
        <v>-111301.03</v>
      </c>
      <c r="G9135" s="6">
        <v>0</v>
      </c>
    </row>
    <row r="9136" spans="1:7" x14ac:dyDescent="0.2">
      <c r="A9136" s="6" t="s">
        <v>17026</v>
      </c>
      <c r="B9136" s="6" t="s">
        <v>17027</v>
      </c>
      <c r="C9136" s="7">
        <v>-110</v>
      </c>
      <c r="D9136" s="7">
        <v>0</v>
      </c>
      <c r="E9136" s="7">
        <v>0</v>
      </c>
      <c r="F9136" s="7">
        <v>-110</v>
      </c>
      <c r="G9136" s="6">
        <v>0</v>
      </c>
    </row>
    <row r="9137" spans="1:7" x14ac:dyDescent="0.2">
      <c r="A9137" s="6" t="s">
        <v>17028</v>
      </c>
      <c r="B9137" s="6" t="s">
        <v>17029</v>
      </c>
      <c r="C9137" s="9">
        <v>-3142</v>
      </c>
      <c r="D9137" s="7">
        <v>0</v>
      </c>
      <c r="E9137" s="7">
        <v>0</v>
      </c>
      <c r="F9137" s="9">
        <v>-3142</v>
      </c>
      <c r="G9137" s="6">
        <v>0</v>
      </c>
    </row>
    <row r="9138" spans="1:7" x14ac:dyDescent="0.2">
      <c r="A9138" s="6" t="s">
        <v>17030</v>
      </c>
      <c r="B9138" s="6" t="s">
        <v>17031</v>
      </c>
      <c r="C9138" s="9">
        <v>-5200</v>
      </c>
      <c r="D9138" s="7">
        <v>0</v>
      </c>
      <c r="E9138" s="7">
        <v>0</v>
      </c>
      <c r="F9138" s="9">
        <v>-5200</v>
      </c>
      <c r="G9138" s="6">
        <v>0</v>
      </c>
    </row>
    <row r="9139" spans="1:7" x14ac:dyDescent="0.2">
      <c r="A9139" s="6" t="s">
        <v>17032</v>
      </c>
      <c r="B9139" s="6" t="s">
        <v>17033</v>
      </c>
      <c r="C9139" s="9">
        <v>-16500</v>
      </c>
      <c r="D9139" s="7">
        <v>0</v>
      </c>
      <c r="E9139" s="7">
        <v>0</v>
      </c>
      <c r="F9139" s="9">
        <v>-16500</v>
      </c>
      <c r="G9139" s="6">
        <v>0</v>
      </c>
    </row>
    <row r="9140" spans="1:7" x14ac:dyDescent="0.2">
      <c r="A9140" s="6" t="s">
        <v>17034</v>
      </c>
      <c r="B9140" s="6" t="s">
        <v>17035</v>
      </c>
      <c r="C9140" s="9">
        <v>-87950</v>
      </c>
      <c r="D9140" s="7">
        <v>0</v>
      </c>
      <c r="E9140" s="7">
        <v>500</v>
      </c>
      <c r="F9140" s="9">
        <v>-88450</v>
      </c>
      <c r="G9140" s="6">
        <v>-500</v>
      </c>
    </row>
    <row r="9141" spans="1:7" x14ac:dyDescent="0.2">
      <c r="A9141" s="6" t="s">
        <v>17036</v>
      </c>
      <c r="B9141" s="6" t="s">
        <v>17037</v>
      </c>
      <c r="C9141" s="7">
        <v>-750</v>
      </c>
      <c r="D9141" s="7">
        <v>0</v>
      </c>
      <c r="E9141" s="7">
        <v>0</v>
      </c>
      <c r="F9141" s="7">
        <v>-750</v>
      </c>
      <c r="G9141" s="6">
        <v>0</v>
      </c>
    </row>
    <row r="9142" spans="1:7" x14ac:dyDescent="0.2">
      <c r="A9142" s="6" t="s">
        <v>17038</v>
      </c>
      <c r="B9142" s="6" t="s">
        <v>17039</v>
      </c>
      <c r="C9142" s="9">
        <v>-368500</v>
      </c>
      <c r="D9142" s="7">
        <v>0</v>
      </c>
      <c r="E9142" s="7">
        <v>0</v>
      </c>
      <c r="F9142" s="9">
        <v>-368500</v>
      </c>
      <c r="G9142" s="6">
        <v>0</v>
      </c>
    </row>
    <row r="9143" spans="1:7" x14ac:dyDescent="0.2">
      <c r="A9143" s="6" t="s">
        <v>17040</v>
      </c>
      <c r="B9143" s="6" t="s">
        <v>17041</v>
      </c>
      <c r="C9143" s="7">
        <v>-100</v>
      </c>
      <c r="D9143" s="7">
        <v>0</v>
      </c>
      <c r="E9143" s="7">
        <v>0</v>
      </c>
      <c r="F9143" s="7">
        <v>-100</v>
      </c>
      <c r="G9143" s="6">
        <v>0</v>
      </c>
    </row>
    <row r="9144" spans="1:7" x14ac:dyDescent="0.2">
      <c r="A9144" s="6" t="s">
        <v>17042</v>
      </c>
      <c r="B9144" s="6" t="s">
        <v>17043</v>
      </c>
      <c r="C9144" s="9">
        <v>-67148</v>
      </c>
      <c r="D9144" s="7">
        <v>0</v>
      </c>
      <c r="E9144" s="7">
        <v>0</v>
      </c>
      <c r="F9144" s="9">
        <v>-67148</v>
      </c>
      <c r="G9144" s="6">
        <v>0</v>
      </c>
    </row>
    <row r="9145" spans="1:7" x14ac:dyDescent="0.2">
      <c r="A9145" s="6" t="s">
        <v>17044</v>
      </c>
      <c r="B9145" s="6" t="s">
        <v>17045</v>
      </c>
      <c r="C9145" s="9">
        <v>-60000</v>
      </c>
      <c r="D9145" s="7">
        <v>0</v>
      </c>
      <c r="E9145" s="7">
        <v>0</v>
      </c>
      <c r="F9145" s="9">
        <v>-60000</v>
      </c>
      <c r="G9145" s="6">
        <v>0</v>
      </c>
    </row>
    <row r="9146" spans="1:7" x14ac:dyDescent="0.2">
      <c r="A9146" s="6" t="s">
        <v>17046</v>
      </c>
      <c r="B9146" s="6" t="s">
        <v>17047</v>
      </c>
      <c r="C9146" s="7">
        <v>-300</v>
      </c>
      <c r="D9146" s="7">
        <v>0</v>
      </c>
      <c r="E9146" s="7">
        <v>0</v>
      </c>
      <c r="F9146" s="7">
        <v>-300</v>
      </c>
      <c r="G9146" s="6">
        <v>0</v>
      </c>
    </row>
    <row r="9147" spans="1:7" x14ac:dyDescent="0.2">
      <c r="A9147" s="6" t="s">
        <v>17048</v>
      </c>
      <c r="B9147" s="6" t="s">
        <v>17049</v>
      </c>
      <c r="C9147" s="9">
        <v>-310741.52</v>
      </c>
      <c r="D9147" s="7">
        <v>0</v>
      </c>
      <c r="E9147" s="7">
        <v>0</v>
      </c>
      <c r="F9147" s="9">
        <v>-310741.52</v>
      </c>
      <c r="G9147" s="6">
        <v>0</v>
      </c>
    </row>
    <row r="9148" spans="1:7" x14ac:dyDescent="0.2">
      <c r="A9148" s="6" t="s">
        <v>17050</v>
      </c>
      <c r="B9148" s="6" t="s">
        <v>17051</v>
      </c>
      <c r="C9148" s="9">
        <v>-75400</v>
      </c>
      <c r="D9148" s="7">
        <v>0</v>
      </c>
      <c r="E9148" s="7">
        <v>0</v>
      </c>
      <c r="F9148" s="9">
        <v>-75400</v>
      </c>
      <c r="G9148" s="6">
        <v>0</v>
      </c>
    </row>
    <row r="9149" spans="1:7" x14ac:dyDescent="0.2">
      <c r="A9149" s="6" t="s">
        <v>17052</v>
      </c>
      <c r="B9149" s="6" t="s">
        <v>17053</v>
      </c>
      <c r="C9149" s="9">
        <v>-956351.5</v>
      </c>
      <c r="D9149" s="9">
        <v>5700</v>
      </c>
      <c r="E9149" s="9">
        <v>234050</v>
      </c>
      <c r="F9149" s="9">
        <v>-1184701.5</v>
      </c>
      <c r="G9149" s="6">
        <v>-228350</v>
      </c>
    </row>
    <row r="9150" spans="1:7" x14ac:dyDescent="0.2">
      <c r="A9150" s="6" t="s">
        <v>17054</v>
      </c>
      <c r="B9150" s="6" t="s">
        <v>17055</v>
      </c>
      <c r="C9150" s="9">
        <v>-10700</v>
      </c>
      <c r="D9150" s="7">
        <v>0</v>
      </c>
      <c r="E9150" s="7">
        <v>0</v>
      </c>
      <c r="F9150" s="9">
        <v>-10700</v>
      </c>
      <c r="G9150" s="6">
        <v>0</v>
      </c>
    </row>
    <row r="9151" spans="1:7" x14ac:dyDescent="0.2">
      <c r="A9151" s="6" t="s">
        <v>17056</v>
      </c>
      <c r="B9151" s="6" t="s">
        <v>17057</v>
      </c>
      <c r="C9151" s="9">
        <v>-59650</v>
      </c>
      <c r="D9151" s="7">
        <v>0</v>
      </c>
      <c r="E9151" s="7">
        <v>0</v>
      </c>
      <c r="F9151" s="9">
        <v>-59650</v>
      </c>
      <c r="G9151" s="6">
        <v>0</v>
      </c>
    </row>
    <row r="9152" spans="1:7" x14ac:dyDescent="0.2">
      <c r="A9152" s="6" t="s">
        <v>17058</v>
      </c>
      <c r="B9152" s="6" t="s">
        <v>730</v>
      </c>
      <c r="C9152" s="9">
        <v>-4650</v>
      </c>
      <c r="D9152" s="7">
        <v>0</v>
      </c>
      <c r="E9152" s="7">
        <v>0</v>
      </c>
      <c r="F9152" s="9">
        <v>-4650</v>
      </c>
      <c r="G9152" s="6">
        <v>0</v>
      </c>
    </row>
    <row r="9153" spans="1:7" x14ac:dyDescent="0.2">
      <c r="A9153" s="6" t="s">
        <v>17059</v>
      </c>
      <c r="B9153" s="6" t="s">
        <v>17060</v>
      </c>
      <c r="C9153" s="9">
        <v>-282988.31</v>
      </c>
      <c r="D9153" s="7">
        <v>0</v>
      </c>
      <c r="E9153" s="7">
        <v>0</v>
      </c>
      <c r="F9153" s="9">
        <v>-282988.31</v>
      </c>
      <c r="G9153" s="6">
        <v>0</v>
      </c>
    </row>
    <row r="9154" spans="1:7" x14ac:dyDescent="0.2">
      <c r="A9154" s="6" t="s">
        <v>17061</v>
      </c>
      <c r="B9154" s="6" t="s">
        <v>17062</v>
      </c>
      <c r="C9154" s="9">
        <v>-56250</v>
      </c>
      <c r="D9154" s="7">
        <v>0</v>
      </c>
      <c r="E9154" s="7">
        <v>0</v>
      </c>
      <c r="F9154" s="9">
        <v>-56250</v>
      </c>
      <c r="G9154" s="6">
        <v>0</v>
      </c>
    </row>
    <row r="9155" spans="1:7" x14ac:dyDescent="0.2">
      <c r="A9155" s="6" t="s">
        <v>17063</v>
      </c>
      <c r="B9155" s="6" t="s">
        <v>17064</v>
      </c>
      <c r="C9155" s="9">
        <v>-2300</v>
      </c>
      <c r="D9155" s="7">
        <v>0</v>
      </c>
      <c r="E9155" s="9">
        <v>10349.98</v>
      </c>
      <c r="F9155" s="9">
        <v>-12649.98</v>
      </c>
      <c r="G9155" s="6">
        <v>-10349.98</v>
      </c>
    </row>
    <row r="9156" spans="1:7" x14ac:dyDescent="0.2">
      <c r="A9156" s="6" t="s">
        <v>17065</v>
      </c>
      <c r="B9156" s="6" t="s">
        <v>17066</v>
      </c>
      <c r="C9156" s="9">
        <v>-149794</v>
      </c>
      <c r="D9156" s="7">
        <v>280</v>
      </c>
      <c r="E9156" s="9">
        <v>1757</v>
      </c>
      <c r="F9156" s="9">
        <v>-151271</v>
      </c>
      <c r="G9156" s="6">
        <v>-1477</v>
      </c>
    </row>
    <row r="9157" spans="1:7" x14ac:dyDescent="0.2">
      <c r="A9157" s="6" t="s">
        <v>17067</v>
      </c>
      <c r="B9157" s="6" t="s">
        <v>17068</v>
      </c>
      <c r="C9157" s="9">
        <v>-1605</v>
      </c>
      <c r="D9157" s="7">
        <v>0</v>
      </c>
      <c r="E9157" s="7">
        <v>0</v>
      </c>
      <c r="F9157" s="9">
        <v>-1605</v>
      </c>
      <c r="G9157" s="6">
        <v>0</v>
      </c>
    </row>
    <row r="9158" spans="1:7" x14ac:dyDescent="0.2">
      <c r="A9158" s="6" t="s">
        <v>17069</v>
      </c>
      <c r="B9158" s="6" t="s">
        <v>17070</v>
      </c>
      <c r="C9158" s="9">
        <v>-41435</v>
      </c>
      <c r="D9158" s="7">
        <v>0</v>
      </c>
      <c r="E9158" s="7">
        <v>150</v>
      </c>
      <c r="F9158" s="9">
        <v>-41585</v>
      </c>
      <c r="G9158" s="6">
        <v>-150</v>
      </c>
    </row>
    <row r="9159" spans="1:7" x14ac:dyDescent="0.2">
      <c r="A9159" s="6" t="s">
        <v>17071</v>
      </c>
      <c r="B9159" s="6" t="s">
        <v>17072</v>
      </c>
      <c r="C9159" s="9">
        <v>-69290</v>
      </c>
      <c r="D9159" s="7">
        <v>0</v>
      </c>
      <c r="E9159" s="7">
        <v>0</v>
      </c>
      <c r="F9159" s="9">
        <v>-69290</v>
      </c>
      <c r="G9159" s="6">
        <v>0</v>
      </c>
    </row>
    <row r="9160" spans="1:7" x14ac:dyDescent="0.2">
      <c r="A9160" s="6" t="s">
        <v>17073</v>
      </c>
      <c r="B9160" s="6" t="s">
        <v>17074</v>
      </c>
      <c r="C9160" s="7">
        <v>-475</v>
      </c>
      <c r="D9160" s="7">
        <v>0</v>
      </c>
      <c r="E9160" s="7">
        <v>0</v>
      </c>
      <c r="F9160" s="7">
        <v>-475</v>
      </c>
      <c r="G9160" s="6">
        <v>0</v>
      </c>
    </row>
    <row r="9161" spans="1:7" x14ac:dyDescent="0.2">
      <c r="A9161" s="6" t="s">
        <v>17075</v>
      </c>
      <c r="B9161" s="6" t="s">
        <v>17076</v>
      </c>
      <c r="C9161" s="7">
        <v>-230</v>
      </c>
      <c r="D9161" s="7">
        <v>0</v>
      </c>
      <c r="E9161" s="7">
        <v>0</v>
      </c>
      <c r="F9161" s="7">
        <v>-230</v>
      </c>
      <c r="G9161" s="6">
        <v>0</v>
      </c>
    </row>
    <row r="9162" spans="1:7" x14ac:dyDescent="0.2">
      <c r="A9162" s="6" t="s">
        <v>17077</v>
      </c>
      <c r="B9162" s="6" t="s">
        <v>17078</v>
      </c>
      <c r="C9162" s="7">
        <v>-90</v>
      </c>
      <c r="D9162" s="7">
        <v>0</v>
      </c>
      <c r="E9162" s="7">
        <v>0</v>
      </c>
      <c r="F9162" s="7">
        <v>-90</v>
      </c>
      <c r="G9162" s="6">
        <v>0</v>
      </c>
    </row>
    <row r="9163" spans="1:7" x14ac:dyDescent="0.2">
      <c r="A9163" s="6" t="s">
        <v>17079</v>
      </c>
      <c r="B9163" s="6" t="s">
        <v>17080</v>
      </c>
      <c r="C9163" s="9">
        <v>-25265</v>
      </c>
      <c r="D9163" s="7">
        <v>0</v>
      </c>
      <c r="E9163" s="7">
        <v>0</v>
      </c>
      <c r="F9163" s="9">
        <v>-25265</v>
      </c>
      <c r="G9163" s="6">
        <v>0</v>
      </c>
    </row>
    <row r="9164" spans="1:7" x14ac:dyDescent="0.2">
      <c r="A9164" s="6" t="s">
        <v>17081</v>
      </c>
      <c r="B9164" s="6" t="s">
        <v>17082</v>
      </c>
      <c r="C9164" s="9">
        <v>-42560</v>
      </c>
      <c r="D9164" s="7">
        <v>0</v>
      </c>
      <c r="E9164" s="7">
        <v>0</v>
      </c>
      <c r="F9164" s="9">
        <v>-42560</v>
      </c>
      <c r="G9164" s="6">
        <v>0</v>
      </c>
    </row>
    <row r="9165" spans="1:7" x14ac:dyDescent="0.2">
      <c r="A9165" s="6" t="s">
        <v>17083</v>
      </c>
      <c r="B9165" s="6" t="s">
        <v>17084</v>
      </c>
      <c r="C9165" s="7">
        <v>0</v>
      </c>
      <c r="D9165" s="7">
        <v>0</v>
      </c>
      <c r="E9165" s="7">
        <v>0</v>
      </c>
      <c r="F9165" s="7">
        <v>0</v>
      </c>
      <c r="G9165" s="6">
        <v>0</v>
      </c>
    </row>
    <row r="9166" spans="1:7" x14ac:dyDescent="0.2">
      <c r="A9166" s="6" t="s">
        <v>17085</v>
      </c>
      <c r="B9166" s="6" t="s">
        <v>17086</v>
      </c>
      <c r="C9166" s="7">
        <v>-164</v>
      </c>
      <c r="D9166" s="7">
        <v>0</v>
      </c>
      <c r="E9166" s="7">
        <v>0</v>
      </c>
      <c r="F9166" s="7">
        <v>-164</v>
      </c>
      <c r="G9166" s="6">
        <v>0</v>
      </c>
    </row>
    <row r="9167" spans="1:7" x14ac:dyDescent="0.2">
      <c r="A9167" s="6" t="s">
        <v>17087</v>
      </c>
      <c r="B9167" s="6" t="s">
        <v>17088</v>
      </c>
      <c r="C9167" s="9">
        <v>-8100</v>
      </c>
      <c r="D9167" s="7">
        <v>0</v>
      </c>
      <c r="E9167" s="7">
        <v>0</v>
      </c>
      <c r="F9167" s="9">
        <v>-8100</v>
      </c>
      <c r="G9167" s="6">
        <v>0</v>
      </c>
    </row>
    <row r="9168" spans="1:7" x14ac:dyDescent="0.2">
      <c r="A9168" s="6" t="s">
        <v>17089</v>
      </c>
      <c r="B9168" s="6" t="s">
        <v>17090</v>
      </c>
      <c r="C9168" s="9">
        <v>-3400</v>
      </c>
      <c r="D9168" s="7">
        <v>0</v>
      </c>
      <c r="E9168" s="7">
        <v>0</v>
      </c>
      <c r="F9168" s="9">
        <v>-3400</v>
      </c>
      <c r="G9168" s="6">
        <v>0</v>
      </c>
    </row>
    <row r="9169" spans="1:7" x14ac:dyDescent="0.2">
      <c r="A9169" s="6" t="s">
        <v>17091</v>
      </c>
      <c r="B9169" s="6" t="s">
        <v>17092</v>
      </c>
      <c r="C9169" s="9">
        <v>-1757793.58</v>
      </c>
      <c r="D9169" s="7">
        <v>0</v>
      </c>
      <c r="E9169" s="9">
        <v>163306.68</v>
      </c>
      <c r="F9169" s="9">
        <v>-1921100.26</v>
      </c>
      <c r="G9169" s="6">
        <v>-163306.68</v>
      </c>
    </row>
    <row r="9170" spans="1:7" x14ac:dyDescent="0.2">
      <c r="A9170" s="6" t="s">
        <v>17093</v>
      </c>
      <c r="B9170" s="6" t="s">
        <v>17094</v>
      </c>
      <c r="C9170" s="9">
        <v>-422863.5</v>
      </c>
      <c r="D9170" s="7">
        <v>0</v>
      </c>
      <c r="E9170" s="9">
        <v>1115</v>
      </c>
      <c r="F9170" s="9">
        <v>-423978.5</v>
      </c>
      <c r="G9170" s="6">
        <v>-1115</v>
      </c>
    </row>
    <row r="9171" spans="1:7" x14ac:dyDescent="0.2">
      <c r="A9171" s="6" t="s">
        <v>17095</v>
      </c>
      <c r="B9171" s="6" t="s">
        <v>17096</v>
      </c>
      <c r="C9171" s="9">
        <v>-529170.5</v>
      </c>
      <c r="D9171" s="7">
        <v>0</v>
      </c>
      <c r="E9171" s="9">
        <v>70690</v>
      </c>
      <c r="F9171" s="9">
        <v>-599860.5</v>
      </c>
      <c r="G9171" s="6">
        <v>-70690</v>
      </c>
    </row>
    <row r="9172" spans="1:7" x14ac:dyDescent="0.2">
      <c r="A9172" s="6" t="s">
        <v>17097</v>
      </c>
      <c r="B9172" s="6" t="s">
        <v>17098</v>
      </c>
      <c r="C9172" s="9">
        <v>-20252</v>
      </c>
      <c r="D9172" s="7">
        <v>0</v>
      </c>
      <c r="E9172" s="7">
        <v>415</v>
      </c>
      <c r="F9172" s="9">
        <v>-20667</v>
      </c>
      <c r="G9172" s="6">
        <v>-415</v>
      </c>
    </row>
    <row r="9173" spans="1:7" x14ac:dyDescent="0.2">
      <c r="A9173" s="6" t="s">
        <v>17099</v>
      </c>
      <c r="B9173" s="6" t="s">
        <v>17100</v>
      </c>
      <c r="C9173" s="9">
        <v>-3415</v>
      </c>
      <c r="D9173" s="7">
        <v>0</v>
      </c>
      <c r="E9173" s="7">
        <v>509.39</v>
      </c>
      <c r="F9173" s="9">
        <v>-3924.39</v>
      </c>
      <c r="G9173" s="6">
        <v>-509.39</v>
      </c>
    </row>
    <row r="9174" spans="1:7" x14ac:dyDescent="0.2">
      <c r="A9174" s="6" t="s">
        <v>17101</v>
      </c>
      <c r="B9174" s="6" t="s">
        <v>17102</v>
      </c>
      <c r="C9174" s="9">
        <v>-62010</v>
      </c>
      <c r="D9174" s="7">
        <v>0</v>
      </c>
      <c r="E9174" s="9">
        <v>6890</v>
      </c>
      <c r="F9174" s="9">
        <v>-68900</v>
      </c>
      <c r="G9174" s="6">
        <v>-6890</v>
      </c>
    </row>
    <row r="9175" spans="1:7" x14ac:dyDescent="0.2">
      <c r="A9175" s="6" t="s">
        <v>17103</v>
      </c>
      <c r="B9175" s="6" t="s">
        <v>17104</v>
      </c>
      <c r="C9175" s="7">
        <v>-2</v>
      </c>
      <c r="D9175" s="7">
        <v>0</v>
      </c>
      <c r="E9175" s="7">
        <v>0</v>
      </c>
      <c r="F9175" s="7">
        <v>-2</v>
      </c>
      <c r="G9175" s="6">
        <v>0</v>
      </c>
    </row>
    <row r="9176" spans="1:7" x14ac:dyDescent="0.2">
      <c r="A9176" s="6" t="s">
        <v>17105</v>
      </c>
      <c r="B9176" s="6" t="s">
        <v>17106</v>
      </c>
      <c r="C9176" s="9">
        <v>-13755</v>
      </c>
      <c r="D9176" s="7">
        <v>0</v>
      </c>
      <c r="E9176" s="9">
        <v>3275</v>
      </c>
      <c r="F9176" s="9">
        <v>-17030</v>
      </c>
      <c r="G9176" s="6">
        <v>-3275</v>
      </c>
    </row>
    <row r="9177" spans="1:7" x14ac:dyDescent="0.2">
      <c r="A9177" s="6" t="s">
        <v>17107</v>
      </c>
      <c r="B9177" s="6" t="s">
        <v>17108</v>
      </c>
      <c r="C9177" s="9">
        <v>-508130.15</v>
      </c>
      <c r="D9177" s="7">
        <v>0</v>
      </c>
      <c r="E9177" s="7">
        <v>0</v>
      </c>
      <c r="F9177" s="9">
        <v>-508130.15</v>
      </c>
      <c r="G9177" s="6">
        <v>0</v>
      </c>
    </row>
    <row r="9178" spans="1:7" x14ac:dyDescent="0.2">
      <c r="A9178" s="6" t="s">
        <v>17109</v>
      </c>
      <c r="B9178" s="6" t="s">
        <v>17110</v>
      </c>
      <c r="C9178" s="9">
        <v>-599000.17000000004</v>
      </c>
      <c r="D9178" s="7">
        <v>0</v>
      </c>
      <c r="E9178" s="7">
        <v>0</v>
      </c>
      <c r="F9178" s="9">
        <v>-599000.17000000004</v>
      </c>
      <c r="G9178" s="6">
        <v>0</v>
      </c>
    </row>
    <row r="9179" spans="1:7" x14ac:dyDescent="0.2">
      <c r="A9179" s="6" t="s">
        <v>17111</v>
      </c>
      <c r="B9179" s="6" t="s">
        <v>17112</v>
      </c>
      <c r="C9179" s="9">
        <v>-635430</v>
      </c>
      <c r="D9179" s="7">
        <v>570</v>
      </c>
      <c r="E9179" s="7">
        <v>0</v>
      </c>
      <c r="F9179" s="9">
        <v>-634860</v>
      </c>
      <c r="G9179" s="6">
        <v>570</v>
      </c>
    </row>
    <row r="9180" spans="1:7" x14ac:dyDescent="0.2">
      <c r="A9180" s="6" t="s">
        <v>17113</v>
      </c>
      <c r="B9180" s="6" t="s">
        <v>17114</v>
      </c>
      <c r="C9180" s="9">
        <v>-40070</v>
      </c>
      <c r="D9180" s="7">
        <v>0</v>
      </c>
      <c r="E9180" s="7">
        <v>0</v>
      </c>
      <c r="F9180" s="9">
        <v>-40070</v>
      </c>
      <c r="G9180" s="6">
        <v>0</v>
      </c>
    </row>
    <row r="9181" spans="1:7" x14ac:dyDescent="0.2">
      <c r="A9181" s="6" t="s">
        <v>17115</v>
      </c>
      <c r="B9181" s="6" t="s">
        <v>17116</v>
      </c>
      <c r="C9181" s="9">
        <v>-2150</v>
      </c>
      <c r="D9181" s="7">
        <v>0</v>
      </c>
      <c r="E9181" s="7">
        <v>0</v>
      </c>
      <c r="F9181" s="9">
        <v>-2150</v>
      </c>
      <c r="G9181" s="6">
        <v>0</v>
      </c>
    </row>
    <row r="9182" spans="1:7" x14ac:dyDescent="0.2">
      <c r="A9182" s="6" t="s">
        <v>17117</v>
      </c>
      <c r="B9182" s="6" t="s">
        <v>17118</v>
      </c>
      <c r="C9182" s="9">
        <v>-348900</v>
      </c>
      <c r="D9182" s="7">
        <v>0</v>
      </c>
      <c r="E9182" s="9">
        <v>120700</v>
      </c>
      <c r="F9182" s="9">
        <v>-469600</v>
      </c>
      <c r="G9182" s="6">
        <v>-120700</v>
      </c>
    </row>
    <row r="9183" spans="1:7" x14ac:dyDescent="0.2">
      <c r="A9183" s="6" t="s">
        <v>17119</v>
      </c>
      <c r="B9183" s="6" t="s">
        <v>17120</v>
      </c>
      <c r="C9183" s="9">
        <v>-1788.8</v>
      </c>
      <c r="D9183" s="7">
        <v>0</v>
      </c>
      <c r="E9183" s="9">
        <v>17082</v>
      </c>
      <c r="F9183" s="9">
        <v>-18870.8</v>
      </c>
      <c r="G9183" s="6">
        <v>-17082</v>
      </c>
    </row>
    <row r="9184" spans="1:7" x14ac:dyDescent="0.2">
      <c r="A9184" s="6" t="s">
        <v>17121</v>
      </c>
      <c r="B9184" s="6" t="s">
        <v>17122</v>
      </c>
      <c r="C9184" s="9">
        <v>-31917</v>
      </c>
      <c r="D9184" s="7">
        <v>0</v>
      </c>
      <c r="E9184" s="7">
        <v>0</v>
      </c>
      <c r="F9184" s="9">
        <v>-31917</v>
      </c>
      <c r="G9184" s="6">
        <v>0</v>
      </c>
    </row>
    <row r="9185" spans="1:7" x14ac:dyDescent="0.2">
      <c r="A9185" s="6" t="s">
        <v>17123</v>
      </c>
      <c r="B9185" s="6" t="s">
        <v>17124</v>
      </c>
      <c r="C9185" s="9">
        <v>-8000</v>
      </c>
      <c r="D9185" s="7">
        <v>0</v>
      </c>
      <c r="E9185" s="7">
        <v>0</v>
      </c>
      <c r="F9185" s="9">
        <v>-8000</v>
      </c>
      <c r="G9185" s="6">
        <v>0</v>
      </c>
    </row>
    <row r="9186" spans="1:7" x14ac:dyDescent="0.2">
      <c r="A9186" s="6" t="s">
        <v>17125</v>
      </c>
      <c r="B9186" s="6" t="s">
        <v>17126</v>
      </c>
      <c r="C9186" s="7">
        <v>-255.5</v>
      </c>
      <c r="D9186" s="7">
        <v>0</v>
      </c>
      <c r="E9186" s="7">
        <v>194</v>
      </c>
      <c r="F9186" s="7">
        <v>-449.5</v>
      </c>
      <c r="G9186" s="6">
        <v>-194</v>
      </c>
    </row>
    <row r="9187" spans="1:7" x14ac:dyDescent="0.2">
      <c r="A9187" s="6" t="s">
        <v>17127</v>
      </c>
      <c r="B9187" s="6" t="s">
        <v>17128</v>
      </c>
      <c r="C9187" s="9">
        <v>-32000</v>
      </c>
      <c r="D9187" s="7">
        <v>0</v>
      </c>
      <c r="E9187" s="7">
        <v>0</v>
      </c>
      <c r="F9187" s="9">
        <v>-32000</v>
      </c>
      <c r="G9187" s="6">
        <v>0</v>
      </c>
    </row>
    <row r="9188" spans="1:7" x14ac:dyDescent="0.2">
      <c r="A9188" s="6" t="s">
        <v>17129</v>
      </c>
      <c r="B9188" s="6" t="s">
        <v>17130</v>
      </c>
      <c r="C9188" s="9">
        <v>-150000</v>
      </c>
      <c r="D9188" s="7">
        <v>0</v>
      </c>
      <c r="E9188" s="7">
        <v>0</v>
      </c>
      <c r="F9188" s="9">
        <v>-150000</v>
      </c>
      <c r="G9188" s="6">
        <v>0</v>
      </c>
    </row>
    <row r="9189" spans="1:7" x14ac:dyDescent="0.2">
      <c r="A9189" s="6" t="s">
        <v>17131</v>
      </c>
      <c r="B9189" s="6" t="s">
        <v>17132</v>
      </c>
      <c r="C9189" s="9">
        <v>-55482.32</v>
      </c>
      <c r="D9189" s="7">
        <v>82.5</v>
      </c>
      <c r="E9189" s="9">
        <v>1069.5999999999999</v>
      </c>
      <c r="F9189" s="9">
        <v>-56469.42</v>
      </c>
      <c r="G9189" s="6">
        <v>-987.09999999999991</v>
      </c>
    </row>
    <row r="9190" spans="1:7" x14ac:dyDescent="0.2">
      <c r="A9190" s="6" t="s">
        <v>17133</v>
      </c>
      <c r="B9190" s="6" t="s">
        <v>17134</v>
      </c>
      <c r="C9190" s="9">
        <v>-21522.3</v>
      </c>
      <c r="D9190" s="7">
        <v>0</v>
      </c>
      <c r="E9190" s="9">
        <v>1608.3</v>
      </c>
      <c r="F9190" s="9">
        <v>-23130.6</v>
      </c>
      <c r="G9190" s="6">
        <v>-1608.3</v>
      </c>
    </row>
    <row r="9191" spans="1:7" x14ac:dyDescent="0.2">
      <c r="A9191" s="6" t="s">
        <v>17135</v>
      </c>
      <c r="B9191" s="6" t="s">
        <v>17136</v>
      </c>
      <c r="C9191" s="9">
        <v>-4392.3999999999996</v>
      </c>
      <c r="D9191" s="7">
        <v>0</v>
      </c>
      <c r="E9191" s="9">
        <v>1542.8</v>
      </c>
      <c r="F9191" s="9">
        <v>-5935.2</v>
      </c>
      <c r="G9191" s="6">
        <v>-1542.8</v>
      </c>
    </row>
    <row r="9192" spans="1:7" x14ac:dyDescent="0.2">
      <c r="A9192" s="6" t="s">
        <v>17137</v>
      </c>
      <c r="B9192" s="6" t="s">
        <v>17138</v>
      </c>
      <c r="C9192" s="9">
        <v>-20660.02</v>
      </c>
      <c r="D9192" s="7">
        <v>0</v>
      </c>
      <c r="E9192" s="7">
        <v>320</v>
      </c>
      <c r="F9192" s="9">
        <v>-20980.02</v>
      </c>
      <c r="G9192" s="6">
        <v>-320</v>
      </c>
    </row>
    <row r="9193" spans="1:7" x14ac:dyDescent="0.2">
      <c r="A9193" s="6" t="s">
        <v>17139</v>
      </c>
      <c r="B9193" s="6" t="s">
        <v>17140</v>
      </c>
      <c r="C9193" s="9">
        <v>-4592</v>
      </c>
      <c r="D9193" s="7">
        <v>0</v>
      </c>
      <c r="E9193" s="7">
        <v>0</v>
      </c>
      <c r="F9193" s="9">
        <v>-4592</v>
      </c>
      <c r="G9193" s="6">
        <v>0</v>
      </c>
    </row>
    <row r="9194" spans="1:7" x14ac:dyDescent="0.2">
      <c r="A9194" s="6" t="s">
        <v>17141</v>
      </c>
      <c r="B9194" s="6" t="s">
        <v>17142</v>
      </c>
      <c r="C9194" s="9">
        <v>-19141</v>
      </c>
      <c r="D9194" s="7">
        <v>0</v>
      </c>
      <c r="E9194" s="9">
        <v>25316</v>
      </c>
      <c r="F9194" s="9">
        <v>-44457</v>
      </c>
      <c r="G9194" s="6">
        <v>-25316</v>
      </c>
    </row>
    <row r="9195" spans="1:7" x14ac:dyDescent="0.2">
      <c r="A9195" s="6" t="s">
        <v>17143</v>
      </c>
      <c r="B9195" s="6" t="s">
        <v>17144</v>
      </c>
      <c r="C9195" s="9">
        <v>-6160</v>
      </c>
      <c r="D9195" s="7">
        <v>0</v>
      </c>
      <c r="E9195" s="9">
        <v>15250</v>
      </c>
      <c r="F9195" s="9">
        <v>-21410</v>
      </c>
      <c r="G9195" s="6">
        <v>-15250</v>
      </c>
    </row>
    <row r="9196" spans="1:7" x14ac:dyDescent="0.2">
      <c r="A9196" s="6" t="s">
        <v>17145</v>
      </c>
      <c r="B9196" s="6" t="s">
        <v>17146</v>
      </c>
      <c r="C9196" s="9">
        <v>-1800</v>
      </c>
      <c r="D9196" s="7">
        <v>0</v>
      </c>
      <c r="E9196" s="7">
        <v>600</v>
      </c>
      <c r="F9196" s="9">
        <v>-2400</v>
      </c>
      <c r="G9196" s="6">
        <v>-600</v>
      </c>
    </row>
    <row r="9197" spans="1:7" x14ac:dyDescent="0.2">
      <c r="A9197" s="6" t="s">
        <v>17147</v>
      </c>
      <c r="B9197" s="6" t="s">
        <v>17148</v>
      </c>
      <c r="C9197" s="9">
        <v>-110000</v>
      </c>
      <c r="D9197" s="7">
        <v>0</v>
      </c>
      <c r="E9197" s="7">
        <v>0</v>
      </c>
      <c r="F9197" s="9">
        <v>-110000</v>
      </c>
      <c r="G9197" s="6">
        <v>0</v>
      </c>
    </row>
    <row r="9198" spans="1:7" x14ac:dyDescent="0.2">
      <c r="A9198" s="6" t="s">
        <v>18433</v>
      </c>
      <c r="B9198" s="6" t="s">
        <v>18434</v>
      </c>
      <c r="C9198" s="7">
        <v>0</v>
      </c>
      <c r="D9198" s="7">
        <v>0</v>
      </c>
      <c r="E9198" s="7">
        <v>100</v>
      </c>
      <c r="F9198" s="7">
        <v>-100</v>
      </c>
      <c r="G9198" s="6">
        <v>-100</v>
      </c>
    </row>
    <row r="9199" spans="1:7" x14ac:dyDescent="0.2">
      <c r="A9199" s="6" t="s">
        <v>17149</v>
      </c>
      <c r="B9199" s="6" t="s">
        <v>17150</v>
      </c>
      <c r="C9199" s="9">
        <v>-2832</v>
      </c>
      <c r="D9199" s="7">
        <v>0</v>
      </c>
      <c r="E9199" s="7">
        <v>85</v>
      </c>
      <c r="F9199" s="9">
        <v>-2917</v>
      </c>
      <c r="G9199" s="6">
        <v>-85</v>
      </c>
    </row>
    <row r="9200" spans="1:7" x14ac:dyDescent="0.2">
      <c r="A9200" s="6" t="s">
        <v>17151</v>
      </c>
      <c r="B9200" s="6" t="s">
        <v>17152</v>
      </c>
      <c r="C9200" s="9">
        <v>-14271.8</v>
      </c>
      <c r="D9200" s="7">
        <v>0</v>
      </c>
      <c r="E9200" s="9">
        <v>2080</v>
      </c>
      <c r="F9200" s="9">
        <v>-16351.8</v>
      </c>
      <c r="G9200" s="6">
        <v>-2080</v>
      </c>
    </row>
    <row r="9201" spans="1:7" x14ac:dyDescent="0.2">
      <c r="A9201" s="6" t="s">
        <v>17153</v>
      </c>
      <c r="B9201" s="6" t="s">
        <v>17154</v>
      </c>
      <c r="C9201" s="9">
        <v>-2209.1</v>
      </c>
      <c r="D9201" s="7">
        <v>0</v>
      </c>
      <c r="E9201" s="7">
        <v>0</v>
      </c>
      <c r="F9201" s="9">
        <v>-2209.1</v>
      </c>
      <c r="G9201" s="6">
        <v>0</v>
      </c>
    </row>
    <row r="9202" spans="1:7" x14ac:dyDescent="0.2">
      <c r="A9202" s="6" t="s">
        <v>17155</v>
      </c>
      <c r="B9202" s="6" t="s">
        <v>17156</v>
      </c>
      <c r="C9202" s="9">
        <v>-7294.9</v>
      </c>
      <c r="D9202" s="7">
        <v>0</v>
      </c>
      <c r="E9202" s="7">
        <v>886.6</v>
      </c>
      <c r="F9202" s="9">
        <v>-8181.5</v>
      </c>
      <c r="G9202" s="6">
        <v>-886.6</v>
      </c>
    </row>
    <row r="9203" spans="1:7" x14ac:dyDescent="0.2">
      <c r="A9203" s="6" t="s">
        <v>17157</v>
      </c>
      <c r="B9203" s="6" t="s">
        <v>17158</v>
      </c>
      <c r="C9203" s="9">
        <v>-3568.4</v>
      </c>
      <c r="D9203" s="7">
        <v>0</v>
      </c>
      <c r="E9203" s="7">
        <v>160</v>
      </c>
      <c r="F9203" s="9">
        <v>-3728.4</v>
      </c>
      <c r="G9203" s="6">
        <v>-160</v>
      </c>
    </row>
    <row r="9204" spans="1:7" x14ac:dyDescent="0.2">
      <c r="A9204" s="6" t="s">
        <v>17159</v>
      </c>
      <c r="B9204" s="6" t="s">
        <v>17160</v>
      </c>
      <c r="C9204" s="7">
        <v>-765</v>
      </c>
      <c r="D9204" s="7">
        <v>0</v>
      </c>
      <c r="E9204" s="7">
        <v>0</v>
      </c>
      <c r="F9204" s="7">
        <v>-765</v>
      </c>
      <c r="G9204" s="6">
        <v>0</v>
      </c>
    </row>
    <row r="9205" spans="1:7" x14ac:dyDescent="0.2">
      <c r="A9205" s="6" t="s">
        <v>17161</v>
      </c>
      <c r="B9205" s="6" t="s">
        <v>17162</v>
      </c>
      <c r="C9205" s="9">
        <v>-14220</v>
      </c>
      <c r="D9205" s="7">
        <v>0</v>
      </c>
      <c r="E9205" s="7">
        <v>0</v>
      </c>
      <c r="F9205" s="9">
        <v>-14220</v>
      </c>
      <c r="G9205" s="6">
        <v>0</v>
      </c>
    </row>
    <row r="9206" spans="1:7" x14ac:dyDescent="0.2">
      <c r="A9206" s="6" t="s">
        <v>18435</v>
      </c>
      <c r="B9206" s="6" t="s">
        <v>18436</v>
      </c>
      <c r="C9206" s="7">
        <v>0</v>
      </c>
      <c r="D9206" s="7">
        <v>0</v>
      </c>
      <c r="E9206" s="9">
        <v>6580</v>
      </c>
      <c r="F9206" s="9">
        <v>-6580</v>
      </c>
      <c r="G9206" s="6">
        <v>-6580</v>
      </c>
    </row>
    <row r="9207" spans="1:7" x14ac:dyDescent="0.2">
      <c r="A9207" s="6" t="s">
        <v>17163</v>
      </c>
      <c r="B9207" s="6" t="s">
        <v>17164</v>
      </c>
      <c r="C9207" s="9">
        <v>-15000</v>
      </c>
      <c r="D9207" s="7">
        <v>0</v>
      </c>
      <c r="E9207" s="7">
        <v>0</v>
      </c>
      <c r="F9207" s="9">
        <v>-15000</v>
      </c>
      <c r="G9207" s="6">
        <v>0</v>
      </c>
    </row>
    <row r="9208" spans="1:7" x14ac:dyDescent="0.2">
      <c r="A9208" s="6" t="s">
        <v>17165</v>
      </c>
      <c r="B9208" s="6" t="s">
        <v>17166</v>
      </c>
      <c r="C9208" s="9">
        <v>-420991.74</v>
      </c>
      <c r="D9208" s="7">
        <v>0</v>
      </c>
      <c r="E9208" s="7">
        <v>0</v>
      </c>
      <c r="F9208" s="9">
        <v>-420991.74</v>
      </c>
      <c r="G9208" s="6">
        <v>0</v>
      </c>
    </row>
    <row r="9209" spans="1:7" x14ac:dyDescent="0.2">
      <c r="A9209" s="6" t="s">
        <v>17167</v>
      </c>
      <c r="B9209" s="6" t="s">
        <v>17168</v>
      </c>
      <c r="C9209" s="9">
        <v>-1190000</v>
      </c>
      <c r="D9209" s="7">
        <v>0</v>
      </c>
      <c r="E9209" s="9">
        <v>160500</v>
      </c>
      <c r="F9209" s="9">
        <v>-1350500</v>
      </c>
      <c r="G9209" s="6">
        <v>-160500</v>
      </c>
    </row>
    <row r="9210" spans="1:7" x14ac:dyDescent="0.2">
      <c r="A9210" s="6" t="s">
        <v>17169</v>
      </c>
      <c r="B9210" s="6" t="s">
        <v>17170</v>
      </c>
      <c r="C9210" s="9">
        <v>-294320</v>
      </c>
      <c r="D9210" s="7">
        <v>0</v>
      </c>
      <c r="E9210" s="9">
        <v>42391</v>
      </c>
      <c r="F9210" s="9">
        <v>-336711</v>
      </c>
      <c r="G9210" s="6">
        <v>-42391</v>
      </c>
    </row>
    <row r="9211" spans="1:7" x14ac:dyDescent="0.2">
      <c r="A9211" s="6" t="s">
        <v>17171</v>
      </c>
      <c r="B9211" s="6" t="s">
        <v>17172</v>
      </c>
      <c r="C9211" s="9">
        <v>-2954.5</v>
      </c>
      <c r="D9211" s="7">
        <v>0</v>
      </c>
      <c r="E9211" s="7">
        <v>657</v>
      </c>
      <c r="F9211" s="9">
        <v>-3611.5</v>
      </c>
      <c r="G9211" s="6">
        <v>-657</v>
      </c>
    </row>
    <row r="9212" spans="1:7" x14ac:dyDescent="0.2">
      <c r="A9212" s="6" t="s">
        <v>17173</v>
      </c>
      <c r="B9212" s="6" t="s">
        <v>17174</v>
      </c>
      <c r="C9212" s="7">
        <v>-300</v>
      </c>
      <c r="D9212" s="7">
        <v>0</v>
      </c>
      <c r="E9212" s="7">
        <v>0</v>
      </c>
      <c r="F9212" s="7">
        <v>-300</v>
      </c>
      <c r="G9212" s="6">
        <v>0</v>
      </c>
    </row>
    <row r="9213" spans="1:7" x14ac:dyDescent="0.2">
      <c r="A9213" s="6" t="s">
        <v>17175</v>
      </c>
      <c r="B9213" s="6" t="s">
        <v>17176</v>
      </c>
      <c r="C9213" s="9">
        <v>-231275</v>
      </c>
      <c r="D9213" s="7">
        <v>0</v>
      </c>
      <c r="E9213" s="9">
        <v>34135</v>
      </c>
      <c r="F9213" s="9">
        <v>-265410</v>
      </c>
      <c r="G9213" s="6">
        <v>-34135</v>
      </c>
    </row>
    <row r="9214" spans="1:7" x14ac:dyDescent="0.2">
      <c r="A9214" s="6" t="s">
        <v>17177</v>
      </c>
      <c r="B9214" s="6" t="s">
        <v>17178</v>
      </c>
      <c r="C9214" s="9">
        <v>-130810</v>
      </c>
      <c r="D9214" s="7">
        <v>0</v>
      </c>
      <c r="E9214" s="7">
        <v>0</v>
      </c>
      <c r="F9214" s="9">
        <v>-130810</v>
      </c>
      <c r="G9214" s="6">
        <v>0</v>
      </c>
    </row>
    <row r="9215" spans="1:7" x14ac:dyDescent="0.2">
      <c r="A9215" s="6" t="s">
        <v>17179</v>
      </c>
      <c r="B9215" s="6" t="s">
        <v>17180</v>
      </c>
      <c r="C9215" s="9">
        <v>-102037.13</v>
      </c>
      <c r="D9215" s="7">
        <v>0</v>
      </c>
      <c r="E9215" s="9">
        <v>3585</v>
      </c>
      <c r="F9215" s="9">
        <v>-105622.13</v>
      </c>
      <c r="G9215" s="6">
        <v>-3585</v>
      </c>
    </row>
    <row r="9216" spans="1:7" x14ac:dyDescent="0.2">
      <c r="A9216" s="6" t="s">
        <v>17181</v>
      </c>
      <c r="B9216" s="6" t="s">
        <v>17182</v>
      </c>
      <c r="C9216" s="9">
        <v>-37345</v>
      </c>
      <c r="D9216" s="7">
        <v>0</v>
      </c>
      <c r="E9216" s="9">
        <v>3355</v>
      </c>
      <c r="F9216" s="9">
        <v>-40700</v>
      </c>
      <c r="G9216" s="6">
        <v>-3355</v>
      </c>
    </row>
    <row r="9217" spans="1:7" x14ac:dyDescent="0.2">
      <c r="A9217" s="6" t="s">
        <v>17183</v>
      </c>
      <c r="B9217" s="6" t="s">
        <v>17184</v>
      </c>
      <c r="C9217" s="9">
        <v>-116110</v>
      </c>
      <c r="D9217" s="7">
        <v>0</v>
      </c>
      <c r="E9217" s="9">
        <v>1200</v>
      </c>
      <c r="F9217" s="9">
        <v>-117310</v>
      </c>
      <c r="G9217" s="6">
        <v>-1200</v>
      </c>
    </row>
    <row r="9218" spans="1:7" x14ac:dyDescent="0.2">
      <c r="A9218" s="6" t="s">
        <v>17185</v>
      </c>
      <c r="B9218" s="6" t="s">
        <v>17186</v>
      </c>
      <c r="C9218" s="9">
        <v>-63626.720000000001</v>
      </c>
      <c r="D9218" s="7">
        <v>0</v>
      </c>
      <c r="E9218" s="9">
        <v>32000</v>
      </c>
      <c r="F9218" s="9">
        <v>-95626.72</v>
      </c>
      <c r="G9218" s="6">
        <v>-32000</v>
      </c>
    </row>
    <row r="9219" spans="1:7" x14ac:dyDescent="0.2">
      <c r="A9219" s="6" t="s">
        <v>17187</v>
      </c>
      <c r="B9219" s="6" t="s">
        <v>17188</v>
      </c>
      <c r="C9219" s="9">
        <v>-182645.92</v>
      </c>
      <c r="D9219" s="7">
        <v>0</v>
      </c>
      <c r="E9219" s="9">
        <v>10460.52</v>
      </c>
      <c r="F9219" s="9">
        <v>-193106.44</v>
      </c>
      <c r="G9219" s="6">
        <v>-10460.52</v>
      </c>
    </row>
    <row r="9220" spans="1:7" x14ac:dyDescent="0.2">
      <c r="A9220" s="6" t="s">
        <v>17189</v>
      </c>
      <c r="B9220" s="6" t="s">
        <v>17190</v>
      </c>
      <c r="C9220" s="7">
        <v>-120</v>
      </c>
      <c r="D9220" s="7">
        <v>0</v>
      </c>
      <c r="E9220" s="7">
        <v>0</v>
      </c>
      <c r="F9220" s="7">
        <v>-120</v>
      </c>
      <c r="G9220" s="6">
        <v>0</v>
      </c>
    </row>
    <row r="9221" spans="1:7" x14ac:dyDescent="0.2">
      <c r="A9221" s="6" t="s">
        <v>17191</v>
      </c>
      <c r="B9221" s="6" t="s">
        <v>17192</v>
      </c>
      <c r="C9221" s="9">
        <v>-71491</v>
      </c>
      <c r="D9221" s="7">
        <v>0</v>
      </c>
      <c r="E9221" s="9">
        <v>33700</v>
      </c>
      <c r="F9221" s="9">
        <v>-105191</v>
      </c>
      <c r="G9221" s="6">
        <v>-33700</v>
      </c>
    </row>
    <row r="9222" spans="1:7" x14ac:dyDescent="0.2">
      <c r="A9222" s="6" t="s">
        <v>17193</v>
      </c>
      <c r="B9222" s="6" t="s">
        <v>17194</v>
      </c>
      <c r="C9222" s="9">
        <v>-71320</v>
      </c>
      <c r="D9222" s="7">
        <v>0</v>
      </c>
      <c r="E9222" s="9">
        <v>3240</v>
      </c>
      <c r="F9222" s="9">
        <v>-74560</v>
      </c>
      <c r="G9222" s="6">
        <v>-3240</v>
      </c>
    </row>
    <row r="9223" spans="1:7" x14ac:dyDescent="0.2">
      <c r="A9223" s="6" t="s">
        <v>17195</v>
      </c>
      <c r="B9223" s="6" t="s">
        <v>17196</v>
      </c>
      <c r="C9223" s="9">
        <v>-2760</v>
      </c>
      <c r="D9223" s="7">
        <v>0</v>
      </c>
      <c r="E9223" s="9">
        <v>21000</v>
      </c>
      <c r="F9223" s="9">
        <v>-23760</v>
      </c>
      <c r="G9223" s="6">
        <v>-21000</v>
      </c>
    </row>
    <row r="9224" spans="1:7" x14ac:dyDescent="0.2">
      <c r="A9224" s="6" t="s">
        <v>17197</v>
      </c>
      <c r="B9224" s="6" t="s">
        <v>17198</v>
      </c>
      <c r="C9224" s="9">
        <v>-4145</v>
      </c>
      <c r="D9224" s="7">
        <v>0</v>
      </c>
      <c r="E9224" s="7">
        <v>0</v>
      </c>
      <c r="F9224" s="9">
        <v>-4145</v>
      </c>
      <c r="G9224" s="6">
        <v>0</v>
      </c>
    </row>
    <row r="9225" spans="1:7" x14ac:dyDescent="0.2">
      <c r="A9225" s="6" t="s">
        <v>17199</v>
      </c>
      <c r="B9225" s="6" t="s">
        <v>17200</v>
      </c>
      <c r="C9225" s="9">
        <v>-7200</v>
      </c>
      <c r="D9225" s="7">
        <v>0</v>
      </c>
      <c r="E9225" s="7">
        <v>0</v>
      </c>
      <c r="F9225" s="9">
        <v>-7200</v>
      </c>
      <c r="G9225" s="6">
        <v>0</v>
      </c>
    </row>
    <row r="9226" spans="1:7" x14ac:dyDescent="0.2">
      <c r="A9226" s="6" t="s">
        <v>18437</v>
      </c>
      <c r="B9226" s="6" t="s">
        <v>18438</v>
      </c>
      <c r="C9226" s="7">
        <v>0</v>
      </c>
      <c r="D9226" s="7">
        <v>0</v>
      </c>
      <c r="E9226" s="9">
        <v>3600</v>
      </c>
      <c r="F9226" s="9">
        <v>-3600</v>
      </c>
      <c r="G9226" s="6">
        <v>-3600</v>
      </c>
    </row>
    <row r="9227" spans="1:7" x14ac:dyDescent="0.2">
      <c r="A9227" s="6" t="s">
        <v>17201</v>
      </c>
      <c r="B9227" s="6" t="s">
        <v>17202</v>
      </c>
      <c r="C9227" s="9">
        <v>-27080</v>
      </c>
      <c r="D9227" s="7">
        <v>0</v>
      </c>
      <c r="E9227" s="9">
        <v>16280</v>
      </c>
      <c r="F9227" s="9">
        <v>-43360</v>
      </c>
      <c r="G9227" s="6">
        <v>-16280</v>
      </c>
    </row>
    <row r="9228" spans="1:7" x14ac:dyDescent="0.2">
      <c r="A9228" s="6" t="s">
        <v>17203</v>
      </c>
      <c r="B9228" s="6" t="s">
        <v>17204</v>
      </c>
      <c r="C9228" s="9">
        <v>-1355</v>
      </c>
      <c r="D9228" s="7">
        <v>0</v>
      </c>
      <c r="E9228" s="9">
        <v>5000</v>
      </c>
      <c r="F9228" s="9">
        <v>-6355</v>
      </c>
      <c r="G9228" s="6">
        <v>-5000</v>
      </c>
    </row>
    <row r="9229" spans="1:7" x14ac:dyDescent="0.2">
      <c r="A9229" s="6" t="s">
        <v>17205</v>
      </c>
      <c r="B9229" s="6" t="s">
        <v>17206</v>
      </c>
      <c r="C9229" s="9">
        <v>-12675</v>
      </c>
      <c r="D9229" s="7">
        <v>0</v>
      </c>
      <c r="E9229" s="7">
        <v>0</v>
      </c>
      <c r="F9229" s="9">
        <v>-12675</v>
      </c>
      <c r="G9229" s="6">
        <v>0</v>
      </c>
    </row>
    <row r="9230" spans="1:7" x14ac:dyDescent="0.2">
      <c r="A9230" s="6" t="s">
        <v>17207</v>
      </c>
      <c r="B9230" s="6" t="s">
        <v>17208</v>
      </c>
      <c r="C9230" s="9">
        <v>-15600</v>
      </c>
      <c r="D9230" s="7">
        <v>0</v>
      </c>
      <c r="E9230" s="7">
        <v>0</v>
      </c>
      <c r="F9230" s="9">
        <v>-15600</v>
      </c>
      <c r="G9230" s="6">
        <v>0</v>
      </c>
    </row>
    <row r="9231" spans="1:7" x14ac:dyDescent="0.2">
      <c r="A9231" s="6" t="s">
        <v>17209</v>
      </c>
      <c r="B9231" s="6" t="s">
        <v>17210</v>
      </c>
      <c r="C9231" s="9">
        <v>-370622.5</v>
      </c>
      <c r="D9231" s="7">
        <v>0</v>
      </c>
      <c r="E9231" s="9">
        <v>17800</v>
      </c>
      <c r="F9231" s="9">
        <v>-388422.5</v>
      </c>
      <c r="G9231" s="6">
        <v>-17800</v>
      </c>
    </row>
    <row r="9232" spans="1:7" x14ac:dyDescent="0.2">
      <c r="A9232" s="6" t="s">
        <v>17211</v>
      </c>
      <c r="B9232" s="6" t="s">
        <v>17212</v>
      </c>
      <c r="C9232" s="9">
        <v>-43993.5</v>
      </c>
      <c r="D9232" s="7">
        <v>0</v>
      </c>
      <c r="E9232" s="9">
        <v>11850</v>
      </c>
      <c r="F9232" s="9">
        <v>-55843.5</v>
      </c>
      <c r="G9232" s="6">
        <v>-11850</v>
      </c>
    </row>
    <row r="9233" spans="1:7" x14ac:dyDescent="0.2">
      <c r="A9233" s="6" t="s">
        <v>17213</v>
      </c>
      <c r="B9233" s="6" t="s">
        <v>17214</v>
      </c>
      <c r="C9233" s="9">
        <v>-113857.5</v>
      </c>
      <c r="D9233" s="7">
        <v>0</v>
      </c>
      <c r="E9233" s="7">
        <v>0</v>
      </c>
      <c r="F9233" s="9">
        <v>-113857.5</v>
      </c>
      <c r="G9233" s="6">
        <v>0</v>
      </c>
    </row>
    <row r="9234" spans="1:7" x14ac:dyDescent="0.2">
      <c r="A9234" s="6" t="s">
        <v>17215</v>
      </c>
      <c r="B9234" s="6" t="s">
        <v>17216</v>
      </c>
      <c r="C9234" s="9">
        <v>-2060</v>
      </c>
      <c r="D9234" s="7">
        <v>0</v>
      </c>
      <c r="E9234" s="7">
        <v>0</v>
      </c>
      <c r="F9234" s="9">
        <v>-2060</v>
      </c>
      <c r="G9234" s="6">
        <v>0</v>
      </c>
    </row>
    <row r="9235" spans="1:7" x14ac:dyDescent="0.2">
      <c r="A9235" s="6" t="s">
        <v>17217</v>
      </c>
      <c r="B9235" s="6" t="s">
        <v>17218</v>
      </c>
      <c r="C9235" s="9">
        <v>-4877.5</v>
      </c>
      <c r="D9235" s="7">
        <v>0</v>
      </c>
      <c r="E9235" s="7">
        <v>0</v>
      </c>
      <c r="F9235" s="9">
        <v>-4877.5</v>
      </c>
      <c r="G9235" s="6">
        <v>0</v>
      </c>
    </row>
    <row r="9236" spans="1:7" x14ac:dyDescent="0.2">
      <c r="A9236" s="6" t="s">
        <v>17219</v>
      </c>
      <c r="B9236" s="6" t="s">
        <v>17220</v>
      </c>
      <c r="C9236" s="9">
        <v>-16937.5</v>
      </c>
      <c r="D9236" s="7">
        <v>0</v>
      </c>
      <c r="E9236" s="7">
        <v>0</v>
      </c>
      <c r="F9236" s="9">
        <v>-16937.5</v>
      </c>
      <c r="G9236" s="6">
        <v>0</v>
      </c>
    </row>
    <row r="9237" spans="1:7" x14ac:dyDescent="0.2">
      <c r="A9237" s="6" t="s">
        <v>17221</v>
      </c>
      <c r="B9237" s="6" t="s">
        <v>17222</v>
      </c>
      <c r="C9237" s="9">
        <v>-4743</v>
      </c>
      <c r="D9237" s="7">
        <v>0</v>
      </c>
      <c r="E9237" s="7">
        <v>0</v>
      </c>
      <c r="F9237" s="9">
        <v>-4743</v>
      </c>
      <c r="G9237" s="6">
        <v>0</v>
      </c>
    </row>
    <row r="9238" spans="1:7" x14ac:dyDescent="0.2">
      <c r="A9238" s="6" t="s">
        <v>17223</v>
      </c>
      <c r="B9238" s="6" t="s">
        <v>17224</v>
      </c>
      <c r="C9238" s="9">
        <v>-608344.06000000006</v>
      </c>
      <c r="D9238" s="9">
        <v>1460</v>
      </c>
      <c r="E9238" s="9">
        <v>8621</v>
      </c>
      <c r="F9238" s="9">
        <v>-615505.06000000006</v>
      </c>
      <c r="G9238" s="6">
        <v>-7161</v>
      </c>
    </row>
    <row r="9239" spans="1:7" x14ac:dyDescent="0.2">
      <c r="A9239" s="6" t="s">
        <v>17225</v>
      </c>
      <c r="B9239" s="6" t="s">
        <v>17226</v>
      </c>
      <c r="C9239" s="9">
        <v>-102600</v>
      </c>
      <c r="D9239" s="7">
        <v>0</v>
      </c>
      <c r="E9239" s="9">
        <v>24400</v>
      </c>
      <c r="F9239" s="9">
        <v>-127000</v>
      </c>
      <c r="G9239" s="6">
        <v>-24400</v>
      </c>
    </row>
    <row r="9240" spans="1:7" x14ac:dyDescent="0.2">
      <c r="A9240" s="6" t="s">
        <v>17227</v>
      </c>
      <c r="B9240" s="6" t="s">
        <v>17228</v>
      </c>
      <c r="C9240" s="9">
        <v>-422553.62</v>
      </c>
      <c r="D9240" s="7">
        <v>0</v>
      </c>
      <c r="E9240" s="9">
        <v>26000</v>
      </c>
      <c r="F9240" s="9">
        <v>-448553.62</v>
      </c>
      <c r="G9240" s="6">
        <v>-26000</v>
      </c>
    </row>
    <row r="9241" spans="1:7" x14ac:dyDescent="0.2">
      <c r="A9241" s="6" t="s">
        <v>17229</v>
      </c>
      <c r="B9241" s="6" t="s">
        <v>17230</v>
      </c>
      <c r="C9241" s="9">
        <v>-3840</v>
      </c>
      <c r="D9241" s="7">
        <v>0</v>
      </c>
      <c r="E9241" s="7">
        <v>0</v>
      </c>
      <c r="F9241" s="9">
        <v>-3840</v>
      </c>
      <c r="G9241" s="6">
        <v>0</v>
      </c>
    </row>
    <row r="9242" spans="1:7" x14ac:dyDescent="0.2">
      <c r="A9242" s="6" t="s">
        <v>17231</v>
      </c>
      <c r="B9242" s="6" t="s">
        <v>17232</v>
      </c>
      <c r="C9242" s="9">
        <v>-506125</v>
      </c>
      <c r="D9242" s="9">
        <v>2900</v>
      </c>
      <c r="E9242" s="9">
        <v>124521.13</v>
      </c>
      <c r="F9242" s="9">
        <v>-627746.13</v>
      </c>
      <c r="G9242" s="6">
        <v>-121621.13</v>
      </c>
    </row>
    <row r="9243" spans="1:7" x14ac:dyDescent="0.2">
      <c r="A9243" s="6" t="s">
        <v>17233</v>
      </c>
      <c r="B9243" s="6" t="s">
        <v>17234</v>
      </c>
      <c r="C9243" s="9">
        <v>-648020</v>
      </c>
      <c r="D9243" s="7">
        <v>0</v>
      </c>
      <c r="E9243" s="9">
        <v>59361</v>
      </c>
      <c r="F9243" s="9">
        <v>-707381</v>
      </c>
      <c r="G9243" s="6">
        <v>-59361</v>
      </c>
    </row>
    <row r="9244" spans="1:7" x14ac:dyDescent="0.2">
      <c r="A9244" s="6" t="s">
        <v>17235</v>
      </c>
      <c r="B9244" s="6" t="s">
        <v>17236</v>
      </c>
      <c r="C9244" s="9">
        <v>-187044</v>
      </c>
      <c r="D9244" s="7">
        <v>0</v>
      </c>
      <c r="E9244" s="7">
        <v>0</v>
      </c>
      <c r="F9244" s="9">
        <v>-187044</v>
      </c>
      <c r="G9244" s="6">
        <v>0</v>
      </c>
    </row>
    <row r="9245" spans="1:7" x14ac:dyDescent="0.2">
      <c r="A9245" s="6" t="s">
        <v>17237</v>
      </c>
      <c r="B9245" s="6" t="s">
        <v>17238</v>
      </c>
      <c r="C9245" s="9">
        <v>-182263</v>
      </c>
      <c r="D9245" s="7">
        <v>0</v>
      </c>
      <c r="E9245" s="9">
        <v>24930</v>
      </c>
      <c r="F9245" s="9">
        <v>-207193</v>
      </c>
      <c r="G9245" s="6">
        <v>-24930</v>
      </c>
    </row>
    <row r="9246" spans="1:7" x14ac:dyDescent="0.2">
      <c r="A9246" s="6" t="s">
        <v>17239</v>
      </c>
      <c r="B9246" s="6" t="s">
        <v>17240</v>
      </c>
      <c r="C9246" s="9">
        <v>-35970</v>
      </c>
      <c r="D9246" s="7">
        <v>0</v>
      </c>
      <c r="E9246" s="7">
        <v>165</v>
      </c>
      <c r="F9246" s="9">
        <v>-36135</v>
      </c>
      <c r="G9246" s="6">
        <v>-165</v>
      </c>
    </row>
    <row r="9247" spans="1:7" x14ac:dyDescent="0.2">
      <c r="A9247" s="6" t="s">
        <v>17241</v>
      </c>
      <c r="B9247" s="6" t="s">
        <v>17242</v>
      </c>
      <c r="C9247" s="9">
        <v>-171825.11</v>
      </c>
      <c r="D9247" s="7">
        <v>0</v>
      </c>
      <c r="E9247" s="9">
        <v>24365.02</v>
      </c>
      <c r="F9247" s="9">
        <v>-196190.13</v>
      </c>
      <c r="G9247" s="6">
        <v>-24365.02</v>
      </c>
    </row>
    <row r="9248" spans="1:7" x14ac:dyDescent="0.2">
      <c r="A9248" s="6" t="s">
        <v>17243</v>
      </c>
      <c r="B9248" s="6" t="s">
        <v>17244</v>
      </c>
      <c r="C9248" s="9">
        <v>-883000</v>
      </c>
      <c r="D9248" s="7">
        <v>0</v>
      </c>
      <c r="E9248" s="9">
        <v>60000</v>
      </c>
      <c r="F9248" s="9">
        <v>-943000</v>
      </c>
      <c r="G9248" s="6">
        <v>-60000</v>
      </c>
    </row>
    <row r="9249" spans="1:7" x14ac:dyDescent="0.2">
      <c r="A9249" s="6" t="s">
        <v>17245</v>
      </c>
      <c r="B9249" s="6" t="s">
        <v>17246</v>
      </c>
      <c r="C9249" s="9">
        <v>-9439770.1199999992</v>
      </c>
      <c r="D9249" s="7">
        <v>700</v>
      </c>
      <c r="E9249" s="9">
        <v>7600</v>
      </c>
      <c r="F9249" s="9">
        <v>-9446670.1199999992</v>
      </c>
      <c r="G9249" s="6">
        <v>-6900</v>
      </c>
    </row>
    <row r="9250" spans="1:7" x14ac:dyDescent="0.2">
      <c r="A9250" s="6" t="s">
        <v>17247</v>
      </c>
      <c r="B9250" s="6" t="s">
        <v>17248</v>
      </c>
      <c r="C9250" s="9">
        <v>-21546475.719999999</v>
      </c>
      <c r="D9250" s="9">
        <v>3975284.62</v>
      </c>
      <c r="E9250" s="9">
        <v>3709529.92</v>
      </c>
      <c r="F9250" s="9">
        <v>-21280721.02</v>
      </c>
      <c r="G9250" s="6">
        <v>265754.70000000019</v>
      </c>
    </row>
    <row r="9251" spans="1:7" x14ac:dyDescent="0.2">
      <c r="A9251" s="6" t="s">
        <v>17249</v>
      </c>
      <c r="B9251" s="6" t="s">
        <v>17250</v>
      </c>
      <c r="C9251" s="9">
        <v>-125000</v>
      </c>
      <c r="D9251" s="7">
        <v>0</v>
      </c>
      <c r="E9251" s="7">
        <v>1.19</v>
      </c>
      <c r="F9251" s="9">
        <v>-125001.19</v>
      </c>
      <c r="G9251" s="6">
        <v>-1.19</v>
      </c>
    </row>
    <row r="9252" spans="1:7" x14ac:dyDescent="0.2">
      <c r="A9252" s="6" t="s">
        <v>17251</v>
      </c>
      <c r="B9252" s="6" t="s">
        <v>17252</v>
      </c>
      <c r="C9252" s="9">
        <v>-1370665.1</v>
      </c>
      <c r="D9252" s="9">
        <v>9000</v>
      </c>
      <c r="E9252" s="9">
        <v>9000</v>
      </c>
      <c r="F9252" s="9">
        <v>-1370665.1</v>
      </c>
      <c r="G9252" s="6">
        <v>0</v>
      </c>
    </row>
    <row r="9253" spans="1:7" x14ac:dyDescent="0.2">
      <c r="A9253" s="6" t="s">
        <v>17253</v>
      </c>
      <c r="B9253" s="6" t="s">
        <v>17254</v>
      </c>
      <c r="C9253" s="7">
        <v>0</v>
      </c>
      <c r="D9253" s="7">
        <v>0</v>
      </c>
      <c r="E9253" s="7">
        <v>0</v>
      </c>
      <c r="F9253" s="7">
        <v>0</v>
      </c>
      <c r="G9253" s="6">
        <v>0</v>
      </c>
    </row>
    <row r="9254" spans="1:7" x14ac:dyDescent="0.2">
      <c r="A9254" s="6" t="s">
        <v>17255</v>
      </c>
      <c r="B9254" s="6" t="s">
        <v>17256</v>
      </c>
      <c r="C9254" s="7">
        <v>0</v>
      </c>
      <c r="D9254" s="9">
        <v>887632.46</v>
      </c>
      <c r="E9254" s="9">
        <v>887632.46</v>
      </c>
      <c r="F9254" s="7">
        <v>0</v>
      </c>
      <c r="G9254" s="6">
        <v>0</v>
      </c>
    </row>
    <row r="9255" spans="1:7" x14ac:dyDescent="0.2">
      <c r="A9255" s="6" t="s">
        <v>17257</v>
      </c>
      <c r="B9255" s="6" t="s">
        <v>17258</v>
      </c>
      <c r="C9255" s="7">
        <v>0</v>
      </c>
      <c r="D9255" s="7">
        <v>0</v>
      </c>
      <c r="E9255" s="7">
        <v>0</v>
      </c>
      <c r="F9255" s="7">
        <v>0</v>
      </c>
      <c r="G9255" s="6">
        <v>0</v>
      </c>
    </row>
    <row r="9256" spans="1:7" x14ac:dyDescent="0.2">
      <c r="A9256" s="6" t="s">
        <v>17259</v>
      </c>
      <c r="B9256" s="6" t="s">
        <v>17260</v>
      </c>
      <c r="C9256" s="9">
        <v>-7366423.6600000001</v>
      </c>
      <c r="D9256" s="9">
        <v>1007955.47</v>
      </c>
      <c r="E9256" s="9">
        <v>3157894.98</v>
      </c>
      <c r="F9256" s="9">
        <v>-9516363.1699999999</v>
      </c>
      <c r="G9256" s="6">
        <v>-2149939.5099999998</v>
      </c>
    </row>
    <row r="9257" spans="1:7" x14ac:dyDescent="0.2">
      <c r="A9257" s="6" t="s">
        <v>17261</v>
      </c>
      <c r="B9257" s="6" t="s">
        <v>17262</v>
      </c>
      <c r="C9257" s="9">
        <v>-59009477.409999996</v>
      </c>
      <c r="D9257" s="9">
        <v>2622390.33</v>
      </c>
      <c r="E9257" s="9">
        <v>35630699.490000002</v>
      </c>
      <c r="F9257" s="9">
        <v>-92017786.569999993</v>
      </c>
      <c r="G9257" s="6">
        <v>-33008309.160000004</v>
      </c>
    </row>
    <row r="9258" spans="1:7" x14ac:dyDescent="0.2">
      <c r="A9258" s="6" t="s">
        <v>17263</v>
      </c>
      <c r="B9258" s="6" t="s">
        <v>17264</v>
      </c>
      <c r="C9258" s="7">
        <v>0</v>
      </c>
      <c r="D9258" s="7">
        <v>0</v>
      </c>
      <c r="E9258" s="7">
        <v>0</v>
      </c>
      <c r="F9258" s="7">
        <v>0</v>
      </c>
      <c r="G9258" s="6">
        <v>0</v>
      </c>
    </row>
    <row r="9259" spans="1:7" x14ac:dyDescent="0.2">
      <c r="A9259" s="6" t="s">
        <v>17265</v>
      </c>
      <c r="B9259" s="6" t="s">
        <v>17266</v>
      </c>
      <c r="C9259" s="7">
        <v>-12.73</v>
      </c>
      <c r="D9259" s="7">
        <v>0</v>
      </c>
      <c r="E9259" s="7">
        <v>4.8</v>
      </c>
      <c r="F9259" s="7">
        <v>-17.53</v>
      </c>
      <c r="G9259" s="6">
        <v>-4.8</v>
      </c>
    </row>
    <row r="9260" spans="1:7" x14ac:dyDescent="0.2">
      <c r="A9260" s="6" t="s">
        <v>17267</v>
      </c>
      <c r="B9260" s="6" t="s">
        <v>17268</v>
      </c>
      <c r="C9260" s="9">
        <v>-65000</v>
      </c>
      <c r="D9260" s="7">
        <v>0</v>
      </c>
      <c r="E9260" s="7">
        <v>0</v>
      </c>
      <c r="F9260" s="9">
        <v>-65000</v>
      </c>
      <c r="G9260" s="6">
        <v>0</v>
      </c>
    </row>
    <row r="9261" spans="1:7" x14ac:dyDescent="0.2">
      <c r="A9261" s="6" t="s">
        <v>17269</v>
      </c>
      <c r="B9261" s="6" t="s">
        <v>17270</v>
      </c>
      <c r="C9261" s="7">
        <v>0</v>
      </c>
      <c r="D9261" s="7">
        <v>0</v>
      </c>
      <c r="E9261" s="7">
        <v>0</v>
      </c>
      <c r="F9261" s="7">
        <v>0</v>
      </c>
      <c r="G9261" s="6">
        <v>0</v>
      </c>
    </row>
    <row r="9262" spans="1:7" x14ac:dyDescent="0.2">
      <c r="A9262" s="6" t="s">
        <v>17271</v>
      </c>
      <c r="B9262" s="6" t="s">
        <v>17272</v>
      </c>
      <c r="C9262" s="7">
        <v>0</v>
      </c>
      <c r="D9262" s="7">
        <v>0</v>
      </c>
      <c r="E9262" s="7">
        <v>0</v>
      </c>
      <c r="F9262" s="7">
        <v>0</v>
      </c>
      <c r="G9262" s="6">
        <v>0</v>
      </c>
    </row>
    <row r="9263" spans="1:7" x14ac:dyDescent="0.2">
      <c r="A9263" s="6" t="s">
        <v>17273</v>
      </c>
      <c r="B9263" s="6" t="s">
        <v>17274</v>
      </c>
      <c r="C9263" s="7">
        <v>0</v>
      </c>
      <c r="D9263" s="7">
        <v>0</v>
      </c>
      <c r="E9263" s="7">
        <v>0</v>
      </c>
      <c r="F9263" s="7">
        <v>0</v>
      </c>
      <c r="G9263" s="6">
        <v>0</v>
      </c>
    </row>
    <row r="9264" spans="1:7" x14ac:dyDescent="0.2">
      <c r="A9264" s="6" t="s">
        <v>17275</v>
      </c>
      <c r="B9264" s="6" t="s">
        <v>17276</v>
      </c>
      <c r="C9264" s="7">
        <v>0</v>
      </c>
      <c r="D9264" s="9">
        <v>1588.24</v>
      </c>
      <c r="E9264" s="9">
        <v>1588.24</v>
      </c>
      <c r="F9264" s="7">
        <v>0</v>
      </c>
      <c r="G9264" s="6">
        <v>0</v>
      </c>
    </row>
    <row r="9265" spans="1:7" x14ac:dyDescent="0.2">
      <c r="A9265" s="6" t="s">
        <v>17277</v>
      </c>
      <c r="B9265" s="6" t="s">
        <v>17278</v>
      </c>
      <c r="C9265" s="9">
        <v>-2475867.48</v>
      </c>
      <c r="D9265" s="9">
        <v>97352.02</v>
      </c>
      <c r="E9265" s="9">
        <v>947352.02</v>
      </c>
      <c r="F9265" s="9">
        <v>-3325867.48</v>
      </c>
      <c r="G9265" s="6">
        <v>-850000</v>
      </c>
    </row>
    <row r="9266" spans="1:7" x14ac:dyDescent="0.2">
      <c r="A9266" s="6" t="s">
        <v>17279</v>
      </c>
      <c r="B9266" s="6" t="s">
        <v>17280</v>
      </c>
      <c r="C9266" s="7">
        <v>0</v>
      </c>
      <c r="D9266" s="7">
        <v>0</v>
      </c>
      <c r="E9266" s="7">
        <v>0</v>
      </c>
      <c r="F9266" s="7">
        <v>0</v>
      </c>
      <c r="G9266" s="6">
        <v>0</v>
      </c>
    </row>
    <row r="9267" spans="1:7" x14ac:dyDescent="0.2">
      <c r="A9267" s="6" t="s">
        <v>17281</v>
      </c>
      <c r="B9267" s="6" t="s">
        <v>17282</v>
      </c>
      <c r="C9267" s="9">
        <v>-1201.45</v>
      </c>
      <c r="D9267" s="7">
        <v>0</v>
      </c>
      <c r="E9267" s="7">
        <v>0</v>
      </c>
      <c r="F9267" s="9">
        <v>-1201.45</v>
      </c>
      <c r="G9267" s="6">
        <v>0</v>
      </c>
    </row>
    <row r="9268" spans="1:7" x14ac:dyDescent="0.2">
      <c r="A9268" s="6" t="s">
        <v>17283</v>
      </c>
      <c r="B9268" s="6" t="s">
        <v>17284</v>
      </c>
      <c r="C9268" s="9">
        <v>-31113321.82</v>
      </c>
      <c r="D9268" s="9">
        <v>28725049.34</v>
      </c>
      <c r="E9268" s="9">
        <v>353064.1</v>
      </c>
      <c r="F9268" s="9">
        <v>-2741336.58</v>
      </c>
      <c r="G9268" s="6">
        <v>28371985.239999998</v>
      </c>
    </row>
    <row r="9269" spans="1:7" x14ac:dyDescent="0.2">
      <c r="A9269" s="6" t="s">
        <v>17285</v>
      </c>
      <c r="B9269" s="6" t="s">
        <v>17286</v>
      </c>
      <c r="C9269" s="7">
        <v>0</v>
      </c>
      <c r="D9269" s="7">
        <v>0</v>
      </c>
      <c r="E9269" s="7">
        <v>0</v>
      </c>
      <c r="F9269" s="7">
        <v>0</v>
      </c>
      <c r="G9269" s="6">
        <v>0</v>
      </c>
    </row>
    <row r="9270" spans="1:7" x14ac:dyDescent="0.2">
      <c r="A9270" s="6" t="s">
        <v>17287</v>
      </c>
      <c r="B9270" s="6" t="s">
        <v>13812</v>
      </c>
      <c r="C9270" s="7">
        <v>0</v>
      </c>
      <c r="D9270" s="7">
        <v>0</v>
      </c>
      <c r="E9270" s="7">
        <v>0</v>
      </c>
      <c r="F9270" s="7">
        <v>0</v>
      </c>
      <c r="G9270" s="6">
        <v>0</v>
      </c>
    </row>
    <row r="9271" spans="1:7" x14ac:dyDescent="0.2">
      <c r="A9271" s="6" t="s">
        <v>17288</v>
      </c>
      <c r="B9271" s="6" t="s">
        <v>17289</v>
      </c>
      <c r="C9271" s="9">
        <v>-35212.11</v>
      </c>
      <c r="D9271" s="7">
        <v>0</v>
      </c>
      <c r="E9271" s="7">
        <v>0</v>
      </c>
      <c r="F9271" s="9">
        <v>-35212.11</v>
      </c>
      <c r="G9271" s="6">
        <v>0</v>
      </c>
    </row>
    <row r="9272" spans="1:7" x14ac:dyDescent="0.2">
      <c r="A9272" s="6" t="s">
        <v>17290</v>
      </c>
      <c r="B9272" s="6" t="s">
        <v>17291</v>
      </c>
      <c r="C9272" s="9">
        <v>-47503.95</v>
      </c>
      <c r="D9272" s="7">
        <v>680.34</v>
      </c>
      <c r="E9272" s="7">
        <v>680.34</v>
      </c>
      <c r="F9272" s="9">
        <v>-47503.95</v>
      </c>
      <c r="G9272" s="6">
        <v>0</v>
      </c>
    </row>
    <row r="9273" spans="1:7" x14ac:dyDescent="0.2">
      <c r="A9273" s="6" t="s">
        <v>17292</v>
      </c>
      <c r="B9273" s="6" t="s">
        <v>17293</v>
      </c>
      <c r="C9273" s="9">
        <v>-710414.88</v>
      </c>
      <c r="D9273" s="9">
        <v>43830.06</v>
      </c>
      <c r="E9273" s="9">
        <v>43830.06</v>
      </c>
      <c r="F9273" s="9">
        <v>-710414.88</v>
      </c>
      <c r="G9273" s="6">
        <v>0</v>
      </c>
    </row>
    <row r="9274" spans="1:7" x14ac:dyDescent="0.2">
      <c r="A9274" s="6" t="s">
        <v>17294</v>
      </c>
      <c r="B9274" s="6" t="s">
        <v>17295</v>
      </c>
      <c r="C9274" s="7">
        <v>0</v>
      </c>
      <c r="D9274" s="7">
        <v>0</v>
      </c>
      <c r="E9274" s="7">
        <v>0</v>
      </c>
      <c r="F9274" s="7">
        <v>0</v>
      </c>
      <c r="G9274" s="6">
        <v>0</v>
      </c>
    </row>
    <row r="9275" spans="1:7" x14ac:dyDescent="0.2">
      <c r="A9275" s="6" t="s">
        <v>17296</v>
      </c>
      <c r="B9275" s="6" t="s">
        <v>17297</v>
      </c>
      <c r="C9275" s="7">
        <v>0</v>
      </c>
      <c r="D9275" s="7">
        <v>0</v>
      </c>
      <c r="E9275" s="7">
        <v>0</v>
      </c>
      <c r="F9275" s="7">
        <v>0</v>
      </c>
      <c r="G9275" s="6">
        <v>0</v>
      </c>
    </row>
    <row r="9276" spans="1:7" x14ac:dyDescent="0.2">
      <c r="A9276" s="6" t="s">
        <v>17298</v>
      </c>
      <c r="B9276" s="6" t="s">
        <v>17299</v>
      </c>
      <c r="C9276" s="7">
        <v>0</v>
      </c>
      <c r="D9276" s="7">
        <v>0</v>
      </c>
      <c r="E9276" s="7">
        <v>0</v>
      </c>
      <c r="F9276" s="7">
        <v>0</v>
      </c>
      <c r="G9276" s="6">
        <v>0</v>
      </c>
    </row>
    <row r="9277" spans="1:7" x14ac:dyDescent="0.2">
      <c r="A9277" s="6" t="s">
        <v>18439</v>
      </c>
      <c r="B9277" s="6" t="s">
        <v>18440</v>
      </c>
      <c r="C9277" s="7">
        <v>0</v>
      </c>
      <c r="D9277" s="7">
        <v>0</v>
      </c>
      <c r="E9277" s="9">
        <v>462000</v>
      </c>
      <c r="F9277" s="9">
        <v>-462000</v>
      </c>
      <c r="G9277" s="6">
        <v>-462000</v>
      </c>
    </row>
    <row r="9278" spans="1:7" x14ac:dyDescent="0.2">
      <c r="A9278" s="6" t="s">
        <v>17300</v>
      </c>
      <c r="B9278" s="6" t="s">
        <v>17301</v>
      </c>
      <c r="C9278" s="9">
        <v>-1560000</v>
      </c>
      <c r="D9278" s="9">
        <v>10000</v>
      </c>
      <c r="E9278" s="9">
        <v>570000</v>
      </c>
      <c r="F9278" s="9">
        <v>-2120000</v>
      </c>
      <c r="G9278" s="6">
        <v>-560000</v>
      </c>
    </row>
    <row r="9279" spans="1:7" x14ac:dyDescent="0.2">
      <c r="A9279" s="6" t="s">
        <v>17302</v>
      </c>
      <c r="B9279" s="6" t="s">
        <v>17303</v>
      </c>
      <c r="C9279" s="9">
        <v>-4905764.78</v>
      </c>
      <c r="D9279" s="9">
        <v>323580.17</v>
      </c>
      <c r="E9279" s="9">
        <v>1082080.17</v>
      </c>
      <c r="F9279" s="9">
        <v>-5664264.7800000003</v>
      </c>
      <c r="G9279" s="6">
        <v>-758500</v>
      </c>
    </row>
    <row r="9280" spans="1:7" x14ac:dyDescent="0.2">
      <c r="A9280" s="6" t="s">
        <v>17304</v>
      </c>
      <c r="B9280" s="6" t="s">
        <v>17305</v>
      </c>
      <c r="C9280" s="9">
        <v>-720000</v>
      </c>
      <c r="D9280" s="7">
        <v>0</v>
      </c>
      <c r="E9280" s="7">
        <v>0</v>
      </c>
      <c r="F9280" s="9">
        <v>-720000</v>
      </c>
      <c r="G9280" s="6">
        <v>0</v>
      </c>
    </row>
    <row r="9281" spans="1:7" x14ac:dyDescent="0.2">
      <c r="A9281" s="6" t="s">
        <v>17306</v>
      </c>
      <c r="B9281" s="6" t="s">
        <v>17307</v>
      </c>
      <c r="C9281" s="9">
        <v>-360000</v>
      </c>
      <c r="D9281" s="9">
        <v>274193.96999999997</v>
      </c>
      <c r="E9281" s="9">
        <v>274193.96999999997</v>
      </c>
      <c r="F9281" s="9">
        <v>-360000</v>
      </c>
      <c r="G9281" s="6">
        <v>0</v>
      </c>
    </row>
    <row r="9282" spans="1:7" x14ac:dyDescent="0.2">
      <c r="A9282" s="6" t="s">
        <v>17308</v>
      </c>
      <c r="B9282" s="6" t="s">
        <v>17309</v>
      </c>
      <c r="C9282" s="9">
        <v>-4017340</v>
      </c>
      <c r="D9282" s="9">
        <v>2764858.97</v>
      </c>
      <c r="E9282" s="9">
        <v>2764858.97</v>
      </c>
      <c r="F9282" s="9">
        <v>-4017340</v>
      </c>
      <c r="G9282" s="6">
        <v>0</v>
      </c>
    </row>
    <row r="9283" spans="1:7" x14ac:dyDescent="0.2">
      <c r="A9283" s="6" t="s">
        <v>17310</v>
      </c>
      <c r="B9283" s="6" t="s">
        <v>17311</v>
      </c>
      <c r="C9283" s="9">
        <v>-10174963.619999999</v>
      </c>
      <c r="D9283" s="9">
        <v>4356431.8099999996</v>
      </c>
      <c r="E9283" s="9">
        <v>7042314.46</v>
      </c>
      <c r="F9283" s="9">
        <v>-12860846.27</v>
      </c>
      <c r="G9283" s="6">
        <v>-2685882.6500000004</v>
      </c>
    </row>
    <row r="9284" spans="1:7" x14ac:dyDescent="0.2">
      <c r="A9284" s="6" t="s">
        <v>17312</v>
      </c>
      <c r="B9284" s="6" t="s">
        <v>17313</v>
      </c>
      <c r="C9284" s="9">
        <v>-18906.28</v>
      </c>
      <c r="D9284" s="9">
        <v>2559309.9500000002</v>
      </c>
      <c r="E9284" s="9">
        <v>2559309.9500000002</v>
      </c>
      <c r="F9284" s="9">
        <v>-18906.28</v>
      </c>
      <c r="G9284" s="6">
        <v>0</v>
      </c>
    </row>
    <row r="9285" spans="1:7" x14ac:dyDescent="0.2">
      <c r="A9285" s="6" t="s">
        <v>17314</v>
      </c>
      <c r="B9285" s="6" t="s">
        <v>17315</v>
      </c>
      <c r="C9285" s="9">
        <v>-1892749.9</v>
      </c>
      <c r="D9285" s="7">
        <v>0</v>
      </c>
      <c r="E9285" s="9">
        <v>213681</v>
      </c>
      <c r="F9285" s="9">
        <v>-2106430.9</v>
      </c>
      <c r="G9285" s="6">
        <v>-213681</v>
      </c>
    </row>
    <row r="9286" spans="1:7" x14ac:dyDescent="0.2">
      <c r="A9286" s="6" t="s">
        <v>17316</v>
      </c>
      <c r="B9286" s="6" t="s">
        <v>17317</v>
      </c>
      <c r="C9286" s="9">
        <v>-381468.66</v>
      </c>
      <c r="D9286" s="7">
        <v>0</v>
      </c>
      <c r="E9286" s="9">
        <v>12476.58</v>
      </c>
      <c r="F9286" s="9">
        <v>-393945.24</v>
      </c>
      <c r="G9286" s="6">
        <v>-12476.58</v>
      </c>
    </row>
    <row r="9287" spans="1:7" x14ac:dyDescent="0.2">
      <c r="A9287" s="6" t="s">
        <v>18441</v>
      </c>
      <c r="B9287" s="6" t="s">
        <v>18442</v>
      </c>
      <c r="C9287" s="7">
        <v>0</v>
      </c>
      <c r="D9287" s="7">
        <v>0</v>
      </c>
      <c r="E9287" s="9">
        <v>27878143</v>
      </c>
      <c r="F9287" s="9">
        <v>-27878143</v>
      </c>
      <c r="G9287" s="6">
        <v>-27878143</v>
      </c>
    </row>
    <row r="9288" spans="1:7" x14ac:dyDescent="0.2">
      <c r="A9288" s="6" t="s">
        <v>18443</v>
      </c>
      <c r="B9288" s="6" t="s">
        <v>18444</v>
      </c>
      <c r="C9288" s="7">
        <v>0</v>
      </c>
      <c r="D9288" s="7">
        <v>0</v>
      </c>
      <c r="E9288" s="9">
        <v>3956000</v>
      </c>
      <c r="F9288" s="9">
        <v>-3956000</v>
      </c>
      <c r="G9288" s="6">
        <v>-3956000</v>
      </c>
    </row>
    <row r="9289" spans="1:7" x14ac:dyDescent="0.2">
      <c r="A9289" s="6" t="s">
        <v>17318</v>
      </c>
      <c r="B9289" s="6" t="s">
        <v>17319</v>
      </c>
      <c r="C9289" s="9">
        <v>-10301028.699999999</v>
      </c>
      <c r="D9289" s="7">
        <v>0</v>
      </c>
      <c r="E9289" s="7">
        <v>0</v>
      </c>
      <c r="F9289" s="9">
        <v>-10301028.699999999</v>
      </c>
      <c r="G9289" s="6">
        <v>0</v>
      </c>
    </row>
    <row r="9290" spans="1:7" x14ac:dyDescent="0.2">
      <c r="A9290" s="6" t="s">
        <v>17320</v>
      </c>
      <c r="B9290" s="6" t="s">
        <v>17321</v>
      </c>
      <c r="C9290" s="9">
        <v>-1300488235.25</v>
      </c>
      <c r="D9290" s="9">
        <v>839235.25</v>
      </c>
      <c r="E9290" s="9">
        <v>199946000</v>
      </c>
      <c r="F9290" s="9">
        <v>-1499595000</v>
      </c>
      <c r="G9290" s="6">
        <v>-199106764.75</v>
      </c>
    </row>
    <row r="9291" spans="1:7" x14ac:dyDescent="0.2">
      <c r="A9291" s="6" t="s">
        <v>17322</v>
      </c>
      <c r="B9291" s="6" t="s">
        <v>17323</v>
      </c>
      <c r="C9291" s="9">
        <v>-34694073</v>
      </c>
      <c r="D9291" s="7">
        <v>0</v>
      </c>
      <c r="E9291" s="9">
        <v>26639434</v>
      </c>
      <c r="F9291" s="9">
        <v>-61333507</v>
      </c>
      <c r="G9291" s="6">
        <v>-26639434</v>
      </c>
    </row>
    <row r="9292" spans="1:7" x14ac:dyDescent="0.2">
      <c r="A9292" s="6" t="s">
        <v>17324</v>
      </c>
      <c r="B9292" s="6" t="s">
        <v>17325</v>
      </c>
      <c r="C9292" s="9">
        <v>-631809890.70000005</v>
      </c>
      <c r="D9292" s="7">
        <v>0</v>
      </c>
      <c r="E9292" s="9">
        <v>63734340.57</v>
      </c>
      <c r="F9292" s="9">
        <v>-695544231.26999998</v>
      </c>
      <c r="G9292" s="6">
        <v>-63734340.57</v>
      </c>
    </row>
    <row r="9293" spans="1:7" x14ac:dyDescent="0.2">
      <c r="A9293" s="6" t="s">
        <v>17326</v>
      </c>
      <c r="B9293" s="6" t="s">
        <v>17327</v>
      </c>
      <c r="C9293" s="9">
        <v>-1862379.17</v>
      </c>
      <c r="D9293" s="9">
        <v>8000</v>
      </c>
      <c r="E9293" s="9">
        <v>634687.86</v>
      </c>
      <c r="F9293" s="9">
        <v>-2489067.0299999998</v>
      </c>
      <c r="G9293" s="6">
        <v>-626687.86</v>
      </c>
    </row>
    <row r="9294" spans="1:7" x14ac:dyDescent="0.2">
      <c r="A9294" s="6" t="s">
        <v>17328</v>
      </c>
      <c r="B9294" s="6" t="s">
        <v>17329</v>
      </c>
      <c r="C9294" s="9">
        <v>-7598158.6200000001</v>
      </c>
      <c r="D9294" s="7">
        <v>0</v>
      </c>
      <c r="E9294" s="9">
        <v>368298.06</v>
      </c>
      <c r="F9294" s="9">
        <v>-7966456.6799999997</v>
      </c>
      <c r="G9294" s="6">
        <v>-368298.06</v>
      </c>
    </row>
    <row r="9295" spans="1:7" x14ac:dyDescent="0.2">
      <c r="A9295" s="6" t="s">
        <v>17330</v>
      </c>
      <c r="B9295" s="6" t="s">
        <v>17331</v>
      </c>
      <c r="C9295" s="9">
        <v>-875000</v>
      </c>
      <c r="D9295" s="9">
        <v>500000</v>
      </c>
      <c r="E9295" s="7">
        <v>0</v>
      </c>
      <c r="F9295" s="9">
        <v>-375000</v>
      </c>
      <c r="G9295" s="6">
        <v>500000</v>
      </c>
    </row>
    <row r="9296" spans="1:7" x14ac:dyDescent="0.2">
      <c r="A9296" s="6" t="s">
        <v>17332</v>
      </c>
      <c r="B9296" s="6" t="s">
        <v>17333</v>
      </c>
      <c r="C9296" s="9">
        <v>-10883.36</v>
      </c>
      <c r="D9296" s="7">
        <v>0</v>
      </c>
      <c r="E9296" s="7">
        <v>600</v>
      </c>
      <c r="F9296" s="9">
        <v>-11483.36</v>
      </c>
      <c r="G9296" s="6">
        <v>-600</v>
      </c>
    </row>
    <row r="9297" spans="1:7" x14ac:dyDescent="0.2">
      <c r="A9297" s="6" t="s">
        <v>17334</v>
      </c>
      <c r="B9297" s="6" t="s">
        <v>17335</v>
      </c>
      <c r="C9297" s="9">
        <v>-237600</v>
      </c>
      <c r="D9297" s="7">
        <v>0</v>
      </c>
      <c r="E9297" s="7">
        <v>0</v>
      </c>
      <c r="F9297" s="9">
        <v>-237600</v>
      </c>
      <c r="G9297" s="6">
        <v>0</v>
      </c>
    </row>
    <row r="9298" spans="1:7" x14ac:dyDescent="0.2">
      <c r="A9298" s="6" t="s">
        <v>17336</v>
      </c>
      <c r="B9298" s="6" t="s">
        <v>17337</v>
      </c>
      <c r="C9298" s="9">
        <v>-10659920.15</v>
      </c>
      <c r="D9298" s="7">
        <v>0</v>
      </c>
      <c r="E9298" s="9">
        <v>1801094.69</v>
      </c>
      <c r="F9298" s="9">
        <v>-12461014.84</v>
      </c>
      <c r="G9298" s="6">
        <v>-1801094.69</v>
      </c>
    </row>
    <row r="9299" spans="1:7" x14ac:dyDescent="0.2">
      <c r="A9299" s="6" t="s">
        <v>17338</v>
      </c>
      <c r="B9299" s="6" t="s">
        <v>17339</v>
      </c>
      <c r="C9299" s="9">
        <v>-155191.35</v>
      </c>
      <c r="D9299" s="7">
        <v>0</v>
      </c>
      <c r="E9299" s="9">
        <v>21429.47</v>
      </c>
      <c r="F9299" s="9">
        <v>-176620.82</v>
      </c>
      <c r="G9299" s="6">
        <v>-21429.47</v>
      </c>
    </row>
    <row r="9300" spans="1:7" x14ac:dyDescent="0.2">
      <c r="A9300" s="6" t="s">
        <v>17340</v>
      </c>
      <c r="B9300" s="6" t="s">
        <v>17341</v>
      </c>
      <c r="C9300" s="9">
        <v>-592972.65</v>
      </c>
      <c r="D9300" s="7">
        <v>0</v>
      </c>
      <c r="E9300" s="9">
        <v>80647.11</v>
      </c>
      <c r="F9300" s="9">
        <v>-673619.76</v>
      </c>
      <c r="G9300" s="6">
        <v>-80647.11</v>
      </c>
    </row>
    <row r="9301" spans="1:7" x14ac:dyDescent="0.2">
      <c r="A9301" s="6" t="s">
        <v>17342</v>
      </c>
      <c r="B9301" s="6" t="s">
        <v>17343</v>
      </c>
      <c r="C9301" s="7">
        <v>0</v>
      </c>
      <c r="D9301" s="7">
        <v>0</v>
      </c>
      <c r="E9301" s="7">
        <v>0</v>
      </c>
      <c r="F9301" s="7">
        <v>0</v>
      </c>
      <c r="G9301" s="6">
        <v>0</v>
      </c>
    </row>
    <row r="9302" spans="1:7" x14ac:dyDescent="0.2">
      <c r="A9302" s="6" t="s">
        <v>17344</v>
      </c>
      <c r="B9302" s="6" t="s">
        <v>17345</v>
      </c>
      <c r="C9302" s="9">
        <v>-703410.54</v>
      </c>
      <c r="D9302" s="7">
        <v>0</v>
      </c>
      <c r="E9302" s="9">
        <v>56408.82</v>
      </c>
      <c r="F9302" s="9">
        <v>-759819.36</v>
      </c>
      <c r="G9302" s="6">
        <v>-56408.82</v>
      </c>
    </row>
    <row r="9303" spans="1:7" x14ac:dyDescent="0.2">
      <c r="A9303" s="6" t="s">
        <v>17346</v>
      </c>
      <c r="B9303" s="6" t="s">
        <v>17347</v>
      </c>
      <c r="C9303" s="9">
        <v>-838595.9</v>
      </c>
      <c r="D9303" s="7">
        <v>0</v>
      </c>
      <c r="E9303" s="7">
        <v>0</v>
      </c>
      <c r="F9303" s="9">
        <v>-838595.9</v>
      </c>
      <c r="G9303" s="6">
        <v>0</v>
      </c>
    </row>
    <row r="9304" spans="1:7" x14ac:dyDescent="0.2">
      <c r="A9304" s="6" t="s">
        <v>17348</v>
      </c>
      <c r="B9304" s="6" t="s">
        <v>17349</v>
      </c>
      <c r="C9304" s="9">
        <v>-458109.6</v>
      </c>
      <c r="D9304" s="7">
        <v>0</v>
      </c>
      <c r="E9304" s="9">
        <v>44235.18</v>
      </c>
      <c r="F9304" s="9">
        <v>-502344.78</v>
      </c>
      <c r="G9304" s="6">
        <v>-44235.18</v>
      </c>
    </row>
    <row r="9305" spans="1:7" x14ac:dyDescent="0.2">
      <c r="A9305" s="6" t="s">
        <v>17350</v>
      </c>
      <c r="B9305" s="6" t="s">
        <v>17351</v>
      </c>
      <c r="C9305" s="9">
        <v>-1373177.39</v>
      </c>
      <c r="D9305" s="7">
        <v>0</v>
      </c>
      <c r="E9305" s="9">
        <v>178924.84</v>
      </c>
      <c r="F9305" s="9">
        <v>-1552102.23</v>
      </c>
      <c r="G9305" s="6">
        <v>-178924.84</v>
      </c>
    </row>
    <row r="9306" spans="1:7" x14ac:dyDescent="0.2">
      <c r="A9306" s="6" t="s">
        <v>17352</v>
      </c>
      <c r="B9306" s="6" t="s">
        <v>17353</v>
      </c>
      <c r="C9306" s="9">
        <v>-571072.06000000006</v>
      </c>
      <c r="D9306" s="7">
        <v>0</v>
      </c>
      <c r="E9306" s="9">
        <v>60027.69</v>
      </c>
      <c r="F9306" s="9">
        <v>-631099.75</v>
      </c>
      <c r="G9306" s="6">
        <v>-60027.69</v>
      </c>
    </row>
    <row r="9307" spans="1:7" x14ac:dyDescent="0.2">
      <c r="A9307" s="6" t="s">
        <v>17354</v>
      </c>
      <c r="B9307" s="6" t="s">
        <v>17355</v>
      </c>
      <c r="C9307" s="7">
        <v>-537.07000000000005</v>
      </c>
      <c r="D9307" s="7">
        <v>0</v>
      </c>
      <c r="E9307" s="7">
        <v>0</v>
      </c>
      <c r="F9307" s="7">
        <v>-537.07000000000005</v>
      </c>
      <c r="G9307" s="6">
        <v>0</v>
      </c>
    </row>
    <row r="9308" spans="1:7" x14ac:dyDescent="0.2">
      <c r="A9308" s="6" t="s">
        <v>17356</v>
      </c>
      <c r="B9308" s="6" t="s">
        <v>17357</v>
      </c>
      <c r="C9308" s="9">
        <v>-209725</v>
      </c>
      <c r="D9308" s="7">
        <v>0</v>
      </c>
      <c r="E9308" s="7">
        <v>0</v>
      </c>
      <c r="F9308" s="9">
        <v>-209725</v>
      </c>
      <c r="G9308" s="6">
        <v>0</v>
      </c>
    </row>
    <row r="9309" spans="1:7" x14ac:dyDescent="0.2">
      <c r="A9309" s="6" t="s">
        <v>17358</v>
      </c>
      <c r="B9309" s="6" t="s">
        <v>17359</v>
      </c>
      <c r="C9309" s="9">
        <v>-16457342.720000001</v>
      </c>
      <c r="D9309" s="9">
        <v>58679.76</v>
      </c>
      <c r="E9309" s="9">
        <v>1124799.75</v>
      </c>
      <c r="F9309" s="9">
        <v>-17523462.710000001</v>
      </c>
      <c r="G9309" s="6">
        <v>-1066119.99</v>
      </c>
    </row>
    <row r="9310" spans="1:7" x14ac:dyDescent="0.2">
      <c r="A9310" s="6" t="s">
        <v>18445</v>
      </c>
      <c r="B9310" s="6" t="s">
        <v>18446</v>
      </c>
      <c r="C9310" s="7">
        <v>0</v>
      </c>
      <c r="D9310" s="7">
        <v>0</v>
      </c>
      <c r="E9310" s="9">
        <v>5474.83</v>
      </c>
      <c r="F9310" s="9">
        <v>-5474.83</v>
      </c>
      <c r="G9310" s="6">
        <v>-5474.83</v>
      </c>
    </row>
    <row r="9311" spans="1:7" x14ac:dyDescent="0.2">
      <c r="A9311" s="6" t="s">
        <v>18447</v>
      </c>
      <c r="B9311" s="6" t="s">
        <v>18448</v>
      </c>
      <c r="C9311" s="7">
        <v>0</v>
      </c>
      <c r="D9311" s="7">
        <v>0</v>
      </c>
      <c r="E9311" s="9">
        <v>3602.55</v>
      </c>
      <c r="F9311" s="9">
        <v>-3602.55</v>
      </c>
      <c r="G9311" s="6">
        <v>-3602.55</v>
      </c>
    </row>
    <row r="9312" spans="1:7" x14ac:dyDescent="0.2">
      <c r="A9312" s="6" t="s">
        <v>18449</v>
      </c>
      <c r="B9312" s="6" t="s">
        <v>18450</v>
      </c>
      <c r="C9312" s="7">
        <v>0</v>
      </c>
      <c r="D9312" s="9">
        <v>18044.259999999998</v>
      </c>
      <c r="E9312" s="9">
        <v>5127.75</v>
      </c>
      <c r="F9312" s="9">
        <v>12916.51</v>
      </c>
      <c r="G9312" s="6">
        <v>12916.509999999998</v>
      </c>
    </row>
    <row r="9313" spans="1:7" x14ac:dyDescent="0.2">
      <c r="A9313" s="6" t="s">
        <v>18451</v>
      </c>
      <c r="B9313" s="6" t="s">
        <v>18452</v>
      </c>
      <c r="C9313" s="7">
        <v>0</v>
      </c>
      <c r="D9313" s="9">
        <v>1592.89</v>
      </c>
      <c r="E9313" s="9">
        <v>3957.41</v>
      </c>
      <c r="F9313" s="9">
        <v>-2364.52</v>
      </c>
      <c r="G9313" s="6">
        <v>-2364.5199999999995</v>
      </c>
    </row>
    <row r="9314" spans="1:7" x14ac:dyDescent="0.2">
      <c r="A9314" s="6" t="s">
        <v>18453</v>
      </c>
      <c r="B9314" s="6" t="s">
        <v>18454</v>
      </c>
      <c r="C9314" s="7">
        <v>0</v>
      </c>
      <c r="D9314" s="7">
        <v>0</v>
      </c>
      <c r="E9314" s="9">
        <v>63738.81</v>
      </c>
      <c r="F9314" s="9">
        <v>-63738.81</v>
      </c>
      <c r="G9314" s="6">
        <v>-63738.81</v>
      </c>
    </row>
    <row r="9315" spans="1:7" x14ac:dyDescent="0.2">
      <c r="A9315" s="6" t="s">
        <v>17360</v>
      </c>
      <c r="B9315" s="6" t="s">
        <v>17361</v>
      </c>
      <c r="C9315" s="9">
        <v>-3083442.01</v>
      </c>
      <c r="D9315" s="9">
        <v>206951.27</v>
      </c>
      <c r="E9315" s="7">
        <v>0</v>
      </c>
      <c r="F9315" s="9">
        <v>-2876490.74</v>
      </c>
      <c r="G9315" s="6">
        <v>206951.27</v>
      </c>
    </row>
    <row r="9316" spans="1:7" x14ac:dyDescent="0.2">
      <c r="A9316" s="6" t="s">
        <v>17362</v>
      </c>
      <c r="B9316" s="6" t="s">
        <v>17363</v>
      </c>
      <c r="C9316" s="9">
        <v>-867977.27</v>
      </c>
      <c r="D9316" s="7">
        <v>0</v>
      </c>
      <c r="E9316" s="9">
        <v>3445.03</v>
      </c>
      <c r="F9316" s="9">
        <v>-871422.3</v>
      </c>
      <c r="G9316" s="6">
        <v>-3445.03</v>
      </c>
    </row>
    <row r="9317" spans="1:7" x14ac:dyDescent="0.2">
      <c r="A9317" s="6" t="s">
        <v>17364</v>
      </c>
      <c r="B9317" s="6" t="s">
        <v>17365</v>
      </c>
      <c r="C9317" s="9">
        <v>-108916.44</v>
      </c>
      <c r="D9317" s="7">
        <v>0</v>
      </c>
      <c r="E9317" s="9">
        <v>12994.52</v>
      </c>
      <c r="F9317" s="9">
        <v>-121910.96</v>
      </c>
      <c r="G9317" s="6">
        <v>-12994.52</v>
      </c>
    </row>
    <row r="9318" spans="1:7" x14ac:dyDescent="0.2">
      <c r="A9318" s="6" t="s">
        <v>17366</v>
      </c>
      <c r="B9318" s="6" t="s">
        <v>17367</v>
      </c>
      <c r="C9318" s="9">
        <v>-838958.5</v>
      </c>
      <c r="D9318" s="9">
        <v>3313.03</v>
      </c>
      <c r="E9318" s="9">
        <v>1291377.81</v>
      </c>
      <c r="F9318" s="9">
        <v>-2127023.2799999998</v>
      </c>
      <c r="G9318" s="6">
        <v>-1288064.78</v>
      </c>
    </row>
    <row r="9319" spans="1:7" x14ac:dyDescent="0.2">
      <c r="A9319" s="6" t="s">
        <v>17368</v>
      </c>
      <c r="B9319" s="6" t="s">
        <v>17369</v>
      </c>
      <c r="C9319" s="9">
        <v>-265591.96000000002</v>
      </c>
      <c r="D9319" s="7">
        <v>0</v>
      </c>
      <c r="E9319" s="9">
        <v>190000</v>
      </c>
      <c r="F9319" s="9">
        <v>-455591.96</v>
      </c>
      <c r="G9319" s="6">
        <v>-190000</v>
      </c>
    </row>
    <row r="9320" spans="1:7" x14ac:dyDescent="0.2">
      <c r="A9320" s="6" t="s">
        <v>17370</v>
      </c>
      <c r="B9320" s="6" t="s">
        <v>17371</v>
      </c>
      <c r="C9320" s="9">
        <v>-3009419.07</v>
      </c>
      <c r="D9320" s="9">
        <v>6757.37</v>
      </c>
      <c r="E9320" s="9">
        <v>390070.28</v>
      </c>
      <c r="F9320" s="9">
        <v>-3392731.98</v>
      </c>
      <c r="G9320" s="6">
        <v>-383312.91000000003</v>
      </c>
    </row>
    <row r="9321" spans="1:7" x14ac:dyDescent="0.2">
      <c r="A9321" s="6" t="s">
        <v>17372</v>
      </c>
      <c r="B9321" s="6" t="s">
        <v>17373</v>
      </c>
      <c r="C9321" s="9">
        <v>-17082</v>
      </c>
      <c r="D9321" s="9">
        <v>17082</v>
      </c>
      <c r="E9321" s="7">
        <v>0</v>
      </c>
      <c r="F9321" s="7">
        <v>0</v>
      </c>
      <c r="G9321" s="6">
        <v>17082</v>
      </c>
    </row>
    <row r="9322" spans="1:7" x14ac:dyDescent="0.2">
      <c r="A9322" s="6" t="s">
        <v>17374</v>
      </c>
      <c r="B9322" s="6" t="s">
        <v>17375</v>
      </c>
      <c r="C9322" s="9">
        <v>-10333986.34</v>
      </c>
      <c r="D9322" s="9">
        <v>291189915.94</v>
      </c>
      <c r="E9322" s="9">
        <v>293320182.41000003</v>
      </c>
      <c r="F9322" s="9">
        <v>-12464252.810000001</v>
      </c>
      <c r="G9322" s="6">
        <v>-2130266.4700000286</v>
      </c>
    </row>
    <row r="9323" spans="1:7" x14ac:dyDescent="0.2">
      <c r="A9323" s="6" t="s">
        <v>17376</v>
      </c>
      <c r="B9323" s="6" t="s">
        <v>17377</v>
      </c>
      <c r="C9323" s="9">
        <v>-397637.07</v>
      </c>
      <c r="D9323" s="7">
        <v>0</v>
      </c>
      <c r="E9323" s="9">
        <v>47227.53</v>
      </c>
      <c r="F9323" s="9">
        <v>-444864.6</v>
      </c>
      <c r="G9323" s="6">
        <v>-47227.53</v>
      </c>
    </row>
    <row r="9324" spans="1:7" x14ac:dyDescent="0.2">
      <c r="A9324" s="6" t="s">
        <v>17378</v>
      </c>
      <c r="B9324" s="6" t="s">
        <v>17379</v>
      </c>
      <c r="C9324" s="9">
        <v>-134237.82</v>
      </c>
      <c r="D9324" s="7">
        <v>439.02</v>
      </c>
      <c r="E9324" s="9">
        <v>4587.6400000000003</v>
      </c>
      <c r="F9324" s="9">
        <v>-138386.44</v>
      </c>
      <c r="G9324" s="6">
        <v>-4148.6200000000008</v>
      </c>
    </row>
    <row r="9325" spans="1:7" x14ac:dyDescent="0.2">
      <c r="A9325" s="6" t="s">
        <v>17380</v>
      </c>
      <c r="B9325" s="6" t="s">
        <v>17381</v>
      </c>
      <c r="C9325" s="9">
        <v>-3698.43</v>
      </c>
      <c r="D9325" s="7">
        <v>0</v>
      </c>
      <c r="E9325" s="9">
        <v>4935</v>
      </c>
      <c r="F9325" s="9">
        <v>-8633.43</v>
      </c>
      <c r="G9325" s="6">
        <v>-4935</v>
      </c>
    </row>
    <row r="9326" spans="1:7" x14ac:dyDescent="0.2">
      <c r="A9326" s="6" t="s">
        <v>17382</v>
      </c>
      <c r="B9326" s="6" t="s">
        <v>17383</v>
      </c>
      <c r="C9326" s="9">
        <v>-719183.28</v>
      </c>
      <c r="D9326" s="7">
        <v>0</v>
      </c>
      <c r="E9326" s="9">
        <v>30548.799999999999</v>
      </c>
      <c r="F9326" s="9">
        <v>-749732.08</v>
      </c>
      <c r="G9326" s="6">
        <v>-30548.799999999999</v>
      </c>
    </row>
    <row r="9327" spans="1:7" x14ac:dyDescent="0.2">
      <c r="A9327" s="6" t="s">
        <v>17384</v>
      </c>
      <c r="B9327" s="6" t="s">
        <v>17385</v>
      </c>
      <c r="C9327" s="9">
        <v>622464645.75999999</v>
      </c>
      <c r="D9327" s="9">
        <v>62742348.25</v>
      </c>
      <c r="E9327" s="9">
        <v>238440.41</v>
      </c>
      <c r="F9327" s="9">
        <v>684968553.60000002</v>
      </c>
      <c r="G9327" s="6">
        <v>62503907.840000004</v>
      </c>
    </row>
    <row r="9328" spans="1:7" x14ac:dyDescent="0.2">
      <c r="A9328" s="6" t="s">
        <v>17386</v>
      </c>
      <c r="B9328" s="6" t="s">
        <v>17387</v>
      </c>
      <c r="C9328" s="9">
        <v>183744959.58000001</v>
      </c>
      <c r="D9328" s="9">
        <v>21087290.890000001</v>
      </c>
      <c r="E9328" s="9">
        <v>37406.14</v>
      </c>
      <c r="F9328" s="9">
        <v>204794844.33000001</v>
      </c>
      <c r="G9328" s="6">
        <v>21049884.75</v>
      </c>
    </row>
    <row r="9329" spans="1:7" x14ac:dyDescent="0.2">
      <c r="A9329" s="6" t="s">
        <v>17388</v>
      </c>
      <c r="B9329" s="6" t="s">
        <v>17389</v>
      </c>
      <c r="C9329" s="9">
        <v>75421</v>
      </c>
      <c r="D9329" s="9">
        <v>7542.1</v>
      </c>
      <c r="E9329" s="7">
        <v>0</v>
      </c>
      <c r="F9329" s="9">
        <v>82963.100000000006</v>
      </c>
      <c r="G9329" s="6">
        <v>7542.1</v>
      </c>
    </row>
    <row r="9330" spans="1:7" x14ac:dyDescent="0.2">
      <c r="A9330" s="6" t="s">
        <v>17390</v>
      </c>
      <c r="B9330" s="6" t="s">
        <v>17391</v>
      </c>
      <c r="C9330" s="9">
        <v>133764937.06999999</v>
      </c>
      <c r="D9330" s="9">
        <v>13453449.83</v>
      </c>
      <c r="E9330" s="7">
        <v>530.30999999999995</v>
      </c>
      <c r="F9330" s="9">
        <v>147217856.59</v>
      </c>
      <c r="G9330" s="6">
        <v>13452919.52</v>
      </c>
    </row>
    <row r="9331" spans="1:7" x14ac:dyDescent="0.2">
      <c r="A9331" s="6" t="s">
        <v>17392</v>
      </c>
      <c r="B9331" s="6" t="s">
        <v>17393</v>
      </c>
      <c r="C9331" s="9">
        <v>26155508.780000001</v>
      </c>
      <c r="D9331" s="9">
        <v>217413.02</v>
      </c>
      <c r="E9331" s="9">
        <v>11796.9</v>
      </c>
      <c r="F9331" s="9">
        <v>26361124.899999999</v>
      </c>
      <c r="G9331" s="6">
        <v>205616.12</v>
      </c>
    </row>
    <row r="9332" spans="1:7" x14ac:dyDescent="0.2">
      <c r="A9332" s="6" t="s">
        <v>17394</v>
      </c>
      <c r="B9332" s="6" t="s">
        <v>17395</v>
      </c>
      <c r="C9332" s="9">
        <v>15604273.33</v>
      </c>
      <c r="D9332" s="9">
        <v>1930401.45</v>
      </c>
      <c r="E9332" s="7">
        <v>0</v>
      </c>
      <c r="F9332" s="9">
        <v>17534674.780000001</v>
      </c>
      <c r="G9332" s="6">
        <v>1930401.45</v>
      </c>
    </row>
    <row r="9333" spans="1:7" x14ac:dyDescent="0.2">
      <c r="A9333" s="6" t="s">
        <v>17396</v>
      </c>
      <c r="B9333" s="6" t="s">
        <v>17397</v>
      </c>
      <c r="C9333" s="9">
        <v>6049105.29</v>
      </c>
      <c r="D9333" s="9">
        <v>830170.49</v>
      </c>
      <c r="E9333" s="9">
        <v>9252.16</v>
      </c>
      <c r="F9333" s="9">
        <v>6870023.6200000001</v>
      </c>
      <c r="G9333" s="6">
        <v>820918.33</v>
      </c>
    </row>
    <row r="9334" spans="1:7" x14ac:dyDescent="0.2">
      <c r="A9334" s="6" t="s">
        <v>17398</v>
      </c>
      <c r="B9334" s="6" t="s">
        <v>17399</v>
      </c>
      <c r="C9334" s="9">
        <v>97081101.530000001</v>
      </c>
      <c r="D9334" s="9">
        <v>9825844.4100000001</v>
      </c>
      <c r="E9334" s="7">
        <v>0</v>
      </c>
      <c r="F9334" s="9">
        <v>106906945.94</v>
      </c>
      <c r="G9334" s="6">
        <v>9825844.4100000001</v>
      </c>
    </row>
    <row r="9335" spans="1:7" x14ac:dyDescent="0.2">
      <c r="A9335" s="6" t="s">
        <v>17400</v>
      </c>
      <c r="B9335" s="6" t="s">
        <v>17401</v>
      </c>
      <c r="C9335" s="9">
        <v>25655861.350000001</v>
      </c>
      <c r="D9335" s="9">
        <v>3132501.01</v>
      </c>
      <c r="E9335" s="9">
        <v>453909.05</v>
      </c>
      <c r="F9335" s="9">
        <v>28334453.309999999</v>
      </c>
      <c r="G9335" s="6">
        <v>2678591.96</v>
      </c>
    </row>
    <row r="9336" spans="1:7" x14ac:dyDescent="0.2">
      <c r="A9336" s="6" t="s">
        <v>17402</v>
      </c>
      <c r="B9336" s="6" t="s">
        <v>17403</v>
      </c>
      <c r="C9336" s="9">
        <v>43582419.990000002</v>
      </c>
      <c r="D9336" s="9">
        <v>3660497.6</v>
      </c>
      <c r="E9336" s="9">
        <v>889750</v>
      </c>
      <c r="F9336" s="9">
        <v>46353167.590000004</v>
      </c>
      <c r="G9336" s="6">
        <v>2770747.6</v>
      </c>
    </row>
    <row r="9337" spans="1:7" x14ac:dyDescent="0.2">
      <c r="A9337" s="6" t="s">
        <v>17404</v>
      </c>
      <c r="B9337" s="6" t="s">
        <v>17405</v>
      </c>
      <c r="C9337" s="9">
        <v>32313185.309999999</v>
      </c>
      <c r="D9337" s="9">
        <v>2793884.91</v>
      </c>
      <c r="E9337" s="9">
        <v>361299.1</v>
      </c>
      <c r="F9337" s="9">
        <v>34745771.119999997</v>
      </c>
      <c r="G9337" s="6">
        <v>2432585.81</v>
      </c>
    </row>
    <row r="9338" spans="1:7" x14ac:dyDescent="0.2">
      <c r="A9338" s="6" t="s">
        <v>17406</v>
      </c>
      <c r="B9338" s="6" t="s">
        <v>17407</v>
      </c>
      <c r="C9338" s="9">
        <v>21831643.84</v>
      </c>
      <c r="D9338" s="9">
        <v>2894725.26</v>
      </c>
      <c r="E9338" s="9">
        <v>450391.68</v>
      </c>
      <c r="F9338" s="9">
        <v>24275977.420000002</v>
      </c>
      <c r="G9338" s="6">
        <v>2444333.5799999996</v>
      </c>
    </row>
    <row r="9339" spans="1:7" x14ac:dyDescent="0.2">
      <c r="A9339" s="6" t="s">
        <v>17408</v>
      </c>
      <c r="B9339" s="6" t="s">
        <v>17409</v>
      </c>
      <c r="C9339" s="9">
        <v>119910.88</v>
      </c>
      <c r="D9339" s="9">
        <v>13073.69</v>
      </c>
      <c r="E9339" s="7">
        <v>0</v>
      </c>
      <c r="F9339" s="9">
        <v>132984.57</v>
      </c>
      <c r="G9339" s="6">
        <v>13073.69</v>
      </c>
    </row>
    <row r="9340" spans="1:7" x14ac:dyDescent="0.2">
      <c r="A9340" s="6" t="s">
        <v>17410</v>
      </c>
      <c r="B9340" s="6" t="s">
        <v>17411</v>
      </c>
      <c r="C9340" s="9">
        <v>4789205</v>
      </c>
      <c r="D9340" s="9">
        <v>366080</v>
      </c>
      <c r="E9340" s="9">
        <v>256080</v>
      </c>
      <c r="F9340" s="9">
        <v>4899205</v>
      </c>
      <c r="G9340" s="6">
        <v>110000</v>
      </c>
    </row>
    <row r="9341" spans="1:7" x14ac:dyDescent="0.2">
      <c r="A9341" s="6" t="s">
        <v>17412</v>
      </c>
      <c r="B9341" s="6" t="s">
        <v>17413</v>
      </c>
      <c r="C9341" s="9">
        <v>15959581.949999999</v>
      </c>
      <c r="D9341" s="9">
        <v>1622333.45</v>
      </c>
      <c r="E9341" s="7">
        <v>0</v>
      </c>
      <c r="F9341" s="9">
        <v>17581915.399999999</v>
      </c>
      <c r="G9341" s="6">
        <v>1622333.45</v>
      </c>
    </row>
    <row r="9342" spans="1:7" x14ac:dyDescent="0.2">
      <c r="A9342" s="6" t="s">
        <v>17414</v>
      </c>
      <c r="B9342" s="6" t="s">
        <v>17415</v>
      </c>
      <c r="C9342" s="9">
        <v>859990.42</v>
      </c>
      <c r="D9342" s="9">
        <v>173939.28</v>
      </c>
      <c r="E9342" s="7">
        <v>0</v>
      </c>
      <c r="F9342" s="9">
        <v>1033929.7</v>
      </c>
      <c r="G9342" s="6">
        <v>173939.28</v>
      </c>
    </row>
    <row r="9343" spans="1:7" x14ac:dyDescent="0.2">
      <c r="A9343" s="6" t="s">
        <v>17416</v>
      </c>
      <c r="B9343" s="6" t="s">
        <v>17417</v>
      </c>
      <c r="C9343" s="9">
        <v>41621850.200000003</v>
      </c>
      <c r="D9343" s="9">
        <v>1688552.47</v>
      </c>
      <c r="E9343" s="9">
        <v>95371.68</v>
      </c>
      <c r="F9343" s="9">
        <v>43215030.990000002</v>
      </c>
      <c r="G9343" s="6">
        <v>1593180.79</v>
      </c>
    </row>
    <row r="9344" spans="1:7" x14ac:dyDescent="0.2">
      <c r="A9344" s="6" t="s">
        <v>17418</v>
      </c>
      <c r="B9344" s="6" t="s">
        <v>17419</v>
      </c>
      <c r="C9344" s="9">
        <v>153665623.22</v>
      </c>
      <c r="D9344" s="9">
        <v>24950934.539999999</v>
      </c>
      <c r="E9344" s="9">
        <v>9674865.3699999992</v>
      </c>
      <c r="F9344" s="9">
        <v>168941692.38999999</v>
      </c>
      <c r="G9344" s="6">
        <v>15276069.17</v>
      </c>
    </row>
    <row r="9345" spans="1:7" x14ac:dyDescent="0.2">
      <c r="A9345" s="6" t="s">
        <v>17420</v>
      </c>
      <c r="B9345" s="6" t="s">
        <v>17421</v>
      </c>
      <c r="C9345" s="9">
        <v>32568476.640000001</v>
      </c>
      <c r="D9345" s="9">
        <v>950006.53</v>
      </c>
      <c r="E9345" s="7">
        <v>0</v>
      </c>
      <c r="F9345" s="9">
        <v>33518483.170000002</v>
      </c>
      <c r="G9345" s="6">
        <v>950006.53</v>
      </c>
    </row>
    <row r="9346" spans="1:7" x14ac:dyDescent="0.2">
      <c r="A9346" s="6" t="s">
        <v>17422</v>
      </c>
      <c r="B9346" s="6" t="s">
        <v>17423</v>
      </c>
      <c r="C9346" s="9">
        <v>97533543.439999998</v>
      </c>
      <c r="D9346" s="9">
        <v>12590056.5</v>
      </c>
      <c r="E9346" s="7">
        <v>0</v>
      </c>
      <c r="F9346" s="9">
        <v>110123599.94</v>
      </c>
      <c r="G9346" s="6">
        <v>12590056.5</v>
      </c>
    </row>
    <row r="9347" spans="1:7" x14ac:dyDescent="0.2">
      <c r="A9347" s="6" t="s">
        <v>17424</v>
      </c>
      <c r="B9347" s="6" t="s">
        <v>15586</v>
      </c>
      <c r="C9347" s="9">
        <v>6540731.2000000002</v>
      </c>
      <c r="D9347" s="9">
        <v>1002908.47</v>
      </c>
      <c r="E9347" s="7">
        <v>0</v>
      </c>
      <c r="F9347" s="9">
        <v>7543639.6699999999</v>
      </c>
      <c r="G9347" s="6">
        <v>1002908.47</v>
      </c>
    </row>
    <row r="9348" spans="1:7" x14ac:dyDescent="0.2">
      <c r="A9348" s="6" t="s">
        <v>17425</v>
      </c>
      <c r="B9348" s="6" t="s">
        <v>15588</v>
      </c>
      <c r="C9348" s="9">
        <v>442352.75</v>
      </c>
      <c r="D9348" s="9">
        <v>92392.36</v>
      </c>
      <c r="E9348" s="7">
        <v>0</v>
      </c>
      <c r="F9348" s="9">
        <v>534745.11</v>
      </c>
      <c r="G9348" s="6">
        <v>92392.36</v>
      </c>
    </row>
    <row r="9349" spans="1:7" x14ac:dyDescent="0.2">
      <c r="A9349" s="6" t="s">
        <v>17426</v>
      </c>
      <c r="B9349" s="6" t="s">
        <v>17427</v>
      </c>
      <c r="C9349" s="7">
        <v>928</v>
      </c>
      <c r="D9349" s="7">
        <v>0</v>
      </c>
      <c r="E9349" s="7">
        <v>0</v>
      </c>
      <c r="F9349" s="7">
        <v>928</v>
      </c>
      <c r="G9349" s="6">
        <v>0</v>
      </c>
    </row>
    <row r="9350" spans="1:7" x14ac:dyDescent="0.2">
      <c r="A9350" s="6" t="s">
        <v>17428</v>
      </c>
      <c r="B9350" s="6" t="s">
        <v>15590</v>
      </c>
      <c r="C9350" s="9">
        <v>6593505.8200000003</v>
      </c>
      <c r="D9350" s="9">
        <v>998421.19</v>
      </c>
      <c r="E9350" s="9">
        <v>14124.95</v>
      </c>
      <c r="F9350" s="9">
        <v>7577802.0599999996</v>
      </c>
      <c r="G9350" s="6">
        <v>984296.24</v>
      </c>
    </row>
    <row r="9351" spans="1:7" x14ac:dyDescent="0.2">
      <c r="A9351" s="6" t="s">
        <v>17429</v>
      </c>
      <c r="B9351" s="6" t="s">
        <v>17430</v>
      </c>
      <c r="C9351" s="9">
        <v>7829586.7000000002</v>
      </c>
      <c r="D9351" s="9">
        <v>851163.66</v>
      </c>
      <c r="E9351" s="9">
        <v>1088</v>
      </c>
      <c r="F9351" s="9">
        <v>8679662.3599999994</v>
      </c>
      <c r="G9351" s="6">
        <v>850075.66</v>
      </c>
    </row>
    <row r="9352" spans="1:7" x14ac:dyDescent="0.2">
      <c r="A9352" s="6" t="s">
        <v>18455</v>
      </c>
      <c r="B9352" s="6" t="s">
        <v>18456</v>
      </c>
      <c r="C9352" s="7">
        <v>0</v>
      </c>
      <c r="D9352" s="9">
        <v>6419.16</v>
      </c>
      <c r="E9352" s="7">
        <v>0</v>
      </c>
      <c r="F9352" s="9">
        <v>6419.16</v>
      </c>
      <c r="G9352" s="6">
        <v>6419.16</v>
      </c>
    </row>
    <row r="9353" spans="1:7" x14ac:dyDescent="0.2">
      <c r="A9353" s="6" t="s">
        <v>17431</v>
      </c>
      <c r="B9353" s="6" t="s">
        <v>17432</v>
      </c>
      <c r="C9353" s="9">
        <v>3088292.37</v>
      </c>
      <c r="D9353" s="9">
        <v>647598.34</v>
      </c>
      <c r="E9353" s="7">
        <v>0</v>
      </c>
      <c r="F9353" s="9">
        <v>3735890.71</v>
      </c>
      <c r="G9353" s="6">
        <v>647598.34</v>
      </c>
    </row>
    <row r="9354" spans="1:7" x14ac:dyDescent="0.2">
      <c r="A9354" s="6" t="s">
        <v>17433</v>
      </c>
      <c r="B9354" s="6" t="s">
        <v>15594</v>
      </c>
      <c r="C9354" s="9">
        <v>1070358.1000000001</v>
      </c>
      <c r="D9354" s="9">
        <v>49858.11</v>
      </c>
      <c r="E9354" s="7">
        <v>0</v>
      </c>
      <c r="F9354" s="9">
        <v>1120216.21</v>
      </c>
      <c r="G9354" s="6">
        <v>49858.11</v>
      </c>
    </row>
    <row r="9355" spans="1:7" x14ac:dyDescent="0.2">
      <c r="A9355" s="6" t="s">
        <v>17434</v>
      </c>
      <c r="B9355" s="6" t="s">
        <v>17435</v>
      </c>
      <c r="C9355" s="9">
        <v>15981.45</v>
      </c>
      <c r="D9355" s="7">
        <v>0</v>
      </c>
      <c r="E9355" s="7">
        <v>0</v>
      </c>
      <c r="F9355" s="9">
        <v>15981.45</v>
      </c>
      <c r="G9355" s="6">
        <v>0</v>
      </c>
    </row>
    <row r="9356" spans="1:7" x14ac:dyDescent="0.2">
      <c r="A9356" s="6" t="s">
        <v>17436</v>
      </c>
      <c r="B9356" s="6" t="s">
        <v>15596</v>
      </c>
      <c r="C9356" s="9">
        <v>7605031.6900000004</v>
      </c>
      <c r="D9356" s="9">
        <v>1162450.8400000001</v>
      </c>
      <c r="E9356" s="9">
        <v>46909.51</v>
      </c>
      <c r="F9356" s="9">
        <v>8720573.0199999996</v>
      </c>
      <c r="G9356" s="6">
        <v>1115541.33</v>
      </c>
    </row>
    <row r="9357" spans="1:7" x14ac:dyDescent="0.2">
      <c r="A9357" s="6" t="s">
        <v>17437</v>
      </c>
      <c r="B9357" s="6" t="s">
        <v>17438</v>
      </c>
      <c r="C9357" s="9">
        <v>251991.61</v>
      </c>
      <c r="D9357" s="9">
        <v>12849.38</v>
      </c>
      <c r="E9357" s="7">
        <v>0</v>
      </c>
      <c r="F9357" s="9">
        <v>264840.99</v>
      </c>
      <c r="G9357" s="6">
        <v>12849.38</v>
      </c>
    </row>
    <row r="9358" spans="1:7" x14ac:dyDescent="0.2">
      <c r="A9358" s="6" t="s">
        <v>17439</v>
      </c>
      <c r="B9358" s="6" t="s">
        <v>17440</v>
      </c>
      <c r="C9358" s="9">
        <v>104441.46</v>
      </c>
      <c r="D9358" s="9">
        <v>18106.330000000002</v>
      </c>
      <c r="E9358" s="7">
        <v>0</v>
      </c>
      <c r="F9358" s="9">
        <v>122547.79</v>
      </c>
      <c r="G9358" s="6">
        <v>18106.330000000002</v>
      </c>
    </row>
    <row r="9359" spans="1:7" x14ac:dyDescent="0.2">
      <c r="A9359" s="6" t="s">
        <v>17441</v>
      </c>
      <c r="B9359" s="6" t="s">
        <v>17442</v>
      </c>
      <c r="C9359" s="9">
        <v>78478.490000000005</v>
      </c>
      <c r="D9359" s="9">
        <v>54289.93</v>
      </c>
      <c r="E9359" s="7">
        <v>0</v>
      </c>
      <c r="F9359" s="9">
        <v>132768.42000000001</v>
      </c>
      <c r="G9359" s="6">
        <v>54289.93</v>
      </c>
    </row>
    <row r="9360" spans="1:7" x14ac:dyDescent="0.2">
      <c r="A9360" s="6" t="s">
        <v>17443</v>
      </c>
      <c r="B9360" s="6" t="s">
        <v>17444</v>
      </c>
      <c r="C9360" s="9">
        <v>44005.95</v>
      </c>
      <c r="D9360" s="9">
        <v>7692.85</v>
      </c>
      <c r="E9360" s="7">
        <v>0</v>
      </c>
      <c r="F9360" s="9">
        <v>51698.8</v>
      </c>
      <c r="G9360" s="6">
        <v>7692.85</v>
      </c>
    </row>
    <row r="9361" spans="1:7" x14ac:dyDescent="0.2">
      <c r="A9361" s="6" t="s">
        <v>17445</v>
      </c>
      <c r="B9361" s="6" t="s">
        <v>17446</v>
      </c>
      <c r="C9361" s="9">
        <v>22757.65</v>
      </c>
      <c r="D9361" s="7">
        <v>713.85</v>
      </c>
      <c r="E9361" s="7">
        <v>0</v>
      </c>
      <c r="F9361" s="9">
        <v>23471.5</v>
      </c>
      <c r="G9361" s="6">
        <v>713.85</v>
      </c>
    </row>
    <row r="9362" spans="1:7" x14ac:dyDescent="0.2">
      <c r="A9362" s="6" t="s">
        <v>17447</v>
      </c>
      <c r="B9362" s="6" t="s">
        <v>17448</v>
      </c>
      <c r="C9362" s="9">
        <v>282062.58</v>
      </c>
      <c r="D9362" s="9">
        <v>60591.77</v>
      </c>
      <c r="E9362" s="7">
        <v>0</v>
      </c>
      <c r="F9362" s="9">
        <v>342654.35</v>
      </c>
      <c r="G9362" s="6">
        <v>60591.77</v>
      </c>
    </row>
    <row r="9363" spans="1:7" x14ac:dyDescent="0.2">
      <c r="A9363" s="6" t="s">
        <v>17449</v>
      </c>
      <c r="B9363" s="6" t="s">
        <v>17450</v>
      </c>
      <c r="C9363" s="9">
        <v>149891.60999999999</v>
      </c>
      <c r="D9363" s="9">
        <v>3182.46</v>
      </c>
      <c r="E9363" s="7">
        <v>0</v>
      </c>
      <c r="F9363" s="9">
        <v>153074.07</v>
      </c>
      <c r="G9363" s="6">
        <v>3182.46</v>
      </c>
    </row>
    <row r="9364" spans="1:7" x14ac:dyDescent="0.2">
      <c r="A9364" s="6" t="s">
        <v>17451</v>
      </c>
      <c r="B9364" s="6" t="s">
        <v>15598</v>
      </c>
      <c r="C9364" s="9">
        <v>3469540.22</v>
      </c>
      <c r="D9364" s="9">
        <v>485338.67</v>
      </c>
      <c r="E9364" s="7">
        <v>0</v>
      </c>
      <c r="F9364" s="9">
        <v>3954878.89</v>
      </c>
      <c r="G9364" s="6">
        <v>485338.67</v>
      </c>
    </row>
    <row r="9365" spans="1:7" x14ac:dyDescent="0.2">
      <c r="A9365" s="6" t="s">
        <v>17452</v>
      </c>
      <c r="B9365" s="6" t="s">
        <v>17453</v>
      </c>
      <c r="C9365" s="9">
        <v>423518.43</v>
      </c>
      <c r="D9365" s="9">
        <v>98046.99</v>
      </c>
      <c r="E9365" s="7">
        <v>0</v>
      </c>
      <c r="F9365" s="9">
        <v>521565.42</v>
      </c>
      <c r="G9365" s="6">
        <v>98046.99</v>
      </c>
    </row>
    <row r="9366" spans="1:7" x14ac:dyDescent="0.2">
      <c r="A9366" s="6" t="s">
        <v>17454</v>
      </c>
      <c r="B9366" s="6" t="s">
        <v>17455</v>
      </c>
      <c r="C9366" s="9">
        <v>617776.85</v>
      </c>
      <c r="D9366" s="9">
        <v>33752.9</v>
      </c>
      <c r="E9366" s="7">
        <v>0</v>
      </c>
      <c r="F9366" s="9">
        <v>651529.75</v>
      </c>
      <c r="G9366" s="6">
        <v>33752.9</v>
      </c>
    </row>
    <row r="9367" spans="1:7" x14ac:dyDescent="0.2">
      <c r="A9367" s="6" t="s">
        <v>17456</v>
      </c>
      <c r="B9367" s="6" t="s">
        <v>15602</v>
      </c>
      <c r="C9367" s="9">
        <v>1525988.79</v>
      </c>
      <c r="D9367" s="9">
        <v>114990.24</v>
      </c>
      <c r="E9367" s="9">
        <v>11598.6</v>
      </c>
      <c r="F9367" s="9">
        <v>1629380.43</v>
      </c>
      <c r="G9367" s="6">
        <v>103391.64</v>
      </c>
    </row>
    <row r="9368" spans="1:7" x14ac:dyDescent="0.2">
      <c r="A9368" s="6" t="s">
        <v>17457</v>
      </c>
      <c r="B9368" s="6" t="s">
        <v>17458</v>
      </c>
      <c r="C9368" s="9">
        <v>8725226.4499999993</v>
      </c>
      <c r="D9368" s="9">
        <v>1721681.41</v>
      </c>
      <c r="E9368" s="7">
        <v>0</v>
      </c>
      <c r="F9368" s="9">
        <v>10446907.859999999</v>
      </c>
      <c r="G9368" s="6">
        <v>1721681.41</v>
      </c>
    </row>
    <row r="9369" spans="1:7" x14ac:dyDescent="0.2">
      <c r="A9369" s="6" t="s">
        <v>17459</v>
      </c>
      <c r="B9369" s="6" t="s">
        <v>17460</v>
      </c>
      <c r="C9369" s="9">
        <v>214471.29</v>
      </c>
      <c r="D9369" s="9">
        <v>41009.83</v>
      </c>
      <c r="E9369" s="7">
        <v>0</v>
      </c>
      <c r="F9369" s="9">
        <v>255481.12</v>
      </c>
      <c r="G9369" s="6">
        <v>41009.83</v>
      </c>
    </row>
    <row r="9370" spans="1:7" x14ac:dyDescent="0.2">
      <c r="A9370" s="6" t="s">
        <v>17461</v>
      </c>
      <c r="B9370" s="6" t="s">
        <v>17462</v>
      </c>
      <c r="C9370" s="9">
        <v>28249.58</v>
      </c>
      <c r="D9370" s="7">
        <v>853.62</v>
      </c>
      <c r="E9370" s="7">
        <v>0</v>
      </c>
      <c r="F9370" s="9">
        <v>29103.200000000001</v>
      </c>
      <c r="G9370" s="6">
        <v>853.62</v>
      </c>
    </row>
    <row r="9371" spans="1:7" x14ac:dyDescent="0.2">
      <c r="A9371" s="6" t="s">
        <v>17463</v>
      </c>
      <c r="B9371" s="6" t="s">
        <v>15604</v>
      </c>
      <c r="C9371" s="9">
        <v>170210.32</v>
      </c>
      <c r="D9371" s="9">
        <v>43986.68</v>
      </c>
      <c r="E9371" s="7">
        <v>0</v>
      </c>
      <c r="F9371" s="9">
        <v>214197</v>
      </c>
      <c r="G9371" s="6">
        <v>43986.68</v>
      </c>
    </row>
    <row r="9372" spans="1:7" x14ac:dyDescent="0.2">
      <c r="A9372" s="6" t="s">
        <v>17464</v>
      </c>
      <c r="B9372" s="6" t="s">
        <v>17465</v>
      </c>
      <c r="C9372" s="9">
        <v>5503029.8700000001</v>
      </c>
      <c r="D9372" s="9">
        <v>1414825.2</v>
      </c>
      <c r="E9372" s="7">
        <v>0</v>
      </c>
      <c r="F9372" s="9">
        <v>6917855.0700000003</v>
      </c>
      <c r="G9372" s="6">
        <v>1414825.2</v>
      </c>
    </row>
    <row r="9373" spans="1:7" x14ac:dyDescent="0.2">
      <c r="A9373" s="6" t="s">
        <v>17466</v>
      </c>
      <c r="B9373" s="6" t="s">
        <v>17467</v>
      </c>
      <c r="C9373" s="9">
        <v>440853.97</v>
      </c>
      <c r="D9373" s="9">
        <v>204193.2</v>
      </c>
      <c r="E9373" s="7">
        <v>0</v>
      </c>
      <c r="F9373" s="9">
        <v>645047.17000000004</v>
      </c>
      <c r="G9373" s="6">
        <v>204193.2</v>
      </c>
    </row>
    <row r="9374" spans="1:7" x14ac:dyDescent="0.2">
      <c r="A9374" s="6" t="s">
        <v>17468</v>
      </c>
      <c r="B9374" s="6" t="s">
        <v>17469</v>
      </c>
      <c r="C9374" s="9">
        <v>364065.73</v>
      </c>
      <c r="D9374" s="9">
        <v>291286.90000000002</v>
      </c>
      <c r="E9374" s="7">
        <v>0</v>
      </c>
      <c r="F9374" s="9">
        <v>655352.63</v>
      </c>
      <c r="G9374" s="6">
        <v>291286.90000000002</v>
      </c>
    </row>
    <row r="9375" spans="1:7" x14ac:dyDescent="0.2">
      <c r="A9375" s="6" t="s">
        <v>17470</v>
      </c>
      <c r="B9375" s="6" t="s">
        <v>17471</v>
      </c>
      <c r="C9375" s="9">
        <v>455775.32</v>
      </c>
      <c r="D9375" s="9">
        <v>72088.19</v>
      </c>
      <c r="E9375" s="9">
        <v>6857.82</v>
      </c>
      <c r="F9375" s="9">
        <v>521005.69</v>
      </c>
      <c r="G9375" s="6">
        <v>65230.37</v>
      </c>
    </row>
    <row r="9376" spans="1:7" x14ac:dyDescent="0.2">
      <c r="A9376" s="6" t="s">
        <v>17472</v>
      </c>
      <c r="B9376" s="6" t="s">
        <v>17473</v>
      </c>
      <c r="C9376" s="7">
        <v>420.15</v>
      </c>
      <c r="D9376" s="7">
        <v>0</v>
      </c>
      <c r="E9376" s="7">
        <v>0</v>
      </c>
      <c r="F9376" s="7">
        <v>420.15</v>
      </c>
      <c r="G9376" s="6">
        <v>0</v>
      </c>
    </row>
    <row r="9377" spans="1:7" x14ac:dyDescent="0.2">
      <c r="A9377" s="6" t="s">
        <v>17474</v>
      </c>
      <c r="B9377" s="6" t="s">
        <v>17475</v>
      </c>
      <c r="C9377" s="9">
        <v>4309661.08</v>
      </c>
      <c r="D9377" s="9">
        <v>331109.63</v>
      </c>
      <c r="E9377" s="7">
        <v>0</v>
      </c>
      <c r="F9377" s="9">
        <v>4640770.71</v>
      </c>
      <c r="G9377" s="6">
        <v>331109.63</v>
      </c>
    </row>
    <row r="9378" spans="1:7" x14ac:dyDescent="0.2">
      <c r="A9378" s="6" t="s">
        <v>17476</v>
      </c>
      <c r="B9378" s="6" t="s">
        <v>17477</v>
      </c>
      <c r="C9378" s="9">
        <v>392165.75</v>
      </c>
      <c r="D9378" s="9">
        <v>42692.94</v>
      </c>
      <c r="E9378" s="7">
        <v>0</v>
      </c>
      <c r="F9378" s="9">
        <v>434858.69</v>
      </c>
      <c r="G9378" s="6">
        <v>42692.94</v>
      </c>
    </row>
    <row r="9379" spans="1:7" x14ac:dyDescent="0.2">
      <c r="A9379" s="6" t="s">
        <v>17478</v>
      </c>
      <c r="B9379" s="6" t="s">
        <v>17479</v>
      </c>
      <c r="C9379" s="9">
        <v>877481.36</v>
      </c>
      <c r="D9379" s="9">
        <v>83077.740000000005</v>
      </c>
      <c r="E9379" s="7">
        <v>0</v>
      </c>
      <c r="F9379" s="9">
        <v>960559.1</v>
      </c>
      <c r="G9379" s="6">
        <v>83077.740000000005</v>
      </c>
    </row>
    <row r="9380" spans="1:7" x14ac:dyDescent="0.2">
      <c r="A9380" s="6" t="s">
        <v>17480</v>
      </c>
      <c r="B9380" s="6" t="s">
        <v>17481</v>
      </c>
      <c r="C9380" s="9">
        <v>192908.17</v>
      </c>
      <c r="D9380" s="9">
        <v>4813.16</v>
      </c>
      <c r="E9380" s="7">
        <v>0</v>
      </c>
      <c r="F9380" s="9">
        <v>197721.33</v>
      </c>
      <c r="G9380" s="6">
        <v>4813.16</v>
      </c>
    </row>
    <row r="9381" spans="1:7" x14ac:dyDescent="0.2">
      <c r="A9381" s="6" t="s">
        <v>17482</v>
      </c>
      <c r="B9381" s="6" t="s">
        <v>17483</v>
      </c>
      <c r="C9381" s="9">
        <v>23884.47</v>
      </c>
      <c r="D9381" s="7">
        <v>0</v>
      </c>
      <c r="E9381" s="7">
        <v>0</v>
      </c>
      <c r="F9381" s="9">
        <v>23884.47</v>
      </c>
      <c r="G9381" s="6">
        <v>0</v>
      </c>
    </row>
    <row r="9382" spans="1:7" x14ac:dyDescent="0.2">
      <c r="A9382" s="6" t="s">
        <v>17484</v>
      </c>
      <c r="B9382" s="6" t="s">
        <v>15606</v>
      </c>
      <c r="C9382" s="9">
        <v>307567.78000000003</v>
      </c>
      <c r="D9382" s="9">
        <v>95793.19</v>
      </c>
      <c r="E9382" s="7">
        <v>0</v>
      </c>
      <c r="F9382" s="9">
        <v>403360.97</v>
      </c>
      <c r="G9382" s="6">
        <v>95793.19</v>
      </c>
    </row>
    <row r="9383" spans="1:7" x14ac:dyDescent="0.2">
      <c r="A9383" s="6" t="s">
        <v>17485</v>
      </c>
      <c r="B9383" s="6" t="s">
        <v>15608</v>
      </c>
      <c r="C9383" s="9">
        <v>353217.78</v>
      </c>
      <c r="D9383" s="9">
        <v>33824.800000000003</v>
      </c>
      <c r="E9383" s="7">
        <v>0</v>
      </c>
      <c r="F9383" s="9">
        <v>387042.58</v>
      </c>
      <c r="G9383" s="6">
        <v>33824.800000000003</v>
      </c>
    </row>
    <row r="9384" spans="1:7" x14ac:dyDescent="0.2">
      <c r="A9384" s="6" t="s">
        <v>17486</v>
      </c>
      <c r="B9384" s="6" t="s">
        <v>17487</v>
      </c>
      <c r="C9384" s="9">
        <v>66058.880000000005</v>
      </c>
      <c r="D9384" s="9">
        <v>41463.339999999997</v>
      </c>
      <c r="E9384" s="7">
        <v>0</v>
      </c>
      <c r="F9384" s="9">
        <v>107522.22</v>
      </c>
      <c r="G9384" s="6">
        <v>41463.339999999997</v>
      </c>
    </row>
    <row r="9385" spans="1:7" x14ac:dyDescent="0.2">
      <c r="A9385" s="6" t="s">
        <v>17488</v>
      </c>
      <c r="B9385" s="6" t="s">
        <v>17489</v>
      </c>
      <c r="C9385" s="9">
        <v>11824.21</v>
      </c>
      <c r="D9385" s="7">
        <v>0</v>
      </c>
      <c r="E9385" s="7">
        <v>0</v>
      </c>
      <c r="F9385" s="9">
        <v>11824.21</v>
      </c>
      <c r="G9385" s="6">
        <v>0</v>
      </c>
    </row>
    <row r="9386" spans="1:7" x14ac:dyDescent="0.2">
      <c r="A9386" s="6" t="s">
        <v>17490</v>
      </c>
      <c r="B9386" s="6" t="s">
        <v>15610</v>
      </c>
      <c r="C9386" s="9">
        <v>670130.80000000005</v>
      </c>
      <c r="D9386" s="9">
        <v>227467.8</v>
      </c>
      <c r="E9386" s="7">
        <v>0</v>
      </c>
      <c r="F9386" s="9">
        <v>897598.6</v>
      </c>
      <c r="G9386" s="6">
        <v>227467.8</v>
      </c>
    </row>
    <row r="9387" spans="1:7" x14ac:dyDescent="0.2">
      <c r="A9387" s="6" t="s">
        <v>17491</v>
      </c>
      <c r="B9387" s="6" t="s">
        <v>17492</v>
      </c>
      <c r="C9387" s="9">
        <v>618314.15</v>
      </c>
      <c r="D9387" s="9">
        <v>190808.12</v>
      </c>
      <c r="E9387" s="7">
        <v>0</v>
      </c>
      <c r="F9387" s="9">
        <v>809122.27</v>
      </c>
      <c r="G9387" s="6">
        <v>190808.12</v>
      </c>
    </row>
    <row r="9388" spans="1:7" x14ac:dyDescent="0.2">
      <c r="A9388" s="6" t="s">
        <v>17493</v>
      </c>
      <c r="B9388" s="6" t="s">
        <v>17494</v>
      </c>
      <c r="C9388" s="9">
        <v>1615941.54</v>
      </c>
      <c r="D9388" s="9">
        <v>216234.04</v>
      </c>
      <c r="E9388" s="7">
        <v>0</v>
      </c>
      <c r="F9388" s="9">
        <v>1832175.58</v>
      </c>
      <c r="G9388" s="6">
        <v>216234.04</v>
      </c>
    </row>
    <row r="9389" spans="1:7" x14ac:dyDescent="0.2">
      <c r="A9389" s="6" t="s">
        <v>17495</v>
      </c>
      <c r="B9389" s="6" t="s">
        <v>17496</v>
      </c>
      <c r="C9389" s="9">
        <v>89264</v>
      </c>
      <c r="D9389" s="9">
        <v>14679.06</v>
      </c>
      <c r="E9389" s="7">
        <v>0</v>
      </c>
      <c r="F9389" s="9">
        <v>103943.06</v>
      </c>
      <c r="G9389" s="6">
        <v>14679.06</v>
      </c>
    </row>
    <row r="9390" spans="1:7" x14ac:dyDescent="0.2">
      <c r="A9390" s="6" t="s">
        <v>17497</v>
      </c>
      <c r="B9390" s="6" t="s">
        <v>17498</v>
      </c>
      <c r="C9390" s="9">
        <v>19867.060000000001</v>
      </c>
      <c r="D9390" s="9">
        <v>2028.99</v>
      </c>
      <c r="E9390" s="7">
        <v>0</v>
      </c>
      <c r="F9390" s="9">
        <v>21896.05</v>
      </c>
      <c r="G9390" s="6">
        <v>2028.99</v>
      </c>
    </row>
    <row r="9391" spans="1:7" x14ac:dyDescent="0.2">
      <c r="A9391" s="6" t="s">
        <v>17499</v>
      </c>
      <c r="B9391" s="6" t="s">
        <v>17500</v>
      </c>
      <c r="C9391" s="9">
        <v>12557591.16</v>
      </c>
      <c r="D9391" s="9">
        <v>1623631</v>
      </c>
      <c r="E9391" s="9">
        <v>15680</v>
      </c>
      <c r="F9391" s="9">
        <v>14165542.16</v>
      </c>
      <c r="G9391" s="6">
        <v>1607951</v>
      </c>
    </row>
    <row r="9392" spans="1:7" x14ac:dyDescent="0.2">
      <c r="A9392" s="6" t="s">
        <v>17501</v>
      </c>
      <c r="B9392" s="6" t="s">
        <v>17502</v>
      </c>
      <c r="C9392" s="9">
        <v>237691.48</v>
      </c>
      <c r="D9392" s="9">
        <v>36573.449999999997</v>
      </c>
      <c r="E9392" s="7">
        <v>0</v>
      </c>
      <c r="F9392" s="9">
        <v>274264.93</v>
      </c>
      <c r="G9392" s="6">
        <v>36573.449999999997</v>
      </c>
    </row>
    <row r="9393" spans="1:7" x14ac:dyDescent="0.2">
      <c r="A9393" s="6" t="s">
        <v>17503</v>
      </c>
      <c r="B9393" s="6" t="s">
        <v>17504</v>
      </c>
      <c r="C9393" s="9">
        <v>2782689.83</v>
      </c>
      <c r="D9393" s="9">
        <v>375357</v>
      </c>
      <c r="E9393" s="7">
        <v>0</v>
      </c>
      <c r="F9393" s="9">
        <v>3158046.83</v>
      </c>
      <c r="G9393" s="6">
        <v>375357</v>
      </c>
    </row>
    <row r="9394" spans="1:7" x14ac:dyDescent="0.2">
      <c r="A9394" s="6" t="s">
        <v>17505</v>
      </c>
      <c r="B9394" s="6" t="s">
        <v>17506</v>
      </c>
      <c r="C9394" s="9">
        <v>3338057.22</v>
      </c>
      <c r="D9394" s="9">
        <v>320313.84999999998</v>
      </c>
      <c r="E9394" s="7">
        <v>0</v>
      </c>
      <c r="F9394" s="9">
        <v>3658371.07</v>
      </c>
      <c r="G9394" s="6">
        <v>320313.84999999998</v>
      </c>
    </row>
    <row r="9395" spans="1:7" x14ac:dyDescent="0.2">
      <c r="A9395" s="6" t="s">
        <v>17507</v>
      </c>
      <c r="B9395" s="6" t="s">
        <v>17508</v>
      </c>
      <c r="C9395" s="9">
        <v>1517759.81</v>
      </c>
      <c r="D9395" s="9">
        <v>125653.01</v>
      </c>
      <c r="E9395" s="7">
        <v>0</v>
      </c>
      <c r="F9395" s="9">
        <v>1643412.82</v>
      </c>
      <c r="G9395" s="6">
        <v>125653.01</v>
      </c>
    </row>
    <row r="9396" spans="1:7" x14ac:dyDescent="0.2">
      <c r="A9396" s="6" t="s">
        <v>17509</v>
      </c>
      <c r="B9396" s="6" t="s">
        <v>17510</v>
      </c>
      <c r="C9396" s="9">
        <v>581903.57999999996</v>
      </c>
      <c r="D9396" s="7">
        <v>0</v>
      </c>
      <c r="E9396" s="7">
        <v>0</v>
      </c>
      <c r="F9396" s="9">
        <v>581903.57999999996</v>
      </c>
      <c r="G9396" s="6">
        <v>0</v>
      </c>
    </row>
    <row r="9397" spans="1:7" x14ac:dyDescent="0.2">
      <c r="A9397" s="6" t="s">
        <v>17511</v>
      </c>
      <c r="B9397" s="6" t="s">
        <v>17512</v>
      </c>
      <c r="C9397" s="9">
        <v>24738632.300000001</v>
      </c>
      <c r="D9397" s="9">
        <v>1800634.97</v>
      </c>
      <c r="E9397" s="7">
        <v>0</v>
      </c>
      <c r="F9397" s="9">
        <v>26539267.27</v>
      </c>
      <c r="G9397" s="6">
        <v>1800634.97</v>
      </c>
    </row>
    <row r="9398" spans="1:7" x14ac:dyDescent="0.2">
      <c r="A9398" s="6" t="s">
        <v>17513</v>
      </c>
      <c r="B9398" s="6" t="s">
        <v>17514</v>
      </c>
      <c r="C9398" s="9">
        <v>565102.06000000006</v>
      </c>
      <c r="D9398" s="9">
        <v>73432.41</v>
      </c>
      <c r="E9398" s="7">
        <v>0</v>
      </c>
      <c r="F9398" s="9">
        <v>638534.47</v>
      </c>
      <c r="G9398" s="6">
        <v>73432.41</v>
      </c>
    </row>
    <row r="9399" spans="1:7" x14ac:dyDescent="0.2">
      <c r="A9399" s="6" t="s">
        <v>17515</v>
      </c>
      <c r="B9399" s="6" t="s">
        <v>17516</v>
      </c>
      <c r="C9399" s="9">
        <v>105674.97</v>
      </c>
      <c r="D9399" s="9">
        <v>2320</v>
      </c>
      <c r="E9399" s="7">
        <v>0</v>
      </c>
      <c r="F9399" s="9">
        <v>107994.97</v>
      </c>
      <c r="G9399" s="6">
        <v>2320</v>
      </c>
    </row>
    <row r="9400" spans="1:7" x14ac:dyDescent="0.2">
      <c r="A9400" s="6" t="s">
        <v>17517</v>
      </c>
      <c r="B9400" s="6" t="s">
        <v>17518</v>
      </c>
      <c r="C9400" s="9">
        <v>3099797.41</v>
      </c>
      <c r="D9400" s="9">
        <v>235010.96</v>
      </c>
      <c r="E9400" s="7">
        <v>0</v>
      </c>
      <c r="F9400" s="9">
        <v>3334808.37</v>
      </c>
      <c r="G9400" s="6">
        <v>235010.96</v>
      </c>
    </row>
    <row r="9401" spans="1:7" x14ac:dyDescent="0.2">
      <c r="A9401" s="6" t="s">
        <v>17519</v>
      </c>
      <c r="B9401" s="6" t="s">
        <v>17518</v>
      </c>
      <c r="C9401" s="9">
        <v>1000</v>
      </c>
      <c r="D9401" s="7">
        <v>0</v>
      </c>
      <c r="E9401" s="7">
        <v>0</v>
      </c>
      <c r="F9401" s="9">
        <v>1000</v>
      </c>
      <c r="G9401" s="6">
        <v>0</v>
      </c>
    </row>
    <row r="9402" spans="1:7" x14ac:dyDescent="0.2">
      <c r="A9402" s="6" t="s">
        <v>17520</v>
      </c>
      <c r="B9402" s="6" t="s">
        <v>17521</v>
      </c>
      <c r="C9402" s="9">
        <v>60900</v>
      </c>
      <c r="D9402" s="9">
        <v>4872</v>
      </c>
      <c r="E9402" s="7">
        <v>0</v>
      </c>
      <c r="F9402" s="9">
        <v>65772</v>
      </c>
      <c r="G9402" s="6">
        <v>4872</v>
      </c>
    </row>
    <row r="9403" spans="1:7" x14ac:dyDescent="0.2">
      <c r="A9403" s="6" t="s">
        <v>17522</v>
      </c>
      <c r="B9403" s="6" t="s">
        <v>17521</v>
      </c>
      <c r="C9403" s="9">
        <v>810317.7</v>
      </c>
      <c r="D9403" s="9">
        <v>2204</v>
      </c>
      <c r="E9403" s="7">
        <v>0</v>
      </c>
      <c r="F9403" s="9">
        <v>812521.7</v>
      </c>
      <c r="G9403" s="6">
        <v>2204</v>
      </c>
    </row>
    <row r="9404" spans="1:7" x14ac:dyDescent="0.2">
      <c r="A9404" s="6" t="s">
        <v>17523</v>
      </c>
      <c r="B9404" s="6" t="s">
        <v>17524</v>
      </c>
      <c r="C9404" s="9">
        <v>3087065.04</v>
      </c>
      <c r="D9404" s="9">
        <v>793337.19</v>
      </c>
      <c r="E9404" s="7">
        <v>0</v>
      </c>
      <c r="F9404" s="9">
        <v>3880402.23</v>
      </c>
      <c r="G9404" s="6">
        <v>793337.19</v>
      </c>
    </row>
    <row r="9405" spans="1:7" x14ac:dyDescent="0.2">
      <c r="A9405" s="6" t="s">
        <v>17525</v>
      </c>
      <c r="B9405" s="6" t="s">
        <v>17526</v>
      </c>
      <c r="C9405" s="9">
        <v>10266</v>
      </c>
      <c r="D9405" s="9">
        <v>5278.1</v>
      </c>
      <c r="E9405" s="7">
        <v>0</v>
      </c>
      <c r="F9405" s="9">
        <v>15544.1</v>
      </c>
      <c r="G9405" s="6">
        <v>5278.1</v>
      </c>
    </row>
    <row r="9406" spans="1:7" x14ac:dyDescent="0.2">
      <c r="A9406" s="6" t="s">
        <v>17527</v>
      </c>
      <c r="B9406" s="6" t="s">
        <v>17528</v>
      </c>
      <c r="C9406" s="9">
        <v>260368.07</v>
      </c>
      <c r="D9406" s="9">
        <v>111179.84</v>
      </c>
      <c r="E9406" s="7">
        <v>0</v>
      </c>
      <c r="F9406" s="9">
        <v>371547.91</v>
      </c>
      <c r="G9406" s="6">
        <v>111179.84</v>
      </c>
    </row>
    <row r="9407" spans="1:7" x14ac:dyDescent="0.2">
      <c r="A9407" s="6" t="s">
        <v>17529</v>
      </c>
      <c r="B9407" s="6" t="s">
        <v>17530</v>
      </c>
      <c r="C9407" s="9">
        <v>274513.87</v>
      </c>
      <c r="D9407" s="9">
        <v>359512.96</v>
      </c>
      <c r="E9407" s="7">
        <v>0</v>
      </c>
      <c r="F9407" s="9">
        <v>634026.82999999996</v>
      </c>
      <c r="G9407" s="6">
        <v>359512.96</v>
      </c>
    </row>
    <row r="9408" spans="1:7" x14ac:dyDescent="0.2">
      <c r="A9408" s="6" t="s">
        <v>17531</v>
      </c>
      <c r="B9408" s="6" t="s">
        <v>17532</v>
      </c>
      <c r="C9408" s="9">
        <v>1860147.18</v>
      </c>
      <c r="D9408" s="9">
        <v>223055.38</v>
      </c>
      <c r="E9408" s="7">
        <v>0</v>
      </c>
      <c r="F9408" s="9">
        <v>2083202.56</v>
      </c>
      <c r="G9408" s="6">
        <v>223055.38</v>
      </c>
    </row>
    <row r="9409" spans="1:7" x14ac:dyDescent="0.2">
      <c r="A9409" s="6" t="s">
        <v>17533</v>
      </c>
      <c r="B9409" s="6" t="s">
        <v>17534</v>
      </c>
      <c r="C9409" s="9">
        <v>4952867.1900000004</v>
      </c>
      <c r="D9409" s="9">
        <v>62002</v>
      </c>
      <c r="E9409" s="7">
        <v>0</v>
      </c>
      <c r="F9409" s="9">
        <v>5014869.1900000004</v>
      </c>
      <c r="G9409" s="6">
        <v>62002</v>
      </c>
    </row>
    <row r="9410" spans="1:7" x14ac:dyDescent="0.2">
      <c r="A9410" s="6" t="s">
        <v>17535</v>
      </c>
      <c r="B9410" s="6" t="s">
        <v>17536</v>
      </c>
      <c r="C9410" s="9">
        <v>23002808.440000001</v>
      </c>
      <c r="D9410" s="9">
        <v>397616.15</v>
      </c>
      <c r="E9410" s="9">
        <v>16889988.109999999</v>
      </c>
      <c r="F9410" s="9">
        <v>6510436.4800000004</v>
      </c>
      <c r="G9410" s="6">
        <v>-16492371.959999999</v>
      </c>
    </row>
    <row r="9411" spans="1:7" x14ac:dyDescent="0.2">
      <c r="A9411" s="6" t="s">
        <v>17537</v>
      </c>
      <c r="B9411" s="6" t="s">
        <v>17538</v>
      </c>
      <c r="C9411" s="9">
        <v>2967040.17</v>
      </c>
      <c r="D9411" s="9">
        <v>214841.86</v>
      </c>
      <c r="E9411" s="7">
        <v>0</v>
      </c>
      <c r="F9411" s="9">
        <v>3181882.03</v>
      </c>
      <c r="G9411" s="6">
        <v>214841.86</v>
      </c>
    </row>
    <row r="9412" spans="1:7" x14ac:dyDescent="0.2">
      <c r="A9412" s="6" t="s">
        <v>17539</v>
      </c>
      <c r="B9412" s="6" t="s">
        <v>17540</v>
      </c>
      <c r="C9412" s="9">
        <v>8853342.0600000005</v>
      </c>
      <c r="D9412" s="9">
        <v>1783787.25</v>
      </c>
      <c r="E9412" s="9">
        <v>30786.45</v>
      </c>
      <c r="F9412" s="9">
        <v>10606342.859999999</v>
      </c>
      <c r="G9412" s="6">
        <v>1753000.8</v>
      </c>
    </row>
    <row r="9413" spans="1:7" x14ac:dyDescent="0.2">
      <c r="A9413" s="6" t="s">
        <v>17541</v>
      </c>
      <c r="B9413" s="6" t="s">
        <v>17542</v>
      </c>
      <c r="C9413" s="9">
        <v>255044.46</v>
      </c>
      <c r="D9413" s="9">
        <v>76657.38</v>
      </c>
      <c r="E9413" s="7">
        <v>0</v>
      </c>
      <c r="F9413" s="9">
        <v>331701.84000000003</v>
      </c>
      <c r="G9413" s="6">
        <v>76657.38</v>
      </c>
    </row>
    <row r="9414" spans="1:7" x14ac:dyDescent="0.2">
      <c r="A9414" s="6" t="s">
        <v>17543</v>
      </c>
      <c r="B9414" s="6" t="s">
        <v>17544</v>
      </c>
      <c r="C9414" s="9">
        <v>11062859.1</v>
      </c>
      <c r="D9414" s="9">
        <v>2023913.91</v>
      </c>
      <c r="E9414" s="9">
        <v>2375.6799999999998</v>
      </c>
      <c r="F9414" s="9">
        <v>13084397.33</v>
      </c>
      <c r="G9414" s="6">
        <v>2021538.23</v>
      </c>
    </row>
    <row r="9415" spans="1:7" x14ac:dyDescent="0.2">
      <c r="A9415" s="6" t="s">
        <v>17545</v>
      </c>
      <c r="B9415" s="6" t="s">
        <v>17546</v>
      </c>
      <c r="C9415" s="9">
        <v>113232.8</v>
      </c>
      <c r="D9415" s="7">
        <v>0</v>
      </c>
      <c r="E9415" s="7">
        <v>0</v>
      </c>
      <c r="F9415" s="9">
        <v>113232.8</v>
      </c>
      <c r="G9415" s="6">
        <v>0</v>
      </c>
    </row>
    <row r="9416" spans="1:7" x14ac:dyDescent="0.2">
      <c r="A9416" s="6" t="s">
        <v>17547</v>
      </c>
      <c r="B9416" s="6" t="s">
        <v>17548</v>
      </c>
      <c r="C9416" s="9">
        <v>58212</v>
      </c>
      <c r="D9416" s="9">
        <v>10952.1</v>
      </c>
      <c r="E9416" s="7">
        <v>0</v>
      </c>
      <c r="F9416" s="9">
        <v>69164.100000000006</v>
      </c>
      <c r="G9416" s="6">
        <v>10952.1</v>
      </c>
    </row>
    <row r="9417" spans="1:7" x14ac:dyDescent="0.2">
      <c r="A9417" s="6" t="s">
        <v>17549</v>
      </c>
      <c r="B9417" s="6" t="s">
        <v>17550</v>
      </c>
      <c r="C9417" s="9">
        <v>33148.81</v>
      </c>
      <c r="D9417" s="7">
        <v>0</v>
      </c>
      <c r="E9417" s="9">
        <v>1800</v>
      </c>
      <c r="F9417" s="9">
        <v>31348.81</v>
      </c>
      <c r="G9417" s="6">
        <v>-1800</v>
      </c>
    </row>
    <row r="9418" spans="1:7" x14ac:dyDescent="0.2">
      <c r="A9418" s="6" t="s">
        <v>17551</v>
      </c>
      <c r="B9418" s="6" t="s">
        <v>17550</v>
      </c>
      <c r="C9418" s="9">
        <v>11326450.800000001</v>
      </c>
      <c r="D9418" s="9">
        <v>1531170.69</v>
      </c>
      <c r="E9418" s="9">
        <v>15120</v>
      </c>
      <c r="F9418" s="9">
        <v>12842501.49</v>
      </c>
      <c r="G9418" s="6">
        <v>1516050.69</v>
      </c>
    </row>
    <row r="9419" spans="1:7" x14ac:dyDescent="0.2">
      <c r="A9419" s="6" t="s">
        <v>17552</v>
      </c>
      <c r="B9419" s="6" t="s">
        <v>17553</v>
      </c>
      <c r="C9419" s="9">
        <v>2477315.13</v>
      </c>
      <c r="D9419" s="9">
        <v>146711.01999999999</v>
      </c>
      <c r="E9419" s="9">
        <v>6716.29</v>
      </c>
      <c r="F9419" s="9">
        <v>2617309.86</v>
      </c>
      <c r="G9419" s="6">
        <v>139994.72999999998</v>
      </c>
    </row>
    <row r="9420" spans="1:7" x14ac:dyDescent="0.2">
      <c r="A9420" s="6" t="s">
        <v>17554</v>
      </c>
      <c r="B9420" s="6" t="s">
        <v>17555</v>
      </c>
      <c r="C9420" s="9">
        <v>128274.26</v>
      </c>
      <c r="D9420" s="9">
        <v>9697.6</v>
      </c>
      <c r="E9420" s="7">
        <v>0</v>
      </c>
      <c r="F9420" s="9">
        <v>137971.85999999999</v>
      </c>
      <c r="G9420" s="6">
        <v>9697.6</v>
      </c>
    </row>
    <row r="9421" spans="1:7" x14ac:dyDescent="0.2">
      <c r="A9421" s="6" t="s">
        <v>17556</v>
      </c>
      <c r="B9421" s="6" t="s">
        <v>17557</v>
      </c>
      <c r="C9421" s="9">
        <v>270484.45</v>
      </c>
      <c r="D9421" s="9">
        <v>26741.23</v>
      </c>
      <c r="E9421" s="7">
        <v>0</v>
      </c>
      <c r="F9421" s="9">
        <v>297225.68</v>
      </c>
      <c r="G9421" s="6">
        <v>26741.23</v>
      </c>
    </row>
    <row r="9422" spans="1:7" x14ac:dyDescent="0.2">
      <c r="A9422" s="6" t="s">
        <v>17558</v>
      </c>
      <c r="B9422" s="6" t="s">
        <v>17559</v>
      </c>
      <c r="C9422" s="9">
        <v>681556.28</v>
      </c>
      <c r="D9422" s="7">
        <v>0</v>
      </c>
      <c r="E9422" s="7">
        <v>0</v>
      </c>
      <c r="F9422" s="9">
        <v>681556.28</v>
      </c>
      <c r="G9422" s="6">
        <v>0</v>
      </c>
    </row>
    <row r="9423" spans="1:7" x14ac:dyDescent="0.2">
      <c r="A9423" s="6" t="s">
        <v>17560</v>
      </c>
      <c r="B9423" s="6" t="s">
        <v>17561</v>
      </c>
      <c r="C9423" s="9">
        <v>29771.16</v>
      </c>
      <c r="D9423" s="9">
        <v>25212.03</v>
      </c>
      <c r="E9423" s="7">
        <v>0</v>
      </c>
      <c r="F9423" s="9">
        <v>54983.19</v>
      </c>
      <c r="G9423" s="6">
        <v>25212.03</v>
      </c>
    </row>
    <row r="9424" spans="1:7" x14ac:dyDescent="0.2">
      <c r="A9424" s="6" t="s">
        <v>17562</v>
      </c>
      <c r="B9424" s="6" t="s">
        <v>17563</v>
      </c>
      <c r="C9424" s="9">
        <v>3927306.55</v>
      </c>
      <c r="D9424" s="9">
        <v>13018.76</v>
      </c>
      <c r="E9424" s="7">
        <v>0</v>
      </c>
      <c r="F9424" s="9">
        <v>3940325.31</v>
      </c>
      <c r="G9424" s="6">
        <v>13018.76</v>
      </c>
    </row>
    <row r="9425" spans="1:7" x14ac:dyDescent="0.2">
      <c r="A9425" s="6" t="s">
        <v>17564</v>
      </c>
      <c r="B9425" s="6" t="s">
        <v>17565</v>
      </c>
      <c r="C9425" s="9">
        <v>7954.99</v>
      </c>
      <c r="D9425" s="7">
        <v>0</v>
      </c>
      <c r="E9425" s="7">
        <v>0</v>
      </c>
      <c r="F9425" s="9">
        <v>7954.99</v>
      </c>
      <c r="G9425" s="6">
        <v>0</v>
      </c>
    </row>
    <row r="9426" spans="1:7" x14ac:dyDescent="0.2">
      <c r="A9426" s="6" t="s">
        <v>17566</v>
      </c>
      <c r="B9426" s="6" t="s">
        <v>17567</v>
      </c>
      <c r="C9426" s="9">
        <v>108004.19</v>
      </c>
      <c r="D9426" s="7">
        <v>220.4</v>
      </c>
      <c r="E9426" s="7">
        <v>0</v>
      </c>
      <c r="F9426" s="9">
        <v>108224.59</v>
      </c>
      <c r="G9426" s="6">
        <v>220.4</v>
      </c>
    </row>
    <row r="9427" spans="1:7" x14ac:dyDescent="0.2">
      <c r="A9427" s="6" t="s">
        <v>17568</v>
      </c>
      <c r="B9427" s="6" t="s">
        <v>17569</v>
      </c>
      <c r="C9427" s="9">
        <v>17935294.18</v>
      </c>
      <c r="D9427" s="9">
        <v>1601407.28</v>
      </c>
      <c r="E9427" s="9">
        <v>42011.14</v>
      </c>
      <c r="F9427" s="9">
        <v>19494690.32</v>
      </c>
      <c r="G9427" s="6">
        <v>1559396.1400000001</v>
      </c>
    </row>
    <row r="9428" spans="1:7" x14ac:dyDescent="0.2">
      <c r="A9428" s="6" t="s">
        <v>17570</v>
      </c>
      <c r="B9428" s="6" t="s">
        <v>17571</v>
      </c>
      <c r="C9428" s="9">
        <v>827546.34</v>
      </c>
      <c r="D9428" s="9">
        <v>53416.26</v>
      </c>
      <c r="E9428" s="7">
        <v>0</v>
      </c>
      <c r="F9428" s="9">
        <v>880962.6</v>
      </c>
      <c r="G9428" s="6">
        <v>53416.26</v>
      </c>
    </row>
    <row r="9429" spans="1:7" x14ac:dyDescent="0.2">
      <c r="A9429" s="6" t="s">
        <v>17572</v>
      </c>
      <c r="B9429" s="6" t="s">
        <v>17573</v>
      </c>
      <c r="C9429" s="9">
        <v>303213.21000000002</v>
      </c>
      <c r="D9429" s="9">
        <v>2727962.47</v>
      </c>
      <c r="E9429" s="7">
        <v>0</v>
      </c>
      <c r="F9429" s="9">
        <v>3031175.68</v>
      </c>
      <c r="G9429" s="6">
        <v>2727962.47</v>
      </c>
    </row>
    <row r="9430" spans="1:7" x14ac:dyDescent="0.2">
      <c r="A9430" s="6" t="s">
        <v>17574</v>
      </c>
      <c r="B9430" s="6" t="s">
        <v>17575</v>
      </c>
      <c r="C9430" s="9">
        <v>1736445.21</v>
      </c>
      <c r="D9430" s="9">
        <v>511548.01</v>
      </c>
      <c r="E9430" s="7">
        <v>0</v>
      </c>
      <c r="F9430" s="9">
        <v>2247993.2200000002</v>
      </c>
      <c r="G9430" s="6">
        <v>511548.01</v>
      </c>
    </row>
    <row r="9431" spans="1:7" x14ac:dyDescent="0.2">
      <c r="A9431" s="6" t="s">
        <v>17576</v>
      </c>
      <c r="B9431" s="6" t="s">
        <v>17577</v>
      </c>
      <c r="C9431" s="9">
        <v>1897087.96</v>
      </c>
      <c r="D9431" s="9">
        <v>227193.68</v>
      </c>
      <c r="E9431" s="9">
        <v>3803.99</v>
      </c>
      <c r="F9431" s="9">
        <v>2120477.65</v>
      </c>
      <c r="G9431" s="6">
        <v>223389.69</v>
      </c>
    </row>
    <row r="9432" spans="1:7" x14ac:dyDescent="0.2">
      <c r="A9432" s="6" t="s">
        <v>17578</v>
      </c>
      <c r="B9432" s="6" t="s">
        <v>17579</v>
      </c>
      <c r="C9432" s="9">
        <v>1368314.82</v>
      </c>
      <c r="D9432" s="9">
        <v>1145378.32</v>
      </c>
      <c r="E9432" s="7">
        <v>0</v>
      </c>
      <c r="F9432" s="9">
        <v>2513693.14</v>
      </c>
      <c r="G9432" s="6">
        <v>1145378.32</v>
      </c>
    </row>
    <row r="9433" spans="1:7" x14ac:dyDescent="0.2">
      <c r="A9433" s="6" t="s">
        <v>17580</v>
      </c>
      <c r="B9433" s="6" t="s">
        <v>17581</v>
      </c>
      <c r="C9433" s="9">
        <v>487963.09</v>
      </c>
      <c r="D9433" s="9">
        <v>36577.86</v>
      </c>
      <c r="E9433" s="7">
        <v>0</v>
      </c>
      <c r="F9433" s="9">
        <v>524540.94999999995</v>
      </c>
      <c r="G9433" s="6">
        <v>36577.86</v>
      </c>
    </row>
    <row r="9434" spans="1:7" x14ac:dyDescent="0.2">
      <c r="A9434" s="6" t="s">
        <v>17582</v>
      </c>
      <c r="B9434" s="6" t="s">
        <v>17583</v>
      </c>
      <c r="C9434" s="9">
        <v>482677.41</v>
      </c>
      <c r="D9434" s="9">
        <v>81046.039999999994</v>
      </c>
      <c r="E9434" s="7">
        <v>0</v>
      </c>
      <c r="F9434" s="9">
        <v>563723.44999999995</v>
      </c>
      <c r="G9434" s="6">
        <v>81046.039999999994</v>
      </c>
    </row>
    <row r="9435" spans="1:7" x14ac:dyDescent="0.2">
      <c r="A9435" s="6" t="s">
        <v>17584</v>
      </c>
      <c r="B9435" s="6" t="s">
        <v>17585</v>
      </c>
      <c r="C9435" s="9">
        <v>1068455.7</v>
      </c>
      <c r="D9435" s="9">
        <v>58651.8</v>
      </c>
      <c r="E9435" s="9">
        <v>1914</v>
      </c>
      <c r="F9435" s="9">
        <v>1125193.5</v>
      </c>
      <c r="G9435" s="6">
        <v>56737.8</v>
      </c>
    </row>
    <row r="9436" spans="1:7" x14ac:dyDescent="0.2">
      <c r="A9436" s="6" t="s">
        <v>17586</v>
      </c>
      <c r="B9436" s="6" t="s">
        <v>17587</v>
      </c>
      <c r="C9436" s="9">
        <v>13909063.210000001</v>
      </c>
      <c r="D9436" s="9">
        <v>383157.15</v>
      </c>
      <c r="E9436" s="9">
        <v>54412.7</v>
      </c>
      <c r="F9436" s="9">
        <v>14237807.66</v>
      </c>
      <c r="G9436" s="6">
        <v>328744.45</v>
      </c>
    </row>
    <row r="9437" spans="1:7" x14ac:dyDescent="0.2">
      <c r="A9437" s="6" t="s">
        <v>17588</v>
      </c>
      <c r="B9437" s="6" t="s">
        <v>17589</v>
      </c>
      <c r="C9437" s="9">
        <v>132248</v>
      </c>
      <c r="D9437" s="9">
        <v>2320</v>
      </c>
      <c r="E9437" s="7">
        <v>0</v>
      </c>
      <c r="F9437" s="9">
        <v>134568</v>
      </c>
      <c r="G9437" s="6">
        <v>2320</v>
      </c>
    </row>
    <row r="9438" spans="1:7" x14ac:dyDescent="0.2">
      <c r="A9438" s="6" t="s">
        <v>17590</v>
      </c>
      <c r="B9438" s="6" t="s">
        <v>17591</v>
      </c>
      <c r="C9438" s="9">
        <v>174377.1</v>
      </c>
      <c r="D9438" s="9">
        <v>22151.599999999999</v>
      </c>
      <c r="E9438" s="7">
        <v>0</v>
      </c>
      <c r="F9438" s="9">
        <v>196528.7</v>
      </c>
      <c r="G9438" s="6">
        <v>22151.599999999999</v>
      </c>
    </row>
    <row r="9439" spans="1:7" x14ac:dyDescent="0.2">
      <c r="A9439" s="6" t="s">
        <v>17592</v>
      </c>
      <c r="B9439" s="6" t="s">
        <v>17593</v>
      </c>
      <c r="C9439" s="9">
        <v>359520.52</v>
      </c>
      <c r="D9439" s="9">
        <v>31316.22</v>
      </c>
      <c r="E9439" s="7">
        <v>0</v>
      </c>
      <c r="F9439" s="9">
        <v>390836.74</v>
      </c>
      <c r="G9439" s="6">
        <v>31316.22</v>
      </c>
    </row>
    <row r="9440" spans="1:7" x14ac:dyDescent="0.2">
      <c r="A9440" s="6" t="s">
        <v>17594</v>
      </c>
      <c r="B9440" s="6" t="s">
        <v>17595</v>
      </c>
      <c r="C9440" s="9">
        <v>21200295.02</v>
      </c>
      <c r="D9440" s="9">
        <v>3307835.01</v>
      </c>
      <c r="E9440" s="9">
        <v>49221.62</v>
      </c>
      <c r="F9440" s="9">
        <v>24458908.41</v>
      </c>
      <c r="G9440" s="6">
        <v>3258613.3899999997</v>
      </c>
    </row>
    <row r="9441" spans="1:7" x14ac:dyDescent="0.2">
      <c r="A9441" s="6" t="s">
        <v>17596</v>
      </c>
      <c r="B9441" s="6" t="s">
        <v>17597</v>
      </c>
      <c r="C9441" s="9">
        <v>3592713.42</v>
      </c>
      <c r="D9441" s="9">
        <v>708712.02</v>
      </c>
      <c r="E9441" s="9">
        <v>7024.12</v>
      </c>
      <c r="F9441" s="9">
        <v>4294401.32</v>
      </c>
      <c r="G9441" s="6">
        <v>701687.9</v>
      </c>
    </row>
    <row r="9442" spans="1:7" x14ac:dyDescent="0.2">
      <c r="A9442" s="6" t="s">
        <v>17598</v>
      </c>
      <c r="B9442" s="6" t="s">
        <v>17599</v>
      </c>
      <c r="C9442" s="9">
        <v>36141835.469999999</v>
      </c>
      <c r="D9442" s="9">
        <v>5464047.4800000004</v>
      </c>
      <c r="E9442" s="9">
        <v>118262.16</v>
      </c>
      <c r="F9442" s="9">
        <v>41487620.789999999</v>
      </c>
      <c r="G9442" s="6">
        <v>5345785.32</v>
      </c>
    </row>
    <row r="9443" spans="1:7" x14ac:dyDescent="0.2">
      <c r="A9443" s="6" t="s">
        <v>17600</v>
      </c>
      <c r="B9443" s="6" t="s">
        <v>17601</v>
      </c>
      <c r="C9443" s="9">
        <v>411315.85</v>
      </c>
      <c r="D9443" s="7">
        <v>0</v>
      </c>
      <c r="E9443" s="7">
        <v>0</v>
      </c>
      <c r="F9443" s="9">
        <v>411315.85</v>
      </c>
      <c r="G9443" s="6">
        <v>0</v>
      </c>
    </row>
    <row r="9444" spans="1:7" x14ac:dyDescent="0.2">
      <c r="A9444" s="6" t="s">
        <v>17602</v>
      </c>
      <c r="B9444" s="6" t="s">
        <v>17603</v>
      </c>
      <c r="C9444" s="9">
        <v>1873013.4</v>
      </c>
      <c r="D9444" s="9">
        <v>401405.27</v>
      </c>
      <c r="E9444" s="9">
        <v>6625.5</v>
      </c>
      <c r="F9444" s="9">
        <v>2267793.17</v>
      </c>
      <c r="G9444" s="6">
        <v>394779.77</v>
      </c>
    </row>
    <row r="9445" spans="1:7" x14ac:dyDescent="0.2">
      <c r="A9445" s="6" t="s">
        <v>17604</v>
      </c>
      <c r="B9445" s="6" t="s">
        <v>17605</v>
      </c>
      <c r="C9445" s="9">
        <v>5548762.3600000003</v>
      </c>
      <c r="D9445" s="9">
        <v>1455489.11</v>
      </c>
      <c r="E9445" s="9">
        <v>9500</v>
      </c>
      <c r="F9445" s="9">
        <v>6994751.4699999997</v>
      </c>
      <c r="G9445" s="6">
        <v>1445989.11</v>
      </c>
    </row>
    <row r="9446" spans="1:7" x14ac:dyDescent="0.2">
      <c r="A9446" s="6" t="s">
        <v>17606</v>
      </c>
      <c r="B9446" s="6" t="s">
        <v>17607</v>
      </c>
      <c r="C9446" s="9">
        <v>9149.65</v>
      </c>
      <c r="D9446" s="7">
        <v>0</v>
      </c>
      <c r="E9446" s="7">
        <v>0</v>
      </c>
      <c r="F9446" s="9">
        <v>9149.65</v>
      </c>
      <c r="G9446" s="6">
        <v>0</v>
      </c>
    </row>
    <row r="9447" spans="1:7" x14ac:dyDescent="0.2">
      <c r="A9447" s="6" t="s">
        <v>17608</v>
      </c>
      <c r="B9447" s="6" t="s">
        <v>17609</v>
      </c>
      <c r="C9447" s="9">
        <v>252000</v>
      </c>
      <c r="D9447" s="7">
        <v>0</v>
      </c>
      <c r="E9447" s="7">
        <v>0</v>
      </c>
      <c r="F9447" s="9">
        <v>252000</v>
      </c>
      <c r="G9447" s="6">
        <v>0</v>
      </c>
    </row>
    <row r="9448" spans="1:7" x14ac:dyDescent="0.2">
      <c r="A9448" s="6" t="s">
        <v>17610</v>
      </c>
      <c r="B9448" s="6" t="s">
        <v>17611</v>
      </c>
      <c r="C9448" s="9">
        <v>810672.13</v>
      </c>
      <c r="D9448" s="9">
        <v>1291804.3500000001</v>
      </c>
      <c r="E9448" s="7">
        <v>0</v>
      </c>
      <c r="F9448" s="9">
        <v>2102476.48</v>
      </c>
      <c r="G9448" s="6">
        <v>1291804.3500000001</v>
      </c>
    </row>
    <row r="9449" spans="1:7" x14ac:dyDescent="0.2">
      <c r="A9449" s="6" t="s">
        <v>17612</v>
      </c>
      <c r="B9449" s="6" t="s">
        <v>17613</v>
      </c>
      <c r="C9449" s="9">
        <v>1745796.52</v>
      </c>
      <c r="D9449" s="9">
        <v>241516.27</v>
      </c>
      <c r="E9449" s="7">
        <v>0</v>
      </c>
      <c r="F9449" s="9">
        <v>1987312.79</v>
      </c>
      <c r="G9449" s="6">
        <v>241516.27</v>
      </c>
    </row>
    <row r="9450" spans="1:7" x14ac:dyDescent="0.2">
      <c r="A9450" s="6" t="s">
        <v>17614</v>
      </c>
      <c r="B9450" s="6" t="s">
        <v>17615</v>
      </c>
      <c r="C9450" s="9">
        <v>730650.61</v>
      </c>
      <c r="D9450" s="9">
        <v>90790.95</v>
      </c>
      <c r="E9450" s="7">
        <v>0</v>
      </c>
      <c r="F9450" s="9">
        <v>821441.56</v>
      </c>
      <c r="G9450" s="6">
        <v>90790.95</v>
      </c>
    </row>
    <row r="9451" spans="1:7" x14ac:dyDescent="0.2">
      <c r="A9451" s="6" t="s">
        <v>17616</v>
      </c>
      <c r="B9451" s="6" t="s">
        <v>17617</v>
      </c>
      <c r="C9451" s="9">
        <v>906734.39</v>
      </c>
      <c r="D9451" s="9">
        <v>269222.28999999998</v>
      </c>
      <c r="E9451" s="7">
        <v>0</v>
      </c>
      <c r="F9451" s="9">
        <v>1175956.68</v>
      </c>
      <c r="G9451" s="6">
        <v>269222.28999999998</v>
      </c>
    </row>
    <row r="9452" spans="1:7" x14ac:dyDescent="0.2">
      <c r="A9452" s="6" t="s">
        <v>17618</v>
      </c>
      <c r="B9452" s="6" t="s">
        <v>17619</v>
      </c>
      <c r="C9452" s="9">
        <v>1043333.19</v>
      </c>
      <c r="D9452" s="9">
        <v>1036711.58</v>
      </c>
      <c r="E9452" s="9">
        <v>54481.56</v>
      </c>
      <c r="F9452" s="9">
        <v>2025563.21</v>
      </c>
      <c r="G9452" s="6">
        <v>982230.02</v>
      </c>
    </row>
    <row r="9453" spans="1:7" x14ac:dyDescent="0.2">
      <c r="A9453" s="6" t="s">
        <v>18457</v>
      </c>
      <c r="B9453" s="6" t="s">
        <v>18458</v>
      </c>
      <c r="C9453" s="7">
        <v>0</v>
      </c>
      <c r="D9453" s="9">
        <v>5800</v>
      </c>
      <c r="E9453" s="7">
        <v>0</v>
      </c>
      <c r="F9453" s="9">
        <v>5800</v>
      </c>
      <c r="G9453" s="6">
        <v>5800</v>
      </c>
    </row>
    <row r="9454" spans="1:7" x14ac:dyDescent="0.2">
      <c r="A9454" s="6" t="s">
        <v>18459</v>
      </c>
      <c r="B9454" s="6" t="s">
        <v>18460</v>
      </c>
      <c r="C9454" s="7">
        <v>0</v>
      </c>
      <c r="D9454" s="9">
        <v>5567.5</v>
      </c>
      <c r="E9454" s="7">
        <v>0</v>
      </c>
      <c r="F9454" s="9">
        <v>5567.5</v>
      </c>
      <c r="G9454" s="6">
        <v>5567.5</v>
      </c>
    </row>
    <row r="9455" spans="1:7" x14ac:dyDescent="0.2">
      <c r="A9455" s="6" t="s">
        <v>17620</v>
      </c>
      <c r="B9455" s="6" t="s">
        <v>17621</v>
      </c>
      <c r="C9455" s="9">
        <v>785571.32</v>
      </c>
      <c r="D9455" s="9">
        <v>140217.21</v>
      </c>
      <c r="E9455" s="7">
        <v>0</v>
      </c>
      <c r="F9455" s="9">
        <v>925788.53</v>
      </c>
      <c r="G9455" s="6">
        <v>140217.21</v>
      </c>
    </row>
    <row r="9456" spans="1:7" x14ac:dyDescent="0.2">
      <c r="A9456" s="6" t="s">
        <v>18461</v>
      </c>
      <c r="B9456" s="6" t="s">
        <v>18462</v>
      </c>
      <c r="C9456" s="7">
        <v>0</v>
      </c>
      <c r="D9456" s="9">
        <v>2480.36</v>
      </c>
      <c r="E9456" s="7">
        <v>0</v>
      </c>
      <c r="F9456" s="9">
        <v>2480.36</v>
      </c>
      <c r="G9456" s="6">
        <v>2480.36</v>
      </c>
    </row>
    <row r="9457" spans="1:7" x14ac:dyDescent="0.2">
      <c r="A9457" s="6" t="s">
        <v>17622</v>
      </c>
      <c r="B9457" s="6" t="s">
        <v>17623</v>
      </c>
      <c r="C9457" s="9">
        <v>23624144.129999999</v>
      </c>
      <c r="D9457" s="9">
        <v>2432454.4500000002</v>
      </c>
      <c r="E9457" s="7">
        <v>0</v>
      </c>
      <c r="F9457" s="9">
        <v>26056598.579999998</v>
      </c>
      <c r="G9457" s="6">
        <v>2432454.4500000002</v>
      </c>
    </row>
    <row r="9458" spans="1:7" x14ac:dyDescent="0.2">
      <c r="A9458" s="6" t="s">
        <v>17624</v>
      </c>
      <c r="B9458" s="6" t="s">
        <v>17625</v>
      </c>
      <c r="C9458" s="9">
        <v>125703.52</v>
      </c>
      <c r="D9458" s="9">
        <v>71527.960000000006</v>
      </c>
      <c r="E9458" s="7">
        <v>0</v>
      </c>
      <c r="F9458" s="9">
        <v>197231.48</v>
      </c>
      <c r="G9458" s="6">
        <v>71527.960000000006</v>
      </c>
    </row>
    <row r="9459" spans="1:7" x14ac:dyDescent="0.2">
      <c r="A9459" s="6" t="s">
        <v>17626</v>
      </c>
      <c r="B9459" s="6" t="s">
        <v>17627</v>
      </c>
      <c r="C9459" s="9">
        <v>61977986.450000003</v>
      </c>
      <c r="D9459" s="9">
        <v>3865319.16</v>
      </c>
      <c r="E9459" s="9">
        <v>19250</v>
      </c>
      <c r="F9459" s="9">
        <v>65824055.609999999</v>
      </c>
      <c r="G9459" s="6">
        <v>3846069.16</v>
      </c>
    </row>
    <row r="9460" spans="1:7" x14ac:dyDescent="0.2">
      <c r="A9460" s="6" t="s">
        <v>17628</v>
      </c>
      <c r="B9460" s="6" t="s">
        <v>17629</v>
      </c>
      <c r="C9460" s="9">
        <v>599000.17000000004</v>
      </c>
      <c r="D9460" s="7">
        <v>0</v>
      </c>
      <c r="E9460" s="7">
        <v>0</v>
      </c>
      <c r="F9460" s="9">
        <v>599000.17000000004</v>
      </c>
      <c r="G9460" s="6">
        <v>0</v>
      </c>
    </row>
    <row r="9461" spans="1:7" x14ac:dyDescent="0.2">
      <c r="A9461" s="6" t="s">
        <v>17630</v>
      </c>
      <c r="B9461" s="6" t="s">
        <v>17631</v>
      </c>
      <c r="C9461" s="9">
        <v>508130.15</v>
      </c>
      <c r="D9461" s="7">
        <v>0</v>
      </c>
      <c r="E9461" s="7">
        <v>0</v>
      </c>
      <c r="F9461" s="9">
        <v>508130.15</v>
      </c>
      <c r="G9461" s="6">
        <v>0</v>
      </c>
    </row>
    <row r="9462" spans="1:7" x14ac:dyDescent="0.2">
      <c r="A9462" s="6" t="s">
        <v>17632</v>
      </c>
      <c r="B9462" s="6" t="s">
        <v>17633</v>
      </c>
      <c r="C9462" s="9">
        <v>2946184.37</v>
      </c>
      <c r="D9462" s="9">
        <v>255000</v>
      </c>
      <c r="E9462" s="7">
        <v>0</v>
      </c>
      <c r="F9462" s="9">
        <v>3201184.37</v>
      </c>
      <c r="G9462" s="6">
        <v>255000</v>
      </c>
    </row>
    <row r="9463" spans="1:7" x14ac:dyDescent="0.2">
      <c r="A9463" s="6" t="s">
        <v>17634</v>
      </c>
      <c r="B9463" s="6" t="s">
        <v>17635</v>
      </c>
      <c r="C9463" s="9">
        <v>205098201.41</v>
      </c>
      <c r="D9463" s="9">
        <v>20148594.530000001</v>
      </c>
      <c r="E9463" s="9">
        <v>49055.56</v>
      </c>
      <c r="F9463" s="9">
        <v>225197740.38</v>
      </c>
      <c r="G9463" s="6">
        <v>20099538.970000003</v>
      </c>
    </row>
    <row r="9464" spans="1:7" x14ac:dyDescent="0.2">
      <c r="A9464" s="6" t="s">
        <v>17636</v>
      </c>
      <c r="B9464" s="6" t="s">
        <v>17637</v>
      </c>
      <c r="C9464" s="9">
        <v>10601748.210000001</v>
      </c>
      <c r="D9464" s="7">
        <v>0</v>
      </c>
      <c r="E9464" s="7">
        <v>0</v>
      </c>
      <c r="F9464" s="9">
        <v>10601748.210000001</v>
      </c>
      <c r="G9464" s="6">
        <v>0</v>
      </c>
    </row>
    <row r="9465" spans="1:7" x14ac:dyDescent="0.2">
      <c r="A9465" s="6" t="s">
        <v>17638</v>
      </c>
      <c r="B9465" s="6" t="s">
        <v>17639</v>
      </c>
      <c r="C9465" s="9">
        <v>3906562.19</v>
      </c>
      <c r="D9465" s="9">
        <v>10000</v>
      </c>
      <c r="E9465" s="7">
        <v>0</v>
      </c>
      <c r="F9465" s="9">
        <v>3916562.19</v>
      </c>
      <c r="G9465" s="6">
        <v>10000</v>
      </c>
    </row>
    <row r="9466" spans="1:7" x14ac:dyDescent="0.2">
      <c r="A9466" s="6" t="s">
        <v>17640</v>
      </c>
      <c r="B9466" s="6" t="s">
        <v>15643</v>
      </c>
      <c r="C9466" s="9">
        <v>12605743</v>
      </c>
      <c r="D9466" s="7">
        <v>0</v>
      </c>
      <c r="E9466" s="7">
        <v>0</v>
      </c>
      <c r="F9466" s="9">
        <v>12605743</v>
      </c>
      <c r="G9466" s="6">
        <v>0</v>
      </c>
    </row>
    <row r="9467" spans="1:7" x14ac:dyDescent="0.2">
      <c r="A9467" s="6" t="s">
        <v>17641</v>
      </c>
      <c r="B9467" s="6" t="s">
        <v>15722</v>
      </c>
      <c r="C9467" s="9">
        <v>2567660.16</v>
      </c>
      <c r="D9467" s="7">
        <v>0</v>
      </c>
      <c r="E9467" s="7">
        <v>0</v>
      </c>
      <c r="F9467" s="9">
        <v>2567660.16</v>
      </c>
      <c r="G9467" s="6">
        <v>0</v>
      </c>
    </row>
    <row r="9468" spans="1:7" x14ac:dyDescent="0.2">
      <c r="A9468" s="6" t="s">
        <v>17642</v>
      </c>
      <c r="B9468" s="6" t="s">
        <v>15651</v>
      </c>
      <c r="C9468" s="9">
        <v>7032612.5700000003</v>
      </c>
      <c r="D9468" s="9">
        <v>2011337.38</v>
      </c>
      <c r="E9468" s="7">
        <v>0</v>
      </c>
      <c r="F9468" s="9">
        <v>9043949.9499999993</v>
      </c>
      <c r="G9468" s="6">
        <v>2011337.38</v>
      </c>
    </row>
    <row r="9469" spans="1:7" x14ac:dyDescent="0.2">
      <c r="A9469" s="6" t="s">
        <v>17643</v>
      </c>
      <c r="B9469" s="6" t="s">
        <v>15653</v>
      </c>
      <c r="C9469" s="9">
        <v>140307.41</v>
      </c>
      <c r="D9469" s="9">
        <v>23777.08</v>
      </c>
      <c r="E9469" s="7">
        <v>0</v>
      </c>
      <c r="F9469" s="9">
        <v>164084.49</v>
      </c>
      <c r="G9469" s="6">
        <v>23777.08</v>
      </c>
    </row>
    <row r="9470" spans="1:7" x14ac:dyDescent="0.2">
      <c r="A9470" s="6" t="s">
        <v>17644</v>
      </c>
      <c r="B9470" s="6" t="s">
        <v>15657</v>
      </c>
      <c r="C9470" s="9">
        <v>31512815.82</v>
      </c>
      <c r="D9470" s="9">
        <v>8511042</v>
      </c>
      <c r="E9470" s="7">
        <v>0</v>
      </c>
      <c r="F9470" s="9">
        <v>40023857.82</v>
      </c>
      <c r="G9470" s="6">
        <v>8511042</v>
      </c>
    </row>
    <row r="9471" spans="1:7" x14ac:dyDescent="0.2">
      <c r="A9471" s="6" t="s">
        <v>17645</v>
      </c>
      <c r="B9471" s="6" t="s">
        <v>15659</v>
      </c>
      <c r="C9471" s="9">
        <v>3844370.27</v>
      </c>
      <c r="D9471" s="9">
        <v>1127881.1599999999</v>
      </c>
      <c r="E9471" s="7">
        <v>0</v>
      </c>
      <c r="F9471" s="9">
        <v>4972251.43</v>
      </c>
      <c r="G9471" s="6">
        <v>1127881.1599999999</v>
      </c>
    </row>
    <row r="9472" spans="1:7" x14ac:dyDescent="0.2">
      <c r="A9472" s="6" t="s">
        <v>17646</v>
      </c>
      <c r="B9472" s="6" t="s">
        <v>15662</v>
      </c>
      <c r="C9472" s="9">
        <v>2177541.1200000001</v>
      </c>
      <c r="D9472" s="9">
        <v>581821.38</v>
      </c>
      <c r="E9472" s="7">
        <v>0</v>
      </c>
      <c r="F9472" s="9">
        <v>2759362.5</v>
      </c>
      <c r="G9472" s="6">
        <v>581821.38</v>
      </c>
    </row>
    <row r="9473" spans="1:7" x14ac:dyDescent="0.2">
      <c r="A9473" s="6" t="s">
        <v>17647</v>
      </c>
      <c r="B9473" s="6" t="s">
        <v>15666</v>
      </c>
      <c r="C9473" s="9">
        <v>1436365.46</v>
      </c>
      <c r="D9473" s="9">
        <v>447470.7</v>
      </c>
      <c r="E9473" s="7">
        <v>0</v>
      </c>
      <c r="F9473" s="9">
        <v>1883836.16</v>
      </c>
      <c r="G9473" s="6">
        <v>447470.7</v>
      </c>
    </row>
    <row r="9474" spans="1:7" x14ac:dyDescent="0.2">
      <c r="A9474" s="6" t="s">
        <v>17648</v>
      </c>
      <c r="B9474" s="6" t="s">
        <v>15668</v>
      </c>
      <c r="C9474" s="9">
        <v>2703067.65</v>
      </c>
      <c r="D9474" s="9">
        <v>738084.81</v>
      </c>
      <c r="E9474" s="7">
        <v>0</v>
      </c>
      <c r="F9474" s="9">
        <v>3441152.46</v>
      </c>
      <c r="G9474" s="6">
        <v>738084.81</v>
      </c>
    </row>
    <row r="9475" spans="1:7" x14ac:dyDescent="0.2">
      <c r="A9475" s="6" t="s">
        <v>17649</v>
      </c>
      <c r="B9475" s="6" t="s">
        <v>15670</v>
      </c>
      <c r="C9475" s="9">
        <v>1571998.11</v>
      </c>
      <c r="D9475" s="9">
        <v>726870.6</v>
      </c>
      <c r="E9475" s="7">
        <v>0</v>
      </c>
      <c r="F9475" s="9">
        <v>2298868.71</v>
      </c>
      <c r="G9475" s="6">
        <v>726870.6</v>
      </c>
    </row>
    <row r="9476" spans="1:7" x14ac:dyDescent="0.2">
      <c r="A9476" s="6" t="s">
        <v>17650</v>
      </c>
      <c r="B9476" s="6" t="s">
        <v>15674</v>
      </c>
      <c r="C9476" s="9">
        <v>23692226.600000001</v>
      </c>
      <c r="D9476" s="9">
        <v>7132970.8899999997</v>
      </c>
      <c r="E9476" s="7">
        <v>0</v>
      </c>
      <c r="F9476" s="9">
        <v>30825197.489999998</v>
      </c>
      <c r="G9476" s="6">
        <v>7132970.8899999997</v>
      </c>
    </row>
    <row r="9477" spans="1:7" x14ac:dyDescent="0.2">
      <c r="A9477" s="6" t="s">
        <v>17651</v>
      </c>
      <c r="B9477" s="6" t="s">
        <v>15677</v>
      </c>
      <c r="C9477" s="9">
        <v>13168052.039999999</v>
      </c>
      <c r="D9477" s="9">
        <v>3582149.04</v>
      </c>
      <c r="E9477" s="7">
        <v>0</v>
      </c>
      <c r="F9477" s="9">
        <v>16750201.08</v>
      </c>
      <c r="G9477" s="6">
        <v>3582149.04</v>
      </c>
    </row>
    <row r="9478" spans="1:7" x14ac:dyDescent="0.2">
      <c r="A9478" s="6" t="s">
        <v>17652</v>
      </c>
      <c r="B9478" s="6" t="s">
        <v>15679</v>
      </c>
      <c r="C9478" s="9">
        <v>6188541.7999999998</v>
      </c>
      <c r="D9478" s="9">
        <v>1913789.95</v>
      </c>
      <c r="E9478" s="7">
        <v>0</v>
      </c>
      <c r="F9478" s="9">
        <v>8102331.75</v>
      </c>
      <c r="G9478" s="6">
        <v>1913789.95</v>
      </c>
    </row>
    <row r="9479" spans="1:7" x14ac:dyDescent="0.2">
      <c r="A9479" s="6" t="s">
        <v>17653</v>
      </c>
      <c r="B9479" s="6" t="s">
        <v>17654</v>
      </c>
      <c r="C9479" s="9">
        <v>25342.16</v>
      </c>
      <c r="D9479" s="9">
        <v>7823.96</v>
      </c>
      <c r="E9479" s="7">
        <v>0</v>
      </c>
      <c r="F9479" s="9">
        <v>33166.120000000003</v>
      </c>
      <c r="G9479" s="6">
        <v>7823.96</v>
      </c>
    </row>
    <row r="9480" spans="1:7" x14ac:dyDescent="0.2">
      <c r="A9480" s="6" t="s">
        <v>17655</v>
      </c>
      <c r="B9480" s="6" t="s">
        <v>15684</v>
      </c>
      <c r="C9480" s="9">
        <v>22120.76</v>
      </c>
      <c r="D9480" s="9">
        <v>6320.22</v>
      </c>
      <c r="E9480" s="7">
        <v>0</v>
      </c>
      <c r="F9480" s="9">
        <v>28440.98</v>
      </c>
      <c r="G9480" s="6">
        <v>6320.22</v>
      </c>
    </row>
    <row r="9481" spans="1:7" x14ac:dyDescent="0.2">
      <c r="A9481" s="6" t="s">
        <v>17656</v>
      </c>
      <c r="B9481" s="6" t="s">
        <v>15687</v>
      </c>
      <c r="C9481" s="9">
        <v>84303.37</v>
      </c>
      <c r="D9481" s="9">
        <v>24085.66</v>
      </c>
      <c r="E9481" s="7">
        <v>0</v>
      </c>
      <c r="F9481" s="9">
        <v>108389.03</v>
      </c>
      <c r="G9481" s="6">
        <v>24085.66</v>
      </c>
    </row>
    <row r="9482" spans="1:7" x14ac:dyDescent="0.2">
      <c r="A9482" s="6" t="s">
        <v>17657</v>
      </c>
      <c r="B9482" s="6" t="s">
        <v>15689</v>
      </c>
      <c r="C9482" s="9">
        <v>554408.93000000005</v>
      </c>
      <c r="D9482" s="9">
        <v>149490.9</v>
      </c>
      <c r="E9482" s="7">
        <v>0</v>
      </c>
      <c r="F9482" s="9">
        <v>703899.83</v>
      </c>
      <c r="G9482" s="6">
        <v>149490.9</v>
      </c>
    </row>
    <row r="9483" spans="1:7" x14ac:dyDescent="0.2">
      <c r="A9483" s="6" t="s">
        <v>18463</v>
      </c>
      <c r="B9483" s="6" t="s">
        <v>18464</v>
      </c>
      <c r="C9483" s="7">
        <v>0</v>
      </c>
      <c r="D9483" s="9">
        <v>1083.99</v>
      </c>
      <c r="E9483" s="7">
        <v>0</v>
      </c>
      <c r="F9483" s="9">
        <v>1083.99</v>
      </c>
      <c r="G9483" s="6">
        <v>1083.99</v>
      </c>
    </row>
    <row r="9484" spans="1:7" x14ac:dyDescent="0.2">
      <c r="A9484" s="6" t="s">
        <v>17658</v>
      </c>
      <c r="B9484" s="6" t="s">
        <v>15693</v>
      </c>
      <c r="C9484" s="9">
        <v>867870.06</v>
      </c>
      <c r="D9484" s="9">
        <v>248156.16</v>
      </c>
      <c r="E9484" s="7">
        <v>0</v>
      </c>
      <c r="F9484" s="9">
        <v>1116026.22</v>
      </c>
      <c r="G9484" s="6">
        <v>248156.16</v>
      </c>
    </row>
    <row r="9485" spans="1:7" x14ac:dyDescent="0.2">
      <c r="A9485" s="6" t="s">
        <v>17659</v>
      </c>
      <c r="B9485" s="6" t="s">
        <v>15698</v>
      </c>
      <c r="C9485" s="9">
        <v>901733.43</v>
      </c>
      <c r="D9485" s="9">
        <v>256242.76</v>
      </c>
      <c r="E9485" s="7">
        <v>0</v>
      </c>
      <c r="F9485" s="9">
        <v>1157976.19</v>
      </c>
      <c r="G9485" s="6">
        <v>256242.76</v>
      </c>
    </row>
    <row r="9486" spans="1:7" x14ac:dyDescent="0.2">
      <c r="A9486" s="6" t="s">
        <v>17660</v>
      </c>
      <c r="B9486" s="6" t="s">
        <v>17661</v>
      </c>
      <c r="C9486" s="9">
        <v>169138.53</v>
      </c>
      <c r="D9486" s="9">
        <v>51015.35</v>
      </c>
      <c r="E9486" s="7">
        <v>0</v>
      </c>
      <c r="F9486" s="9">
        <v>220153.88</v>
      </c>
      <c r="G9486" s="6">
        <v>51015.35</v>
      </c>
    </row>
    <row r="9487" spans="1:7" x14ac:dyDescent="0.2">
      <c r="A9487" s="6" t="s">
        <v>17662</v>
      </c>
      <c r="B9487" s="6" t="s">
        <v>15682</v>
      </c>
      <c r="C9487" s="9">
        <v>5509721.5099999998</v>
      </c>
      <c r="D9487" s="9">
        <v>1533549.47</v>
      </c>
      <c r="E9487" s="7">
        <v>0</v>
      </c>
      <c r="F9487" s="9">
        <v>7043270.9800000004</v>
      </c>
      <c r="G9487" s="6">
        <v>1533549.47</v>
      </c>
    </row>
    <row r="9488" spans="1:7" x14ac:dyDescent="0.2">
      <c r="A9488" s="6" t="s">
        <v>17663</v>
      </c>
      <c r="B9488" s="6" t="s">
        <v>15651</v>
      </c>
      <c r="C9488" s="9">
        <v>35866.959999999999</v>
      </c>
      <c r="D9488" s="7">
        <v>245.44</v>
      </c>
      <c r="E9488" s="7">
        <v>0</v>
      </c>
      <c r="F9488" s="9">
        <v>36112.400000000001</v>
      </c>
      <c r="G9488" s="6">
        <v>245.44</v>
      </c>
    </row>
    <row r="9489" spans="1:7" x14ac:dyDescent="0.2">
      <c r="A9489" s="6" t="s">
        <v>17664</v>
      </c>
      <c r="B9489" s="6" t="s">
        <v>15653</v>
      </c>
      <c r="C9489" s="9">
        <v>14726.7</v>
      </c>
      <c r="D9489" s="7">
        <v>0</v>
      </c>
      <c r="E9489" s="7">
        <v>0</v>
      </c>
      <c r="F9489" s="9">
        <v>14726.7</v>
      </c>
      <c r="G9489" s="6">
        <v>0</v>
      </c>
    </row>
    <row r="9490" spans="1:7" x14ac:dyDescent="0.2">
      <c r="A9490" s="6" t="s">
        <v>17665</v>
      </c>
      <c r="B9490" s="6" t="s">
        <v>15657</v>
      </c>
      <c r="C9490" s="9">
        <v>102411.92</v>
      </c>
      <c r="D9490" s="7">
        <v>44</v>
      </c>
      <c r="E9490" s="7">
        <v>0</v>
      </c>
      <c r="F9490" s="9">
        <v>102455.92</v>
      </c>
      <c r="G9490" s="6">
        <v>44</v>
      </c>
    </row>
    <row r="9491" spans="1:7" x14ac:dyDescent="0.2">
      <c r="A9491" s="6" t="s">
        <v>17666</v>
      </c>
      <c r="B9491" s="6" t="s">
        <v>15659</v>
      </c>
      <c r="C9491" s="9">
        <v>10296.459999999999</v>
      </c>
      <c r="D9491" s="7">
        <v>3</v>
      </c>
      <c r="E9491" s="7">
        <v>0</v>
      </c>
      <c r="F9491" s="9">
        <v>10299.459999999999</v>
      </c>
      <c r="G9491" s="6">
        <v>3</v>
      </c>
    </row>
    <row r="9492" spans="1:7" x14ac:dyDescent="0.2">
      <c r="A9492" s="6" t="s">
        <v>17667</v>
      </c>
      <c r="B9492" s="6" t="s">
        <v>15662</v>
      </c>
      <c r="C9492" s="9">
        <v>17468.830000000002</v>
      </c>
      <c r="D9492" s="9">
        <v>1123.56</v>
      </c>
      <c r="E9492" s="7">
        <v>0</v>
      </c>
      <c r="F9492" s="9">
        <v>18592.39</v>
      </c>
      <c r="G9492" s="6">
        <v>1123.56</v>
      </c>
    </row>
    <row r="9493" spans="1:7" x14ac:dyDescent="0.2">
      <c r="A9493" s="6" t="s">
        <v>17668</v>
      </c>
      <c r="B9493" s="6" t="s">
        <v>15666</v>
      </c>
      <c r="C9493" s="7">
        <v>4</v>
      </c>
      <c r="D9493" s="7">
        <v>0</v>
      </c>
      <c r="E9493" s="7">
        <v>0</v>
      </c>
      <c r="F9493" s="7">
        <v>4</v>
      </c>
      <c r="G9493" s="6">
        <v>0</v>
      </c>
    </row>
    <row r="9494" spans="1:7" x14ac:dyDescent="0.2">
      <c r="A9494" s="6" t="s">
        <v>17669</v>
      </c>
      <c r="B9494" s="6" t="s">
        <v>15668</v>
      </c>
      <c r="C9494" s="7">
        <v>40</v>
      </c>
      <c r="D9494" s="7">
        <v>0</v>
      </c>
      <c r="E9494" s="7">
        <v>0</v>
      </c>
      <c r="F9494" s="7">
        <v>40</v>
      </c>
      <c r="G9494" s="6">
        <v>0</v>
      </c>
    </row>
    <row r="9495" spans="1:7" x14ac:dyDescent="0.2">
      <c r="A9495" s="6" t="s">
        <v>17670</v>
      </c>
      <c r="B9495" s="6" t="s">
        <v>15670</v>
      </c>
      <c r="C9495" s="7">
        <v>25</v>
      </c>
      <c r="D9495" s="7">
        <v>0</v>
      </c>
      <c r="E9495" s="7">
        <v>0</v>
      </c>
      <c r="F9495" s="7">
        <v>25</v>
      </c>
      <c r="G9495" s="6">
        <v>0</v>
      </c>
    </row>
    <row r="9496" spans="1:7" x14ac:dyDescent="0.2">
      <c r="A9496" s="6" t="s">
        <v>17671</v>
      </c>
      <c r="B9496" s="6" t="s">
        <v>15674</v>
      </c>
      <c r="C9496" s="7">
        <v>60</v>
      </c>
      <c r="D9496" s="7">
        <v>0</v>
      </c>
      <c r="E9496" s="7">
        <v>0</v>
      </c>
      <c r="F9496" s="7">
        <v>60</v>
      </c>
      <c r="G9496" s="6">
        <v>0</v>
      </c>
    </row>
    <row r="9497" spans="1:7" x14ac:dyDescent="0.2">
      <c r="A9497" s="6" t="s">
        <v>17672</v>
      </c>
      <c r="B9497" s="6" t="s">
        <v>15677</v>
      </c>
      <c r="C9497" s="7">
        <v>9</v>
      </c>
      <c r="D9497" s="7">
        <v>0</v>
      </c>
      <c r="E9497" s="7">
        <v>0</v>
      </c>
      <c r="F9497" s="7">
        <v>9</v>
      </c>
      <c r="G9497" s="6">
        <v>0</v>
      </c>
    </row>
    <row r="9498" spans="1:7" x14ac:dyDescent="0.2">
      <c r="A9498" s="6" t="s">
        <v>17673</v>
      </c>
      <c r="B9498" s="6" t="s">
        <v>15689</v>
      </c>
      <c r="C9498" s="7">
        <v>3</v>
      </c>
      <c r="D9498" s="7">
        <v>0</v>
      </c>
      <c r="E9498" s="7">
        <v>0</v>
      </c>
      <c r="F9498" s="7">
        <v>3</v>
      </c>
      <c r="G9498" s="6">
        <v>0</v>
      </c>
    </row>
    <row r="9499" spans="1:7" x14ac:dyDescent="0.2">
      <c r="A9499" s="6" t="s">
        <v>17674</v>
      </c>
      <c r="B9499" s="6" t="s">
        <v>15693</v>
      </c>
      <c r="C9499" s="7">
        <v>385.17</v>
      </c>
      <c r="D9499" s="7">
        <v>0</v>
      </c>
      <c r="E9499" s="7">
        <v>0</v>
      </c>
      <c r="F9499" s="7">
        <v>385.17</v>
      </c>
      <c r="G9499" s="6">
        <v>0</v>
      </c>
    </row>
    <row r="9500" spans="1:7" x14ac:dyDescent="0.2">
      <c r="A9500" s="6" t="s">
        <v>17675</v>
      </c>
      <c r="B9500" s="6" t="s">
        <v>17676</v>
      </c>
      <c r="C9500" s="9">
        <v>3919.91</v>
      </c>
      <c r="D9500" s="7">
        <v>0</v>
      </c>
      <c r="E9500" s="7">
        <v>0</v>
      </c>
      <c r="F9500" s="9">
        <v>3919.91</v>
      </c>
      <c r="G9500" s="6">
        <v>0</v>
      </c>
    </row>
    <row r="9501" spans="1:7" x14ac:dyDescent="0.2">
      <c r="A9501" s="6" t="s">
        <v>17677</v>
      </c>
      <c r="B9501" s="6" t="s">
        <v>17661</v>
      </c>
      <c r="C9501" s="7">
        <v>251.33</v>
      </c>
      <c r="D9501" s="7">
        <v>0</v>
      </c>
      <c r="E9501" s="7">
        <v>0</v>
      </c>
      <c r="F9501" s="7">
        <v>251.33</v>
      </c>
      <c r="G9501" s="6">
        <v>0</v>
      </c>
    </row>
    <row r="9502" spans="1:7" x14ac:dyDescent="0.2">
      <c r="A9502" s="6" t="s">
        <v>17678</v>
      </c>
      <c r="B9502" s="6" t="s">
        <v>15682</v>
      </c>
      <c r="C9502" s="9">
        <v>13286.36</v>
      </c>
      <c r="D9502" s="7">
        <v>2</v>
      </c>
      <c r="E9502" s="7">
        <v>0</v>
      </c>
      <c r="F9502" s="9">
        <v>13288.36</v>
      </c>
      <c r="G9502" s="6">
        <v>2</v>
      </c>
    </row>
    <row r="9503" spans="1:7" x14ac:dyDescent="0.2">
      <c r="A9503" s="6" t="s">
        <v>17679</v>
      </c>
      <c r="B9503" s="6" t="s">
        <v>17680</v>
      </c>
      <c r="C9503" s="9">
        <v>-1428000</v>
      </c>
      <c r="D9503" s="7">
        <v>0</v>
      </c>
      <c r="E9503" s="7">
        <v>0</v>
      </c>
      <c r="F9503" s="9">
        <v>-1428000</v>
      </c>
      <c r="G9503" s="6">
        <v>0</v>
      </c>
    </row>
    <row r="9504" spans="1:7" x14ac:dyDescent="0.2">
      <c r="A9504" s="6" t="s">
        <v>17681</v>
      </c>
      <c r="B9504" s="6" t="s">
        <v>17682</v>
      </c>
      <c r="C9504" s="9">
        <v>355118.78</v>
      </c>
      <c r="D9504" s="7">
        <v>0</v>
      </c>
      <c r="E9504" s="7">
        <v>0</v>
      </c>
      <c r="F9504" s="9">
        <v>355118.78</v>
      </c>
      <c r="G9504" s="6">
        <v>0</v>
      </c>
    </row>
    <row r="9505" spans="1:7" x14ac:dyDescent="0.2">
      <c r="A9505" s="6" t="s">
        <v>17683</v>
      </c>
      <c r="B9505" s="6" t="s">
        <v>17684</v>
      </c>
      <c r="C9505" s="7">
        <v>0</v>
      </c>
      <c r="D9505" s="7">
        <v>0</v>
      </c>
      <c r="E9505" s="7">
        <v>0</v>
      </c>
      <c r="F9505" s="7">
        <v>0</v>
      </c>
      <c r="G9505" s="6">
        <v>0</v>
      </c>
    </row>
    <row r="9506" spans="1:7" x14ac:dyDescent="0.2">
      <c r="A9506" s="6" t="s">
        <v>17685</v>
      </c>
      <c r="B9506" s="6" t="s">
        <v>866</v>
      </c>
      <c r="C9506" s="9">
        <v>30880</v>
      </c>
      <c r="D9506" s="7">
        <v>0</v>
      </c>
      <c r="E9506" s="7">
        <v>0</v>
      </c>
      <c r="F9506" s="9">
        <v>30880</v>
      </c>
      <c r="G9506" s="6">
        <v>0</v>
      </c>
    </row>
    <row r="9507" spans="1:7" x14ac:dyDescent="0.2">
      <c r="A9507" s="6" t="s">
        <v>17686</v>
      </c>
      <c r="B9507" s="6" t="s">
        <v>17687</v>
      </c>
      <c r="C9507" s="9">
        <v>336000</v>
      </c>
      <c r="D9507" s="7">
        <v>0</v>
      </c>
      <c r="E9507" s="9">
        <v>336000</v>
      </c>
      <c r="F9507" s="7">
        <v>0</v>
      </c>
      <c r="G9507" s="6">
        <v>-336000</v>
      </c>
    </row>
    <row r="9508" spans="1:7" x14ac:dyDescent="0.2">
      <c r="A9508" s="6" t="s">
        <v>17688</v>
      </c>
      <c r="B9508" s="6" t="s">
        <v>17689</v>
      </c>
      <c r="C9508" s="9">
        <v>20700</v>
      </c>
      <c r="D9508" s="7">
        <v>0</v>
      </c>
      <c r="E9508" s="7">
        <v>0</v>
      </c>
      <c r="F9508" s="9">
        <v>20700</v>
      </c>
      <c r="G9508" s="6">
        <v>0</v>
      </c>
    </row>
    <row r="9509" spans="1:7" x14ac:dyDescent="0.2">
      <c r="A9509" s="6" t="s">
        <v>17690</v>
      </c>
      <c r="B9509" s="6" t="s">
        <v>17691</v>
      </c>
      <c r="C9509" s="9">
        <v>1000</v>
      </c>
      <c r="D9509" s="7">
        <v>0</v>
      </c>
      <c r="E9509" s="7">
        <v>0</v>
      </c>
      <c r="F9509" s="9">
        <v>1000</v>
      </c>
      <c r="G9509" s="6">
        <v>0</v>
      </c>
    </row>
    <row r="9510" spans="1:7" x14ac:dyDescent="0.2">
      <c r="A9510" s="6" t="s">
        <v>17692</v>
      </c>
      <c r="B9510" s="6" t="s">
        <v>15222</v>
      </c>
      <c r="C9510" s="9">
        <v>9701820.9700000007</v>
      </c>
      <c r="D9510" s="9">
        <v>1007681.59</v>
      </c>
      <c r="E9510" s="9">
        <v>2557934.9700000002</v>
      </c>
      <c r="F9510" s="9">
        <v>8151567.5899999999</v>
      </c>
      <c r="G9510" s="6">
        <v>-1550253.3800000004</v>
      </c>
    </row>
    <row r="9511" spans="1:7" x14ac:dyDescent="0.2">
      <c r="A9511" s="6" t="s">
        <v>17693</v>
      </c>
      <c r="B9511" s="6" t="s">
        <v>1031</v>
      </c>
      <c r="C9511" s="7">
        <v>0</v>
      </c>
      <c r="D9511" s="7">
        <v>0</v>
      </c>
      <c r="E9511" s="7">
        <v>0</v>
      </c>
      <c r="F9511" s="7">
        <v>0</v>
      </c>
      <c r="G9511" s="6">
        <v>0</v>
      </c>
    </row>
    <row r="9512" spans="1:7" x14ac:dyDescent="0.2">
      <c r="A9512" s="6" t="s">
        <v>17694</v>
      </c>
      <c r="B9512" s="6" t="s">
        <v>17695</v>
      </c>
      <c r="C9512" s="9">
        <v>317500.5</v>
      </c>
      <c r="D9512" s="7">
        <v>0</v>
      </c>
      <c r="E9512" s="7">
        <v>0</v>
      </c>
      <c r="F9512" s="9">
        <v>317500.5</v>
      </c>
      <c r="G9512" s="6">
        <v>0</v>
      </c>
    </row>
    <row r="9513" spans="1:7" x14ac:dyDescent="0.2">
      <c r="A9513" s="6" t="s">
        <v>17696</v>
      </c>
      <c r="B9513" s="6" t="s">
        <v>13983</v>
      </c>
      <c r="C9513" s="7">
        <v>0</v>
      </c>
      <c r="D9513" s="7">
        <v>0</v>
      </c>
      <c r="E9513" s="7">
        <v>0</v>
      </c>
      <c r="F9513" s="7">
        <v>0</v>
      </c>
      <c r="G9513" s="6">
        <v>0</v>
      </c>
    </row>
    <row r="9514" spans="1:7" x14ac:dyDescent="0.2">
      <c r="A9514" s="6" t="s">
        <v>17697</v>
      </c>
      <c r="B9514" s="6" t="s">
        <v>1285</v>
      </c>
      <c r="C9514" s="9">
        <v>38891132.729999997</v>
      </c>
      <c r="D9514" s="9">
        <v>11104669.470000001</v>
      </c>
      <c r="E9514" s="9">
        <v>36117402.82</v>
      </c>
      <c r="F9514" s="9">
        <v>13878399.380000001</v>
      </c>
      <c r="G9514" s="6">
        <v>-25012733.350000001</v>
      </c>
    </row>
    <row r="9515" spans="1:7" x14ac:dyDescent="0.2">
      <c r="A9515" s="6" t="s">
        <v>17698</v>
      </c>
      <c r="B9515" s="6" t="s">
        <v>17699</v>
      </c>
      <c r="C9515" s="9">
        <v>6000</v>
      </c>
      <c r="D9515" s="7">
        <v>0</v>
      </c>
      <c r="E9515" s="7">
        <v>0</v>
      </c>
      <c r="F9515" s="9">
        <v>6000</v>
      </c>
      <c r="G9515" s="6">
        <v>0</v>
      </c>
    </row>
    <row r="9516" spans="1:7" x14ac:dyDescent="0.2">
      <c r="A9516" s="6" t="s">
        <v>17700</v>
      </c>
      <c r="B9516" s="6" t="s">
        <v>17701</v>
      </c>
      <c r="C9516" s="9">
        <v>30035</v>
      </c>
      <c r="D9516" s="7">
        <v>0</v>
      </c>
      <c r="E9516" s="7">
        <v>0</v>
      </c>
      <c r="F9516" s="9">
        <v>30035</v>
      </c>
      <c r="G9516" s="6">
        <v>0</v>
      </c>
    </row>
    <row r="9517" spans="1:7" x14ac:dyDescent="0.2">
      <c r="A9517" s="6" t="s">
        <v>17702</v>
      </c>
      <c r="B9517" s="6" t="s">
        <v>5016</v>
      </c>
      <c r="C9517" s="9">
        <v>83901</v>
      </c>
      <c r="D9517" s="7">
        <v>0</v>
      </c>
      <c r="E9517" s="7">
        <v>0</v>
      </c>
      <c r="F9517" s="9">
        <v>83901</v>
      </c>
      <c r="G9517" s="6">
        <v>0</v>
      </c>
    </row>
    <row r="9518" spans="1:7" x14ac:dyDescent="0.2">
      <c r="A9518" s="6" t="s">
        <v>17703</v>
      </c>
      <c r="B9518" s="6" t="s">
        <v>17704</v>
      </c>
      <c r="C9518" s="9">
        <v>239842</v>
      </c>
      <c r="D9518" s="7">
        <v>0</v>
      </c>
      <c r="E9518" s="7">
        <v>0</v>
      </c>
      <c r="F9518" s="9">
        <v>239842</v>
      </c>
      <c r="G9518" s="6">
        <v>0</v>
      </c>
    </row>
    <row r="9519" spans="1:7" x14ac:dyDescent="0.2">
      <c r="A9519" s="6" t="s">
        <v>17705</v>
      </c>
      <c r="B9519" s="6" t="s">
        <v>17706</v>
      </c>
      <c r="C9519" s="9">
        <v>5000</v>
      </c>
      <c r="D9519" s="7">
        <v>0</v>
      </c>
      <c r="E9519" s="7">
        <v>0</v>
      </c>
      <c r="F9519" s="9">
        <v>5000</v>
      </c>
      <c r="G9519" s="6">
        <v>0</v>
      </c>
    </row>
    <row r="9520" spans="1:7" x14ac:dyDescent="0.2">
      <c r="A9520" s="6" t="s">
        <v>17707</v>
      </c>
      <c r="B9520" s="6" t="s">
        <v>17708</v>
      </c>
      <c r="C9520" s="9">
        <v>4414</v>
      </c>
      <c r="D9520" s="7">
        <v>0</v>
      </c>
      <c r="E9520" s="7">
        <v>0</v>
      </c>
      <c r="F9520" s="9">
        <v>4414</v>
      </c>
      <c r="G9520" s="6">
        <v>0</v>
      </c>
    </row>
    <row r="9521" spans="1:7" x14ac:dyDescent="0.2">
      <c r="A9521" s="6" t="s">
        <v>17709</v>
      </c>
      <c r="B9521" s="6" t="s">
        <v>17710</v>
      </c>
      <c r="C9521" s="9">
        <v>10000</v>
      </c>
      <c r="D9521" s="7">
        <v>0</v>
      </c>
      <c r="E9521" s="7">
        <v>0</v>
      </c>
      <c r="F9521" s="9">
        <v>10000</v>
      </c>
      <c r="G9521" s="6">
        <v>0</v>
      </c>
    </row>
    <row r="9522" spans="1:7" x14ac:dyDescent="0.2">
      <c r="A9522" s="6" t="s">
        <v>17711</v>
      </c>
      <c r="B9522" s="6" t="s">
        <v>17712</v>
      </c>
      <c r="C9522" s="9">
        <v>10930</v>
      </c>
      <c r="D9522" s="7">
        <v>0</v>
      </c>
      <c r="E9522" s="7">
        <v>0</v>
      </c>
      <c r="F9522" s="9">
        <v>10930</v>
      </c>
      <c r="G9522" s="6">
        <v>0</v>
      </c>
    </row>
    <row r="9523" spans="1:7" x14ac:dyDescent="0.2">
      <c r="A9523" s="6" t="s">
        <v>17713</v>
      </c>
      <c r="B9523" s="6" t="s">
        <v>17714</v>
      </c>
      <c r="C9523" s="9">
        <v>36000</v>
      </c>
      <c r="D9523" s="7">
        <v>0</v>
      </c>
      <c r="E9523" s="7">
        <v>0</v>
      </c>
      <c r="F9523" s="9">
        <v>36000</v>
      </c>
      <c r="G9523" s="6">
        <v>0</v>
      </c>
    </row>
    <row r="9524" spans="1:7" x14ac:dyDescent="0.2">
      <c r="A9524" s="6" t="s">
        <v>17715</v>
      </c>
      <c r="B9524" s="6" t="s">
        <v>17716</v>
      </c>
      <c r="C9524" s="9">
        <v>21500</v>
      </c>
      <c r="D9524" s="7">
        <v>0</v>
      </c>
      <c r="E9524" s="7">
        <v>0</v>
      </c>
      <c r="F9524" s="9">
        <v>21500</v>
      </c>
      <c r="G9524" s="6">
        <v>0</v>
      </c>
    </row>
    <row r="9525" spans="1:7" x14ac:dyDescent="0.2">
      <c r="A9525" s="6" t="s">
        <v>17717</v>
      </c>
      <c r="B9525" s="6" t="s">
        <v>17718</v>
      </c>
      <c r="C9525" s="9">
        <v>10350</v>
      </c>
      <c r="D9525" s="7">
        <v>0</v>
      </c>
      <c r="E9525" s="7">
        <v>0</v>
      </c>
      <c r="F9525" s="9">
        <v>10350</v>
      </c>
      <c r="G9525" s="6">
        <v>0</v>
      </c>
    </row>
    <row r="9526" spans="1:7" x14ac:dyDescent="0.2">
      <c r="A9526" s="6" t="s">
        <v>17719</v>
      </c>
      <c r="B9526" s="6" t="s">
        <v>17720</v>
      </c>
      <c r="C9526" s="9">
        <v>41150</v>
      </c>
      <c r="D9526" s="7">
        <v>0</v>
      </c>
      <c r="E9526" s="7">
        <v>0</v>
      </c>
      <c r="F9526" s="9">
        <v>41150</v>
      </c>
      <c r="G9526" s="6">
        <v>0</v>
      </c>
    </row>
    <row r="9527" spans="1:7" x14ac:dyDescent="0.2">
      <c r="A9527" s="6" t="s">
        <v>17721</v>
      </c>
      <c r="B9527" s="6" t="s">
        <v>15252</v>
      </c>
      <c r="C9527" s="9">
        <v>53713</v>
      </c>
      <c r="D9527" s="7">
        <v>0</v>
      </c>
      <c r="E9527" s="7">
        <v>0</v>
      </c>
      <c r="F9527" s="9">
        <v>53713</v>
      </c>
      <c r="G9527" s="6">
        <v>0</v>
      </c>
    </row>
    <row r="9528" spans="1:7" x14ac:dyDescent="0.2">
      <c r="A9528" s="6" t="s">
        <v>17722</v>
      </c>
      <c r="B9528" s="6" t="s">
        <v>1636</v>
      </c>
      <c r="C9528" s="9">
        <v>160826.4</v>
      </c>
      <c r="D9528" s="7">
        <v>0</v>
      </c>
      <c r="E9528" s="7">
        <v>0</v>
      </c>
      <c r="F9528" s="9">
        <v>160826.4</v>
      </c>
      <c r="G9528" s="6">
        <v>0</v>
      </c>
    </row>
    <row r="9529" spans="1:7" x14ac:dyDescent="0.2">
      <c r="A9529" s="6" t="s">
        <v>17723</v>
      </c>
      <c r="B9529" s="6" t="s">
        <v>17724</v>
      </c>
      <c r="C9529" s="7">
        <v>0</v>
      </c>
      <c r="D9529" s="7">
        <v>0</v>
      </c>
      <c r="E9529" s="7">
        <v>0</v>
      </c>
      <c r="F9529" s="7">
        <v>0</v>
      </c>
      <c r="G9529" s="6">
        <v>0</v>
      </c>
    </row>
    <row r="9530" spans="1:7" x14ac:dyDescent="0.2">
      <c r="A9530" s="6" t="s">
        <v>17725</v>
      </c>
      <c r="B9530" s="6" t="s">
        <v>17726</v>
      </c>
      <c r="C9530" s="7">
        <v>0</v>
      </c>
      <c r="D9530" s="7">
        <v>0</v>
      </c>
      <c r="E9530" s="7">
        <v>0</v>
      </c>
      <c r="F9530" s="7">
        <v>0</v>
      </c>
      <c r="G9530" s="6">
        <v>0</v>
      </c>
    </row>
    <row r="9531" spans="1:7" x14ac:dyDescent="0.2">
      <c r="A9531" s="6" t="s">
        <v>17727</v>
      </c>
      <c r="B9531" s="6" t="s">
        <v>17728</v>
      </c>
      <c r="C9531" s="9">
        <v>113716</v>
      </c>
      <c r="D9531" s="7">
        <v>0</v>
      </c>
      <c r="E9531" s="7">
        <v>0</v>
      </c>
      <c r="F9531" s="9">
        <v>113716</v>
      </c>
      <c r="G9531" s="6">
        <v>0</v>
      </c>
    </row>
    <row r="9532" spans="1:7" x14ac:dyDescent="0.2">
      <c r="A9532" s="6" t="s">
        <v>17729</v>
      </c>
      <c r="B9532" s="6" t="s">
        <v>15997</v>
      </c>
      <c r="C9532" s="7">
        <v>0</v>
      </c>
      <c r="D9532" s="7">
        <v>0</v>
      </c>
      <c r="E9532" s="7">
        <v>0</v>
      </c>
      <c r="F9532" s="7">
        <v>0</v>
      </c>
      <c r="G9532" s="6">
        <v>0</v>
      </c>
    </row>
    <row r="9533" spans="1:7" x14ac:dyDescent="0.2">
      <c r="A9533" s="6" t="s">
        <v>17730</v>
      </c>
      <c r="B9533" s="6" t="s">
        <v>17731</v>
      </c>
      <c r="C9533" s="7">
        <v>0</v>
      </c>
      <c r="D9533" s="7">
        <v>0</v>
      </c>
      <c r="E9533" s="7">
        <v>0</v>
      </c>
      <c r="F9533" s="7">
        <v>0</v>
      </c>
      <c r="G9533" s="6">
        <v>0</v>
      </c>
    </row>
    <row r="9534" spans="1:7" x14ac:dyDescent="0.2">
      <c r="A9534" s="6" t="s">
        <v>17732</v>
      </c>
      <c r="B9534" s="6" t="s">
        <v>15257</v>
      </c>
      <c r="C9534" s="9">
        <v>187750</v>
      </c>
      <c r="D9534" s="7">
        <v>0</v>
      </c>
      <c r="E9534" s="7">
        <v>0</v>
      </c>
      <c r="F9534" s="9">
        <v>187750</v>
      </c>
      <c r="G9534" s="6">
        <v>0</v>
      </c>
    </row>
    <row r="9535" spans="1:7" x14ac:dyDescent="0.2">
      <c r="A9535" s="6" t="s">
        <v>17733</v>
      </c>
      <c r="B9535" s="6" t="s">
        <v>17734</v>
      </c>
      <c r="C9535" s="7">
        <v>0</v>
      </c>
      <c r="D9535" s="7">
        <v>0</v>
      </c>
      <c r="E9535" s="7">
        <v>0</v>
      </c>
      <c r="F9535" s="7">
        <v>0</v>
      </c>
      <c r="G9535" s="6">
        <v>0</v>
      </c>
    </row>
    <row r="9536" spans="1:7" x14ac:dyDescent="0.2">
      <c r="A9536" s="6" t="s">
        <v>17735</v>
      </c>
      <c r="B9536" s="6" t="s">
        <v>14171</v>
      </c>
      <c r="C9536" s="7">
        <v>0</v>
      </c>
      <c r="D9536" s="9">
        <v>1905000</v>
      </c>
      <c r="E9536" s="7">
        <v>0</v>
      </c>
      <c r="F9536" s="9">
        <v>1905000</v>
      </c>
      <c r="G9536" s="6">
        <v>1905000</v>
      </c>
    </row>
    <row r="9537" spans="1:7" x14ac:dyDescent="0.2">
      <c r="A9537" s="6" t="s">
        <v>17736</v>
      </c>
      <c r="B9537" s="6" t="s">
        <v>17737</v>
      </c>
      <c r="C9537" s="7">
        <v>0</v>
      </c>
      <c r="D9537" s="7">
        <v>0</v>
      </c>
      <c r="E9537" s="7">
        <v>0</v>
      </c>
      <c r="F9537" s="7">
        <v>0</v>
      </c>
      <c r="G9537" s="6">
        <v>0</v>
      </c>
    </row>
    <row r="9538" spans="1:7" x14ac:dyDescent="0.2">
      <c r="A9538" s="6" t="s">
        <v>17738</v>
      </c>
      <c r="B9538" s="6" t="s">
        <v>17739</v>
      </c>
      <c r="C9538" s="9">
        <v>28600</v>
      </c>
      <c r="D9538" s="7">
        <v>0</v>
      </c>
      <c r="E9538" s="7">
        <v>0</v>
      </c>
      <c r="F9538" s="9">
        <v>28600</v>
      </c>
      <c r="G9538" s="6">
        <v>0</v>
      </c>
    </row>
    <row r="9539" spans="1:7" x14ac:dyDescent="0.2">
      <c r="A9539" s="6" t="s">
        <v>17740</v>
      </c>
      <c r="B9539" s="6" t="s">
        <v>17741</v>
      </c>
      <c r="C9539" s="9">
        <v>50000</v>
      </c>
      <c r="D9539" s="7">
        <v>0</v>
      </c>
      <c r="E9539" s="7">
        <v>0</v>
      </c>
      <c r="F9539" s="9">
        <v>50000</v>
      </c>
      <c r="G9539" s="6">
        <v>0</v>
      </c>
    </row>
    <row r="9540" spans="1:7" x14ac:dyDescent="0.2">
      <c r="A9540" s="6" t="s">
        <v>17742</v>
      </c>
      <c r="B9540" s="6" t="s">
        <v>15261</v>
      </c>
      <c r="C9540" s="9">
        <v>52800</v>
      </c>
      <c r="D9540" s="7">
        <v>0</v>
      </c>
      <c r="E9540" s="7">
        <v>0</v>
      </c>
      <c r="F9540" s="9">
        <v>52800</v>
      </c>
      <c r="G9540" s="6">
        <v>0</v>
      </c>
    </row>
    <row r="9541" spans="1:7" x14ac:dyDescent="0.2">
      <c r="A9541" s="6" t="s">
        <v>17743</v>
      </c>
      <c r="B9541" s="6" t="s">
        <v>15263</v>
      </c>
      <c r="C9541" s="9">
        <v>125000</v>
      </c>
      <c r="D9541" s="7">
        <v>0</v>
      </c>
      <c r="E9541" s="7">
        <v>0</v>
      </c>
      <c r="F9541" s="9">
        <v>125000</v>
      </c>
      <c r="G9541" s="6">
        <v>0</v>
      </c>
    </row>
    <row r="9542" spans="1:7" x14ac:dyDescent="0.2">
      <c r="A9542" s="6" t="s">
        <v>17744</v>
      </c>
      <c r="B9542" s="6" t="s">
        <v>17745</v>
      </c>
      <c r="C9542" s="7">
        <v>0</v>
      </c>
      <c r="D9542" s="7">
        <v>0</v>
      </c>
      <c r="E9542" s="7">
        <v>0</v>
      </c>
      <c r="F9542" s="7">
        <v>0</v>
      </c>
      <c r="G9542" s="6">
        <v>0</v>
      </c>
    </row>
    <row r="9543" spans="1:7" x14ac:dyDescent="0.2">
      <c r="A9543" s="6" t="s">
        <v>17746</v>
      </c>
      <c r="B9543" s="6" t="s">
        <v>107</v>
      </c>
      <c r="C9543" s="7">
        <v>0</v>
      </c>
      <c r="D9543" s="7">
        <v>0</v>
      </c>
      <c r="E9543" s="7">
        <v>0</v>
      </c>
      <c r="F9543" s="7">
        <v>0</v>
      </c>
      <c r="G9543" s="6">
        <v>0</v>
      </c>
    </row>
    <row r="9544" spans="1:7" x14ac:dyDescent="0.2">
      <c r="A9544" s="6" t="s">
        <v>17747</v>
      </c>
      <c r="B9544" s="6" t="s">
        <v>14197</v>
      </c>
      <c r="C9544" s="9">
        <v>-12000</v>
      </c>
      <c r="D9544" s="7">
        <v>0</v>
      </c>
      <c r="E9544" s="7">
        <v>0</v>
      </c>
      <c r="F9544" s="9">
        <v>-12000</v>
      </c>
      <c r="G9544" s="6">
        <v>0</v>
      </c>
    </row>
    <row r="9545" spans="1:7" x14ac:dyDescent="0.2">
      <c r="A9545" s="6" t="s">
        <v>17748</v>
      </c>
      <c r="B9545" s="6" t="s">
        <v>14205</v>
      </c>
      <c r="C9545" s="7">
        <v>0</v>
      </c>
      <c r="D9545" s="7">
        <v>0</v>
      </c>
      <c r="E9545" s="7">
        <v>0</v>
      </c>
      <c r="F9545" s="7">
        <v>0</v>
      </c>
      <c r="G9545" s="6">
        <v>0</v>
      </c>
    </row>
    <row r="9546" spans="1:7" x14ac:dyDescent="0.2">
      <c r="A9546" s="6" t="s">
        <v>17749</v>
      </c>
      <c r="B9546" s="6" t="s">
        <v>14207</v>
      </c>
      <c r="C9546" s="7">
        <v>0</v>
      </c>
      <c r="D9546" s="7">
        <v>0</v>
      </c>
      <c r="E9546" s="7">
        <v>0</v>
      </c>
      <c r="F9546" s="7">
        <v>0</v>
      </c>
      <c r="G9546" s="6">
        <v>0</v>
      </c>
    </row>
    <row r="9547" spans="1:7" x14ac:dyDescent="0.2">
      <c r="A9547" s="6" t="s">
        <v>17750</v>
      </c>
      <c r="B9547" s="6" t="s">
        <v>17751</v>
      </c>
      <c r="C9547" s="9">
        <v>50000</v>
      </c>
      <c r="D9547" s="7">
        <v>0</v>
      </c>
      <c r="E9547" s="7">
        <v>0</v>
      </c>
      <c r="F9547" s="9">
        <v>50000</v>
      </c>
      <c r="G9547" s="6">
        <v>0</v>
      </c>
    </row>
    <row r="9548" spans="1:7" x14ac:dyDescent="0.2">
      <c r="A9548" s="6" t="s">
        <v>17752</v>
      </c>
      <c r="B9548" s="6" t="s">
        <v>17753</v>
      </c>
      <c r="C9548" s="7">
        <v>0</v>
      </c>
      <c r="D9548" s="7">
        <v>0</v>
      </c>
      <c r="E9548" s="7">
        <v>0</v>
      </c>
      <c r="F9548" s="7">
        <v>0</v>
      </c>
      <c r="G9548" s="6">
        <v>0</v>
      </c>
    </row>
    <row r="9549" spans="1:7" x14ac:dyDescent="0.2">
      <c r="A9549" s="6" t="s">
        <v>17754</v>
      </c>
      <c r="B9549" s="6" t="s">
        <v>17755</v>
      </c>
      <c r="C9549" s="9">
        <v>9184</v>
      </c>
      <c r="D9549" s="7">
        <v>0</v>
      </c>
      <c r="E9549" s="7">
        <v>0</v>
      </c>
      <c r="F9549" s="9">
        <v>9184</v>
      </c>
      <c r="G9549" s="6">
        <v>0</v>
      </c>
    </row>
    <row r="9550" spans="1:7" x14ac:dyDescent="0.2">
      <c r="A9550" s="6" t="s">
        <v>17756</v>
      </c>
      <c r="B9550" s="6" t="s">
        <v>17757</v>
      </c>
      <c r="C9550" s="9">
        <v>6750</v>
      </c>
      <c r="D9550" s="7">
        <v>0</v>
      </c>
      <c r="E9550" s="7">
        <v>0</v>
      </c>
      <c r="F9550" s="9">
        <v>6750</v>
      </c>
      <c r="G9550" s="6">
        <v>0</v>
      </c>
    </row>
    <row r="9551" spans="1:7" x14ac:dyDescent="0.2">
      <c r="A9551" s="6" t="s">
        <v>17758</v>
      </c>
      <c r="B9551" s="6" t="s">
        <v>17759</v>
      </c>
      <c r="C9551" s="7">
        <v>700</v>
      </c>
      <c r="D9551" s="7">
        <v>0</v>
      </c>
      <c r="E9551" s="7">
        <v>0</v>
      </c>
      <c r="F9551" s="7">
        <v>700</v>
      </c>
      <c r="G9551" s="6">
        <v>0</v>
      </c>
    </row>
    <row r="9552" spans="1:7" x14ac:dyDescent="0.2">
      <c r="A9552" s="6" t="s">
        <v>17760</v>
      </c>
      <c r="B9552" s="6" t="s">
        <v>14245</v>
      </c>
      <c r="C9552" s="9">
        <v>33794.199999999997</v>
      </c>
      <c r="D9552" s="7">
        <v>0</v>
      </c>
      <c r="E9552" s="7">
        <v>0</v>
      </c>
      <c r="F9552" s="9">
        <v>33794.199999999997</v>
      </c>
      <c r="G9552" s="6">
        <v>0</v>
      </c>
    </row>
    <row r="9553" spans="1:7" x14ac:dyDescent="0.2">
      <c r="A9553" s="6" t="s">
        <v>17761</v>
      </c>
      <c r="B9553" s="6" t="s">
        <v>17762</v>
      </c>
      <c r="C9553" s="9">
        <v>2000</v>
      </c>
      <c r="D9553" s="7">
        <v>0</v>
      </c>
      <c r="E9553" s="7">
        <v>0</v>
      </c>
      <c r="F9553" s="9">
        <v>2000</v>
      </c>
      <c r="G9553" s="6">
        <v>0</v>
      </c>
    </row>
    <row r="9554" spans="1:7" x14ac:dyDescent="0.2">
      <c r="A9554" s="6" t="s">
        <v>17763</v>
      </c>
      <c r="B9554" s="6" t="s">
        <v>14262</v>
      </c>
      <c r="C9554" s="7">
        <v>0</v>
      </c>
      <c r="D9554" s="7">
        <v>0</v>
      </c>
      <c r="E9554" s="7">
        <v>0</v>
      </c>
      <c r="F9554" s="7">
        <v>0</v>
      </c>
      <c r="G9554" s="6">
        <v>0</v>
      </c>
    </row>
    <row r="9555" spans="1:7" x14ac:dyDescent="0.2">
      <c r="A9555" s="6" t="s">
        <v>17764</v>
      </c>
      <c r="B9555" s="6" t="s">
        <v>119</v>
      </c>
      <c r="C9555" s="9">
        <v>13893.33</v>
      </c>
      <c r="D9555" s="7">
        <v>0</v>
      </c>
      <c r="E9555" s="7">
        <v>0</v>
      </c>
      <c r="F9555" s="9">
        <v>13893.33</v>
      </c>
      <c r="G9555" s="6">
        <v>0</v>
      </c>
    </row>
    <row r="9556" spans="1:7" x14ac:dyDescent="0.2">
      <c r="A9556" s="6" t="s">
        <v>17765</v>
      </c>
      <c r="B9556" s="6" t="s">
        <v>1786</v>
      </c>
      <c r="C9556" s="9">
        <v>314868.62</v>
      </c>
      <c r="D9556" s="7">
        <v>0</v>
      </c>
      <c r="E9556" s="7">
        <v>0</v>
      </c>
      <c r="F9556" s="9">
        <v>314868.62</v>
      </c>
      <c r="G9556" s="6">
        <v>0</v>
      </c>
    </row>
    <row r="9557" spans="1:7" x14ac:dyDescent="0.2">
      <c r="A9557" s="6" t="s">
        <v>17766</v>
      </c>
      <c r="B9557" s="6" t="s">
        <v>3145</v>
      </c>
      <c r="C9557" s="9">
        <v>1047800</v>
      </c>
      <c r="D9557" s="7">
        <v>0</v>
      </c>
      <c r="E9557" s="9">
        <v>360000</v>
      </c>
      <c r="F9557" s="9">
        <v>687800</v>
      </c>
      <c r="G9557" s="6">
        <v>-360000</v>
      </c>
    </row>
    <row r="9558" spans="1:7" x14ac:dyDescent="0.2">
      <c r="A9558" s="6" t="s">
        <v>17767</v>
      </c>
      <c r="B9558" s="6" t="s">
        <v>14291</v>
      </c>
      <c r="C9558" s="9">
        <v>15000</v>
      </c>
      <c r="D9558" s="7">
        <v>0</v>
      </c>
      <c r="E9558" s="7">
        <v>0</v>
      </c>
      <c r="F9558" s="9">
        <v>15000</v>
      </c>
      <c r="G9558" s="6">
        <v>0</v>
      </c>
    </row>
    <row r="9559" spans="1:7" x14ac:dyDescent="0.2">
      <c r="A9559" s="6" t="s">
        <v>17768</v>
      </c>
      <c r="B9559" s="6" t="s">
        <v>1807</v>
      </c>
      <c r="C9559" s="9">
        <v>-4676.54</v>
      </c>
      <c r="D9559" s="7">
        <v>0</v>
      </c>
      <c r="E9559" s="7">
        <v>0</v>
      </c>
      <c r="F9559" s="9">
        <v>-4676.54</v>
      </c>
      <c r="G9559" s="6">
        <v>0</v>
      </c>
    </row>
    <row r="9560" spans="1:7" x14ac:dyDescent="0.2">
      <c r="A9560" s="6" t="s">
        <v>17769</v>
      </c>
      <c r="B9560" s="6" t="s">
        <v>17770</v>
      </c>
      <c r="C9560" s="9">
        <v>11000</v>
      </c>
      <c r="D9560" s="7">
        <v>0</v>
      </c>
      <c r="E9560" s="7">
        <v>0</v>
      </c>
      <c r="F9560" s="9">
        <v>11000</v>
      </c>
      <c r="G9560" s="6">
        <v>0</v>
      </c>
    </row>
    <row r="9561" spans="1:7" x14ac:dyDescent="0.2">
      <c r="A9561" s="6" t="s">
        <v>17771</v>
      </c>
      <c r="B9561" s="6" t="s">
        <v>17772</v>
      </c>
      <c r="C9561" s="7">
        <v>0</v>
      </c>
      <c r="D9561" s="7">
        <v>0</v>
      </c>
      <c r="E9561" s="7">
        <v>0</v>
      </c>
      <c r="F9561" s="7">
        <v>0</v>
      </c>
      <c r="G9561" s="6">
        <v>0</v>
      </c>
    </row>
    <row r="9562" spans="1:7" x14ac:dyDescent="0.2">
      <c r="A9562" s="6" t="s">
        <v>17773</v>
      </c>
      <c r="B9562" s="6" t="s">
        <v>14293</v>
      </c>
      <c r="C9562" s="7">
        <v>0</v>
      </c>
      <c r="D9562" s="7">
        <v>0</v>
      </c>
      <c r="E9562" s="7">
        <v>0</v>
      </c>
      <c r="F9562" s="7">
        <v>0</v>
      </c>
      <c r="G9562" s="6">
        <v>0</v>
      </c>
    </row>
    <row r="9563" spans="1:7" x14ac:dyDescent="0.2">
      <c r="A9563" s="6" t="s">
        <v>17774</v>
      </c>
      <c r="B9563" s="6" t="s">
        <v>17775</v>
      </c>
      <c r="C9563" s="9">
        <v>55050</v>
      </c>
      <c r="D9563" s="7">
        <v>0</v>
      </c>
      <c r="E9563" s="7">
        <v>0</v>
      </c>
      <c r="F9563" s="9">
        <v>55050</v>
      </c>
      <c r="G9563" s="6">
        <v>0</v>
      </c>
    </row>
    <row r="9564" spans="1:7" x14ac:dyDescent="0.2">
      <c r="A9564" s="6" t="s">
        <v>17776</v>
      </c>
      <c r="B9564" s="6" t="s">
        <v>123</v>
      </c>
      <c r="C9564" s="9">
        <v>66940</v>
      </c>
      <c r="D9564" s="7">
        <v>0</v>
      </c>
      <c r="E9564" s="7">
        <v>0</v>
      </c>
      <c r="F9564" s="9">
        <v>66940</v>
      </c>
      <c r="G9564" s="6">
        <v>0</v>
      </c>
    </row>
    <row r="9565" spans="1:7" x14ac:dyDescent="0.2">
      <c r="A9565" s="6" t="s">
        <v>17777</v>
      </c>
      <c r="B9565" s="6" t="s">
        <v>3147</v>
      </c>
      <c r="C9565" s="7">
        <v>0</v>
      </c>
      <c r="D9565" s="7">
        <v>0</v>
      </c>
      <c r="E9565" s="7">
        <v>0</v>
      </c>
      <c r="F9565" s="7">
        <v>0</v>
      </c>
      <c r="G9565" s="6">
        <v>0</v>
      </c>
    </row>
    <row r="9566" spans="1:7" x14ac:dyDescent="0.2">
      <c r="A9566" s="6" t="s">
        <v>17778</v>
      </c>
      <c r="B9566" s="6" t="s">
        <v>14317</v>
      </c>
      <c r="C9566" s="9">
        <v>38381.79</v>
      </c>
      <c r="D9566" s="7">
        <v>0</v>
      </c>
      <c r="E9566" s="9">
        <v>38381.79</v>
      </c>
      <c r="F9566" s="7">
        <v>0</v>
      </c>
      <c r="G9566" s="6">
        <v>-38381.79</v>
      </c>
    </row>
    <row r="9567" spans="1:7" x14ac:dyDescent="0.2">
      <c r="A9567" s="6" t="s">
        <v>17779</v>
      </c>
      <c r="B9567" s="6" t="s">
        <v>17780</v>
      </c>
      <c r="C9567" s="9">
        <v>15000</v>
      </c>
      <c r="D9567" s="7">
        <v>0</v>
      </c>
      <c r="E9567" s="9">
        <v>15000</v>
      </c>
      <c r="F9567" s="7">
        <v>0</v>
      </c>
      <c r="G9567" s="6">
        <v>-15000</v>
      </c>
    </row>
    <row r="9568" spans="1:7" x14ac:dyDescent="0.2">
      <c r="A9568" s="6" t="s">
        <v>17781</v>
      </c>
      <c r="B9568" s="6" t="s">
        <v>17782</v>
      </c>
      <c r="C9568" s="9">
        <v>5382</v>
      </c>
      <c r="D9568" s="7">
        <v>0</v>
      </c>
      <c r="E9568" s="7">
        <v>0</v>
      </c>
      <c r="F9568" s="9">
        <v>5382</v>
      </c>
      <c r="G9568" s="6">
        <v>0</v>
      </c>
    </row>
    <row r="9569" spans="1:7" x14ac:dyDescent="0.2">
      <c r="A9569" s="6" t="s">
        <v>17783</v>
      </c>
      <c r="B9569" s="6" t="s">
        <v>1855</v>
      </c>
      <c r="C9569" s="9">
        <v>5000</v>
      </c>
      <c r="D9569" s="7">
        <v>0</v>
      </c>
      <c r="E9569" s="7">
        <v>0</v>
      </c>
      <c r="F9569" s="9">
        <v>5000</v>
      </c>
      <c r="G9569" s="6">
        <v>0</v>
      </c>
    </row>
    <row r="9570" spans="1:7" x14ac:dyDescent="0.2">
      <c r="A9570" s="6" t="s">
        <v>17784</v>
      </c>
      <c r="B9570" s="6" t="s">
        <v>7598</v>
      </c>
      <c r="C9570" s="7">
        <v>250</v>
      </c>
      <c r="D9570" s="7">
        <v>0</v>
      </c>
      <c r="E9570" s="7">
        <v>0</v>
      </c>
      <c r="F9570" s="7">
        <v>250</v>
      </c>
      <c r="G9570" s="6">
        <v>0</v>
      </c>
    </row>
    <row r="9571" spans="1:7" x14ac:dyDescent="0.2">
      <c r="A9571" s="6" t="s">
        <v>17785</v>
      </c>
      <c r="B9571" s="6" t="s">
        <v>15283</v>
      </c>
      <c r="C9571" s="9">
        <v>7000</v>
      </c>
      <c r="D9571" s="7">
        <v>0</v>
      </c>
      <c r="E9571" s="7">
        <v>0</v>
      </c>
      <c r="F9571" s="9">
        <v>7000</v>
      </c>
      <c r="G9571" s="6">
        <v>0</v>
      </c>
    </row>
    <row r="9572" spans="1:7" x14ac:dyDescent="0.2">
      <c r="A9572" s="6" t="s">
        <v>17786</v>
      </c>
      <c r="B9572" s="6" t="s">
        <v>14383</v>
      </c>
      <c r="C9572" s="9">
        <v>18000</v>
      </c>
      <c r="D9572" s="7">
        <v>0</v>
      </c>
      <c r="E9572" s="7">
        <v>0</v>
      </c>
      <c r="F9572" s="9">
        <v>18000</v>
      </c>
      <c r="G9572" s="6">
        <v>0</v>
      </c>
    </row>
    <row r="9573" spans="1:7" x14ac:dyDescent="0.2">
      <c r="A9573" s="6" t="s">
        <v>17787</v>
      </c>
      <c r="B9573" s="6" t="s">
        <v>7697</v>
      </c>
      <c r="C9573" s="9">
        <v>1500</v>
      </c>
      <c r="D9573" s="7">
        <v>0</v>
      </c>
      <c r="E9573" s="7">
        <v>0</v>
      </c>
      <c r="F9573" s="9">
        <v>1500</v>
      </c>
      <c r="G9573" s="6">
        <v>0</v>
      </c>
    </row>
    <row r="9574" spans="1:7" x14ac:dyDescent="0.2">
      <c r="A9574" s="6" t="s">
        <v>17788</v>
      </c>
      <c r="B9574" s="6" t="s">
        <v>17789</v>
      </c>
      <c r="C9574" s="7">
        <v>0</v>
      </c>
      <c r="D9574" s="7">
        <v>0</v>
      </c>
      <c r="E9574" s="7">
        <v>0</v>
      </c>
      <c r="F9574" s="7">
        <v>0</v>
      </c>
      <c r="G9574" s="6">
        <v>0</v>
      </c>
    </row>
    <row r="9575" spans="1:7" x14ac:dyDescent="0.2">
      <c r="A9575" s="6" t="s">
        <v>17790</v>
      </c>
      <c r="B9575" s="6" t="s">
        <v>14391</v>
      </c>
      <c r="C9575" s="7">
        <v>0</v>
      </c>
      <c r="D9575" s="7">
        <v>0</v>
      </c>
      <c r="E9575" s="7">
        <v>0</v>
      </c>
      <c r="F9575" s="7">
        <v>0</v>
      </c>
      <c r="G9575" s="6">
        <v>0</v>
      </c>
    </row>
    <row r="9576" spans="1:7" x14ac:dyDescent="0.2">
      <c r="A9576" s="6" t="s">
        <v>17791</v>
      </c>
      <c r="B9576" s="6" t="s">
        <v>15287</v>
      </c>
      <c r="C9576" s="7">
        <v>0</v>
      </c>
      <c r="D9576" s="7">
        <v>0</v>
      </c>
      <c r="E9576" s="7">
        <v>0</v>
      </c>
      <c r="F9576" s="7">
        <v>0</v>
      </c>
      <c r="G9576" s="6">
        <v>0</v>
      </c>
    </row>
    <row r="9577" spans="1:7" x14ac:dyDescent="0.2">
      <c r="A9577" s="6" t="s">
        <v>17792</v>
      </c>
      <c r="B9577" s="6" t="s">
        <v>17793</v>
      </c>
      <c r="C9577" s="9">
        <v>1050</v>
      </c>
      <c r="D9577" s="7">
        <v>0</v>
      </c>
      <c r="E9577" s="7">
        <v>0</v>
      </c>
      <c r="F9577" s="9">
        <v>1050</v>
      </c>
      <c r="G9577" s="6">
        <v>0</v>
      </c>
    </row>
    <row r="9578" spans="1:7" x14ac:dyDescent="0.2">
      <c r="A9578" s="6" t="s">
        <v>17794</v>
      </c>
      <c r="B9578" s="6" t="s">
        <v>14395</v>
      </c>
      <c r="C9578" s="7">
        <v>220</v>
      </c>
      <c r="D9578" s="7">
        <v>0</v>
      </c>
      <c r="E9578" s="7">
        <v>0</v>
      </c>
      <c r="F9578" s="7">
        <v>220</v>
      </c>
      <c r="G9578" s="6">
        <v>0</v>
      </c>
    </row>
    <row r="9579" spans="1:7" x14ac:dyDescent="0.2">
      <c r="A9579" s="6" t="s">
        <v>17795</v>
      </c>
      <c r="B9579" s="6" t="s">
        <v>14397</v>
      </c>
      <c r="C9579" s="9">
        <v>246173.68</v>
      </c>
      <c r="D9579" s="7">
        <v>0</v>
      </c>
      <c r="E9579" s="7">
        <v>0</v>
      </c>
      <c r="F9579" s="9">
        <v>246173.68</v>
      </c>
      <c r="G9579" s="6">
        <v>0</v>
      </c>
    </row>
    <row r="9580" spans="1:7" x14ac:dyDescent="0.2">
      <c r="A9580" s="6" t="s">
        <v>17796</v>
      </c>
      <c r="B9580" s="6" t="s">
        <v>17797</v>
      </c>
      <c r="C9580" s="9">
        <v>118017</v>
      </c>
      <c r="D9580" s="7">
        <v>0</v>
      </c>
      <c r="E9580" s="7">
        <v>0</v>
      </c>
      <c r="F9580" s="9">
        <v>118017</v>
      </c>
      <c r="G9580" s="6">
        <v>0</v>
      </c>
    </row>
    <row r="9581" spans="1:7" x14ac:dyDescent="0.2">
      <c r="A9581" s="6" t="s">
        <v>17798</v>
      </c>
      <c r="B9581" s="6" t="s">
        <v>17799</v>
      </c>
      <c r="C9581" s="9">
        <v>18000</v>
      </c>
      <c r="D9581" s="7">
        <v>0</v>
      </c>
      <c r="E9581" s="7">
        <v>0</v>
      </c>
      <c r="F9581" s="9">
        <v>18000</v>
      </c>
      <c r="G9581" s="6">
        <v>0</v>
      </c>
    </row>
    <row r="9582" spans="1:7" x14ac:dyDescent="0.2">
      <c r="A9582" s="6" t="s">
        <v>17800</v>
      </c>
      <c r="B9582" s="6" t="s">
        <v>14410</v>
      </c>
      <c r="C9582" s="7">
        <v>0</v>
      </c>
      <c r="D9582" s="7">
        <v>0</v>
      </c>
      <c r="E9582" s="7">
        <v>0</v>
      </c>
      <c r="F9582" s="7">
        <v>0</v>
      </c>
      <c r="G9582" s="6">
        <v>0</v>
      </c>
    </row>
    <row r="9583" spans="1:7" x14ac:dyDescent="0.2">
      <c r="A9583" s="6" t="s">
        <v>17801</v>
      </c>
      <c r="B9583" s="6" t="s">
        <v>17802</v>
      </c>
      <c r="C9583" s="9">
        <v>6000</v>
      </c>
      <c r="D9583" s="7">
        <v>0</v>
      </c>
      <c r="E9583" s="7">
        <v>0</v>
      </c>
      <c r="F9583" s="9">
        <v>6000</v>
      </c>
      <c r="G9583" s="6">
        <v>0</v>
      </c>
    </row>
    <row r="9584" spans="1:7" x14ac:dyDescent="0.2">
      <c r="A9584" s="6" t="s">
        <v>17803</v>
      </c>
      <c r="B9584" s="6" t="s">
        <v>1965</v>
      </c>
      <c r="C9584" s="9">
        <v>26200</v>
      </c>
      <c r="D9584" s="7">
        <v>0</v>
      </c>
      <c r="E9584" s="7">
        <v>0</v>
      </c>
      <c r="F9584" s="9">
        <v>26200</v>
      </c>
      <c r="G9584" s="6">
        <v>0</v>
      </c>
    </row>
    <row r="9585" spans="1:7" x14ac:dyDescent="0.2">
      <c r="A9585" s="6" t="s">
        <v>17804</v>
      </c>
      <c r="B9585" s="6" t="s">
        <v>17805</v>
      </c>
      <c r="C9585" s="9">
        <v>29000</v>
      </c>
      <c r="D9585" s="7">
        <v>0</v>
      </c>
      <c r="E9585" s="7">
        <v>0</v>
      </c>
      <c r="F9585" s="9">
        <v>29000</v>
      </c>
      <c r="G9585" s="6">
        <v>0</v>
      </c>
    </row>
    <row r="9586" spans="1:7" x14ac:dyDescent="0.2">
      <c r="A9586" s="6" t="s">
        <v>17806</v>
      </c>
      <c r="B9586" s="6" t="s">
        <v>14428</v>
      </c>
      <c r="C9586" s="9">
        <v>1809244</v>
      </c>
      <c r="D9586" s="7">
        <v>0</v>
      </c>
      <c r="E9586" s="9">
        <v>1809244</v>
      </c>
      <c r="F9586" s="7">
        <v>0</v>
      </c>
      <c r="G9586" s="6">
        <v>-1809244</v>
      </c>
    </row>
    <row r="9587" spans="1:7" x14ac:dyDescent="0.2">
      <c r="A9587" s="6" t="s">
        <v>17807</v>
      </c>
      <c r="B9587" s="6" t="s">
        <v>17808</v>
      </c>
      <c r="C9587" s="9">
        <v>20000</v>
      </c>
      <c r="D9587" s="7">
        <v>0</v>
      </c>
      <c r="E9587" s="7">
        <v>0</v>
      </c>
      <c r="F9587" s="9">
        <v>20000</v>
      </c>
      <c r="G9587" s="6">
        <v>0</v>
      </c>
    </row>
    <row r="9588" spans="1:7" x14ac:dyDescent="0.2">
      <c r="A9588" s="6" t="s">
        <v>17809</v>
      </c>
      <c r="B9588" s="6" t="s">
        <v>1981</v>
      </c>
      <c r="C9588" s="7">
        <v>0</v>
      </c>
      <c r="D9588" s="7">
        <v>0</v>
      </c>
      <c r="E9588" s="7">
        <v>0</v>
      </c>
      <c r="F9588" s="7">
        <v>0</v>
      </c>
      <c r="G9588" s="6">
        <v>0</v>
      </c>
    </row>
    <row r="9589" spans="1:7" x14ac:dyDescent="0.2">
      <c r="A9589" s="6" t="s">
        <v>17810</v>
      </c>
      <c r="B9589" s="6" t="s">
        <v>14437</v>
      </c>
      <c r="C9589" s="9">
        <v>188505</v>
      </c>
      <c r="D9589" s="7">
        <v>0</v>
      </c>
      <c r="E9589" s="7">
        <v>0</v>
      </c>
      <c r="F9589" s="9">
        <v>188505</v>
      </c>
      <c r="G9589" s="6">
        <v>0</v>
      </c>
    </row>
    <row r="9590" spans="1:7" x14ac:dyDescent="0.2">
      <c r="A9590" s="6" t="s">
        <v>17811</v>
      </c>
      <c r="B9590" s="6" t="s">
        <v>17812</v>
      </c>
      <c r="C9590" s="9">
        <v>38265.17</v>
      </c>
      <c r="D9590" s="7">
        <v>0</v>
      </c>
      <c r="E9590" s="7">
        <v>0</v>
      </c>
      <c r="F9590" s="9">
        <v>38265.17</v>
      </c>
      <c r="G9590" s="6">
        <v>0</v>
      </c>
    </row>
    <row r="9591" spans="1:7" x14ac:dyDescent="0.2">
      <c r="A9591" s="6" t="s">
        <v>17813</v>
      </c>
      <c r="B9591" s="6" t="s">
        <v>17814</v>
      </c>
      <c r="C9591" s="9">
        <v>185470</v>
      </c>
      <c r="D9591" s="7">
        <v>0</v>
      </c>
      <c r="E9591" s="7">
        <v>0</v>
      </c>
      <c r="F9591" s="9">
        <v>185470</v>
      </c>
      <c r="G9591" s="6">
        <v>0</v>
      </c>
    </row>
    <row r="9592" spans="1:7" x14ac:dyDescent="0.2">
      <c r="A9592" s="6" t="s">
        <v>17815</v>
      </c>
      <c r="B9592" s="6" t="s">
        <v>14443</v>
      </c>
      <c r="C9592" s="9">
        <v>42145</v>
      </c>
      <c r="D9592" s="7">
        <v>0</v>
      </c>
      <c r="E9592" s="7">
        <v>0</v>
      </c>
      <c r="F9592" s="9">
        <v>42145</v>
      </c>
      <c r="G9592" s="6">
        <v>0</v>
      </c>
    </row>
    <row r="9593" spans="1:7" x14ac:dyDescent="0.2">
      <c r="A9593" s="6" t="s">
        <v>17816</v>
      </c>
      <c r="B9593" s="6" t="s">
        <v>137</v>
      </c>
      <c r="C9593" s="9">
        <v>100000</v>
      </c>
      <c r="D9593" s="7">
        <v>0</v>
      </c>
      <c r="E9593" s="7">
        <v>0</v>
      </c>
      <c r="F9593" s="9">
        <v>100000</v>
      </c>
      <c r="G9593" s="6">
        <v>0</v>
      </c>
    </row>
    <row r="9594" spans="1:7" x14ac:dyDescent="0.2">
      <c r="A9594" s="6" t="s">
        <v>17817</v>
      </c>
      <c r="B9594" s="6" t="s">
        <v>17818</v>
      </c>
      <c r="C9594" s="9">
        <v>45000</v>
      </c>
      <c r="D9594" s="7">
        <v>0</v>
      </c>
      <c r="E9594" s="7">
        <v>0</v>
      </c>
      <c r="F9594" s="9">
        <v>45000</v>
      </c>
      <c r="G9594" s="6">
        <v>0</v>
      </c>
    </row>
    <row r="9595" spans="1:7" x14ac:dyDescent="0.2">
      <c r="A9595" s="6" t="s">
        <v>17819</v>
      </c>
      <c r="B9595" s="6" t="s">
        <v>2025</v>
      </c>
      <c r="C9595" s="9">
        <v>72800</v>
      </c>
      <c r="D9595" s="7">
        <v>0</v>
      </c>
      <c r="E9595" s="7">
        <v>0</v>
      </c>
      <c r="F9595" s="9">
        <v>72800</v>
      </c>
      <c r="G9595" s="6">
        <v>0</v>
      </c>
    </row>
    <row r="9596" spans="1:7" x14ac:dyDescent="0.2">
      <c r="A9596" s="6" t="s">
        <v>17820</v>
      </c>
      <c r="B9596" s="6" t="s">
        <v>17821</v>
      </c>
      <c r="C9596" s="9">
        <v>10200</v>
      </c>
      <c r="D9596" s="7">
        <v>0</v>
      </c>
      <c r="E9596" s="7">
        <v>0</v>
      </c>
      <c r="F9596" s="9">
        <v>10200</v>
      </c>
      <c r="G9596" s="6">
        <v>0</v>
      </c>
    </row>
    <row r="9597" spans="1:7" x14ac:dyDescent="0.2">
      <c r="A9597" s="6" t="s">
        <v>17822</v>
      </c>
      <c r="B9597" s="6" t="s">
        <v>8277</v>
      </c>
      <c r="C9597" s="9">
        <v>462000</v>
      </c>
      <c r="D9597" s="7">
        <v>0</v>
      </c>
      <c r="E9597" s="7">
        <v>0</v>
      </c>
      <c r="F9597" s="9">
        <v>462000</v>
      </c>
      <c r="G9597" s="6">
        <v>0</v>
      </c>
    </row>
    <row r="9598" spans="1:7" x14ac:dyDescent="0.2">
      <c r="A9598" s="6" t="s">
        <v>17823</v>
      </c>
      <c r="B9598" s="6" t="s">
        <v>17824</v>
      </c>
      <c r="C9598" s="9">
        <v>14750</v>
      </c>
      <c r="D9598" s="7">
        <v>0</v>
      </c>
      <c r="E9598" s="7">
        <v>0</v>
      </c>
      <c r="F9598" s="9">
        <v>14750</v>
      </c>
      <c r="G9598" s="6">
        <v>0</v>
      </c>
    </row>
    <row r="9599" spans="1:7" x14ac:dyDescent="0.2">
      <c r="A9599" s="6" t="s">
        <v>17825</v>
      </c>
      <c r="B9599" s="6" t="s">
        <v>17826</v>
      </c>
      <c r="C9599" s="9">
        <v>400000</v>
      </c>
      <c r="D9599" s="7">
        <v>0</v>
      </c>
      <c r="E9599" s="9">
        <v>400000</v>
      </c>
      <c r="F9599" s="7">
        <v>0</v>
      </c>
      <c r="G9599" s="6">
        <v>-400000</v>
      </c>
    </row>
    <row r="9600" spans="1:7" x14ac:dyDescent="0.2">
      <c r="A9600" s="6" t="s">
        <v>17827</v>
      </c>
      <c r="B9600" s="6" t="s">
        <v>17828</v>
      </c>
      <c r="C9600" s="9">
        <v>489000</v>
      </c>
      <c r="D9600" s="7">
        <v>0</v>
      </c>
      <c r="E9600" s="7">
        <v>0</v>
      </c>
      <c r="F9600" s="9">
        <v>489000</v>
      </c>
      <c r="G9600" s="6">
        <v>0</v>
      </c>
    </row>
    <row r="9601" spans="1:7" x14ac:dyDescent="0.2">
      <c r="A9601" s="6" t="s">
        <v>17829</v>
      </c>
      <c r="B9601" s="6" t="s">
        <v>15921</v>
      </c>
      <c r="C9601" s="9">
        <v>80968</v>
      </c>
      <c r="D9601" s="7">
        <v>0</v>
      </c>
      <c r="E9601" s="7">
        <v>0</v>
      </c>
      <c r="F9601" s="9">
        <v>80968</v>
      </c>
      <c r="G9601" s="6">
        <v>0</v>
      </c>
    </row>
    <row r="9602" spans="1:7" x14ac:dyDescent="0.2">
      <c r="A9602" s="6" t="s">
        <v>17830</v>
      </c>
      <c r="B9602" s="6" t="s">
        <v>2089</v>
      </c>
      <c r="C9602" s="7">
        <v>0</v>
      </c>
      <c r="D9602" s="7">
        <v>0</v>
      </c>
      <c r="E9602" s="7">
        <v>0</v>
      </c>
      <c r="F9602" s="7">
        <v>0</v>
      </c>
      <c r="G9602" s="6">
        <v>0</v>
      </c>
    </row>
    <row r="9603" spans="1:7" x14ac:dyDescent="0.2">
      <c r="A9603" s="6" t="s">
        <v>17831</v>
      </c>
      <c r="B9603" s="6" t="s">
        <v>8642</v>
      </c>
      <c r="C9603" s="7">
        <v>0</v>
      </c>
      <c r="D9603" s="7">
        <v>0</v>
      </c>
      <c r="E9603" s="7">
        <v>0</v>
      </c>
      <c r="F9603" s="7">
        <v>0</v>
      </c>
      <c r="G9603" s="6">
        <v>0</v>
      </c>
    </row>
    <row r="9604" spans="1:7" x14ac:dyDescent="0.2">
      <c r="A9604" s="6" t="s">
        <v>17832</v>
      </c>
      <c r="B9604" s="6" t="s">
        <v>17833</v>
      </c>
      <c r="C9604" s="9">
        <v>435000</v>
      </c>
      <c r="D9604" s="7">
        <v>0</v>
      </c>
      <c r="E9604" s="9">
        <v>435000</v>
      </c>
      <c r="F9604" s="7">
        <v>0</v>
      </c>
      <c r="G9604" s="6">
        <v>-435000</v>
      </c>
    </row>
    <row r="9605" spans="1:7" x14ac:dyDescent="0.2">
      <c r="A9605" s="6" t="s">
        <v>17834</v>
      </c>
      <c r="B9605" s="6" t="s">
        <v>17835</v>
      </c>
      <c r="C9605" s="9">
        <v>-607905</v>
      </c>
      <c r="D9605" s="7">
        <v>0</v>
      </c>
      <c r="E9605" s="7">
        <v>0</v>
      </c>
      <c r="F9605" s="9">
        <v>-607905</v>
      </c>
      <c r="G9605" s="6">
        <v>0</v>
      </c>
    </row>
    <row r="9606" spans="1:7" x14ac:dyDescent="0.2">
      <c r="A9606" s="6" t="s">
        <v>17836</v>
      </c>
      <c r="B9606" s="6" t="s">
        <v>17837</v>
      </c>
      <c r="C9606" s="9">
        <v>9000</v>
      </c>
      <c r="D9606" s="7">
        <v>0</v>
      </c>
      <c r="E9606" s="7">
        <v>0</v>
      </c>
      <c r="F9606" s="9">
        <v>9000</v>
      </c>
      <c r="G9606" s="6">
        <v>0</v>
      </c>
    </row>
    <row r="9607" spans="1:7" x14ac:dyDescent="0.2">
      <c r="A9607" s="6" t="s">
        <v>17838</v>
      </c>
      <c r="B9607" s="6" t="s">
        <v>17839</v>
      </c>
      <c r="C9607" s="9">
        <v>50000</v>
      </c>
      <c r="D9607" s="7">
        <v>0</v>
      </c>
      <c r="E9607" s="7">
        <v>0</v>
      </c>
      <c r="F9607" s="9">
        <v>50000</v>
      </c>
      <c r="G9607" s="6">
        <v>0</v>
      </c>
    </row>
    <row r="9608" spans="1:7" x14ac:dyDescent="0.2">
      <c r="A9608" s="6" t="s">
        <v>17840</v>
      </c>
      <c r="B9608" s="6" t="s">
        <v>14525</v>
      </c>
      <c r="C9608" s="9">
        <v>47249.99</v>
      </c>
      <c r="D9608" s="7">
        <v>0</v>
      </c>
      <c r="E9608" s="7">
        <v>0</v>
      </c>
      <c r="F9608" s="9">
        <v>47249.99</v>
      </c>
      <c r="G9608" s="6">
        <v>0</v>
      </c>
    </row>
    <row r="9609" spans="1:7" x14ac:dyDescent="0.2">
      <c r="A9609" s="6" t="s">
        <v>17841</v>
      </c>
      <c r="B9609" s="6" t="s">
        <v>14543</v>
      </c>
      <c r="C9609" s="9">
        <v>110439.34</v>
      </c>
      <c r="D9609" s="7">
        <v>0</v>
      </c>
      <c r="E9609" s="7">
        <v>0</v>
      </c>
      <c r="F9609" s="9">
        <v>110439.34</v>
      </c>
      <c r="G9609" s="6">
        <v>0</v>
      </c>
    </row>
    <row r="9610" spans="1:7" x14ac:dyDescent="0.2">
      <c r="A9610" s="6" t="s">
        <v>17842</v>
      </c>
      <c r="B9610" s="6" t="s">
        <v>9927</v>
      </c>
      <c r="C9610" s="9">
        <v>534000</v>
      </c>
      <c r="D9610" s="7">
        <v>0</v>
      </c>
      <c r="E9610" s="9">
        <v>534000</v>
      </c>
      <c r="F9610" s="7">
        <v>0</v>
      </c>
      <c r="G9610" s="6">
        <v>-534000</v>
      </c>
    </row>
    <row r="9611" spans="1:7" x14ac:dyDescent="0.2">
      <c r="A9611" s="6" t="s">
        <v>17843</v>
      </c>
      <c r="B9611" s="6" t="s">
        <v>17844</v>
      </c>
      <c r="C9611" s="7">
        <v>0</v>
      </c>
      <c r="D9611" s="7">
        <v>0</v>
      </c>
      <c r="E9611" s="7">
        <v>0</v>
      </c>
      <c r="F9611" s="7">
        <v>0</v>
      </c>
      <c r="G9611" s="6">
        <v>0</v>
      </c>
    </row>
    <row r="9612" spans="1:7" x14ac:dyDescent="0.2">
      <c r="A9612" s="6" t="s">
        <v>17845</v>
      </c>
      <c r="B9612" s="6" t="s">
        <v>17846</v>
      </c>
      <c r="C9612" s="7">
        <v>0</v>
      </c>
      <c r="D9612" s="7">
        <v>0</v>
      </c>
      <c r="E9612" s="7">
        <v>0</v>
      </c>
      <c r="F9612" s="7">
        <v>0</v>
      </c>
      <c r="G9612" s="6">
        <v>0</v>
      </c>
    </row>
    <row r="9613" spans="1:7" x14ac:dyDescent="0.2">
      <c r="A9613" s="6" t="s">
        <v>17847</v>
      </c>
      <c r="B9613" s="6" t="s">
        <v>14713</v>
      </c>
      <c r="C9613" s="9">
        <v>431138.2</v>
      </c>
      <c r="D9613" s="7">
        <v>0</v>
      </c>
      <c r="E9613" s="7">
        <v>0</v>
      </c>
      <c r="F9613" s="9">
        <v>431138.2</v>
      </c>
      <c r="G9613" s="6">
        <v>0</v>
      </c>
    </row>
    <row r="9614" spans="1:7" x14ac:dyDescent="0.2">
      <c r="A9614" s="6" t="s">
        <v>17848</v>
      </c>
      <c r="B9614" s="6" t="s">
        <v>2475</v>
      </c>
      <c r="C9614" s="9">
        <v>170000</v>
      </c>
      <c r="D9614" s="7">
        <v>0</v>
      </c>
      <c r="E9614" s="7">
        <v>0</v>
      </c>
      <c r="F9614" s="9">
        <v>170000</v>
      </c>
      <c r="G9614" s="6">
        <v>0</v>
      </c>
    </row>
    <row r="9615" spans="1:7" x14ac:dyDescent="0.2">
      <c r="A9615" s="6" t="s">
        <v>18465</v>
      </c>
      <c r="B9615" s="6" t="s">
        <v>14815</v>
      </c>
      <c r="C9615" s="7">
        <v>0</v>
      </c>
      <c r="D9615" s="9">
        <v>1552801.92</v>
      </c>
      <c r="E9615" s="7">
        <v>0</v>
      </c>
      <c r="F9615" s="9">
        <v>1552801.92</v>
      </c>
      <c r="G9615" s="6">
        <v>1552801.92</v>
      </c>
    </row>
    <row r="9616" spans="1:7" x14ac:dyDescent="0.2">
      <c r="A9616" s="6" t="s">
        <v>17849</v>
      </c>
      <c r="B9616" s="6" t="s">
        <v>17850</v>
      </c>
      <c r="C9616" s="9">
        <v>10000</v>
      </c>
      <c r="D9616" s="7">
        <v>0</v>
      </c>
      <c r="E9616" s="7">
        <v>0</v>
      </c>
      <c r="F9616" s="9">
        <v>10000</v>
      </c>
      <c r="G9616" s="6">
        <v>0</v>
      </c>
    </row>
    <row r="9617" spans="1:7" x14ac:dyDescent="0.2">
      <c r="A9617" s="6" t="s">
        <v>17851</v>
      </c>
      <c r="B9617" s="6" t="s">
        <v>14818</v>
      </c>
      <c r="C9617" s="9">
        <v>-74974.78</v>
      </c>
      <c r="D9617" s="7">
        <v>0</v>
      </c>
      <c r="E9617" s="7">
        <v>0</v>
      </c>
      <c r="F9617" s="9">
        <v>-74974.78</v>
      </c>
      <c r="G9617" s="6">
        <v>0</v>
      </c>
    </row>
    <row r="9618" spans="1:7" x14ac:dyDescent="0.2">
      <c r="A9618" s="6" t="s">
        <v>17852</v>
      </c>
      <c r="B9618" s="6" t="s">
        <v>17853</v>
      </c>
      <c r="C9618" s="7">
        <v>0</v>
      </c>
      <c r="D9618" s="7">
        <v>0</v>
      </c>
      <c r="E9618" s="7">
        <v>0</v>
      </c>
      <c r="F9618" s="7">
        <v>0</v>
      </c>
      <c r="G9618" s="6">
        <v>0</v>
      </c>
    </row>
    <row r="9619" spans="1:7" x14ac:dyDescent="0.2">
      <c r="A9619" s="6" t="s">
        <v>17854</v>
      </c>
      <c r="B9619" s="6" t="s">
        <v>17855</v>
      </c>
      <c r="C9619" s="9">
        <v>2500</v>
      </c>
      <c r="D9619" s="7">
        <v>0</v>
      </c>
      <c r="E9619" s="7">
        <v>0</v>
      </c>
      <c r="F9619" s="9">
        <v>2500</v>
      </c>
      <c r="G9619" s="6">
        <v>0</v>
      </c>
    </row>
    <row r="9620" spans="1:7" x14ac:dyDescent="0.2">
      <c r="A9620" s="6" t="s">
        <v>17856</v>
      </c>
      <c r="B9620" s="6" t="s">
        <v>14822</v>
      </c>
      <c r="C9620" s="7">
        <v>-600</v>
      </c>
      <c r="D9620" s="7">
        <v>0</v>
      </c>
      <c r="E9620" s="7">
        <v>0</v>
      </c>
      <c r="F9620" s="7">
        <v>-600</v>
      </c>
      <c r="G9620" s="6">
        <v>0</v>
      </c>
    </row>
    <row r="9621" spans="1:7" x14ac:dyDescent="0.2">
      <c r="A9621" s="6" t="s">
        <v>17857</v>
      </c>
      <c r="B9621" s="6" t="s">
        <v>17858</v>
      </c>
      <c r="C9621" s="9">
        <v>65000</v>
      </c>
      <c r="D9621" s="7">
        <v>0</v>
      </c>
      <c r="E9621" s="7">
        <v>0</v>
      </c>
      <c r="F9621" s="9">
        <v>65000</v>
      </c>
      <c r="G9621" s="6">
        <v>0</v>
      </c>
    </row>
    <row r="9622" spans="1:7" x14ac:dyDescent="0.2">
      <c r="A9622" s="6" t="s">
        <v>17859</v>
      </c>
      <c r="B9622" s="6" t="s">
        <v>17860</v>
      </c>
      <c r="C9622" s="9">
        <v>50500</v>
      </c>
      <c r="D9622" s="7">
        <v>0</v>
      </c>
      <c r="E9622" s="7">
        <v>0</v>
      </c>
      <c r="F9622" s="9">
        <v>50500</v>
      </c>
      <c r="G9622" s="6">
        <v>0</v>
      </c>
    </row>
    <row r="9623" spans="1:7" x14ac:dyDescent="0.2">
      <c r="A9623" s="6" t="s">
        <v>17861</v>
      </c>
      <c r="B9623" s="6" t="s">
        <v>17862</v>
      </c>
      <c r="C9623" s="9">
        <v>9000</v>
      </c>
      <c r="D9623" s="7">
        <v>0</v>
      </c>
      <c r="E9623" s="7">
        <v>0</v>
      </c>
      <c r="F9623" s="9">
        <v>9000</v>
      </c>
      <c r="G9623" s="6">
        <v>0</v>
      </c>
    </row>
    <row r="9624" spans="1:7" x14ac:dyDescent="0.2">
      <c r="A9624" s="6" t="s">
        <v>17863</v>
      </c>
      <c r="B9624" s="6" t="s">
        <v>14829</v>
      </c>
      <c r="C9624" s="9">
        <v>-15000</v>
      </c>
      <c r="D9624" s="7">
        <v>0</v>
      </c>
      <c r="E9624" s="7">
        <v>0</v>
      </c>
      <c r="F9624" s="9">
        <v>-15000</v>
      </c>
      <c r="G9624" s="6">
        <v>0</v>
      </c>
    </row>
    <row r="9625" spans="1:7" x14ac:dyDescent="0.2">
      <c r="A9625" s="6" t="s">
        <v>17864</v>
      </c>
      <c r="B9625" s="6" t="s">
        <v>17865</v>
      </c>
      <c r="C9625" s="9">
        <v>29600</v>
      </c>
      <c r="D9625" s="7">
        <v>0</v>
      </c>
      <c r="E9625" s="7">
        <v>0</v>
      </c>
      <c r="F9625" s="9">
        <v>29600</v>
      </c>
      <c r="G9625" s="6">
        <v>0</v>
      </c>
    </row>
    <row r="9626" spans="1:7" x14ac:dyDescent="0.2">
      <c r="A9626" s="6" t="s">
        <v>17866</v>
      </c>
      <c r="B9626" s="6" t="s">
        <v>15319</v>
      </c>
      <c r="C9626" s="9">
        <v>130938</v>
      </c>
      <c r="D9626" s="7">
        <v>0</v>
      </c>
      <c r="E9626" s="7">
        <v>0</v>
      </c>
      <c r="F9626" s="9">
        <v>130938</v>
      </c>
      <c r="G9626" s="6">
        <v>0</v>
      </c>
    </row>
    <row r="9627" spans="1:7" x14ac:dyDescent="0.2">
      <c r="A9627" s="6" t="s">
        <v>17867</v>
      </c>
      <c r="B9627" s="6" t="s">
        <v>14847</v>
      </c>
      <c r="C9627" s="9">
        <v>2000</v>
      </c>
      <c r="D9627" s="7">
        <v>0</v>
      </c>
      <c r="E9627" s="7">
        <v>0</v>
      </c>
      <c r="F9627" s="9">
        <v>2000</v>
      </c>
      <c r="G9627" s="6">
        <v>0</v>
      </c>
    </row>
    <row r="9628" spans="1:7" x14ac:dyDescent="0.2">
      <c r="A9628" s="6" t="s">
        <v>17868</v>
      </c>
      <c r="B9628" s="6" t="s">
        <v>3217</v>
      </c>
      <c r="C9628" s="9">
        <v>3400</v>
      </c>
      <c r="D9628" s="7">
        <v>0</v>
      </c>
      <c r="E9628" s="7">
        <v>0</v>
      </c>
      <c r="F9628" s="9">
        <v>3400</v>
      </c>
      <c r="G9628" s="6">
        <v>0</v>
      </c>
    </row>
    <row r="9629" spans="1:7" x14ac:dyDescent="0.2">
      <c r="A9629" s="6" t="s">
        <v>17869</v>
      </c>
      <c r="B9629" s="6" t="s">
        <v>14859</v>
      </c>
      <c r="C9629" s="9">
        <v>76150</v>
      </c>
      <c r="D9629" s="7">
        <v>0</v>
      </c>
      <c r="E9629" s="7">
        <v>0</v>
      </c>
      <c r="F9629" s="9">
        <v>76150</v>
      </c>
      <c r="G9629" s="6">
        <v>0</v>
      </c>
    </row>
    <row r="9630" spans="1:7" x14ac:dyDescent="0.2">
      <c r="A9630" s="6" t="s">
        <v>17870</v>
      </c>
      <c r="B9630" s="6" t="s">
        <v>14861</v>
      </c>
      <c r="C9630" s="9">
        <v>1300</v>
      </c>
      <c r="D9630" s="7">
        <v>0</v>
      </c>
      <c r="E9630" s="7">
        <v>0</v>
      </c>
      <c r="F9630" s="9">
        <v>1300</v>
      </c>
      <c r="G9630" s="6">
        <v>0</v>
      </c>
    </row>
    <row r="9631" spans="1:7" x14ac:dyDescent="0.2">
      <c r="A9631" s="6" t="s">
        <v>17871</v>
      </c>
      <c r="B9631" s="6" t="s">
        <v>17872</v>
      </c>
      <c r="C9631" s="7">
        <v>0</v>
      </c>
      <c r="D9631" s="7">
        <v>0</v>
      </c>
      <c r="E9631" s="7">
        <v>0</v>
      </c>
      <c r="F9631" s="7">
        <v>0</v>
      </c>
      <c r="G9631" s="6">
        <v>0</v>
      </c>
    </row>
    <row r="9632" spans="1:7" x14ac:dyDescent="0.2">
      <c r="A9632" s="6" t="s">
        <v>17873</v>
      </c>
      <c r="B9632" s="6" t="s">
        <v>3159</v>
      </c>
      <c r="C9632" s="9">
        <v>1000</v>
      </c>
      <c r="D9632" s="7">
        <v>0</v>
      </c>
      <c r="E9632" s="7">
        <v>0</v>
      </c>
      <c r="F9632" s="9">
        <v>1000</v>
      </c>
      <c r="G9632" s="6">
        <v>0</v>
      </c>
    </row>
    <row r="9633" spans="1:7" x14ac:dyDescent="0.2">
      <c r="A9633" s="6" t="s">
        <v>17874</v>
      </c>
      <c r="B9633" s="6" t="s">
        <v>17875</v>
      </c>
      <c r="C9633" s="7">
        <v>0</v>
      </c>
      <c r="D9633" s="7">
        <v>0</v>
      </c>
      <c r="E9633" s="7">
        <v>0</v>
      </c>
      <c r="F9633" s="7">
        <v>0</v>
      </c>
      <c r="G9633" s="6">
        <v>0</v>
      </c>
    </row>
    <row r="9634" spans="1:7" x14ac:dyDescent="0.2">
      <c r="A9634" s="6" t="s">
        <v>17876</v>
      </c>
      <c r="B9634" s="6" t="s">
        <v>14876</v>
      </c>
      <c r="C9634" s="7">
        <v>0</v>
      </c>
      <c r="D9634" s="7">
        <v>0</v>
      </c>
      <c r="E9634" s="7">
        <v>0</v>
      </c>
      <c r="F9634" s="7">
        <v>0</v>
      </c>
      <c r="G9634" s="6">
        <v>0</v>
      </c>
    </row>
    <row r="9635" spans="1:7" x14ac:dyDescent="0.2">
      <c r="A9635" s="6" t="s">
        <v>17877</v>
      </c>
      <c r="B9635" s="6" t="s">
        <v>14881</v>
      </c>
      <c r="C9635" s="9">
        <v>100560.3</v>
      </c>
      <c r="D9635" s="7">
        <v>0</v>
      </c>
      <c r="E9635" s="7">
        <v>0</v>
      </c>
      <c r="F9635" s="9">
        <v>100560.3</v>
      </c>
      <c r="G9635" s="6">
        <v>0</v>
      </c>
    </row>
    <row r="9636" spans="1:7" x14ac:dyDescent="0.2">
      <c r="A9636" s="6" t="s">
        <v>17878</v>
      </c>
      <c r="B9636" s="6" t="s">
        <v>2553</v>
      </c>
      <c r="C9636" s="9">
        <v>3600</v>
      </c>
      <c r="D9636" s="7">
        <v>0</v>
      </c>
      <c r="E9636" s="7">
        <v>0</v>
      </c>
      <c r="F9636" s="9">
        <v>3600</v>
      </c>
      <c r="G9636" s="6">
        <v>0</v>
      </c>
    </row>
    <row r="9637" spans="1:7" x14ac:dyDescent="0.2">
      <c r="A9637" s="6" t="s">
        <v>17879</v>
      </c>
      <c r="B9637" s="6" t="s">
        <v>17880</v>
      </c>
      <c r="C9637" s="9">
        <v>2700</v>
      </c>
      <c r="D9637" s="7">
        <v>0</v>
      </c>
      <c r="E9637" s="7">
        <v>0</v>
      </c>
      <c r="F9637" s="9">
        <v>2700</v>
      </c>
      <c r="G9637" s="6">
        <v>0</v>
      </c>
    </row>
    <row r="9638" spans="1:7" x14ac:dyDescent="0.2">
      <c r="A9638" s="6" t="s">
        <v>17881</v>
      </c>
      <c r="B9638" s="6" t="s">
        <v>17882</v>
      </c>
      <c r="C9638" s="9">
        <v>1200</v>
      </c>
      <c r="D9638" s="7">
        <v>0</v>
      </c>
      <c r="E9638" s="7">
        <v>0</v>
      </c>
      <c r="F9638" s="9">
        <v>1200</v>
      </c>
      <c r="G9638" s="6">
        <v>0</v>
      </c>
    </row>
    <row r="9639" spans="1:7" x14ac:dyDescent="0.2">
      <c r="A9639" s="6" t="s">
        <v>17883</v>
      </c>
      <c r="B9639" s="6" t="s">
        <v>14907</v>
      </c>
      <c r="C9639" s="7">
        <v>0</v>
      </c>
      <c r="D9639" s="7">
        <v>0</v>
      </c>
      <c r="E9639" s="7">
        <v>0</v>
      </c>
      <c r="F9639" s="7">
        <v>0</v>
      </c>
      <c r="G9639" s="6">
        <v>0</v>
      </c>
    </row>
    <row r="9640" spans="1:7" x14ac:dyDescent="0.2">
      <c r="A9640" s="6" t="s">
        <v>17884</v>
      </c>
      <c r="B9640" s="6" t="s">
        <v>14917</v>
      </c>
      <c r="C9640" s="7">
        <v>0</v>
      </c>
      <c r="D9640" s="7">
        <v>0</v>
      </c>
      <c r="E9640" s="7">
        <v>0</v>
      </c>
      <c r="F9640" s="7">
        <v>0</v>
      </c>
      <c r="G9640" s="6">
        <v>0</v>
      </c>
    </row>
    <row r="9641" spans="1:7" x14ac:dyDescent="0.2">
      <c r="A9641" s="6" t="s">
        <v>17885</v>
      </c>
      <c r="B9641" s="6" t="s">
        <v>14925</v>
      </c>
      <c r="C9641" s="9">
        <v>51414</v>
      </c>
      <c r="D9641" s="9">
        <v>585350</v>
      </c>
      <c r="E9641" s="7">
        <v>0</v>
      </c>
      <c r="F9641" s="9">
        <v>636764</v>
      </c>
      <c r="G9641" s="6">
        <v>585350</v>
      </c>
    </row>
    <row r="9642" spans="1:7" x14ac:dyDescent="0.2">
      <c r="A9642" s="6" t="s">
        <v>17886</v>
      </c>
      <c r="B9642" s="6" t="s">
        <v>2576</v>
      </c>
      <c r="C9642" s="9">
        <v>380507</v>
      </c>
      <c r="D9642" s="7">
        <v>0</v>
      </c>
      <c r="E9642" s="9">
        <v>380507</v>
      </c>
      <c r="F9642" s="7">
        <v>0</v>
      </c>
      <c r="G9642" s="6">
        <v>-380507</v>
      </c>
    </row>
    <row r="9643" spans="1:7" x14ac:dyDescent="0.2">
      <c r="A9643" s="6" t="s">
        <v>17887</v>
      </c>
      <c r="B9643" s="6" t="s">
        <v>17888</v>
      </c>
      <c r="C9643" s="9">
        <v>179200</v>
      </c>
      <c r="D9643" s="7">
        <v>0</v>
      </c>
      <c r="E9643" s="7">
        <v>0</v>
      </c>
      <c r="F9643" s="9">
        <v>179200</v>
      </c>
      <c r="G9643" s="6">
        <v>0</v>
      </c>
    </row>
    <row r="9644" spans="1:7" x14ac:dyDescent="0.2">
      <c r="A9644" s="6" t="s">
        <v>17889</v>
      </c>
      <c r="B9644" s="6" t="s">
        <v>14929</v>
      </c>
      <c r="C9644" s="9">
        <v>1000</v>
      </c>
      <c r="D9644" s="7">
        <v>0</v>
      </c>
      <c r="E9644" s="7">
        <v>0</v>
      </c>
      <c r="F9644" s="9">
        <v>1000</v>
      </c>
      <c r="G9644" s="6">
        <v>0</v>
      </c>
    </row>
    <row r="9645" spans="1:7" x14ac:dyDescent="0.2">
      <c r="A9645" s="6" t="s">
        <v>17890</v>
      </c>
      <c r="B9645" s="6" t="s">
        <v>17891</v>
      </c>
      <c r="C9645" s="9">
        <v>290036</v>
      </c>
      <c r="D9645" s="7">
        <v>0</v>
      </c>
      <c r="E9645" s="7">
        <v>0</v>
      </c>
      <c r="F9645" s="9">
        <v>290036</v>
      </c>
      <c r="G9645" s="6">
        <v>0</v>
      </c>
    </row>
    <row r="9646" spans="1:7" x14ac:dyDescent="0.2">
      <c r="A9646" s="6" t="s">
        <v>17892</v>
      </c>
      <c r="B9646" s="6" t="s">
        <v>17893</v>
      </c>
      <c r="C9646" s="9">
        <v>1327652</v>
      </c>
      <c r="D9646" s="7">
        <v>0</v>
      </c>
      <c r="E9646" s="7">
        <v>0</v>
      </c>
      <c r="F9646" s="9">
        <v>1327652</v>
      </c>
      <c r="G9646" s="6">
        <v>0</v>
      </c>
    </row>
    <row r="9647" spans="1:7" x14ac:dyDescent="0.2">
      <c r="A9647" s="6" t="s">
        <v>17894</v>
      </c>
      <c r="B9647" s="6" t="s">
        <v>17895</v>
      </c>
      <c r="C9647" s="9">
        <v>105000</v>
      </c>
      <c r="D9647" s="7">
        <v>0</v>
      </c>
      <c r="E9647" s="7">
        <v>0</v>
      </c>
      <c r="F9647" s="9">
        <v>105000</v>
      </c>
      <c r="G9647" s="6">
        <v>0</v>
      </c>
    </row>
    <row r="9648" spans="1:7" x14ac:dyDescent="0.2">
      <c r="A9648" s="6" t="s">
        <v>17896</v>
      </c>
      <c r="B9648" s="6" t="s">
        <v>17897</v>
      </c>
      <c r="C9648" s="9">
        <v>5000</v>
      </c>
      <c r="D9648" s="7">
        <v>0</v>
      </c>
      <c r="E9648" s="7">
        <v>0</v>
      </c>
      <c r="F9648" s="9">
        <v>5000</v>
      </c>
      <c r="G9648" s="6">
        <v>0</v>
      </c>
    </row>
    <row r="9649" spans="1:7" x14ac:dyDescent="0.2">
      <c r="A9649" s="6" t="s">
        <v>17898</v>
      </c>
      <c r="B9649" s="6" t="s">
        <v>17899</v>
      </c>
      <c r="C9649" s="7">
        <v>0</v>
      </c>
      <c r="D9649" s="7">
        <v>0</v>
      </c>
      <c r="E9649" s="7">
        <v>0</v>
      </c>
      <c r="F9649" s="7">
        <v>0</v>
      </c>
      <c r="G9649" s="6">
        <v>0</v>
      </c>
    </row>
    <row r="9650" spans="1:7" x14ac:dyDescent="0.2">
      <c r="A9650" s="6" t="s">
        <v>17900</v>
      </c>
      <c r="B9650" s="6" t="s">
        <v>17901</v>
      </c>
      <c r="C9650" s="9">
        <v>14284</v>
      </c>
      <c r="D9650" s="7">
        <v>0</v>
      </c>
      <c r="E9650" s="7">
        <v>0</v>
      </c>
      <c r="F9650" s="9">
        <v>14284</v>
      </c>
      <c r="G9650" s="6">
        <v>0</v>
      </c>
    </row>
    <row r="9651" spans="1:7" x14ac:dyDescent="0.2">
      <c r="A9651" s="6" t="s">
        <v>17902</v>
      </c>
      <c r="B9651" s="6" t="s">
        <v>205</v>
      </c>
      <c r="C9651" s="7">
        <v>0</v>
      </c>
      <c r="D9651" s="7">
        <v>0</v>
      </c>
      <c r="E9651" s="7">
        <v>0</v>
      </c>
      <c r="F9651" s="7">
        <v>0</v>
      </c>
      <c r="G9651" s="6">
        <v>0</v>
      </c>
    </row>
    <row r="9652" spans="1:7" x14ac:dyDescent="0.2">
      <c r="A9652" s="6" t="s">
        <v>17903</v>
      </c>
      <c r="B9652" s="6" t="s">
        <v>17904</v>
      </c>
      <c r="C9652" s="9">
        <v>259224.2</v>
      </c>
      <c r="D9652" s="7">
        <v>0</v>
      </c>
      <c r="E9652" s="9">
        <v>259224.2</v>
      </c>
      <c r="F9652" s="7">
        <v>0</v>
      </c>
      <c r="G9652" s="6">
        <v>-259224.2</v>
      </c>
    </row>
    <row r="9653" spans="1:7" x14ac:dyDescent="0.2">
      <c r="A9653" s="6" t="s">
        <v>17905</v>
      </c>
      <c r="B9653" s="6" t="s">
        <v>14952</v>
      </c>
      <c r="C9653" s="7">
        <v>0</v>
      </c>
      <c r="D9653" s="7">
        <v>0</v>
      </c>
      <c r="E9653" s="7">
        <v>0</v>
      </c>
      <c r="F9653" s="7">
        <v>0</v>
      </c>
      <c r="G9653" s="6">
        <v>0</v>
      </c>
    </row>
    <row r="9654" spans="1:7" x14ac:dyDescent="0.2">
      <c r="A9654" s="6" t="s">
        <v>17906</v>
      </c>
      <c r="B9654" s="6" t="s">
        <v>17907</v>
      </c>
      <c r="C9654" s="7">
        <v>0</v>
      </c>
      <c r="D9654" s="7">
        <v>0</v>
      </c>
      <c r="E9654" s="7">
        <v>0</v>
      </c>
      <c r="F9654" s="7">
        <v>0</v>
      </c>
      <c r="G9654" s="6">
        <v>0</v>
      </c>
    </row>
    <row r="9655" spans="1:7" x14ac:dyDescent="0.2">
      <c r="A9655" s="6" t="s">
        <v>17908</v>
      </c>
      <c r="B9655" s="6" t="s">
        <v>15329</v>
      </c>
      <c r="C9655" s="9">
        <v>-40000</v>
      </c>
      <c r="D9655" s="7">
        <v>0</v>
      </c>
      <c r="E9655" s="7">
        <v>0</v>
      </c>
      <c r="F9655" s="9">
        <v>-40000</v>
      </c>
      <c r="G9655" s="6">
        <v>0</v>
      </c>
    </row>
    <row r="9656" spans="1:7" x14ac:dyDescent="0.2">
      <c r="A9656" s="6" t="s">
        <v>17909</v>
      </c>
      <c r="B9656" s="6" t="s">
        <v>14985</v>
      </c>
      <c r="C9656" s="9">
        <v>10000</v>
      </c>
      <c r="D9656" s="7">
        <v>0</v>
      </c>
      <c r="E9656" s="7">
        <v>0</v>
      </c>
      <c r="F9656" s="9">
        <v>10000</v>
      </c>
      <c r="G9656" s="6">
        <v>0</v>
      </c>
    </row>
    <row r="9657" spans="1:7" x14ac:dyDescent="0.2">
      <c r="A9657" s="6" t="s">
        <v>17910</v>
      </c>
      <c r="B9657" s="6" t="s">
        <v>17911</v>
      </c>
      <c r="C9657" s="9">
        <v>8000</v>
      </c>
      <c r="D9657" s="7">
        <v>0</v>
      </c>
      <c r="E9657" s="7">
        <v>0</v>
      </c>
      <c r="F9657" s="9">
        <v>8000</v>
      </c>
      <c r="G9657" s="6">
        <v>0</v>
      </c>
    </row>
    <row r="9658" spans="1:7" x14ac:dyDescent="0.2">
      <c r="A9658" s="6" t="s">
        <v>17912</v>
      </c>
      <c r="B9658" s="6" t="s">
        <v>14994</v>
      </c>
      <c r="C9658" s="9">
        <v>462000</v>
      </c>
      <c r="D9658" s="9">
        <v>400000</v>
      </c>
      <c r="E9658" s="9">
        <v>662000</v>
      </c>
      <c r="F9658" s="9">
        <v>200000</v>
      </c>
      <c r="G9658" s="6">
        <v>-262000</v>
      </c>
    </row>
    <row r="9659" spans="1:7" x14ac:dyDescent="0.2">
      <c r="A9659" s="6" t="s">
        <v>17913</v>
      </c>
      <c r="B9659" s="6" t="s">
        <v>15002</v>
      </c>
      <c r="C9659" s="9">
        <v>611320</v>
      </c>
      <c r="D9659" s="7">
        <v>0</v>
      </c>
      <c r="E9659" s="7">
        <v>0</v>
      </c>
      <c r="F9659" s="9">
        <v>611320</v>
      </c>
      <c r="G9659" s="6">
        <v>0</v>
      </c>
    </row>
    <row r="9660" spans="1:7" x14ac:dyDescent="0.2">
      <c r="A9660" s="6" t="s">
        <v>17914</v>
      </c>
      <c r="B9660" s="6" t="s">
        <v>17915</v>
      </c>
      <c r="C9660" s="9">
        <v>1500</v>
      </c>
      <c r="D9660" s="7">
        <v>0</v>
      </c>
      <c r="E9660" s="7">
        <v>0</v>
      </c>
      <c r="F9660" s="9">
        <v>1500</v>
      </c>
      <c r="G9660" s="6">
        <v>0</v>
      </c>
    </row>
    <row r="9661" spans="1:7" x14ac:dyDescent="0.2">
      <c r="A9661" s="6" t="s">
        <v>17916</v>
      </c>
      <c r="B9661" s="6" t="s">
        <v>17917</v>
      </c>
      <c r="C9661" s="9">
        <v>9020.86</v>
      </c>
      <c r="D9661" s="7">
        <v>0</v>
      </c>
      <c r="E9661" s="7">
        <v>0</v>
      </c>
      <c r="F9661" s="9">
        <v>9020.86</v>
      </c>
      <c r="G9661" s="6">
        <v>0</v>
      </c>
    </row>
    <row r="9662" spans="1:7" x14ac:dyDescent="0.2">
      <c r="A9662" s="6" t="s">
        <v>17918</v>
      </c>
      <c r="B9662" s="6" t="s">
        <v>17919</v>
      </c>
      <c r="C9662" s="9">
        <v>1500</v>
      </c>
      <c r="D9662" s="7">
        <v>0</v>
      </c>
      <c r="E9662" s="7">
        <v>0</v>
      </c>
      <c r="F9662" s="9">
        <v>1500</v>
      </c>
      <c r="G9662" s="6">
        <v>0</v>
      </c>
    </row>
    <row r="9663" spans="1:7" x14ac:dyDescent="0.2">
      <c r="A9663" s="6" t="s">
        <v>17920</v>
      </c>
      <c r="B9663" s="6" t="s">
        <v>17921</v>
      </c>
      <c r="C9663" s="9">
        <v>107430</v>
      </c>
      <c r="D9663" s="7">
        <v>0</v>
      </c>
      <c r="E9663" s="7">
        <v>0</v>
      </c>
      <c r="F9663" s="9">
        <v>107430</v>
      </c>
      <c r="G9663" s="6">
        <v>0</v>
      </c>
    </row>
    <row r="9664" spans="1:7" x14ac:dyDescent="0.2">
      <c r="A9664" s="6" t="s">
        <v>17922</v>
      </c>
      <c r="B9664" s="6" t="s">
        <v>17923</v>
      </c>
      <c r="C9664" s="9">
        <v>7200</v>
      </c>
      <c r="D9664" s="7">
        <v>0</v>
      </c>
      <c r="E9664" s="7">
        <v>0</v>
      </c>
      <c r="F9664" s="9">
        <v>7200</v>
      </c>
      <c r="G9664" s="6">
        <v>0</v>
      </c>
    </row>
    <row r="9665" spans="1:7" x14ac:dyDescent="0.2">
      <c r="A9665" s="6" t="s">
        <v>17924</v>
      </c>
      <c r="B9665" s="6" t="s">
        <v>17925</v>
      </c>
      <c r="C9665" s="9">
        <v>-536000</v>
      </c>
      <c r="D9665" s="7">
        <v>0</v>
      </c>
      <c r="E9665" s="7">
        <v>0</v>
      </c>
      <c r="F9665" s="9">
        <v>-536000</v>
      </c>
      <c r="G9665" s="6">
        <v>0</v>
      </c>
    </row>
    <row r="9666" spans="1:7" x14ac:dyDescent="0.2">
      <c r="A9666" s="6" t="s">
        <v>17926</v>
      </c>
      <c r="B9666" s="6" t="s">
        <v>3180</v>
      </c>
      <c r="C9666" s="7">
        <v>0</v>
      </c>
      <c r="D9666" s="7">
        <v>0</v>
      </c>
      <c r="E9666" s="7">
        <v>0</v>
      </c>
      <c r="F9666" s="7">
        <v>0</v>
      </c>
      <c r="G9666" s="6">
        <v>0</v>
      </c>
    </row>
    <row r="9667" spans="1:7" x14ac:dyDescent="0.2">
      <c r="A9667" s="6" t="s">
        <v>18466</v>
      </c>
      <c r="B9667" s="6" t="s">
        <v>15048</v>
      </c>
      <c r="C9667" s="7">
        <v>0</v>
      </c>
      <c r="D9667" s="9">
        <v>76000</v>
      </c>
      <c r="E9667" s="7">
        <v>0</v>
      </c>
      <c r="F9667" s="9">
        <v>76000</v>
      </c>
      <c r="G9667" s="6">
        <v>76000</v>
      </c>
    </row>
    <row r="9668" spans="1:7" x14ac:dyDescent="0.2">
      <c r="A9668" s="6" t="s">
        <v>17927</v>
      </c>
      <c r="B9668" s="6" t="s">
        <v>17928</v>
      </c>
      <c r="C9668" s="9">
        <v>206000</v>
      </c>
      <c r="D9668" s="7">
        <v>0</v>
      </c>
      <c r="E9668" s="7">
        <v>0</v>
      </c>
      <c r="F9668" s="9">
        <v>206000</v>
      </c>
      <c r="G9668" s="6">
        <v>0</v>
      </c>
    </row>
    <row r="9669" spans="1:7" x14ac:dyDescent="0.2">
      <c r="A9669" s="6" t="s">
        <v>17929</v>
      </c>
      <c r="B9669" s="6" t="s">
        <v>17930</v>
      </c>
      <c r="C9669" s="9">
        <v>32000</v>
      </c>
      <c r="D9669" s="7">
        <v>0</v>
      </c>
      <c r="E9669" s="7">
        <v>0</v>
      </c>
      <c r="F9669" s="9">
        <v>32000</v>
      </c>
      <c r="G9669" s="6">
        <v>0</v>
      </c>
    </row>
    <row r="9670" spans="1:7" x14ac:dyDescent="0.2">
      <c r="A9670" s="6" t="s">
        <v>17931</v>
      </c>
      <c r="B9670" s="6" t="s">
        <v>17932</v>
      </c>
      <c r="C9670" s="9">
        <v>16000</v>
      </c>
      <c r="D9670" s="7">
        <v>0</v>
      </c>
      <c r="E9670" s="7">
        <v>0</v>
      </c>
      <c r="F9670" s="9">
        <v>16000</v>
      </c>
      <c r="G9670" s="6">
        <v>0</v>
      </c>
    </row>
    <row r="9671" spans="1:7" x14ac:dyDescent="0.2">
      <c r="A9671" s="6" t="s">
        <v>17933</v>
      </c>
      <c r="B9671" s="6" t="s">
        <v>17934</v>
      </c>
      <c r="C9671" s="7">
        <v>0</v>
      </c>
      <c r="D9671" s="7">
        <v>0</v>
      </c>
      <c r="E9671" s="7">
        <v>0</v>
      </c>
      <c r="F9671" s="7">
        <v>0</v>
      </c>
      <c r="G9671" s="6">
        <v>0</v>
      </c>
    </row>
    <row r="9672" spans="1:7" x14ac:dyDescent="0.2">
      <c r="A9672" s="6" t="s">
        <v>17935</v>
      </c>
      <c r="B9672" s="6" t="s">
        <v>17936</v>
      </c>
      <c r="C9672" s="9">
        <v>51039.23</v>
      </c>
      <c r="D9672" s="7">
        <v>0</v>
      </c>
      <c r="E9672" s="7">
        <v>0</v>
      </c>
      <c r="F9672" s="9">
        <v>51039.23</v>
      </c>
      <c r="G9672" s="6">
        <v>0</v>
      </c>
    </row>
    <row r="9673" spans="1:7" x14ac:dyDescent="0.2">
      <c r="A9673" s="6" t="s">
        <v>17937</v>
      </c>
      <c r="B9673" s="6" t="s">
        <v>17938</v>
      </c>
      <c r="C9673" s="9">
        <v>6000</v>
      </c>
      <c r="D9673" s="7">
        <v>0</v>
      </c>
      <c r="E9673" s="7">
        <v>0</v>
      </c>
      <c r="F9673" s="9">
        <v>6000</v>
      </c>
      <c r="G9673" s="6">
        <v>0</v>
      </c>
    </row>
    <row r="9674" spans="1:7" x14ac:dyDescent="0.2">
      <c r="A9674" s="6" t="s">
        <v>17939</v>
      </c>
      <c r="B9674" s="6" t="s">
        <v>17940</v>
      </c>
      <c r="C9674" s="9">
        <v>1750</v>
      </c>
      <c r="D9674" s="7">
        <v>0</v>
      </c>
      <c r="E9674" s="7">
        <v>0</v>
      </c>
      <c r="F9674" s="9">
        <v>1750</v>
      </c>
      <c r="G9674" s="6">
        <v>0</v>
      </c>
    </row>
    <row r="9675" spans="1:7" x14ac:dyDescent="0.2">
      <c r="A9675" s="6" t="s">
        <v>17941</v>
      </c>
      <c r="B9675" s="6" t="s">
        <v>15109</v>
      </c>
      <c r="C9675" s="9">
        <v>341000</v>
      </c>
      <c r="D9675" s="7">
        <v>0</v>
      </c>
      <c r="E9675" s="9">
        <v>341000</v>
      </c>
      <c r="F9675" s="7">
        <v>0</v>
      </c>
      <c r="G9675" s="6">
        <v>-341000</v>
      </c>
    </row>
    <row r="9676" spans="1:7" x14ac:dyDescent="0.2">
      <c r="A9676" s="6" t="s">
        <v>17942</v>
      </c>
      <c r="B9676" s="6" t="s">
        <v>2864</v>
      </c>
      <c r="C9676" s="9">
        <v>32112.5</v>
      </c>
      <c r="D9676" s="7">
        <v>0</v>
      </c>
      <c r="E9676" s="7">
        <v>0</v>
      </c>
      <c r="F9676" s="9">
        <v>32112.5</v>
      </c>
      <c r="G9676" s="6">
        <v>0</v>
      </c>
    </row>
    <row r="9677" spans="1:7" x14ac:dyDescent="0.2">
      <c r="A9677" s="6" t="s">
        <v>17943</v>
      </c>
      <c r="B9677" s="6" t="s">
        <v>17944</v>
      </c>
      <c r="C9677" s="9">
        <v>-15200</v>
      </c>
      <c r="D9677" s="7">
        <v>0</v>
      </c>
      <c r="E9677" s="7">
        <v>0</v>
      </c>
      <c r="F9677" s="9">
        <v>-15200</v>
      </c>
      <c r="G9677" s="6">
        <v>0</v>
      </c>
    </row>
    <row r="9678" spans="1:7" x14ac:dyDescent="0.2">
      <c r="A9678" s="6" t="s">
        <v>17945</v>
      </c>
      <c r="B9678" s="6" t="s">
        <v>17946</v>
      </c>
      <c r="C9678" s="7">
        <v>292.5</v>
      </c>
      <c r="D9678" s="7">
        <v>0</v>
      </c>
      <c r="E9678" s="7">
        <v>0</v>
      </c>
      <c r="F9678" s="7">
        <v>292.5</v>
      </c>
      <c r="G9678" s="6">
        <v>0</v>
      </c>
    </row>
    <row r="9679" spans="1:7" x14ac:dyDescent="0.2">
      <c r="A9679" s="6" t="s">
        <v>17947</v>
      </c>
      <c r="B9679" s="6" t="s">
        <v>17948</v>
      </c>
      <c r="C9679" s="9">
        <v>-25140</v>
      </c>
      <c r="D9679" s="7">
        <v>0</v>
      </c>
      <c r="E9679" s="7">
        <v>0</v>
      </c>
      <c r="F9679" s="9">
        <v>-25140</v>
      </c>
      <c r="G9679" s="6">
        <v>0</v>
      </c>
    </row>
    <row r="9680" spans="1:7" x14ac:dyDescent="0.2">
      <c r="A9680" s="6" t="s">
        <v>17949</v>
      </c>
      <c r="B9680" s="6" t="s">
        <v>17950</v>
      </c>
      <c r="C9680" s="9">
        <v>-38860</v>
      </c>
      <c r="D9680" s="7">
        <v>0</v>
      </c>
      <c r="E9680" s="7">
        <v>0</v>
      </c>
      <c r="F9680" s="9">
        <v>-38860</v>
      </c>
      <c r="G9680" s="6">
        <v>0</v>
      </c>
    </row>
    <row r="9681" spans="1:7" x14ac:dyDescent="0.2">
      <c r="A9681" s="6" t="s">
        <v>17951</v>
      </c>
      <c r="B9681" s="6" t="s">
        <v>17952</v>
      </c>
      <c r="C9681" s="9">
        <v>1000</v>
      </c>
      <c r="D9681" s="7">
        <v>0</v>
      </c>
      <c r="E9681" s="7">
        <v>0</v>
      </c>
      <c r="F9681" s="9">
        <v>1000</v>
      </c>
      <c r="G9681" s="6">
        <v>0</v>
      </c>
    </row>
    <row r="9682" spans="1:7" x14ac:dyDescent="0.2">
      <c r="A9682" s="6" t="s">
        <v>17953</v>
      </c>
      <c r="B9682" s="6" t="s">
        <v>15171</v>
      </c>
      <c r="C9682" s="9">
        <v>8850</v>
      </c>
      <c r="D9682" s="7">
        <v>0</v>
      </c>
      <c r="E9682" s="7">
        <v>0</v>
      </c>
      <c r="F9682" s="9">
        <v>8850</v>
      </c>
      <c r="G9682" s="6">
        <v>0</v>
      </c>
    </row>
    <row r="9683" spans="1:7" x14ac:dyDescent="0.2">
      <c r="A9683" s="6" t="s">
        <v>17954</v>
      </c>
      <c r="B9683" s="6" t="s">
        <v>13375</v>
      </c>
      <c r="C9683" s="9">
        <v>367000</v>
      </c>
      <c r="D9683" s="7">
        <v>0</v>
      </c>
      <c r="E9683" s="7">
        <v>0</v>
      </c>
      <c r="F9683" s="9">
        <v>367000</v>
      </c>
      <c r="G9683" s="6">
        <v>0</v>
      </c>
    </row>
    <row r="9684" spans="1:7" x14ac:dyDescent="0.2">
      <c r="A9684" s="6" t="s">
        <v>17955</v>
      </c>
      <c r="B9684" s="6" t="s">
        <v>2961</v>
      </c>
      <c r="C9684" s="9">
        <v>1896006.78</v>
      </c>
      <c r="D9684" s="9">
        <v>1159250</v>
      </c>
      <c r="E9684" s="9">
        <v>1129764.78</v>
      </c>
      <c r="F9684" s="9">
        <v>1925492</v>
      </c>
      <c r="G9684" s="6">
        <v>29485.219999999972</v>
      </c>
    </row>
    <row r="9685" spans="1:7" x14ac:dyDescent="0.2">
      <c r="A9685" s="6" t="s">
        <v>17956</v>
      </c>
      <c r="B9685" s="6" t="s">
        <v>15214</v>
      </c>
      <c r="C9685" s="7">
        <v>0</v>
      </c>
      <c r="D9685" s="7">
        <v>0</v>
      </c>
      <c r="E9685" s="7">
        <v>0</v>
      </c>
      <c r="F9685" s="7">
        <v>0</v>
      </c>
      <c r="G9685" s="6">
        <v>0</v>
      </c>
    </row>
    <row r="9686" spans="1:7" x14ac:dyDescent="0.2">
      <c r="A9686" s="6" t="s">
        <v>17957</v>
      </c>
      <c r="B9686" s="6" t="s">
        <v>17958</v>
      </c>
      <c r="C9686" s="7">
        <v>186.85</v>
      </c>
      <c r="D9686" s="7">
        <v>0</v>
      </c>
      <c r="E9686" s="7">
        <v>0</v>
      </c>
      <c r="F9686" s="7">
        <v>186.85</v>
      </c>
      <c r="G9686" s="6">
        <v>0</v>
      </c>
    </row>
    <row r="9687" spans="1:7" x14ac:dyDescent="0.2">
      <c r="A9687" s="6" t="s">
        <v>17959</v>
      </c>
      <c r="B9687" s="6" t="s">
        <v>13652</v>
      </c>
      <c r="C9687" s="9">
        <v>41921078.299999997</v>
      </c>
      <c r="D9687" s="9">
        <v>4903278.1399999997</v>
      </c>
      <c r="E9687" s="9">
        <v>3616305.95</v>
      </c>
      <c r="F9687" s="9">
        <v>43208050.490000002</v>
      </c>
      <c r="G9687" s="6">
        <v>1286972.1899999995</v>
      </c>
    </row>
    <row r="9688" spans="1:7" x14ac:dyDescent="0.2">
      <c r="A9688" s="6" t="s">
        <v>17960</v>
      </c>
      <c r="B9688" s="6" t="s">
        <v>13654</v>
      </c>
      <c r="C9688" s="9">
        <v>2343483.84</v>
      </c>
      <c r="D9688" s="9">
        <v>5063504.82</v>
      </c>
      <c r="E9688" s="9">
        <v>4508582.5</v>
      </c>
      <c r="F9688" s="9">
        <v>2898406.16</v>
      </c>
      <c r="G9688" s="6">
        <v>554922.3200000003</v>
      </c>
    </row>
    <row r="9689" spans="1:7" x14ac:dyDescent="0.2">
      <c r="A9689" s="6" t="s">
        <v>17961</v>
      </c>
      <c r="B9689" s="6" t="s">
        <v>13656</v>
      </c>
      <c r="C9689" s="9">
        <v>23125.4</v>
      </c>
      <c r="D9689" s="9">
        <v>1405044.61</v>
      </c>
      <c r="E9689" s="9">
        <v>1221362.3999999999</v>
      </c>
      <c r="F9689" s="9">
        <v>206807.61</v>
      </c>
      <c r="G9689" s="6">
        <v>183682.2100000002</v>
      </c>
    </row>
    <row r="9690" spans="1:7" x14ac:dyDescent="0.2">
      <c r="A9690" s="6" t="s">
        <v>17962</v>
      </c>
      <c r="B9690" s="6" t="s">
        <v>17963</v>
      </c>
      <c r="C9690" s="9">
        <v>713719.79</v>
      </c>
      <c r="D9690" s="7">
        <v>0</v>
      </c>
      <c r="E9690" s="7">
        <v>0</v>
      </c>
      <c r="F9690" s="9">
        <v>713719.79</v>
      </c>
      <c r="G9690" s="6">
        <v>0</v>
      </c>
    </row>
    <row r="9691" spans="1:7" x14ac:dyDescent="0.2">
      <c r="A9691" s="6" t="s">
        <v>17964</v>
      </c>
      <c r="B9691" s="6" t="s">
        <v>16353</v>
      </c>
      <c r="C9691" s="9">
        <v>3451495.01</v>
      </c>
      <c r="D9691" s="9">
        <v>4807.45</v>
      </c>
      <c r="E9691" s="7">
        <v>0</v>
      </c>
      <c r="F9691" s="9">
        <v>3456302.46</v>
      </c>
      <c r="G9691" s="6">
        <v>4807.45</v>
      </c>
    </row>
    <row r="9692" spans="1:7" x14ac:dyDescent="0.2">
      <c r="A9692" s="6" t="s">
        <v>17965</v>
      </c>
      <c r="B9692" s="6" t="s">
        <v>16355</v>
      </c>
      <c r="C9692" s="9">
        <v>2697411.88</v>
      </c>
      <c r="D9692" s="9">
        <v>3915</v>
      </c>
      <c r="E9692" s="7">
        <v>0</v>
      </c>
      <c r="F9692" s="9">
        <v>2701326.88</v>
      </c>
      <c r="G9692" s="6">
        <v>3915</v>
      </c>
    </row>
    <row r="9693" spans="1:7" x14ac:dyDescent="0.2">
      <c r="A9693" s="6" t="s">
        <v>17966</v>
      </c>
      <c r="B9693" s="6" t="s">
        <v>16357</v>
      </c>
      <c r="C9693" s="9">
        <v>1335610.56</v>
      </c>
      <c r="D9693" s="7">
        <v>0</v>
      </c>
      <c r="E9693" s="7">
        <v>0</v>
      </c>
      <c r="F9693" s="9">
        <v>1335610.56</v>
      </c>
      <c r="G9693" s="6">
        <v>0</v>
      </c>
    </row>
    <row r="9694" spans="1:7" x14ac:dyDescent="0.2">
      <c r="A9694" s="6" t="s">
        <v>17967</v>
      </c>
      <c r="B9694" s="6" t="s">
        <v>16359</v>
      </c>
      <c r="C9694" s="9">
        <v>54482.31</v>
      </c>
      <c r="D9694" s="7">
        <v>0</v>
      </c>
      <c r="E9694" s="7">
        <v>0</v>
      </c>
      <c r="F9694" s="9">
        <v>54482.31</v>
      </c>
      <c r="G9694" s="6">
        <v>0</v>
      </c>
    </row>
    <row r="9695" spans="1:7" x14ac:dyDescent="0.2">
      <c r="A9695" s="6" t="s">
        <v>17968</v>
      </c>
      <c r="B9695" s="6" t="s">
        <v>17969</v>
      </c>
      <c r="C9695" s="9">
        <v>41492.74</v>
      </c>
      <c r="D9695" s="7">
        <v>0</v>
      </c>
      <c r="E9695" s="7">
        <v>0</v>
      </c>
      <c r="F9695" s="9">
        <v>41492.74</v>
      </c>
      <c r="G9695" s="6">
        <v>0</v>
      </c>
    </row>
    <row r="9696" spans="1:7" x14ac:dyDescent="0.2">
      <c r="A9696" s="6" t="s">
        <v>17970</v>
      </c>
      <c r="B9696" s="6" t="s">
        <v>17971</v>
      </c>
      <c r="C9696" s="9">
        <v>26751.27</v>
      </c>
      <c r="D9696" s="7">
        <v>0</v>
      </c>
      <c r="E9696" s="7">
        <v>0</v>
      </c>
      <c r="F9696" s="9">
        <v>26751.27</v>
      </c>
      <c r="G9696" s="6">
        <v>0</v>
      </c>
    </row>
    <row r="9697" spans="1:7" x14ac:dyDescent="0.2">
      <c r="A9697" s="6" t="s">
        <v>17972</v>
      </c>
      <c r="B9697" s="6" t="s">
        <v>13670</v>
      </c>
      <c r="C9697" s="9">
        <v>410679.95</v>
      </c>
      <c r="D9697" s="7">
        <v>0</v>
      </c>
      <c r="E9697" s="7">
        <v>0</v>
      </c>
      <c r="F9697" s="9">
        <v>410679.95</v>
      </c>
      <c r="G9697" s="6">
        <v>0</v>
      </c>
    </row>
    <row r="9698" spans="1:7" x14ac:dyDescent="0.2">
      <c r="A9698" s="6" t="s">
        <v>17973</v>
      </c>
      <c r="B9698" s="6" t="s">
        <v>13672</v>
      </c>
      <c r="C9698" s="9">
        <v>1412375.73</v>
      </c>
      <c r="D9698" s="7">
        <v>0</v>
      </c>
      <c r="E9698" s="7">
        <v>0</v>
      </c>
      <c r="F9698" s="9">
        <v>1412375.73</v>
      </c>
      <c r="G9698" s="6">
        <v>0</v>
      </c>
    </row>
    <row r="9699" spans="1:7" x14ac:dyDescent="0.2">
      <c r="A9699" s="6" t="s">
        <v>17974</v>
      </c>
      <c r="B9699" s="6" t="s">
        <v>13674</v>
      </c>
      <c r="C9699" s="9">
        <v>15095.44</v>
      </c>
      <c r="D9699" s="7">
        <v>0</v>
      </c>
      <c r="E9699" s="7">
        <v>0</v>
      </c>
      <c r="F9699" s="9">
        <v>15095.44</v>
      </c>
      <c r="G9699" s="6">
        <v>0</v>
      </c>
    </row>
    <row r="9700" spans="1:7" x14ac:dyDescent="0.2">
      <c r="A9700" s="6" t="s">
        <v>17975</v>
      </c>
      <c r="B9700" s="6" t="s">
        <v>13676</v>
      </c>
      <c r="C9700" s="9">
        <v>198132.72</v>
      </c>
      <c r="D9700" s="7">
        <v>0</v>
      </c>
      <c r="E9700" s="7">
        <v>0</v>
      </c>
      <c r="F9700" s="9">
        <v>198132.72</v>
      </c>
      <c r="G9700" s="6">
        <v>0</v>
      </c>
    </row>
    <row r="9701" spans="1:7" x14ac:dyDescent="0.2">
      <c r="A9701" s="6" t="s">
        <v>17976</v>
      </c>
      <c r="B9701" s="6" t="s">
        <v>13678</v>
      </c>
      <c r="C9701" s="9">
        <v>132264.01</v>
      </c>
      <c r="D9701" s="7">
        <v>0</v>
      </c>
      <c r="E9701" s="7">
        <v>0</v>
      </c>
      <c r="F9701" s="9">
        <v>132264.01</v>
      </c>
      <c r="G9701" s="6">
        <v>0</v>
      </c>
    </row>
    <row r="9702" spans="1:7" x14ac:dyDescent="0.2">
      <c r="A9702" s="6" t="s">
        <v>17977</v>
      </c>
      <c r="B9702" s="6" t="s">
        <v>13682</v>
      </c>
      <c r="C9702" s="9">
        <v>43541.75</v>
      </c>
      <c r="D9702" s="7">
        <v>0</v>
      </c>
      <c r="E9702" s="7">
        <v>0</v>
      </c>
      <c r="F9702" s="9">
        <v>43541.75</v>
      </c>
      <c r="G9702" s="6">
        <v>0</v>
      </c>
    </row>
    <row r="9703" spans="1:7" x14ac:dyDescent="0.2">
      <c r="A9703" s="6" t="s">
        <v>17978</v>
      </c>
      <c r="B9703" s="6" t="s">
        <v>13688</v>
      </c>
      <c r="C9703" s="9">
        <v>252393.13</v>
      </c>
      <c r="D9703" s="7">
        <v>0</v>
      </c>
      <c r="E9703" s="7">
        <v>0</v>
      </c>
      <c r="F9703" s="9">
        <v>252393.13</v>
      </c>
      <c r="G9703" s="6">
        <v>0</v>
      </c>
    </row>
    <row r="9704" spans="1:7" x14ac:dyDescent="0.2">
      <c r="A9704" s="6" t="s">
        <v>17979</v>
      </c>
      <c r="B9704" s="6" t="s">
        <v>13690</v>
      </c>
      <c r="C9704" s="9">
        <v>7249.85</v>
      </c>
      <c r="D9704" s="7">
        <v>0</v>
      </c>
      <c r="E9704" s="7">
        <v>0</v>
      </c>
      <c r="F9704" s="9">
        <v>7249.85</v>
      </c>
      <c r="G9704" s="6">
        <v>0</v>
      </c>
    </row>
    <row r="9705" spans="1:7" x14ac:dyDescent="0.2">
      <c r="A9705" s="6" t="s">
        <v>17980</v>
      </c>
      <c r="B9705" s="6" t="s">
        <v>13694</v>
      </c>
      <c r="C9705" s="9">
        <v>1839859.78</v>
      </c>
      <c r="D9705" s="7">
        <v>0</v>
      </c>
      <c r="E9705" s="7">
        <v>0</v>
      </c>
      <c r="F9705" s="9">
        <v>1839859.78</v>
      </c>
      <c r="G9705" s="6">
        <v>0</v>
      </c>
    </row>
    <row r="9706" spans="1:7" x14ac:dyDescent="0.2">
      <c r="A9706" s="6" t="s">
        <v>17981</v>
      </c>
      <c r="B9706" s="6" t="s">
        <v>17982</v>
      </c>
      <c r="C9706" s="9">
        <v>122797.98</v>
      </c>
      <c r="D9706" s="7">
        <v>0</v>
      </c>
      <c r="E9706" s="7">
        <v>0</v>
      </c>
      <c r="F9706" s="9">
        <v>122797.98</v>
      </c>
      <c r="G9706" s="6">
        <v>0</v>
      </c>
    </row>
    <row r="9707" spans="1:7" x14ac:dyDescent="0.2">
      <c r="A9707" s="6" t="s">
        <v>17983</v>
      </c>
      <c r="B9707" s="6" t="s">
        <v>13702</v>
      </c>
      <c r="C9707" s="9">
        <v>113819.02</v>
      </c>
      <c r="D9707" s="7">
        <v>0</v>
      </c>
      <c r="E9707" s="7">
        <v>0</v>
      </c>
      <c r="F9707" s="9">
        <v>113819.02</v>
      </c>
      <c r="G9707" s="6">
        <v>0</v>
      </c>
    </row>
    <row r="9708" spans="1:7" x14ac:dyDescent="0.2">
      <c r="A9708" s="6" t="s">
        <v>17984</v>
      </c>
      <c r="B9708" s="6" t="s">
        <v>17985</v>
      </c>
      <c r="C9708" s="9">
        <v>1309929.47</v>
      </c>
      <c r="D9708" s="7">
        <v>0</v>
      </c>
      <c r="E9708" s="7">
        <v>0</v>
      </c>
      <c r="F9708" s="9">
        <v>1309929.47</v>
      </c>
      <c r="G9708" s="6">
        <v>0</v>
      </c>
    </row>
    <row r="9709" spans="1:7" x14ac:dyDescent="0.2">
      <c r="A9709" s="6" t="s">
        <v>17986</v>
      </c>
      <c r="B9709" s="6" t="s">
        <v>17987</v>
      </c>
      <c r="C9709" s="7">
        <v>996</v>
      </c>
      <c r="D9709" s="7">
        <v>0</v>
      </c>
      <c r="E9709" s="7">
        <v>0</v>
      </c>
      <c r="F9709" s="7">
        <v>996</v>
      </c>
      <c r="G9709" s="6">
        <v>0</v>
      </c>
    </row>
    <row r="9710" spans="1:7" x14ac:dyDescent="0.2">
      <c r="A9710" s="6" t="s">
        <v>17988</v>
      </c>
      <c r="B9710" s="6" t="s">
        <v>13712</v>
      </c>
      <c r="C9710" s="9">
        <v>112439.94</v>
      </c>
      <c r="D9710" s="7">
        <v>0</v>
      </c>
      <c r="E9710" s="7">
        <v>0</v>
      </c>
      <c r="F9710" s="9">
        <v>112439.94</v>
      </c>
      <c r="G9710" s="6">
        <v>0</v>
      </c>
    </row>
    <row r="9711" spans="1:7" x14ac:dyDescent="0.2">
      <c r="A9711" s="6" t="s">
        <v>17989</v>
      </c>
      <c r="B9711" s="6" t="s">
        <v>17990</v>
      </c>
      <c r="C9711" s="9">
        <v>730029.97</v>
      </c>
      <c r="D9711" s="7">
        <v>0</v>
      </c>
      <c r="E9711" s="7">
        <v>0</v>
      </c>
      <c r="F9711" s="9">
        <v>730029.97</v>
      </c>
      <c r="G9711" s="6">
        <v>0</v>
      </c>
    </row>
    <row r="9712" spans="1:7" x14ac:dyDescent="0.2">
      <c r="A9712" s="6" t="s">
        <v>17991</v>
      </c>
      <c r="B9712" s="6" t="s">
        <v>17992</v>
      </c>
      <c r="C9712" s="9">
        <v>107620.23</v>
      </c>
      <c r="D9712" s="7">
        <v>0</v>
      </c>
      <c r="E9712" s="7">
        <v>0</v>
      </c>
      <c r="F9712" s="9">
        <v>107620.23</v>
      </c>
      <c r="G9712" s="6">
        <v>0</v>
      </c>
    </row>
    <row r="9713" spans="1:7" x14ac:dyDescent="0.2">
      <c r="A9713" s="6" t="s">
        <v>17993</v>
      </c>
      <c r="B9713" s="6" t="s">
        <v>17994</v>
      </c>
      <c r="C9713" s="9">
        <v>16031.07</v>
      </c>
      <c r="D9713" s="7">
        <v>0</v>
      </c>
      <c r="E9713" s="7">
        <v>0</v>
      </c>
      <c r="F9713" s="9">
        <v>16031.07</v>
      </c>
      <c r="G9713" s="6">
        <v>0</v>
      </c>
    </row>
    <row r="9714" spans="1:7" x14ac:dyDescent="0.2">
      <c r="A9714" s="6" t="s">
        <v>17995</v>
      </c>
      <c r="B9714" s="6" t="s">
        <v>13724</v>
      </c>
      <c r="C9714" s="9">
        <v>1788257.39</v>
      </c>
      <c r="D9714" s="7">
        <v>0</v>
      </c>
      <c r="E9714" s="7">
        <v>0</v>
      </c>
      <c r="F9714" s="9">
        <v>1788257.39</v>
      </c>
      <c r="G9714" s="6">
        <v>0</v>
      </c>
    </row>
    <row r="9715" spans="1:7" x14ac:dyDescent="0.2">
      <c r="A9715" s="6" t="s">
        <v>17996</v>
      </c>
      <c r="B9715" s="6" t="s">
        <v>17997</v>
      </c>
      <c r="C9715" s="9">
        <v>1094.2</v>
      </c>
      <c r="D9715" s="7">
        <v>0</v>
      </c>
      <c r="E9715" s="7">
        <v>0</v>
      </c>
      <c r="F9715" s="9">
        <v>1094.2</v>
      </c>
      <c r="G9715" s="6">
        <v>0</v>
      </c>
    </row>
    <row r="9716" spans="1:7" x14ac:dyDescent="0.2">
      <c r="A9716" s="6" t="s">
        <v>17998</v>
      </c>
      <c r="B9716" s="6" t="s">
        <v>13728</v>
      </c>
      <c r="C9716" s="9">
        <v>51725.1</v>
      </c>
      <c r="D9716" s="7">
        <v>0</v>
      </c>
      <c r="E9716" s="7">
        <v>0</v>
      </c>
      <c r="F9716" s="9">
        <v>51725.1</v>
      </c>
      <c r="G9716" s="6">
        <v>0</v>
      </c>
    </row>
    <row r="9717" spans="1:7" x14ac:dyDescent="0.2">
      <c r="A9717" s="6" t="s">
        <v>17999</v>
      </c>
      <c r="B9717" s="6" t="s">
        <v>18000</v>
      </c>
      <c r="C9717" s="9">
        <v>4736009.58</v>
      </c>
      <c r="D9717" s="7">
        <v>0</v>
      </c>
      <c r="E9717" s="7">
        <v>0</v>
      </c>
      <c r="F9717" s="9">
        <v>4736009.58</v>
      </c>
      <c r="G9717" s="6">
        <v>0</v>
      </c>
    </row>
    <row r="9718" spans="1:7" x14ac:dyDescent="0.2">
      <c r="A9718" s="6" t="s">
        <v>18001</v>
      </c>
      <c r="B9718" s="6" t="s">
        <v>18002</v>
      </c>
      <c r="C9718" s="7">
        <v>946.62</v>
      </c>
      <c r="D9718" s="7">
        <v>0</v>
      </c>
      <c r="E9718" s="7">
        <v>0</v>
      </c>
      <c r="F9718" s="7">
        <v>946.62</v>
      </c>
      <c r="G9718" s="6">
        <v>0</v>
      </c>
    </row>
    <row r="9719" spans="1:7" x14ac:dyDescent="0.2">
      <c r="A9719" s="6" t="s">
        <v>18003</v>
      </c>
      <c r="B9719" s="6" t="s">
        <v>18004</v>
      </c>
      <c r="C9719" s="9">
        <v>5075.74</v>
      </c>
      <c r="D9719" s="7">
        <v>0</v>
      </c>
      <c r="E9719" s="7">
        <v>0</v>
      </c>
      <c r="F9719" s="9">
        <v>5075.74</v>
      </c>
      <c r="G9719" s="6">
        <v>0</v>
      </c>
    </row>
    <row r="9720" spans="1:7" x14ac:dyDescent="0.2">
      <c r="A9720" s="6" t="s">
        <v>18005</v>
      </c>
      <c r="B9720" s="6" t="s">
        <v>18006</v>
      </c>
      <c r="C9720" s="9">
        <v>40991</v>
      </c>
      <c r="D9720" s="7">
        <v>0</v>
      </c>
      <c r="E9720" s="7">
        <v>0</v>
      </c>
      <c r="F9720" s="9">
        <v>40991</v>
      </c>
      <c r="G9720" s="6">
        <v>0</v>
      </c>
    </row>
    <row r="9721" spans="1:7" x14ac:dyDescent="0.2">
      <c r="A9721" s="6" t="s">
        <v>18007</v>
      </c>
      <c r="B9721" s="6" t="s">
        <v>13760</v>
      </c>
      <c r="C9721" s="9">
        <v>2000</v>
      </c>
      <c r="D9721" s="7">
        <v>0</v>
      </c>
      <c r="E9721" s="7">
        <v>0</v>
      </c>
      <c r="F9721" s="9">
        <v>2000</v>
      </c>
      <c r="G9721" s="6">
        <v>0</v>
      </c>
    </row>
    <row r="9722" spans="1:7" x14ac:dyDescent="0.2">
      <c r="A9722" s="6" t="s">
        <v>18008</v>
      </c>
      <c r="B9722" s="6" t="s">
        <v>18009</v>
      </c>
      <c r="C9722" s="9">
        <v>123709.11</v>
      </c>
      <c r="D9722" s="7">
        <v>0</v>
      </c>
      <c r="E9722" s="7">
        <v>0</v>
      </c>
      <c r="F9722" s="9">
        <v>123709.11</v>
      </c>
      <c r="G9722" s="6">
        <v>0</v>
      </c>
    </row>
    <row r="9723" spans="1:7" x14ac:dyDescent="0.2">
      <c r="A9723" s="6" t="s">
        <v>18010</v>
      </c>
      <c r="B9723" s="6" t="s">
        <v>18011</v>
      </c>
      <c r="C9723" s="9">
        <v>229774.64</v>
      </c>
      <c r="D9723" s="7">
        <v>0</v>
      </c>
      <c r="E9723" s="7">
        <v>0</v>
      </c>
      <c r="F9723" s="9">
        <v>229774.64</v>
      </c>
      <c r="G9723" s="6">
        <v>0</v>
      </c>
    </row>
    <row r="9724" spans="1:7" x14ac:dyDescent="0.2">
      <c r="A9724" s="6" t="s">
        <v>18012</v>
      </c>
      <c r="B9724" s="6" t="s">
        <v>18013</v>
      </c>
      <c r="C9724" s="9">
        <v>5022.95</v>
      </c>
      <c r="D9724" s="7">
        <v>0</v>
      </c>
      <c r="E9724" s="7">
        <v>0</v>
      </c>
      <c r="F9724" s="9">
        <v>5022.95</v>
      </c>
      <c r="G9724" s="6">
        <v>0</v>
      </c>
    </row>
    <row r="9725" spans="1:7" x14ac:dyDescent="0.2">
      <c r="A9725" s="6" t="s">
        <v>18014</v>
      </c>
      <c r="B9725" s="6" t="s">
        <v>13774</v>
      </c>
      <c r="C9725" s="9">
        <v>68809.14</v>
      </c>
      <c r="D9725" s="7">
        <v>0</v>
      </c>
      <c r="E9725" s="7">
        <v>0</v>
      </c>
      <c r="F9725" s="9">
        <v>68809.14</v>
      </c>
      <c r="G9725" s="6">
        <v>0</v>
      </c>
    </row>
    <row r="9726" spans="1:7" x14ac:dyDescent="0.2">
      <c r="A9726" s="6" t="s">
        <v>18015</v>
      </c>
      <c r="B9726" s="6" t="s">
        <v>13776</v>
      </c>
      <c r="C9726" s="9">
        <v>61852.19</v>
      </c>
      <c r="D9726" s="7">
        <v>0</v>
      </c>
      <c r="E9726" s="7">
        <v>0</v>
      </c>
      <c r="F9726" s="9">
        <v>61852.19</v>
      </c>
      <c r="G9726" s="6">
        <v>0</v>
      </c>
    </row>
    <row r="9727" spans="1:7" x14ac:dyDescent="0.2">
      <c r="A9727" s="6" t="s">
        <v>18016</v>
      </c>
      <c r="B9727" s="6" t="s">
        <v>13778</v>
      </c>
      <c r="C9727" s="9">
        <v>28807.54</v>
      </c>
      <c r="D9727" s="7">
        <v>0</v>
      </c>
      <c r="E9727" s="7">
        <v>0</v>
      </c>
      <c r="F9727" s="9">
        <v>28807.54</v>
      </c>
      <c r="G9727" s="6">
        <v>0</v>
      </c>
    </row>
    <row r="9728" spans="1:7" x14ac:dyDescent="0.2">
      <c r="A9728" s="6" t="s">
        <v>18017</v>
      </c>
      <c r="B9728" s="6" t="s">
        <v>13780</v>
      </c>
      <c r="C9728" s="9">
        <v>120000</v>
      </c>
      <c r="D9728" s="7">
        <v>0</v>
      </c>
      <c r="E9728" s="7">
        <v>0</v>
      </c>
      <c r="F9728" s="9">
        <v>120000</v>
      </c>
      <c r="G9728" s="6">
        <v>0</v>
      </c>
    </row>
    <row r="9729" spans="1:7" x14ac:dyDescent="0.2">
      <c r="A9729" s="6" t="s">
        <v>18018</v>
      </c>
      <c r="B9729" s="6" t="s">
        <v>13782</v>
      </c>
      <c r="C9729" s="9">
        <v>2898799.92</v>
      </c>
      <c r="D9729" s="7">
        <v>0</v>
      </c>
      <c r="E9729" s="7">
        <v>0</v>
      </c>
      <c r="F9729" s="9">
        <v>2898799.92</v>
      </c>
      <c r="G9729" s="6">
        <v>0</v>
      </c>
    </row>
    <row r="9730" spans="1:7" x14ac:dyDescent="0.2">
      <c r="A9730" s="6" t="s">
        <v>18019</v>
      </c>
      <c r="B9730" s="6" t="s">
        <v>18020</v>
      </c>
      <c r="C9730" s="9">
        <v>168209.2</v>
      </c>
      <c r="D9730" s="7">
        <v>0</v>
      </c>
      <c r="E9730" s="7">
        <v>0</v>
      </c>
      <c r="F9730" s="9">
        <v>168209.2</v>
      </c>
      <c r="G9730" s="6">
        <v>0</v>
      </c>
    </row>
    <row r="9731" spans="1:7" x14ac:dyDescent="0.2">
      <c r="A9731" s="6" t="s">
        <v>18021</v>
      </c>
      <c r="B9731" s="6" t="s">
        <v>18022</v>
      </c>
      <c r="C9731" s="9">
        <v>23740.85</v>
      </c>
      <c r="D9731" s="7">
        <v>0</v>
      </c>
      <c r="E9731" s="7">
        <v>0</v>
      </c>
      <c r="F9731" s="9">
        <v>23740.85</v>
      </c>
      <c r="G9731" s="6">
        <v>0</v>
      </c>
    </row>
    <row r="9732" spans="1:7" x14ac:dyDescent="0.2">
      <c r="A9732" s="6" t="s">
        <v>18023</v>
      </c>
      <c r="B9732" s="6" t="s">
        <v>13790</v>
      </c>
      <c r="C9732" s="9">
        <v>15930.88</v>
      </c>
      <c r="D9732" s="7">
        <v>149.71</v>
      </c>
      <c r="E9732" s="7">
        <v>0</v>
      </c>
      <c r="F9732" s="9">
        <v>16080.59</v>
      </c>
      <c r="G9732" s="6">
        <v>149.71</v>
      </c>
    </row>
    <row r="9733" spans="1:7" x14ac:dyDescent="0.2">
      <c r="A9733" s="6" t="s">
        <v>18024</v>
      </c>
      <c r="B9733" s="6" t="s">
        <v>18025</v>
      </c>
      <c r="C9733" s="9">
        <v>5204.33</v>
      </c>
      <c r="D9733" s="7">
        <v>0</v>
      </c>
      <c r="E9733" s="7">
        <v>0</v>
      </c>
      <c r="F9733" s="9">
        <v>5204.33</v>
      </c>
      <c r="G9733" s="6">
        <v>0</v>
      </c>
    </row>
    <row r="9734" spans="1:7" x14ac:dyDescent="0.2">
      <c r="A9734" s="6" t="s">
        <v>18026</v>
      </c>
      <c r="B9734" s="6" t="s">
        <v>18027</v>
      </c>
      <c r="C9734" s="9">
        <v>1000</v>
      </c>
      <c r="D9734" s="7">
        <v>0</v>
      </c>
      <c r="E9734" s="7">
        <v>0</v>
      </c>
      <c r="F9734" s="9">
        <v>1000</v>
      </c>
      <c r="G9734" s="6">
        <v>0</v>
      </c>
    </row>
    <row r="9735" spans="1:7" x14ac:dyDescent="0.2">
      <c r="A9735" s="6" t="s">
        <v>18028</v>
      </c>
      <c r="B9735" s="6" t="s">
        <v>13792</v>
      </c>
      <c r="C9735" s="9">
        <v>96830.42</v>
      </c>
      <c r="D9735" s="7">
        <v>0</v>
      </c>
      <c r="E9735" s="7">
        <v>0</v>
      </c>
      <c r="F9735" s="9">
        <v>96830.42</v>
      </c>
      <c r="G9735" s="6">
        <v>0</v>
      </c>
    </row>
    <row r="9736" spans="1:7" x14ac:dyDescent="0.2">
      <c r="A9736" s="6" t="s">
        <v>18029</v>
      </c>
      <c r="B9736" s="6" t="s">
        <v>13796</v>
      </c>
      <c r="C9736" s="9">
        <v>29724.54</v>
      </c>
      <c r="D9736" s="7">
        <v>0</v>
      </c>
      <c r="E9736" s="7">
        <v>0</v>
      </c>
      <c r="F9736" s="9">
        <v>29724.54</v>
      </c>
      <c r="G9736" s="6">
        <v>0</v>
      </c>
    </row>
    <row r="9737" spans="1:7" x14ac:dyDescent="0.2">
      <c r="A9737" s="6" t="s">
        <v>18030</v>
      </c>
      <c r="B9737" s="6" t="s">
        <v>18031</v>
      </c>
      <c r="C9737" s="9">
        <v>32608.93</v>
      </c>
      <c r="D9737" s="7">
        <v>0</v>
      </c>
      <c r="E9737" s="7">
        <v>0</v>
      </c>
      <c r="F9737" s="9">
        <v>32608.93</v>
      </c>
      <c r="G9737" s="6">
        <v>0</v>
      </c>
    </row>
    <row r="9738" spans="1:7" x14ac:dyDescent="0.2">
      <c r="A9738" s="6" t="s">
        <v>18032</v>
      </c>
      <c r="B9738" s="6" t="s">
        <v>18033</v>
      </c>
      <c r="C9738" s="9">
        <v>80000</v>
      </c>
      <c r="D9738" s="7">
        <v>0</v>
      </c>
      <c r="E9738" s="7">
        <v>0</v>
      </c>
      <c r="F9738" s="9">
        <v>80000</v>
      </c>
      <c r="G9738" s="6">
        <v>0</v>
      </c>
    </row>
    <row r="9739" spans="1:7" x14ac:dyDescent="0.2">
      <c r="A9739" s="6" t="s">
        <v>18034</v>
      </c>
      <c r="B9739" s="6" t="s">
        <v>13802</v>
      </c>
      <c r="C9739" s="9">
        <v>348556.17</v>
      </c>
      <c r="D9739" s="7">
        <v>948.28</v>
      </c>
      <c r="E9739" s="7">
        <v>0</v>
      </c>
      <c r="F9739" s="9">
        <v>349504.45</v>
      </c>
      <c r="G9739" s="6">
        <v>948.28</v>
      </c>
    </row>
    <row r="9740" spans="1:7" x14ac:dyDescent="0.2">
      <c r="A9740" s="6" t="s">
        <v>18035</v>
      </c>
      <c r="B9740" s="6" t="s">
        <v>18036</v>
      </c>
      <c r="C9740" s="9">
        <v>1000000</v>
      </c>
      <c r="D9740" s="7">
        <v>0</v>
      </c>
      <c r="E9740" s="7">
        <v>0</v>
      </c>
      <c r="F9740" s="9">
        <v>1000000</v>
      </c>
      <c r="G9740" s="6">
        <v>0</v>
      </c>
    </row>
    <row r="9741" spans="1:7" x14ac:dyDescent="0.2">
      <c r="A9741" s="6" t="s">
        <v>18037</v>
      </c>
      <c r="B9741" s="6" t="s">
        <v>13804</v>
      </c>
      <c r="C9741" s="9">
        <v>113456.3</v>
      </c>
      <c r="D9741" s="7">
        <v>0</v>
      </c>
      <c r="E9741" s="7">
        <v>0</v>
      </c>
      <c r="F9741" s="9">
        <v>113456.3</v>
      </c>
      <c r="G9741" s="6">
        <v>0</v>
      </c>
    </row>
    <row r="9742" spans="1:7" x14ac:dyDescent="0.2">
      <c r="A9742" s="6" t="s">
        <v>18038</v>
      </c>
      <c r="B9742" s="6" t="s">
        <v>13806</v>
      </c>
      <c r="C9742" s="9">
        <v>240387.99</v>
      </c>
      <c r="D9742" s="9">
        <v>12359.57</v>
      </c>
      <c r="E9742" s="7">
        <v>0</v>
      </c>
      <c r="F9742" s="9">
        <v>252747.56</v>
      </c>
      <c r="G9742" s="6">
        <v>12359.57</v>
      </c>
    </row>
    <row r="9743" spans="1:7" x14ac:dyDescent="0.2">
      <c r="A9743" s="6" t="s">
        <v>18039</v>
      </c>
      <c r="B9743" s="6" t="s">
        <v>16371</v>
      </c>
      <c r="C9743" s="9">
        <v>301306.05</v>
      </c>
      <c r="D9743" s="7">
        <v>0</v>
      </c>
      <c r="E9743" s="7">
        <v>0</v>
      </c>
      <c r="F9743" s="9">
        <v>301306.05</v>
      </c>
      <c r="G9743" s="6">
        <v>0</v>
      </c>
    </row>
    <row r="9744" spans="1:7" x14ac:dyDescent="0.2">
      <c r="A9744" s="6" t="s">
        <v>18040</v>
      </c>
      <c r="B9744" s="6" t="s">
        <v>13810</v>
      </c>
      <c r="C9744" s="9">
        <v>2554.4499999999998</v>
      </c>
      <c r="D9744" s="7">
        <v>0</v>
      </c>
      <c r="E9744" s="7">
        <v>0</v>
      </c>
      <c r="F9744" s="9">
        <v>2554.4499999999998</v>
      </c>
      <c r="G9744" s="6">
        <v>0</v>
      </c>
    </row>
    <row r="9745" spans="1:7" x14ac:dyDescent="0.2">
      <c r="A9745" s="6" t="s">
        <v>18041</v>
      </c>
      <c r="B9745" s="6" t="s">
        <v>13812</v>
      </c>
      <c r="C9745" s="9">
        <v>34756.21</v>
      </c>
      <c r="D9745" s="7">
        <v>0</v>
      </c>
      <c r="E9745" s="7">
        <v>0</v>
      </c>
      <c r="F9745" s="9">
        <v>34756.21</v>
      </c>
      <c r="G9745" s="6">
        <v>0</v>
      </c>
    </row>
    <row r="9746" spans="1:7" x14ac:dyDescent="0.2">
      <c r="A9746" s="6" t="s">
        <v>18042</v>
      </c>
      <c r="B9746" s="6" t="s">
        <v>13814</v>
      </c>
      <c r="C9746" s="9">
        <v>150277.22</v>
      </c>
      <c r="D9746" s="7">
        <v>345.68</v>
      </c>
      <c r="E9746" s="7">
        <v>0</v>
      </c>
      <c r="F9746" s="9">
        <v>150622.9</v>
      </c>
      <c r="G9746" s="6">
        <v>345.68</v>
      </c>
    </row>
    <row r="9747" spans="1:7" x14ac:dyDescent="0.2">
      <c r="A9747" s="6" t="s">
        <v>18467</v>
      </c>
      <c r="B9747" s="6" t="s">
        <v>18468</v>
      </c>
      <c r="C9747" s="7">
        <v>0</v>
      </c>
      <c r="D9747" s="9">
        <v>52028.15</v>
      </c>
      <c r="E9747" s="7">
        <v>0</v>
      </c>
      <c r="F9747" s="9">
        <v>52028.15</v>
      </c>
      <c r="G9747" s="6">
        <v>52028.15</v>
      </c>
    </row>
    <row r="9748" spans="1:7" x14ac:dyDescent="0.2">
      <c r="A9748" s="6" t="s">
        <v>18043</v>
      </c>
      <c r="B9748" s="6" t="s">
        <v>18044</v>
      </c>
      <c r="C9748" s="7">
        <v>0</v>
      </c>
      <c r="D9748" s="7">
        <v>0</v>
      </c>
      <c r="E9748" s="7">
        <v>0</v>
      </c>
      <c r="F9748" s="7">
        <v>0</v>
      </c>
      <c r="G9748" s="6">
        <v>0</v>
      </c>
    </row>
    <row r="9749" spans="1:7" x14ac:dyDescent="0.2">
      <c r="A9749" s="6" t="s">
        <v>18045</v>
      </c>
      <c r="B9749" s="6" t="s">
        <v>13832</v>
      </c>
      <c r="C9749" s="9">
        <v>4636</v>
      </c>
      <c r="D9749" s="7">
        <v>0</v>
      </c>
      <c r="E9749" s="7">
        <v>0</v>
      </c>
      <c r="F9749" s="9">
        <v>4636</v>
      </c>
      <c r="G9749" s="6">
        <v>0</v>
      </c>
    </row>
    <row r="9750" spans="1:7" x14ac:dyDescent="0.2">
      <c r="A9750" s="6" t="s">
        <v>18046</v>
      </c>
      <c r="B9750" s="6" t="s">
        <v>18047</v>
      </c>
      <c r="C9750" s="9">
        <v>-63314440.740000002</v>
      </c>
      <c r="D9750" s="9">
        <v>45375459.560000002</v>
      </c>
      <c r="E9750" s="9">
        <v>17790752.98</v>
      </c>
      <c r="F9750" s="9">
        <v>-35729734.159999996</v>
      </c>
      <c r="G9750" s="6">
        <v>27584706.580000002</v>
      </c>
    </row>
    <row r="9751" spans="1:7" x14ac:dyDescent="0.2">
      <c r="A9751" s="6" t="s">
        <v>18048</v>
      </c>
      <c r="B9751" s="6" t="s">
        <v>17958</v>
      </c>
      <c r="C9751" s="7">
        <v>-186.85</v>
      </c>
      <c r="D9751" s="7">
        <v>0</v>
      </c>
      <c r="E9751" s="7">
        <v>0</v>
      </c>
      <c r="F9751" s="7">
        <v>-186.85</v>
      </c>
      <c r="G9751" s="6">
        <v>0</v>
      </c>
    </row>
    <row r="9752" spans="1:7" x14ac:dyDescent="0.2">
      <c r="A9752" s="6" t="s">
        <v>18049</v>
      </c>
      <c r="B9752" s="6" t="s">
        <v>16349</v>
      </c>
      <c r="C9752" s="9">
        <v>-16553978.23</v>
      </c>
      <c r="D9752" s="9">
        <v>5729944.9000000004</v>
      </c>
      <c r="E9752" s="9">
        <v>6539064.9900000002</v>
      </c>
      <c r="F9752" s="9">
        <v>-17363098.32</v>
      </c>
      <c r="G9752" s="6">
        <v>-809120.08999999985</v>
      </c>
    </row>
    <row r="9753" spans="1:7" x14ac:dyDescent="0.2">
      <c r="A9753" s="6" t="s">
        <v>18050</v>
      </c>
      <c r="B9753" s="6" t="s">
        <v>13654</v>
      </c>
      <c r="C9753" s="9">
        <v>-11995438.48</v>
      </c>
      <c r="D9753" s="9">
        <v>822575.48</v>
      </c>
      <c r="E9753" s="9">
        <v>822575.48</v>
      </c>
      <c r="F9753" s="9">
        <v>-11995438.48</v>
      </c>
      <c r="G9753" s="6">
        <v>0</v>
      </c>
    </row>
    <row r="9754" spans="1:7" x14ac:dyDescent="0.2">
      <c r="A9754" s="6" t="s">
        <v>18051</v>
      </c>
      <c r="B9754" s="6" t="s">
        <v>13656</v>
      </c>
      <c r="C9754" s="9">
        <v>-220791.57</v>
      </c>
      <c r="D9754" s="9">
        <v>272263.53999999998</v>
      </c>
      <c r="E9754" s="9">
        <v>272263.55</v>
      </c>
      <c r="F9754" s="9">
        <v>-220791.58</v>
      </c>
      <c r="G9754" s="6">
        <v>-1.0000000009313226E-2</v>
      </c>
    </row>
    <row r="9755" spans="1:7" x14ac:dyDescent="0.2">
      <c r="A9755" s="6" t="s">
        <v>18052</v>
      </c>
      <c r="B9755" s="6" t="s">
        <v>17963</v>
      </c>
      <c r="C9755" s="9">
        <v>-1039379.09</v>
      </c>
      <c r="D9755" s="7">
        <v>0</v>
      </c>
      <c r="E9755" s="7">
        <v>0</v>
      </c>
      <c r="F9755" s="9">
        <v>-1039379.09</v>
      </c>
      <c r="G9755" s="6">
        <v>0</v>
      </c>
    </row>
    <row r="9756" spans="1:7" x14ac:dyDescent="0.2">
      <c r="A9756" s="6" t="s">
        <v>18053</v>
      </c>
      <c r="B9756" s="6" t="s">
        <v>16353</v>
      </c>
      <c r="C9756" s="9">
        <v>-3819764.76</v>
      </c>
      <c r="D9756" s="9">
        <v>29984.14</v>
      </c>
      <c r="E9756" s="9">
        <v>1062.5</v>
      </c>
      <c r="F9756" s="9">
        <v>-3790843.12</v>
      </c>
      <c r="G9756" s="6">
        <v>28921.64</v>
      </c>
    </row>
    <row r="9757" spans="1:7" x14ac:dyDescent="0.2">
      <c r="A9757" s="6" t="s">
        <v>18054</v>
      </c>
      <c r="B9757" s="6" t="s">
        <v>16355</v>
      </c>
      <c r="C9757" s="9">
        <v>-2695597.53</v>
      </c>
      <c r="D9757" s="7">
        <v>0</v>
      </c>
      <c r="E9757" s="9">
        <v>1636593.82</v>
      </c>
      <c r="F9757" s="9">
        <v>-4332191.3499999996</v>
      </c>
      <c r="G9757" s="6">
        <v>-1636593.82</v>
      </c>
    </row>
    <row r="9758" spans="1:7" x14ac:dyDescent="0.2">
      <c r="A9758" s="6" t="s">
        <v>18055</v>
      </c>
      <c r="B9758" s="6" t="s">
        <v>16357</v>
      </c>
      <c r="C9758" s="9">
        <v>-6623759.3899999997</v>
      </c>
      <c r="D9758" s="7">
        <v>0</v>
      </c>
      <c r="E9758" s="7">
        <v>0</v>
      </c>
      <c r="F9758" s="9">
        <v>-6623759.3899999997</v>
      </c>
      <c r="G9758" s="6">
        <v>0</v>
      </c>
    </row>
    <row r="9759" spans="1:7" x14ac:dyDescent="0.2">
      <c r="A9759" s="6" t="s">
        <v>18056</v>
      </c>
      <c r="B9759" s="6" t="s">
        <v>16359</v>
      </c>
      <c r="C9759" s="9">
        <v>-124178.4</v>
      </c>
      <c r="D9759" s="7">
        <v>0</v>
      </c>
      <c r="E9759" s="9">
        <v>4038.28</v>
      </c>
      <c r="F9759" s="9">
        <v>-128216.68</v>
      </c>
      <c r="G9759" s="6">
        <v>-4038.28</v>
      </c>
    </row>
    <row r="9760" spans="1:7" x14ac:dyDescent="0.2">
      <c r="A9760" s="6" t="s">
        <v>18057</v>
      </c>
      <c r="B9760" s="6" t="s">
        <v>17969</v>
      </c>
      <c r="C9760" s="7">
        <v>-309.74</v>
      </c>
      <c r="D9760" s="7">
        <v>0</v>
      </c>
      <c r="E9760" s="7">
        <v>0</v>
      </c>
      <c r="F9760" s="7">
        <v>-309.74</v>
      </c>
      <c r="G9760" s="6">
        <v>0</v>
      </c>
    </row>
    <row r="9761" spans="1:7" x14ac:dyDescent="0.2">
      <c r="A9761" s="6" t="s">
        <v>18058</v>
      </c>
      <c r="B9761" s="6" t="s">
        <v>13670</v>
      </c>
      <c r="C9761" s="9">
        <v>-96435.04</v>
      </c>
      <c r="D9761" s="7">
        <v>0</v>
      </c>
      <c r="E9761" s="7">
        <v>0</v>
      </c>
      <c r="F9761" s="9">
        <v>-96435.04</v>
      </c>
      <c r="G9761" s="6">
        <v>0</v>
      </c>
    </row>
    <row r="9762" spans="1:7" x14ac:dyDescent="0.2">
      <c r="A9762" s="6" t="s">
        <v>18059</v>
      </c>
      <c r="B9762" s="6" t="s">
        <v>13672</v>
      </c>
      <c r="C9762" s="9">
        <v>-10683853.869999999</v>
      </c>
      <c r="D9762" s="7">
        <v>0</v>
      </c>
      <c r="E9762" s="7">
        <v>0</v>
      </c>
      <c r="F9762" s="9">
        <v>-10683853.869999999</v>
      </c>
      <c r="G9762" s="6">
        <v>0</v>
      </c>
    </row>
    <row r="9763" spans="1:7" x14ac:dyDescent="0.2">
      <c r="A9763" s="6" t="s">
        <v>18060</v>
      </c>
      <c r="B9763" s="6" t="s">
        <v>13676</v>
      </c>
      <c r="C9763" s="9">
        <v>-716063.22</v>
      </c>
      <c r="D9763" s="7">
        <v>0</v>
      </c>
      <c r="E9763" s="7">
        <v>0</v>
      </c>
      <c r="F9763" s="9">
        <v>-716063.22</v>
      </c>
      <c r="G9763" s="6">
        <v>0</v>
      </c>
    </row>
    <row r="9764" spans="1:7" x14ac:dyDescent="0.2">
      <c r="A9764" s="6" t="s">
        <v>18061</v>
      </c>
      <c r="B9764" s="6" t="s">
        <v>13678</v>
      </c>
      <c r="C9764" s="9">
        <v>-5270</v>
      </c>
      <c r="D9764" s="7">
        <v>0</v>
      </c>
      <c r="E9764" s="7">
        <v>0</v>
      </c>
      <c r="F9764" s="9">
        <v>-5270</v>
      </c>
      <c r="G9764" s="6">
        <v>0</v>
      </c>
    </row>
    <row r="9765" spans="1:7" x14ac:dyDescent="0.2">
      <c r="A9765" s="6" t="s">
        <v>18062</v>
      </c>
      <c r="B9765" s="6" t="s">
        <v>13682</v>
      </c>
      <c r="C9765" s="9">
        <v>-42669.69</v>
      </c>
      <c r="D9765" s="7">
        <v>0</v>
      </c>
      <c r="E9765" s="7">
        <v>0</v>
      </c>
      <c r="F9765" s="9">
        <v>-42669.69</v>
      </c>
      <c r="G9765" s="6">
        <v>0</v>
      </c>
    </row>
    <row r="9766" spans="1:7" x14ac:dyDescent="0.2">
      <c r="A9766" s="6" t="s">
        <v>18063</v>
      </c>
      <c r="B9766" s="6" t="s">
        <v>18064</v>
      </c>
      <c r="C9766" s="9">
        <v>-5995.48</v>
      </c>
      <c r="D9766" s="7">
        <v>0</v>
      </c>
      <c r="E9766" s="7">
        <v>0</v>
      </c>
      <c r="F9766" s="9">
        <v>-5995.48</v>
      </c>
      <c r="G9766" s="6">
        <v>0</v>
      </c>
    </row>
    <row r="9767" spans="1:7" x14ac:dyDescent="0.2">
      <c r="A9767" s="6" t="s">
        <v>18065</v>
      </c>
      <c r="B9767" s="6" t="s">
        <v>13688</v>
      </c>
      <c r="C9767" s="9">
        <v>-36595.019999999997</v>
      </c>
      <c r="D9767" s="7">
        <v>0</v>
      </c>
      <c r="E9767" s="7">
        <v>0</v>
      </c>
      <c r="F9767" s="9">
        <v>-36595.019999999997</v>
      </c>
      <c r="G9767" s="6">
        <v>0</v>
      </c>
    </row>
    <row r="9768" spans="1:7" x14ac:dyDescent="0.2">
      <c r="A9768" s="6" t="s">
        <v>18066</v>
      </c>
      <c r="B9768" s="6" t="s">
        <v>13690</v>
      </c>
      <c r="C9768" s="9">
        <v>-11370.6</v>
      </c>
      <c r="D9768" s="7">
        <v>0</v>
      </c>
      <c r="E9768" s="7">
        <v>0</v>
      </c>
      <c r="F9768" s="9">
        <v>-11370.6</v>
      </c>
      <c r="G9768" s="6">
        <v>0</v>
      </c>
    </row>
    <row r="9769" spans="1:7" x14ac:dyDescent="0.2">
      <c r="A9769" s="6" t="s">
        <v>18067</v>
      </c>
      <c r="B9769" s="6" t="s">
        <v>13694</v>
      </c>
      <c r="C9769" s="9">
        <v>-9764098.6500000004</v>
      </c>
      <c r="D9769" s="7">
        <v>0</v>
      </c>
      <c r="E9769" s="7">
        <v>0</v>
      </c>
      <c r="F9769" s="9">
        <v>-9764098.6500000004</v>
      </c>
      <c r="G9769" s="6">
        <v>0</v>
      </c>
    </row>
    <row r="9770" spans="1:7" x14ac:dyDescent="0.2">
      <c r="A9770" s="6" t="s">
        <v>18068</v>
      </c>
      <c r="B9770" s="6" t="s">
        <v>17982</v>
      </c>
      <c r="C9770" s="9">
        <v>-37631.86</v>
      </c>
      <c r="D9770" s="7">
        <v>0</v>
      </c>
      <c r="E9770" s="7">
        <v>0</v>
      </c>
      <c r="F9770" s="9">
        <v>-37631.86</v>
      </c>
      <c r="G9770" s="6">
        <v>0</v>
      </c>
    </row>
    <row r="9771" spans="1:7" x14ac:dyDescent="0.2">
      <c r="A9771" s="6" t="s">
        <v>18069</v>
      </c>
      <c r="B9771" s="6" t="s">
        <v>18070</v>
      </c>
      <c r="C9771" s="9">
        <v>-2870.99</v>
      </c>
      <c r="D9771" s="7">
        <v>0</v>
      </c>
      <c r="E9771" s="7">
        <v>0</v>
      </c>
      <c r="F9771" s="9">
        <v>-2870.99</v>
      </c>
      <c r="G9771" s="6">
        <v>0</v>
      </c>
    </row>
    <row r="9772" spans="1:7" x14ac:dyDescent="0.2">
      <c r="A9772" s="6" t="s">
        <v>18071</v>
      </c>
      <c r="B9772" s="6" t="s">
        <v>17985</v>
      </c>
      <c r="C9772" s="9">
        <v>-2392121.7799999998</v>
      </c>
      <c r="D9772" s="7">
        <v>0</v>
      </c>
      <c r="E9772" s="7">
        <v>0</v>
      </c>
      <c r="F9772" s="9">
        <v>-2392121.7799999998</v>
      </c>
      <c r="G9772" s="6">
        <v>0</v>
      </c>
    </row>
    <row r="9773" spans="1:7" x14ac:dyDescent="0.2">
      <c r="A9773" s="6" t="s">
        <v>18072</v>
      </c>
      <c r="B9773" s="6" t="s">
        <v>17987</v>
      </c>
      <c r="C9773" s="9">
        <v>-51250</v>
      </c>
      <c r="D9773" s="7">
        <v>0</v>
      </c>
      <c r="E9773" s="7">
        <v>0</v>
      </c>
      <c r="F9773" s="9">
        <v>-51250</v>
      </c>
      <c r="G9773" s="6">
        <v>0</v>
      </c>
    </row>
    <row r="9774" spans="1:7" x14ac:dyDescent="0.2">
      <c r="A9774" s="6" t="s">
        <v>18073</v>
      </c>
      <c r="B9774" s="6" t="s">
        <v>17992</v>
      </c>
      <c r="C9774" s="9">
        <v>-14612</v>
      </c>
      <c r="D9774" s="7">
        <v>0</v>
      </c>
      <c r="E9774" s="7">
        <v>0</v>
      </c>
      <c r="F9774" s="9">
        <v>-14612</v>
      </c>
      <c r="G9774" s="6">
        <v>0</v>
      </c>
    </row>
    <row r="9775" spans="1:7" x14ac:dyDescent="0.2">
      <c r="A9775" s="6" t="s">
        <v>18074</v>
      </c>
      <c r="B9775" s="6" t="s">
        <v>17994</v>
      </c>
      <c r="C9775" s="9">
        <v>-8928.81</v>
      </c>
      <c r="D9775" s="7">
        <v>0</v>
      </c>
      <c r="E9775" s="7">
        <v>0</v>
      </c>
      <c r="F9775" s="9">
        <v>-8928.81</v>
      </c>
      <c r="G9775" s="6">
        <v>0</v>
      </c>
    </row>
    <row r="9776" spans="1:7" x14ac:dyDescent="0.2">
      <c r="A9776" s="6" t="s">
        <v>18075</v>
      </c>
      <c r="B9776" s="6" t="s">
        <v>13724</v>
      </c>
      <c r="C9776" s="9">
        <v>-628440.32999999996</v>
      </c>
      <c r="D9776" s="7">
        <v>0</v>
      </c>
      <c r="E9776" s="7">
        <v>0</v>
      </c>
      <c r="F9776" s="9">
        <v>-628440.32999999996</v>
      </c>
      <c r="G9776" s="6">
        <v>0</v>
      </c>
    </row>
    <row r="9777" spans="1:7" x14ac:dyDescent="0.2">
      <c r="A9777" s="6" t="s">
        <v>18076</v>
      </c>
      <c r="B9777" s="6" t="s">
        <v>18077</v>
      </c>
      <c r="C9777" s="9">
        <v>-18203.189999999999</v>
      </c>
      <c r="D9777" s="7">
        <v>0</v>
      </c>
      <c r="E9777" s="7">
        <v>0</v>
      </c>
      <c r="F9777" s="9">
        <v>-18203.189999999999</v>
      </c>
      <c r="G9777" s="6">
        <v>0</v>
      </c>
    </row>
    <row r="9778" spans="1:7" x14ac:dyDescent="0.2">
      <c r="A9778" s="6" t="s">
        <v>18078</v>
      </c>
      <c r="B9778" s="6" t="s">
        <v>13740</v>
      </c>
      <c r="C9778" s="9">
        <v>-1000</v>
      </c>
      <c r="D9778" s="7">
        <v>0</v>
      </c>
      <c r="E9778" s="7">
        <v>0</v>
      </c>
      <c r="F9778" s="9">
        <v>-1000</v>
      </c>
      <c r="G9778" s="6">
        <v>0</v>
      </c>
    </row>
    <row r="9779" spans="1:7" x14ac:dyDescent="0.2">
      <c r="A9779" s="6" t="s">
        <v>18079</v>
      </c>
      <c r="B9779" s="6" t="s">
        <v>18080</v>
      </c>
      <c r="C9779" s="9">
        <v>-14600.56</v>
      </c>
      <c r="D9779" s="7">
        <v>0</v>
      </c>
      <c r="E9779" s="7">
        <v>0</v>
      </c>
      <c r="F9779" s="9">
        <v>-14600.56</v>
      </c>
      <c r="G9779" s="6">
        <v>0</v>
      </c>
    </row>
    <row r="9780" spans="1:7" x14ac:dyDescent="0.2">
      <c r="A9780" s="6" t="s">
        <v>18081</v>
      </c>
      <c r="B9780" s="6" t="s">
        <v>18009</v>
      </c>
      <c r="C9780" s="9">
        <v>-13403.26</v>
      </c>
      <c r="D9780" s="7">
        <v>0</v>
      </c>
      <c r="E9780" s="7">
        <v>0</v>
      </c>
      <c r="F9780" s="9">
        <v>-13403.26</v>
      </c>
      <c r="G9780" s="6">
        <v>0</v>
      </c>
    </row>
    <row r="9781" spans="1:7" x14ac:dyDescent="0.2">
      <c r="A9781" s="6" t="s">
        <v>18082</v>
      </c>
      <c r="B9781" s="6" t="s">
        <v>13780</v>
      </c>
      <c r="C9781" s="9">
        <v>-320214.84999999998</v>
      </c>
      <c r="D9781" s="7">
        <v>0</v>
      </c>
      <c r="E9781" s="7">
        <v>0</v>
      </c>
      <c r="F9781" s="9">
        <v>-320214.84999999998</v>
      </c>
      <c r="G9781" s="6">
        <v>0</v>
      </c>
    </row>
    <row r="9782" spans="1:7" x14ac:dyDescent="0.2">
      <c r="A9782" s="6" t="s">
        <v>18083</v>
      </c>
      <c r="B9782" s="6" t="s">
        <v>13782</v>
      </c>
      <c r="C9782" s="9">
        <v>-3838707.01</v>
      </c>
      <c r="D9782" s="7">
        <v>0</v>
      </c>
      <c r="E9782" s="7">
        <v>0</v>
      </c>
      <c r="F9782" s="9">
        <v>-3838707.01</v>
      </c>
      <c r="G9782" s="6">
        <v>0</v>
      </c>
    </row>
    <row r="9783" spans="1:7" x14ac:dyDescent="0.2">
      <c r="A9783" s="6" t="s">
        <v>18084</v>
      </c>
      <c r="B9783" s="6" t="s">
        <v>18025</v>
      </c>
      <c r="C9783" s="9">
        <v>-5204.33</v>
      </c>
      <c r="D9783" s="7">
        <v>0</v>
      </c>
      <c r="E9783" s="7">
        <v>0</v>
      </c>
      <c r="F9783" s="9">
        <v>-5204.33</v>
      </c>
      <c r="G9783" s="6">
        <v>0</v>
      </c>
    </row>
    <row r="9784" spans="1:7" x14ac:dyDescent="0.2">
      <c r="A9784" s="6" t="s">
        <v>18085</v>
      </c>
      <c r="B9784" s="6" t="s">
        <v>18027</v>
      </c>
      <c r="C9784" s="9">
        <v>-1000</v>
      </c>
      <c r="D9784" s="7">
        <v>0</v>
      </c>
      <c r="E9784" s="7">
        <v>0</v>
      </c>
      <c r="F9784" s="9">
        <v>-1000</v>
      </c>
      <c r="G9784" s="6">
        <v>0</v>
      </c>
    </row>
    <row r="9785" spans="1:7" x14ac:dyDescent="0.2">
      <c r="A9785" s="6" t="s">
        <v>18086</v>
      </c>
      <c r="B9785" s="6" t="s">
        <v>13798</v>
      </c>
      <c r="C9785" s="9">
        <v>-6158.91</v>
      </c>
      <c r="D9785" s="7">
        <v>0</v>
      </c>
      <c r="E9785" s="7">
        <v>0</v>
      </c>
      <c r="F9785" s="9">
        <v>-6158.91</v>
      </c>
      <c r="G9785" s="6">
        <v>0</v>
      </c>
    </row>
    <row r="9786" spans="1:7" x14ac:dyDescent="0.2">
      <c r="A9786" s="6" t="s">
        <v>18087</v>
      </c>
      <c r="B9786" s="6" t="s">
        <v>13800</v>
      </c>
      <c r="C9786" s="9">
        <v>-1281.51</v>
      </c>
      <c r="D9786" s="7">
        <v>0</v>
      </c>
      <c r="E9786" s="7">
        <v>0</v>
      </c>
      <c r="F9786" s="9">
        <v>-1281.51</v>
      </c>
      <c r="G9786" s="6">
        <v>0</v>
      </c>
    </row>
    <row r="9787" spans="1:7" x14ac:dyDescent="0.2">
      <c r="A9787" s="6" t="s">
        <v>18088</v>
      </c>
      <c r="B9787" s="6" t="s">
        <v>13802</v>
      </c>
      <c r="C9787" s="9">
        <v>-1189.77</v>
      </c>
      <c r="D9787" s="7">
        <v>0</v>
      </c>
      <c r="E9787" s="7">
        <v>0</v>
      </c>
      <c r="F9787" s="9">
        <v>-1189.77</v>
      </c>
      <c r="G9787" s="6">
        <v>0</v>
      </c>
    </row>
    <row r="9788" spans="1:7" x14ac:dyDescent="0.2">
      <c r="A9788" s="6" t="s">
        <v>18089</v>
      </c>
      <c r="B9788" s="6" t="s">
        <v>13804</v>
      </c>
      <c r="C9788" s="9">
        <v>-4407.4399999999996</v>
      </c>
      <c r="D9788" s="7">
        <v>0</v>
      </c>
      <c r="E9788" s="7">
        <v>0</v>
      </c>
      <c r="F9788" s="9">
        <v>-4407.4399999999996</v>
      </c>
      <c r="G9788" s="6">
        <v>0</v>
      </c>
    </row>
    <row r="9789" spans="1:7" x14ac:dyDescent="0.2">
      <c r="A9789" s="6" t="s">
        <v>18090</v>
      </c>
      <c r="B9789" s="6" t="s">
        <v>13806</v>
      </c>
      <c r="C9789" s="9">
        <v>-22899.89</v>
      </c>
      <c r="D9789" s="7">
        <v>0</v>
      </c>
      <c r="E9789" s="7">
        <v>0</v>
      </c>
      <c r="F9789" s="9">
        <v>-22899.89</v>
      </c>
      <c r="G9789" s="6">
        <v>0</v>
      </c>
    </row>
    <row r="9790" spans="1:7" x14ac:dyDescent="0.2">
      <c r="A9790" s="6" t="s">
        <v>18091</v>
      </c>
      <c r="B9790" s="6" t="s">
        <v>16371</v>
      </c>
      <c r="C9790" s="9">
        <v>-8291.19</v>
      </c>
      <c r="D9790" s="7">
        <v>0</v>
      </c>
      <c r="E9790" s="7">
        <v>0</v>
      </c>
      <c r="F9790" s="9">
        <v>-8291.19</v>
      </c>
      <c r="G9790" s="6">
        <v>0</v>
      </c>
    </row>
    <row r="9791" spans="1:7" x14ac:dyDescent="0.2">
      <c r="A9791" s="6" t="s">
        <v>18092</v>
      </c>
      <c r="B9791" s="6" t="s">
        <v>13810</v>
      </c>
      <c r="C9791" s="9">
        <v>-43000</v>
      </c>
      <c r="D9791" s="7">
        <v>0</v>
      </c>
      <c r="E9791" s="7">
        <v>0</v>
      </c>
      <c r="F9791" s="9">
        <v>-43000</v>
      </c>
      <c r="G9791" s="6">
        <v>0</v>
      </c>
    </row>
    <row r="9792" spans="1:7" x14ac:dyDescent="0.2">
      <c r="A9792" s="6" t="s">
        <v>18093</v>
      </c>
      <c r="B9792" s="6" t="s">
        <v>13814</v>
      </c>
      <c r="C9792" s="9">
        <v>-4231.95</v>
      </c>
      <c r="D9792" s="7">
        <v>0</v>
      </c>
      <c r="E9792" s="7">
        <v>0</v>
      </c>
      <c r="F9792" s="9">
        <v>-4231.95</v>
      </c>
      <c r="G9792" s="6">
        <v>0</v>
      </c>
    </row>
    <row r="9793" spans="1:7" x14ac:dyDescent="0.2">
      <c r="A9793" s="6" t="s">
        <v>18094</v>
      </c>
      <c r="B9793" s="6" t="s">
        <v>13832</v>
      </c>
      <c r="C9793" s="9">
        <v>-370762.68</v>
      </c>
      <c r="D9793" s="9">
        <v>370762.68</v>
      </c>
      <c r="E9793" s="9">
        <v>50062.68</v>
      </c>
      <c r="F9793" s="9">
        <v>-50062.68</v>
      </c>
      <c r="G9793" s="6">
        <v>320700</v>
      </c>
    </row>
  </sheetData>
  <sheetProtection algorithmName="SHA-512" hashValue="OtTQuMjLwwRuKcehm4iN8Lx9X/IkDQJv0N3+AR5X/Cf8etoG2X6NbiQS2Cs4s5hSUdTnu+wVouieptQ8cV9nuw==" saltValue="TZnbyIQROV7MJcOCHJQzmw==" spinCount="100000" sheet="1" objects="1" scenarios="1" autoFilter="0"/>
  <mergeCells count="1">
    <mergeCell ref="A1:G1"/>
  </mergeCells>
  <dataValidations count="7">
    <dataValidation allowBlank="1" showInputMessage="1" showErrorMessage="1" prompt="Es la diferencia entre el cargo y el abono." sqref="G2"/>
    <dataValidation allowBlank="1" showInputMessage="1" showErrorMessage="1" prompt="Saldo final del mes." sqref="F2"/>
    <dataValidation allowBlank="1" showInputMessage="1" showErrorMessage="1" prompt="Abonos del mes." sqref="E2"/>
    <dataValidation allowBlank="1" showInputMessage="1" showErrorMessage="1" prompt="Cargos del mes." sqref="D2"/>
    <dataValidation allowBlank="1" showInputMessage="1" showErrorMessage="1" prompt="Saldo inicial del mes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la cuenta de acuerdo al Plan de Cuentas emitido por el CONAC (DOF 22/11/2010)." sqref="A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48"/>
  <sheetViews>
    <sheetView zoomScaleNormal="100" workbookViewId="0">
      <pane ySplit="2" topLeftCell="A3" activePane="bottomLeft" state="frozen"/>
      <selection pane="bottomLeft" activeCell="A3" sqref="A3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10" t="s">
        <v>18471</v>
      </c>
      <c r="B1" s="11"/>
      <c r="C1" s="11"/>
      <c r="D1" s="11"/>
      <c r="E1" s="11"/>
      <c r="F1" s="11"/>
      <c r="G1" s="11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2">
      <c r="A3" s="6" t="s">
        <v>8</v>
      </c>
      <c r="B3" s="6" t="s">
        <v>9</v>
      </c>
      <c r="C3" s="7">
        <v>560</v>
      </c>
      <c r="D3" s="7">
        <v>0</v>
      </c>
      <c r="E3" s="7">
        <v>0</v>
      </c>
      <c r="F3" s="7">
        <v>560</v>
      </c>
      <c r="G3" s="6">
        <v>0</v>
      </c>
    </row>
    <row r="4" spans="1:7" x14ac:dyDescent="0.2">
      <c r="A4" s="6" t="s">
        <v>10</v>
      </c>
      <c r="B4" s="6" t="s">
        <v>11</v>
      </c>
      <c r="C4" s="9">
        <v>25000</v>
      </c>
      <c r="D4" s="7">
        <v>0</v>
      </c>
      <c r="E4" s="9">
        <v>25000</v>
      </c>
      <c r="F4" s="7">
        <v>0</v>
      </c>
      <c r="G4" s="6">
        <v>-25000</v>
      </c>
    </row>
    <row r="5" spans="1:7" x14ac:dyDescent="0.2">
      <c r="A5" s="6" t="s">
        <v>12</v>
      </c>
      <c r="B5" s="6" t="s">
        <v>13</v>
      </c>
      <c r="C5" s="9">
        <v>5000</v>
      </c>
      <c r="D5" s="7">
        <v>0</v>
      </c>
      <c r="E5" s="9">
        <v>5000</v>
      </c>
      <c r="F5" s="7">
        <v>0</v>
      </c>
      <c r="G5" s="6">
        <v>-5000</v>
      </c>
    </row>
    <row r="6" spans="1:7" x14ac:dyDescent="0.2">
      <c r="A6" s="6" t="s">
        <v>14</v>
      </c>
      <c r="B6" s="6" t="s">
        <v>15</v>
      </c>
      <c r="C6" s="9">
        <v>10000</v>
      </c>
      <c r="D6" s="7">
        <v>0</v>
      </c>
      <c r="E6" s="9">
        <v>10000</v>
      </c>
      <c r="F6" s="7">
        <v>0</v>
      </c>
      <c r="G6" s="6">
        <v>-10000</v>
      </c>
    </row>
    <row r="7" spans="1:7" x14ac:dyDescent="0.2">
      <c r="A7" s="6" t="s">
        <v>16</v>
      </c>
      <c r="B7" s="6" t="s">
        <v>17</v>
      </c>
      <c r="C7" s="9">
        <v>3000</v>
      </c>
      <c r="D7" s="7">
        <v>0</v>
      </c>
      <c r="E7" s="9">
        <v>3000</v>
      </c>
      <c r="F7" s="7">
        <v>0</v>
      </c>
      <c r="G7" s="6">
        <v>-3000</v>
      </c>
    </row>
    <row r="8" spans="1:7" x14ac:dyDescent="0.2">
      <c r="A8" s="6" t="s">
        <v>18</v>
      </c>
      <c r="B8" s="6" t="s">
        <v>19</v>
      </c>
      <c r="C8" s="7">
        <v>0</v>
      </c>
      <c r="D8" s="7">
        <v>0</v>
      </c>
      <c r="E8" s="7">
        <v>0</v>
      </c>
      <c r="F8" s="7">
        <v>0</v>
      </c>
      <c r="G8" s="6">
        <v>0</v>
      </c>
    </row>
    <row r="9" spans="1:7" x14ac:dyDescent="0.2">
      <c r="A9" s="6" t="s">
        <v>20</v>
      </c>
      <c r="B9" s="6" t="s">
        <v>21</v>
      </c>
      <c r="C9" s="9">
        <v>5000</v>
      </c>
      <c r="D9" s="7">
        <v>0</v>
      </c>
      <c r="E9" s="9">
        <v>5000</v>
      </c>
      <c r="F9" s="7">
        <v>0</v>
      </c>
      <c r="G9" s="6">
        <v>-5000</v>
      </c>
    </row>
    <row r="10" spans="1:7" x14ac:dyDescent="0.2">
      <c r="A10" s="6" t="s">
        <v>22</v>
      </c>
      <c r="B10" s="6" t="s">
        <v>23</v>
      </c>
      <c r="C10" s="9">
        <v>12000</v>
      </c>
      <c r="D10" s="7">
        <v>0</v>
      </c>
      <c r="E10" s="9">
        <v>12000</v>
      </c>
      <c r="F10" s="7">
        <v>0</v>
      </c>
      <c r="G10" s="6">
        <v>-12000</v>
      </c>
    </row>
    <row r="11" spans="1:7" x14ac:dyDescent="0.2">
      <c r="A11" s="6" t="s">
        <v>24</v>
      </c>
      <c r="B11" s="6" t="s">
        <v>25</v>
      </c>
      <c r="C11" s="7">
        <v>0</v>
      </c>
      <c r="D11" s="7">
        <v>0</v>
      </c>
      <c r="E11" s="7">
        <v>0</v>
      </c>
      <c r="F11" s="7">
        <v>0</v>
      </c>
      <c r="G11" s="6">
        <v>0</v>
      </c>
    </row>
    <row r="12" spans="1:7" x14ac:dyDescent="0.2">
      <c r="A12" s="6" t="s">
        <v>26</v>
      </c>
      <c r="B12" s="6" t="s">
        <v>27</v>
      </c>
      <c r="C12" s="9">
        <v>2500</v>
      </c>
      <c r="D12" s="7">
        <v>0</v>
      </c>
      <c r="E12" s="9">
        <v>2500</v>
      </c>
      <c r="F12" s="7">
        <v>0</v>
      </c>
      <c r="G12" s="6">
        <v>-2500</v>
      </c>
    </row>
    <row r="13" spans="1:7" x14ac:dyDescent="0.2">
      <c r="A13" s="6" t="s">
        <v>28</v>
      </c>
      <c r="B13" s="6" t="s">
        <v>29</v>
      </c>
      <c r="C13" s="7">
        <v>0</v>
      </c>
      <c r="D13" s="7">
        <v>0</v>
      </c>
      <c r="E13" s="7">
        <v>0</v>
      </c>
      <c r="F13" s="7">
        <v>0</v>
      </c>
      <c r="G13" s="6">
        <v>0</v>
      </c>
    </row>
    <row r="14" spans="1:7" x14ac:dyDescent="0.2">
      <c r="A14" s="6" t="s">
        <v>30</v>
      </c>
      <c r="B14" s="6" t="s">
        <v>31</v>
      </c>
      <c r="C14" s="9">
        <v>2000</v>
      </c>
      <c r="D14" s="7">
        <v>0</v>
      </c>
      <c r="E14" s="9">
        <v>2000</v>
      </c>
      <c r="F14" s="7">
        <v>0</v>
      </c>
      <c r="G14" s="6">
        <v>-2000</v>
      </c>
    </row>
    <row r="15" spans="1:7" x14ac:dyDescent="0.2">
      <c r="A15" s="6" t="s">
        <v>32</v>
      </c>
      <c r="B15" s="6" t="s">
        <v>33</v>
      </c>
      <c r="C15" s="9">
        <v>3000</v>
      </c>
      <c r="D15" s="7">
        <v>0</v>
      </c>
      <c r="E15" s="7">
        <v>0</v>
      </c>
      <c r="F15" s="9">
        <v>3000</v>
      </c>
      <c r="G15" s="6">
        <v>0</v>
      </c>
    </row>
    <row r="16" spans="1:7" x14ac:dyDescent="0.2">
      <c r="A16" s="6" t="s">
        <v>34</v>
      </c>
      <c r="B16" s="6" t="s">
        <v>35</v>
      </c>
      <c r="C16" s="9">
        <v>15000</v>
      </c>
      <c r="D16" s="7">
        <v>0</v>
      </c>
      <c r="E16" s="9">
        <v>15000</v>
      </c>
      <c r="F16" s="7">
        <v>0</v>
      </c>
      <c r="G16" s="6">
        <v>-15000</v>
      </c>
    </row>
    <row r="17" spans="1:7" x14ac:dyDescent="0.2">
      <c r="A17" s="6" t="s">
        <v>36</v>
      </c>
      <c r="B17" s="6" t="s">
        <v>37</v>
      </c>
      <c r="C17" s="9">
        <v>5000</v>
      </c>
      <c r="D17" s="7">
        <v>0</v>
      </c>
      <c r="E17" s="9">
        <v>5000</v>
      </c>
      <c r="F17" s="7">
        <v>0</v>
      </c>
      <c r="G17" s="6">
        <v>-5000</v>
      </c>
    </row>
    <row r="18" spans="1:7" x14ac:dyDescent="0.2">
      <c r="A18" s="6" t="s">
        <v>38</v>
      </c>
      <c r="B18" s="6" t="s">
        <v>39</v>
      </c>
      <c r="C18" s="9">
        <v>3000</v>
      </c>
      <c r="D18" s="7">
        <v>0</v>
      </c>
      <c r="E18" s="9">
        <v>3000</v>
      </c>
      <c r="F18" s="7">
        <v>0</v>
      </c>
      <c r="G18" s="6">
        <v>-3000</v>
      </c>
    </row>
    <row r="19" spans="1:7" x14ac:dyDescent="0.2">
      <c r="A19" s="6" t="s">
        <v>40</v>
      </c>
      <c r="B19" s="6" t="s">
        <v>41</v>
      </c>
      <c r="C19" s="9">
        <v>40000</v>
      </c>
      <c r="D19" s="7">
        <v>0</v>
      </c>
      <c r="E19" s="9">
        <v>40000</v>
      </c>
      <c r="F19" s="7">
        <v>0</v>
      </c>
      <c r="G19" s="6">
        <v>-40000</v>
      </c>
    </row>
    <row r="20" spans="1:7" x14ac:dyDescent="0.2">
      <c r="A20" s="6" t="s">
        <v>42</v>
      </c>
      <c r="B20" s="6" t="s">
        <v>43</v>
      </c>
      <c r="C20" s="9">
        <v>4000</v>
      </c>
      <c r="D20" s="7">
        <v>0</v>
      </c>
      <c r="E20" s="9">
        <v>4000</v>
      </c>
      <c r="F20" s="7">
        <v>0</v>
      </c>
      <c r="G20" s="6">
        <v>-4000</v>
      </c>
    </row>
    <row r="21" spans="1:7" x14ac:dyDescent="0.2">
      <c r="A21" s="6" t="s">
        <v>44</v>
      </c>
      <c r="B21" s="6" t="s">
        <v>45</v>
      </c>
      <c r="C21" s="9">
        <v>10000</v>
      </c>
      <c r="D21" s="7">
        <v>0.05</v>
      </c>
      <c r="E21" s="9">
        <v>10000.049999999999</v>
      </c>
      <c r="F21" s="7">
        <v>0</v>
      </c>
      <c r="G21" s="6">
        <v>-10000</v>
      </c>
    </row>
    <row r="22" spans="1:7" x14ac:dyDescent="0.2">
      <c r="A22" s="6" t="s">
        <v>46</v>
      </c>
      <c r="B22" s="6" t="s">
        <v>47</v>
      </c>
      <c r="C22" s="9">
        <v>20000</v>
      </c>
      <c r="D22" s="7">
        <v>0</v>
      </c>
      <c r="E22" s="9">
        <v>20000</v>
      </c>
      <c r="F22" s="7">
        <v>0</v>
      </c>
      <c r="G22" s="6">
        <v>-20000</v>
      </c>
    </row>
    <row r="23" spans="1:7" x14ac:dyDescent="0.2">
      <c r="A23" s="6" t="s">
        <v>48</v>
      </c>
      <c r="B23" s="6" t="s">
        <v>49</v>
      </c>
      <c r="C23" s="9">
        <v>15000</v>
      </c>
      <c r="D23" s="7">
        <v>0</v>
      </c>
      <c r="E23" s="9">
        <v>15000</v>
      </c>
      <c r="F23" s="7">
        <v>0</v>
      </c>
      <c r="G23" s="6">
        <v>-15000</v>
      </c>
    </row>
    <row r="24" spans="1:7" x14ac:dyDescent="0.2">
      <c r="A24" s="6" t="s">
        <v>50</v>
      </c>
      <c r="B24" s="6" t="s">
        <v>51</v>
      </c>
      <c r="C24" s="9">
        <v>10000</v>
      </c>
      <c r="D24" s="7">
        <v>0</v>
      </c>
      <c r="E24" s="9">
        <v>10000</v>
      </c>
      <c r="F24" s="7">
        <v>0</v>
      </c>
      <c r="G24" s="6">
        <v>-10000</v>
      </c>
    </row>
    <row r="25" spans="1:7" x14ac:dyDescent="0.2">
      <c r="A25" s="6" t="s">
        <v>52</v>
      </c>
      <c r="B25" s="6" t="s">
        <v>53</v>
      </c>
      <c r="C25" s="9">
        <v>40000</v>
      </c>
      <c r="D25" s="7">
        <v>0</v>
      </c>
      <c r="E25" s="9">
        <v>40000.71</v>
      </c>
      <c r="F25" s="7">
        <v>-0.71</v>
      </c>
      <c r="G25" s="6">
        <v>-40000.71</v>
      </c>
    </row>
    <row r="26" spans="1:7" x14ac:dyDescent="0.2">
      <c r="A26" s="6" t="s">
        <v>54</v>
      </c>
      <c r="B26" s="6" t="s">
        <v>55</v>
      </c>
      <c r="C26" s="9">
        <v>5000</v>
      </c>
      <c r="D26" s="7">
        <v>0</v>
      </c>
      <c r="E26" s="9">
        <v>5000</v>
      </c>
      <c r="F26" s="7">
        <v>0</v>
      </c>
      <c r="G26" s="6">
        <v>-5000</v>
      </c>
    </row>
    <row r="27" spans="1:7" x14ac:dyDescent="0.2">
      <c r="A27" s="6" t="s">
        <v>56</v>
      </c>
      <c r="B27" s="6" t="s">
        <v>57</v>
      </c>
      <c r="C27" s="9">
        <v>10000</v>
      </c>
      <c r="D27" s="7">
        <v>0</v>
      </c>
      <c r="E27" s="9">
        <v>10000</v>
      </c>
      <c r="F27" s="7">
        <v>0</v>
      </c>
      <c r="G27" s="6">
        <v>-10000</v>
      </c>
    </row>
    <row r="28" spans="1:7" x14ac:dyDescent="0.2">
      <c r="A28" s="6" t="s">
        <v>58</v>
      </c>
      <c r="B28" s="6" t="s">
        <v>59</v>
      </c>
      <c r="C28" s="7">
        <v>0</v>
      </c>
      <c r="D28" s="7">
        <v>0</v>
      </c>
      <c r="E28" s="7">
        <v>0</v>
      </c>
      <c r="F28" s="7">
        <v>0</v>
      </c>
      <c r="G28" s="6">
        <v>0</v>
      </c>
    </row>
    <row r="29" spans="1:7" x14ac:dyDescent="0.2">
      <c r="A29" s="6" t="s">
        <v>60</v>
      </c>
      <c r="B29" s="6" t="s">
        <v>61</v>
      </c>
      <c r="C29" s="9">
        <v>6000</v>
      </c>
      <c r="D29" s="7">
        <v>0</v>
      </c>
      <c r="E29" s="9">
        <v>6000</v>
      </c>
      <c r="F29" s="7">
        <v>0</v>
      </c>
      <c r="G29" s="6">
        <v>-6000</v>
      </c>
    </row>
    <row r="30" spans="1:7" x14ac:dyDescent="0.2">
      <c r="A30" s="6" t="s">
        <v>62</v>
      </c>
      <c r="B30" s="6" t="s">
        <v>63</v>
      </c>
      <c r="C30" s="9">
        <v>2000</v>
      </c>
      <c r="D30" s="7">
        <v>0</v>
      </c>
      <c r="E30" s="9">
        <v>2000</v>
      </c>
      <c r="F30" s="7">
        <v>0</v>
      </c>
      <c r="G30" s="6">
        <v>-2000</v>
      </c>
    </row>
    <row r="31" spans="1:7" x14ac:dyDescent="0.2">
      <c r="A31" s="6" t="s">
        <v>64</v>
      </c>
      <c r="B31" s="6" t="s">
        <v>65</v>
      </c>
      <c r="C31" s="9">
        <v>10000</v>
      </c>
      <c r="D31" s="7">
        <v>0</v>
      </c>
      <c r="E31" s="9">
        <v>10000</v>
      </c>
      <c r="F31" s="7">
        <v>0</v>
      </c>
      <c r="G31" s="6">
        <v>-10000</v>
      </c>
    </row>
    <row r="32" spans="1:7" x14ac:dyDescent="0.2">
      <c r="A32" s="6" t="s">
        <v>66</v>
      </c>
      <c r="B32" s="6" t="s">
        <v>67</v>
      </c>
      <c r="C32" s="7">
        <v>0</v>
      </c>
      <c r="D32" s="7">
        <v>0</v>
      </c>
      <c r="E32" s="7">
        <v>0</v>
      </c>
      <c r="F32" s="7">
        <v>0</v>
      </c>
      <c r="G32" s="6">
        <v>0</v>
      </c>
    </row>
    <row r="33" spans="1:7" x14ac:dyDescent="0.2">
      <c r="A33" s="6" t="s">
        <v>68</v>
      </c>
      <c r="B33" s="6" t="s">
        <v>69</v>
      </c>
      <c r="C33" s="7">
        <v>0</v>
      </c>
      <c r="D33" s="7">
        <v>0</v>
      </c>
      <c r="E33" s="7">
        <v>0</v>
      </c>
      <c r="F33" s="7">
        <v>0</v>
      </c>
      <c r="G33" s="6">
        <v>0</v>
      </c>
    </row>
    <row r="34" spans="1:7" x14ac:dyDescent="0.2">
      <c r="A34" s="6" t="s">
        <v>70</v>
      </c>
      <c r="B34" s="6" t="s">
        <v>71</v>
      </c>
      <c r="C34" s="7">
        <v>0</v>
      </c>
      <c r="D34" s="7">
        <v>0</v>
      </c>
      <c r="E34" s="7">
        <v>0</v>
      </c>
      <c r="F34" s="7">
        <v>0</v>
      </c>
      <c r="G34" s="6">
        <v>0</v>
      </c>
    </row>
    <row r="35" spans="1:7" x14ac:dyDescent="0.2">
      <c r="A35" s="6" t="s">
        <v>72</v>
      </c>
      <c r="B35" s="6" t="s">
        <v>73</v>
      </c>
      <c r="C35" s="9">
        <v>20000</v>
      </c>
      <c r="D35" s="7">
        <v>0</v>
      </c>
      <c r="E35" s="9">
        <v>20000</v>
      </c>
      <c r="F35" s="7">
        <v>0</v>
      </c>
      <c r="G35" s="6">
        <v>-20000</v>
      </c>
    </row>
    <row r="36" spans="1:7" x14ac:dyDescent="0.2">
      <c r="A36" s="6" t="s">
        <v>74</v>
      </c>
      <c r="B36" s="6" t="s">
        <v>75</v>
      </c>
      <c r="C36" s="9">
        <v>15000</v>
      </c>
      <c r="D36" s="7">
        <v>0</v>
      </c>
      <c r="E36" s="9">
        <v>15000</v>
      </c>
      <c r="F36" s="7">
        <v>0</v>
      </c>
      <c r="G36" s="6">
        <v>-15000</v>
      </c>
    </row>
    <row r="37" spans="1:7" x14ac:dyDescent="0.2">
      <c r="A37" s="6" t="s">
        <v>76</v>
      </c>
      <c r="B37" s="6" t="s">
        <v>77</v>
      </c>
      <c r="C37" s="9">
        <v>23000</v>
      </c>
      <c r="D37" s="7">
        <v>0</v>
      </c>
      <c r="E37" s="9">
        <v>23000</v>
      </c>
      <c r="F37" s="7">
        <v>0</v>
      </c>
      <c r="G37" s="6">
        <v>-23000</v>
      </c>
    </row>
    <row r="38" spans="1:7" x14ac:dyDescent="0.2">
      <c r="A38" s="6" t="s">
        <v>78</v>
      </c>
      <c r="B38" s="6" t="s">
        <v>79</v>
      </c>
      <c r="C38" s="7">
        <v>0</v>
      </c>
      <c r="D38" s="7">
        <v>0</v>
      </c>
      <c r="E38" s="7">
        <v>0</v>
      </c>
      <c r="F38" s="7">
        <v>0</v>
      </c>
      <c r="G38" s="6">
        <v>0</v>
      </c>
    </row>
    <row r="39" spans="1:7" x14ac:dyDescent="0.2">
      <c r="A39" s="6" t="s">
        <v>80</v>
      </c>
      <c r="B39" s="6" t="s">
        <v>81</v>
      </c>
      <c r="C39" s="9">
        <v>10000</v>
      </c>
      <c r="D39" s="7">
        <v>0</v>
      </c>
      <c r="E39" s="9">
        <v>10000</v>
      </c>
      <c r="F39" s="7">
        <v>0</v>
      </c>
      <c r="G39" s="6">
        <v>-10000</v>
      </c>
    </row>
    <row r="40" spans="1:7" x14ac:dyDescent="0.2">
      <c r="A40" s="6" t="s">
        <v>82</v>
      </c>
      <c r="B40" s="6" t="s">
        <v>83</v>
      </c>
      <c r="C40" s="9">
        <v>5000</v>
      </c>
      <c r="D40" s="7">
        <v>0</v>
      </c>
      <c r="E40" s="9">
        <v>5000</v>
      </c>
      <c r="F40" s="7">
        <v>0</v>
      </c>
      <c r="G40" s="6">
        <v>-5000</v>
      </c>
    </row>
    <row r="41" spans="1:7" x14ac:dyDescent="0.2">
      <c r="A41" s="6" t="s">
        <v>84</v>
      </c>
      <c r="B41" s="6" t="s">
        <v>85</v>
      </c>
      <c r="C41" s="9">
        <v>5000</v>
      </c>
      <c r="D41" s="7">
        <v>0</v>
      </c>
      <c r="E41" s="9">
        <v>5000</v>
      </c>
      <c r="F41" s="7">
        <v>0</v>
      </c>
      <c r="G41" s="6">
        <v>-5000</v>
      </c>
    </row>
    <row r="42" spans="1:7" x14ac:dyDescent="0.2">
      <c r="A42" s="6" t="s">
        <v>86</v>
      </c>
      <c r="B42" s="6" t="s">
        <v>87</v>
      </c>
      <c r="C42" s="7">
        <v>0</v>
      </c>
      <c r="D42" s="7">
        <v>0</v>
      </c>
      <c r="E42" s="7">
        <v>0</v>
      </c>
      <c r="F42" s="7">
        <v>0</v>
      </c>
      <c r="G42" s="6">
        <v>0</v>
      </c>
    </row>
    <row r="43" spans="1:7" x14ac:dyDescent="0.2">
      <c r="A43" s="6" t="s">
        <v>88</v>
      </c>
      <c r="B43" s="6" t="s">
        <v>89</v>
      </c>
      <c r="C43" s="9">
        <v>2000</v>
      </c>
      <c r="D43" s="7">
        <v>0</v>
      </c>
      <c r="E43" s="9">
        <v>2000</v>
      </c>
      <c r="F43" s="7">
        <v>0</v>
      </c>
      <c r="G43" s="6">
        <v>-2000</v>
      </c>
    </row>
    <row r="44" spans="1:7" x14ac:dyDescent="0.2">
      <c r="A44" s="6" t="s">
        <v>18095</v>
      </c>
      <c r="B44" s="6" t="s">
        <v>18096</v>
      </c>
      <c r="C44" s="9">
        <v>6000</v>
      </c>
      <c r="D44" s="7">
        <v>0</v>
      </c>
      <c r="E44" s="9">
        <v>6000</v>
      </c>
      <c r="F44" s="7">
        <v>0</v>
      </c>
      <c r="G44" s="6">
        <v>-6000</v>
      </c>
    </row>
    <row r="45" spans="1:7" x14ac:dyDescent="0.2">
      <c r="A45" s="6" t="s">
        <v>18097</v>
      </c>
      <c r="B45" s="6" t="s">
        <v>14088</v>
      </c>
      <c r="C45" s="9">
        <v>3000</v>
      </c>
      <c r="D45" s="7">
        <v>0</v>
      </c>
      <c r="E45" s="9">
        <v>3000</v>
      </c>
      <c r="F45" s="7">
        <v>0</v>
      </c>
      <c r="G45" s="6">
        <v>-3000</v>
      </c>
    </row>
    <row r="46" spans="1:7" x14ac:dyDescent="0.2">
      <c r="A46" s="6" t="s">
        <v>90</v>
      </c>
      <c r="B46" s="6" t="s">
        <v>91</v>
      </c>
      <c r="C46" s="7">
        <v>0</v>
      </c>
      <c r="D46" s="7">
        <v>0</v>
      </c>
      <c r="E46" s="7">
        <v>0</v>
      </c>
      <c r="F46" s="7">
        <v>0</v>
      </c>
      <c r="G46" s="6">
        <v>0</v>
      </c>
    </row>
    <row r="47" spans="1:7" x14ac:dyDescent="0.2">
      <c r="A47" s="6" t="s">
        <v>92</v>
      </c>
      <c r="B47" s="6" t="s">
        <v>93</v>
      </c>
      <c r="C47" s="9">
        <v>10000</v>
      </c>
      <c r="D47" s="7">
        <v>0</v>
      </c>
      <c r="E47" s="9">
        <v>10000</v>
      </c>
      <c r="F47" s="7">
        <v>0</v>
      </c>
      <c r="G47" s="6">
        <v>-10000</v>
      </c>
    </row>
    <row r="48" spans="1:7" x14ac:dyDescent="0.2">
      <c r="A48" s="6" t="s">
        <v>94</v>
      </c>
      <c r="B48" s="6" t="s">
        <v>95</v>
      </c>
      <c r="C48" s="7">
        <v>0</v>
      </c>
      <c r="D48" s="7">
        <v>0</v>
      </c>
      <c r="E48" s="7">
        <v>0</v>
      </c>
      <c r="F48" s="7">
        <v>0</v>
      </c>
      <c r="G48" s="6">
        <v>0</v>
      </c>
    </row>
    <row r="49" spans="1:7" x14ac:dyDescent="0.2">
      <c r="A49" s="6" t="s">
        <v>96</v>
      </c>
      <c r="B49" s="6" t="s">
        <v>97</v>
      </c>
      <c r="C49" s="9">
        <v>10000</v>
      </c>
      <c r="D49" s="7">
        <v>0</v>
      </c>
      <c r="E49" s="9">
        <v>10000</v>
      </c>
      <c r="F49" s="7">
        <v>0</v>
      </c>
      <c r="G49" s="6">
        <v>-10000</v>
      </c>
    </row>
    <row r="50" spans="1:7" x14ac:dyDescent="0.2">
      <c r="A50" s="6" t="s">
        <v>98</v>
      </c>
      <c r="B50" s="6" t="s">
        <v>99</v>
      </c>
      <c r="C50" s="7">
        <v>0</v>
      </c>
      <c r="D50" s="7">
        <v>0</v>
      </c>
      <c r="E50" s="7">
        <v>0</v>
      </c>
      <c r="F50" s="7">
        <v>0</v>
      </c>
      <c r="G50" s="6">
        <v>0</v>
      </c>
    </row>
    <row r="51" spans="1:7" x14ac:dyDescent="0.2">
      <c r="A51" s="6" t="s">
        <v>100</v>
      </c>
      <c r="B51" s="6" t="s">
        <v>101</v>
      </c>
      <c r="C51" s="9">
        <v>30000</v>
      </c>
      <c r="D51" s="7">
        <v>0</v>
      </c>
      <c r="E51" s="9">
        <v>30000</v>
      </c>
      <c r="F51" s="7">
        <v>0</v>
      </c>
      <c r="G51" s="6">
        <v>-30000</v>
      </c>
    </row>
    <row r="52" spans="1:7" x14ac:dyDescent="0.2">
      <c r="A52" s="6" t="s">
        <v>102</v>
      </c>
      <c r="B52" s="6" t="s">
        <v>103</v>
      </c>
      <c r="C52" s="7">
        <v>0</v>
      </c>
      <c r="D52" s="7">
        <v>0</v>
      </c>
      <c r="E52" s="7">
        <v>0</v>
      </c>
      <c r="F52" s="7">
        <v>0</v>
      </c>
      <c r="G52" s="6">
        <v>0</v>
      </c>
    </row>
    <row r="53" spans="1:7" x14ac:dyDescent="0.2">
      <c r="A53" s="6" t="s">
        <v>104</v>
      </c>
      <c r="B53" s="6" t="s">
        <v>105</v>
      </c>
      <c r="C53" s="9">
        <v>20000</v>
      </c>
      <c r="D53" s="7">
        <v>0</v>
      </c>
      <c r="E53" s="9">
        <v>20000</v>
      </c>
      <c r="F53" s="7">
        <v>0</v>
      </c>
      <c r="G53" s="6">
        <v>-20000</v>
      </c>
    </row>
    <row r="54" spans="1:7" x14ac:dyDescent="0.2">
      <c r="A54" s="6" t="s">
        <v>106</v>
      </c>
      <c r="B54" s="6" t="s">
        <v>107</v>
      </c>
      <c r="C54" s="7">
        <v>0</v>
      </c>
      <c r="D54" s="7">
        <v>0</v>
      </c>
      <c r="E54" s="7">
        <v>0</v>
      </c>
      <c r="F54" s="7">
        <v>0</v>
      </c>
      <c r="G54" s="6">
        <v>0</v>
      </c>
    </row>
    <row r="55" spans="1:7" x14ac:dyDescent="0.2">
      <c r="A55" s="6" t="s">
        <v>108</v>
      </c>
      <c r="B55" s="6" t="s">
        <v>109</v>
      </c>
      <c r="C55" s="9">
        <v>15000</v>
      </c>
      <c r="D55" s="7">
        <v>0</v>
      </c>
      <c r="E55" s="9">
        <v>15000</v>
      </c>
      <c r="F55" s="7">
        <v>0</v>
      </c>
      <c r="G55" s="6">
        <v>-15000</v>
      </c>
    </row>
    <row r="56" spans="1:7" x14ac:dyDescent="0.2">
      <c r="A56" s="6" t="s">
        <v>110</v>
      </c>
      <c r="B56" s="6" t="s">
        <v>111</v>
      </c>
      <c r="C56" s="7">
        <v>0</v>
      </c>
      <c r="D56" s="7">
        <v>0</v>
      </c>
      <c r="E56" s="7">
        <v>0</v>
      </c>
      <c r="F56" s="7">
        <v>0</v>
      </c>
      <c r="G56" s="6">
        <v>0</v>
      </c>
    </row>
    <row r="57" spans="1:7" x14ac:dyDescent="0.2">
      <c r="A57" s="6" t="s">
        <v>112</v>
      </c>
      <c r="B57" s="6" t="s">
        <v>113</v>
      </c>
      <c r="C57" s="7">
        <v>0</v>
      </c>
      <c r="D57" s="7">
        <v>0</v>
      </c>
      <c r="E57" s="7">
        <v>0</v>
      </c>
      <c r="F57" s="7">
        <v>0</v>
      </c>
      <c r="G57" s="6">
        <v>0</v>
      </c>
    </row>
    <row r="58" spans="1:7" x14ac:dyDescent="0.2">
      <c r="A58" s="6" t="s">
        <v>114</v>
      </c>
      <c r="B58" s="6" t="s">
        <v>115</v>
      </c>
      <c r="C58" s="9">
        <v>10000</v>
      </c>
      <c r="D58" s="7">
        <v>0</v>
      </c>
      <c r="E58" s="9">
        <v>10000</v>
      </c>
      <c r="F58" s="7">
        <v>0</v>
      </c>
      <c r="G58" s="6">
        <v>-10000</v>
      </c>
    </row>
    <row r="59" spans="1:7" x14ac:dyDescent="0.2">
      <c r="A59" s="6" t="s">
        <v>116</v>
      </c>
      <c r="B59" s="6" t="s">
        <v>117</v>
      </c>
      <c r="C59" s="9">
        <v>10000</v>
      </c>
      <c r="D59" s="7">
        <v>0</v>
      </c>
      <c r="E59" s="9">
        <v>10000</v>
      </c>
      <c r="F59" s="7">
        <v>0</v>
      </c>
      <c r="G59" s="6">
        <v>-10000</v>
      </c>
    </row>
    <row r="60" spans="1:7" x14ac:dyDescent="0.2">
      <c r="A60" s="6" t="s">
        <v>118</v>
      </c>
      <c r="B60" s="6" t="s">
        <v>119</v>
      </c>
      <c r="C60" s="9">
        <v>23000</v>
      </c>
      <c r="D60" s="7">
        <v>0</v>
      </c>
      <c r="E60" s="9">
        <v>23000</v>
      </c>
      <c r="F60" s="7">
        <v>0</v>
      </c>
      <c r="G60" s="6">
        <v>-23000</v>
      </c>
    </row>
    <row r="61" spans="1:7" x14ac:dyDescent="0.2">
      <c r="A61" s="6" t="s">
        <v>120</v>
      </c>
      <c r="B61" s="6" t="s">
        <v>121</v>
      </c>
      <c r="C61" s="9">
        <v>25000</v>
      </c>
      <c r="D61" s="9">
        <v>10000</v>
      </c>
      <c r="E61" s="9">
        <v>35000</v>
      </c>
      <c r="F61" s="7">
        <v>0</v>
      </c>
      <c r="G61" s="6">
        <v>-25000</v>
      </c>
    </row>
    <row r="62" spans="1:7" x14ac:dyDescent="0.2">
      <c r="A62" s="6" t="s">
        <v>122</v>
      </c>
      <c r="B62" s="6" t="s">
        <v>123</v>
      </c>
      <c r="C62" s="9">
        <v>20000</v>
      </c>
      <c r="D62" s="7">
        <v>0</v>
      </c>
      <c r="E62" s="9">
        <v>20000</v>
      </c>
      <c r="F62" s="7">
        <v>0</v>
      </c>
      <c r="G62" s="6">
        <v>-20000</v>
      </c>
    </row>
    <row r="63" spans="1:7" x14ac:dyDescent="0.2">
      <c r="A63" s="6" t="s">
        <v>124</v>
      </c>
      <c r="B63" s="6" t="s">
        <v>125</v>
      </c>
      <c r="C63" s="9">
        <v>10000</v>
      </c>
      <c r="D63" s="7">
        <v>0</v>
      </c>
      <c r="E63" s="9">
        <v>10000</v>
      </c>
      <c r="F63" s="7">
        <v>0</v>
      </c>
      <c r="G63" s="6">
        <v>-10000</v>
      </c>
    </row>
    <row r="64" spans="1:7" x14ac:dyDescent="0.2">
      <c r="A64" s="6" t="s">
        <v>126</v>
      </c>
      <c r="B64" s="6" t="s">
        <v>127</v>
      </c>
      <c r="C64" s="7">
        <v>0</v>
      </c>
      <c r="D64" s="7">
        <v>0</v>
      </c>
      <c r="E64" s="7">
        <v>0</v>
      </c>
      <c r="F64" s="7">
        <v>0</v>
      </c>
      <c r="G64" s="6">
        <v>0</v>
      </c>
    </row>
    <row r="65" spans="1:7" x14ac:dyDescent="0.2">
      <c r="A65" s="6" t="s">
        <v>128</v>
      </c>
      <c r="B65" s="6" t="s">
        <v>129</v>
      </c>
      <c r="C65" s="7">
        <v>0</v>
      </c>
      <c r="D65" s="7">
        <v>0</v>
      </c>
      <c r="E65" s="7">
        <v>0</v>
      </c>
      <c r="F65" s="7">
        <v>0</v>
      </c>
      <c r="G65" s="6">
        <v>0</v>
      </c>
    </row>
    <row r="66" spans="1:7" x14ac:dyDescent="0.2">
      <c r="A66" s="6" t="s">
        <v>130</v>
      </c>
      <c r="B66" s="6" t="s">
        <v>131</v>
      </c>
      <c r="C66" s="9">
        <v>7000</v>
      </c>
      <c r="D66" s="7">
        <v>0</v>
      </c>
      <c r="E66" s="9">
        <v>7000</v>
      </c>
      <c r="F66" s="7">
        <v>0</v>
      </c>
      <c r="G66" s="6">
        <v>-7000</v>
      </c>
    </row>
    <row r="67" spans="1:7" x14ac:dyDescent="0.2">
      <c r="A67" s="6" t="s">
        <v>132</v>
      </c>
      <c r="B67" s="6" t="s">
        <v>133</v>
      </c>
      <c r="C67" s="9">
        <v>18000</v>
      </c>
      <c r="D67" s="7">
        <v>0</v>
      </c>
      <c r="E67" s="9">
        <v>18000</v>
      </c>
      <c r="F67" s="7">
        <v>0</v>
      </c>
      <c r="G67" s="6">
        <v>-18000</v>
      </c>
    </row>
    <row r="68" spans="1:7" x14ac:dyDescent="0.2">
      <c r="A68" s="6" t="s">
        <v>134</v>
      </c>
      <c r="B68" s="6" t="s">
        <v>135</v>
      </c>
      <c r="C68" s="9">
        <v>25000</v>
      </c>
      <c r="D68" s="7">
        <v>0</v>
      </c>
      <c r="E68" s="9">
        <v>25000</v>
      </c>
      <c r="F68" s="7">
        <v>0</v>
      </c>
      <c r="G68" s="6">
        <v>-25000</v>
      </c>
    </row>
    <row r="69" spans="1:7" x14ac:dyDescent="0.2">
      <c r="A69" s="6" t="s">
        <v>136</v>
      </c>
      <c r="B69" s="6" t="s">
        <v>137</v>
      </c>
      <c r="C69" s="9">
        <v>10000</v>
      </c>
      <c r="D69" s="7">
        <v>0</v>
      </c>
      <c r="E69" s="9">
        <v>10000</v>
      </c>
      <c r="F69" s="7">
        <v>0</v>
      </c>
      <c r="G69" s="6">
        <v>-10000</v>
      </c>
    </row>
    <row r="70" spans="1:7" x14ac:dyDescent="0.2">
      <c r="A70" s="6" t="s">
        <v>138</v>
      </c>
      <c r="B70" s="6" t="s">
        <v>139</v>
      </c>
      <c r="C70" s="7">
        <v>0</v>
      </c>
      <c r="D70" s="7">
        <v>0</v>
      </c>
      <c r="E70" s="7">
        <v>0</v>
      </c>
      <c r="F70" s="7">
        <v>0</v>
      </c>
      <c r="G70" s="6">
        <v>0</v>
      </c>
    </row>
    <row r="71" spans="1:7" x14ac:dyDescent="0.2">
      <c r="A71" s="6" t="s">
        <v>18098</v>
      </c>
      <c r="B71" s="6" t="s">
        <v>18099</v>
      </c>
      <c r="C71" s="9">
        <v>5000</v>
      </c>
      <c r="D71" s="7">
        <v>0</v>
      </c>
      <c r="E71" s="9">
        <v>5002.3999999999996</v>
      </c>
      <c r="F71" s="7">
        <v>-2.4</v>
      </c>
      <c r="G71" s="6">
        <v>-5002.3999999999996</v>
      </c>
    </row>
    <row r="72" spans="1:7" x14ac:dyDescent="0.2">
      <c r="A72" s="6" t="s">
        <v>140</v>
      </c>
      <c r="B72" s="6" t="s">
        <v>141</v>
      </c>
      <c r="C72" s="9">
        <v>6000</v>
      </c>
      <c r="D72" s="7">
        <v>0</v>
      </c>
      <c r="E72" s="9">
        <v>6000</v>
      </c>
      <c r="F72" s="7">
        <v>0</v>
      </c>
      <c r="G72" s="6">
        <v>-6000</v>
      </c>
    </row>
    <row r="73" spans="1:7" x14ac:dyDescent="0.2">
      <c r="A73" s="6" t="s">
        <v>142</v>
      </c>
      <c r="B73" s="6" t="s">
        <v>143</v>
      </c>
      <c r="C73" s="7">
        <v>0</v>
      </c>
      <c r="D73" s="7">
        <v>0</v>
      </c>
      <c r="E73" s="7">
        <v>0</v>
      </c>
      <c r="F73" s="7">
        <v>0</v>
      </c>
      <c r="G73" s="6">
        <v>0</v>
      </c>
    </row>
    <row r="74" spans="1:7" x14ac:dyDescent="0.2">
      <c r="A74" s="6" t="s">
        <v>144</v>
      </c>
      <c r="B74" s="6" t="s">
        <v>145</v>
      </c>
      <c r="C74" s="7">
        <v>0</v>
      </c>
      <c r="D74" s="7">
        <v>0</v>
      </c>
      <c r="E74" s="7">
        <v>0</v>
      </c>
      <c r="F74" s="7">
        <v>0</v>
      </c>
      <c r="G74" s="6">
        <v>0</v>
      </c>
    </row>
    <row r="75" spans="1:7" x14ac:dyDescent="0.2">
      <c r="A75" s="6" t="s">
        <v>146</v>
      </c>
      <c r="B75" s="6" t="s">
        <v>147</v>
      </c>
      <c r="C75" s="9">
        <v>20000</v>
      </c>
      <c r="D75" s="7">
        <v>0</v>
      </c>
      <c r="E75" s="9">
        <v>20000</v>
      </c>
      <c r="F75" s="7">
        <v>0</v>
      </c>
      <c r="G75" s="6">
        <v>-20000</v>
      </c>
    </row>
    <row r="76" spans="1:7" x14ac:dyDescent="0.2">
      <c r="A76" s="6" t="s">
        <v>148</v>
      </c>
      <c r="B76" s="6" t="s">
        <v>149</v>
      </c>
      <c r="C76" s="9">
        <v>30000</v>
      </c>
      <c r="D76" s="7">
        <v>0</v>
      </c>
      <c r="E76" s="9">
        <v>30000</v>
      </c>
      <c r="F76" s="7">
        <v>0</v>
      </c>
      <c r="G76" s="6">
        <v>-30000</v>
      </c>
    </row>
    <row r="77" spans="1:7" x14ac:dyDescent="0.2">
      <c r="A77" s="6" t="s">
        <v>150</v>
      </c>
      <c r="B77" s="6" t="s">
        <v>151</v>
      </c>
      <c r="C77" s="7">
        <v>0</v>
      </c>
      <c r="D77" s="7">
        <v>0</v>
      </c>
      <c r="E77" s="7">
        <v>0</v>
      </c>
      <c r="F77" s="7">
        <v>0</v>
      </c>
      <c r="G77" s="6">
        <v>0</v>
      </c>
    </row>
    <row r="78" spans="1:7" x14ac:dyDescent="0.2">
      <c r="A78" s="6" t="s">
        <v>152</v>
      </c>
      <c r="B78" s="6" t="s">
        <v>153</v>
      </c>
      <c r="C78" s="7">
        <v>0</v>
      </c>
      <c r="D78" s="7">
        <v>0</v>
      </c>
      <c r="E78" s="7">
        <v>0</v>
      </c>
      <c r="F78" s="7">
        <v>0</v>
      </c>
      <c r="G78" s="6">
        <v>0</v>
      </c>
    </row>
    <row r="79" spans="1:7" x14ac:dyDescent="0.2">
      <c r="A79" s="6" t="s">
        <v>154</v>
      </c>
      <c r="B79" s="6" t="s">
        <v>155</v>
      </c>
      <c r="C79" s="9">
        <v>5000</v>
      </c>
      <c r="D79" s="7">
        <v>0</v>
      </c>
      <c r="E79" s="9">
        <v>5000</v>
      </c>
      <c r="F79" s="7">
        <v>0</v>
      </c>
      <c r="G79" s="6">
        <v>-5000</v>
      </c>
    </row>
    <row r="80" spans="1:7" x14ac:dyDescent="0.2">
      <c r="A80" s="6" t="s">
        <v>156</v>
      </c>
      <c r="B80" s="6" t="s">
        <v>157</v>
      </c>
      <c r="C80" s="7">
        <v>0</v>
      </c>
      <c r="D80" s="7">
        <v>0</v>
      </c>
      <c r="E80" s="7">
        <v>0</v>
      </c>
      <c r="F80" s="7">
        <v>0</v>
      </c>
      <c r="G80" s="6">
        <v>0</v>
      </c>
    </row>
    <row r="81" spans="1:7" x14ac:dyDescent="0.2">
      <c r="A81" s="6" t="s">
        <v>158</v>
      </c>
      <c r="B81" s="6" t="s">
        <v>159</v>
      </c>
      <c r="C81" s="7">
        <v>0</v>
      </c>
      <c r="D81" s="7">
        <v>0</v>
      </c>
      <c r="E81" s="7">
        <v>0</v>
      </c>
      <c r="F81" s="7">
        <v>0</v>
      </c>
      <c r="G81" s="6">
        <v>0</v>
      </c>
    </row>
    <row r="82" spans="1:7" x14ac:dyDescent="0.2">
      <c r="A82" s="6" t="s">
        <v>18100</v>
      </c>
      <c r="B82" s="6" t="s">
        <v>18101</v>
      </c>
      <c r="C82" s="9">
        <v>20000</v>
      </c>
      <c r="D82" s="7">
        <v>0</v>
      </c>
      <c r="E82" s="9">
        <v>20000</v>
      </c>
      <c r="F82" s="7">
        <v>0</v>
      </c>
      <c r="G82" s="6">
        <v>-20000</v>
      </c>
    </row>
    <row r="83" spans="1:7" x14ac:dyDescent="0.2">
      <c r="A83" s="6" t="s">
        <v>160</v>
      </c>
      <c r="B83" s="6" t="s">
        <v>161</v>
      </c>
      <c r="C83" s="9">
        <v>25000</v>
      </c>
      <c r="D83" s="7">
        <v>0</v>
      </c>
      <c r="E83" s="9">
        <v>25000</v>
      </c>
      <c r="F83" s="7">
        <v>0</v>
      </c>
      <c r="G83" s="6">
        <v>-25000</v>
      </c>
    </row>
    <row r="84" spans="1:7" x14ac:dyDescent="0.2">
      <c r="A84" s="6" t="s">
        <v>162</v>
      </c>
      <c r="B84" s="6" t="s">
        <v>163</v>
      </c>
      <c r="C84" s="7">
        <v>0</v>
      </c>
      <c r="D84" s="7">
        <v>0</v>
      </c>
      <c r="E84" s="7">
        <v>0</v>
      </c>
      <c r="F84" s="7">
        <v>0</v>
      </c>
      <c r="G84" s="6">
        <v>0</v>
      </c>
    </row>
    <row r="85" spans="1:7" x14ac:dyDescent="0.2">
      <c r="A85" s="6" t="s">
        <v>164</v>
      </c>
      <c r="B85" s="6" t="s">
        <v>165</v>
      </c>
      <c r="C85" s="9">
        <v>10000</v>
      </c>
      <c r="D85" s="7">
        <v>0</v>
      </c>
      <c r="E85" s="9">
        <v>10000</v>
      </c>
      <c r="F85" s="7">
        <v>0</v>
      </c>
      <c r="G85" s="6">
        <v>-10000</v>
      </c>
    </row>
    <row r="86" spans="1:7" x14ac:dyDescent="0.2">
      <c r="A86" s="6" t="s">
        <v>166</v>
      </c>
      <c r="B86" s="6" t="s">
        <v>167</v>
      </c>
      <c r="C86" s="9">
        <v>30000</v>
      </c>
      <c r="D86" s="7">
        <v>0</v>
      </c>
      <c r="E86" s="9">
        <v>30000</v>
      </c>
      <c r="F86" s="7">
        <v>0</v>
      </c>
      <c r="G86" s="6">
        <v>-30000</v>
      </c>
    </row>
    <row r="87" spans="1:7" x14ac:dyDescent="0.2">
      <c r="A87" s="6" t="s">
        <v>168</v>
      </c>
      <c r="B87" s="6" t="s">
        <v>169</v>
      </c>
      <c r="C87" s="9">
        <v>12000</v>
      </c>
      <c r="D87" s="7">
        <v>0</v>
      </c>
      <c r="E87" s="9">
        <v>12000</v>
      </c>
      <c r="F87" s="7">
        <v>0</v>
      </c>
      <c r="G87" s="6">
        <v>-12000</v>
      </c>
    </row>
    <row r="88" spans="1:7" x14ac:dyDescent="0.2">
      <c r="A88" s="6" t="s">
        <v>170</v>
      </c>
      <c r="B88" s="6" t="s">
        <v>171</v>
      </c>
      <c r="C88" s="9">
        <v>10000</v>
      </c>
      <c r="D88" s="7">
        <v>0</v>
      </c>
      <c r="E88" s="9">
        <v>10000</v>
      </c>
      <c r="F88" s="7">
        <v>0</v>
      </c>
      <c r="G88" s="6">
        <v>-10000</v>
      </c>
    </row>
    <row r="89" spans="1:7" x14ac:dyDescent="0.2">
      <c r="A89" s="6" t="s">
        <v>172</v>
      </c>
      <c r="B89" s="6" t="s">
        <v>173</v>
      </c>
      <c r="C89" s="9">
        <v>20000</v>
      </c>
      <c r="D89" s="7">
        <v>0</v>
      </c>
      <c r="E89" s="9">
        <v>20000</v>
      </c>
      <c r="F89" s="7">
        <v>0</v>
      </c>
      <c r="G89" s="6">
        <v>-20000</v>
      </c>
    </row>
    <row r="90" spans="1:7" x14ac:dyDescent="0.2">
      <c r="A90" s="6" t="s">
        <v>174</v>
      </c>
      <c r="B90" s="6" t="s">
        <v>175</v>
      </c>
      <c r="C90" s="7">
        <v>0</v>
      </c>
      <c r="D90" s="7">
        <v>0</v>
      </c>
      <c r="E90" s="7">
        <v>0</v>
      </c>
      <c r="F90" s="7">
        <v>0</v>
      </c>
      <c r="G90" s="6">
        <v>0</v>
      </c>
    </row>
    <row r="91" spans="1:7" x14ac:dyDescent="0.2">
      <c r="A91" s="6" t="s">
        <v>176</v>
      </c>
      <c r="B91" s="6" t="s">
        <v>177</v>
      </c>
      <c r="C91" s="9">
        <v>8000</v>
      </c>
      <c r="D91" s="7">
        <v>0</v>
      </c>
      <c r="E91" s="9">
        <v>8000</v>
      </c>
      <c r="F91" s="7">
        <v>0</v>
      </c>
      <c r="G91" s="6">
        <v>-8000</v>
      </c>
    </row>
    <row r="92" spans="1:7" x14ac:dyDescent="0.2">
      <c r="A92" s="6" t="s">
        <v>178</v>
      </c>
      <c r="B92" s="6" t="s">
        <v>179</v>
      </c>
      <c r="C92" s="9">
        <v>6000</v>
      </c>
      <c r="D92" s="7">
        <v>0</v>
      </c>
      <c r="E92" s="9">
        <v>6000</v>
      </c>
      <c r="F92" s="7">
        <v>0</v>
      </c>
      <c r="G92" s="6">
        <v>-6000</v>
      </c>
    </row>
    <row r="93" spans="1:7" x14ac:dyDescent="0.2">
      <c r="A93" s="6" t="s">
        <v>180</v>
      </c>
      <c r="B93" s="6" t="s">
        <v>181</v>
      </c>
      <c r="C93" s="9">
        <v>10000</v>
      </c>
      <c r="D93" s="7">
        <v>0</v>
      </c>
      <c r="E93" s="9">
        <v>10000</v>
      </c>
      <c r="F93" s="7">
        <v>0</v>
      </c>
      <c r="G93" s="6">
        <v>-10000</v>
      </c>
    </row>
    <row r="94" spans="1:7" x14ac:dyDescent="0.2">
      <c r="A94" s="6" t="s">
        <v>182</v>
      </c>
      <c r="B94" s="6" t="s">
        <v>183</v>
      </c>
      <c r="C94" s="9">
        <v>6000</v>
      </c>
      <c r="D94" s="7">
        <v>0</v>
      </c>
      <c r="E94" s="9">
        <v>6000</v>
      </c>
      <c r="F94" s="7">
        <v>0</v>
      </c>
      <c r="G94" s="6">
        <v>-6000</v>
      </c>
    </row>
    <row r="95" spans="1:7" x14ac:dyDescent="0.2">
      <c r="A95" s="6" t="s">
        <v>184</v>
      </c>
      <c r="B95" s="6" t="s">
        <v>185</v>
      </c>
      <c r="C95" s="9">
        <v>20000</v>
      </c>
      <c r="D95" s="7">
        <v>0</v>
      </c>
      <c r="E95" s="9">
        <v>20000</v>
      </c>
      <c r="F95" s="7">
        <v>0</v>
      </c>
      <c r="G95" s="6">
        <v>-20000</v>
      </c>
    </row>
    <row r="96" spans="1:7" x14ac:dyDescent="0.2">
      <c r="A96" s="6" t="s">
        <v>186</v>
      </c>
      <c r="B96" s="6" t="s">
        <v>187</v>
      </c>
      <c r="C96" s="7">
        <v>0</v>
      </c>
      <c r="D96" s="7">
        <v>0</v>
      </c>
      <c r="E96" s="7">
        <v>0</v>
      </c>
      <c r="F96" s="7">
        <v>0</v>
      </c>
      <c r="G96" s="6">
        <v>0</v>
      </c>
    </row>
    <row r="97" spans="1:7" x14ac:dyDescent="0.2">
      <c r="A97" s="6" t="s">
        <v>18102</v>
      </c>
      <c r="B97" s="6" t="s">
        <v>14845</v>
      </c>
      <c r="C97" s="9">
        <v>5000</v>
      </c>
      <c r="D97" s="7">
        <v>0</v>
      </c>
      <c r="E97" s="9">
        <v>5000</v>
      </c>
      <c r="F97" s="7">
        <v>0</v>
      </c>
      <c r="G97" s="6">
        <v>-5000</v>
      </c>
    </row>
    <row r="98" spans="1:7" x14ac:dyDescent="0.2">
      <c r="A98" s="6" t="s">
        <v>188</v>
      </c>
      <c r="B98" s="6" t="s">
        <v>189</v>
      </c>
      <c r="C98" s="7">
        <v>0</v>
      </c>
      <c r="D98" s="7">
        <v>0</v>
      </c>
      <c r="E98" s="7">
        <v>0</v>
      </c>
      <c r="F98" s="7">
        <v>0</v>
      </c>
      <c r="G98" s="6">
        <v>0</v>
      </c>
    </row>
    <row r="99" spans="1:7" x14ac:dyDescent="0.2">
      <c r="A99" s="6" t="s">
        <v>190</v>
      </c>
      <c r="B99" s="6" t="s">
        <v>191</v>
      </c>
      <c r="C99" s="9">
        <v>5000</v>
      </c>
      <c r="D99" s="7">
        <v>0</v>
      </c>
      <c r="E99" s="9">
        <v>5000</v>
      </c>
      <c r="F99" s="7">
        <v>0</v>
      </c>
      <c r="G99" s="6">
        <v>-5000</v>
      </c>
    </row>
    <row r="100" spans="1:7" x14ac:dyDescent="0.2">
      <c r="A100" s="6" t="s">
        <v>192</v>
      </c>
      <c r="B100" s="6" t="s">
        <v>193</v>
      </c>
      <c r="C100" s="9">
        <v>5000</v>
      </c>
      <c r="D100" s="7">
        <v>0</v>
      </c>
      <c r="E100" s="9">
        <v>5000</v>
      </c>
      <c r="F100" s="7">
        <v>0</v>
      </c>
      <c r="G100" s="6">
        <v>-5000</v>
      </c>
    </row>
    <row r="101" spans="1:7" x14ac:dyDescent="0.2">
      <c r="A101" s="6" t="s">
        <v>194</v>
      </c>
      <c r="B101" s="6" t="s">
        <v>195</v>
      </c>
      <c r="C101" s="9">
        <v>10000</v>
      </c>
      <c r="D101" s="7">
        <v>0</v>
      </c>
      <c r="E101" s="9">
        <v>10000</v>
      </c>
      <c r="F101" s="7">
        <v>0</v>
      </c>
      <c r="G101" s="6">
        <v>-10000</v>
      </c>
    </row>
    <row r="102" spans="1:7" x14ac:dyDescent="0.2">
      <c r="A102" s="6" t="s">
        <v>196</v>
      </c>
      <c r="B102" s="6" t="s">
        <v>197</v>
      </c>
      <c r="C102" s="9">
        <v>15000</v>
      </c>
      <c r="D102" s="7">
        <v>0</v>
      </c>
      <c r="E102" s="9">
        <v>15000</v>
      </c>
      <c r="F102" s="7">
        <v>0</v>
      </c>
      <c r="G102" s="6">
        <v>-15000</v>
      </c>
    </row>
    <row r="103" spans="1:7" x14ac:dyDescent="0.2">
      <c r="A103" s="6" t="s">
        <v>18103</v>
      </c>
      <c r="B103" s="6" t="s">
        <v>11824</v>
      </c>
      <c r="C103" s="9">
        <v>5000</v>
      </c>
      <c r="D103" s="7">
        <v>0</v>
      </c>
      <c r="E103" s="9">
        <v>5000</v>
      </c>
      <c r="F103" s="7">
        <v>0</v>
      </c>
      <c r="G103" s="6">
        <v>-5000</v>
      </c>
    </row>
    <row r="104" spans="1:7" x14ac:dyDescent="0.2">
      <c r="A104" s="6" t="s">
        <v>198</v>
      </c>
      <c r="B104" s="6" t="s">
        <v>199</v>
      </c>
      <c r="C104" s="9">
        <v>5000</v>
      </c>
      <c r="D104" s="7">
        <v>0</v>
      </c>
      <c r="E104" s="9">
        <v>5000</v>
      </c>
      <c r="F104" s="7">
        <v>0</v>
      </c>
      <c r="G104" s="6">
        <v>-5000</v>
      </c>
    </row>
    <row r="105" spans="1:7" x14ac:dyDescent="0.2">
      <c r="A105" s="6" t="s">
        <v>200</v>
      </c>
      <c r="B105" s="6" t="s">
        <v>201</v>
      </c>
      <c r="C105" s="9">
        <v>5000</v>
      </c>
      <c r="D105" s="7">
        <v>0</v>
      </c>
      <c r="E105" s="9">
        <v>5000</v>
      </c>
      <c r="F105" s="7">
        <v>0</v>
      </c>
      <c r="G105" s="6">
        <v>-5000</v>
      </c>
    </row>
    <row r="106" spans="1:7" x14ac:dyDescent="0.2">
      <c r="A106" s="6" t="s">
        <v>202</v>
      </c>
      <c r="B106" s="6" t="s">
        <v>203</v>
      </c>
      <c r="C106" s="9">
        <v>4000</v>
      </c>
      <c r="D106" s="7">
        <v>0</v>
      </c>
      <c r="E106" s="9">
        <v>4000</v>
      </c>
      <c r="F106" s="7">
        <v>0</v>
      </c>
      <c r="G106" s="6">
        <v>-4000</v>
      </c>
    </row>
    <row r="107" spans="1:7" x14ac:dyDescent="0.2">
      <c r="A107" s="6" t="s">
        <v>204</v>
      </c>
      <c r="B107" s="6" t="s">
        <v>205</v>
      </c>
      <c r="C107" s="7">
        <v>0</v>
      </c>
      <c r="D107" s="7">
        <v>0</v>
      </c>
      <c r="E107" s="7">
        <v>0</v>
      </c>
      <c r="F107" s="7">
        <v>0</v>
      </c>
      <c r="G107" s="6">
        <v>0</v>
      </c>
    </row>
    <row r="108" spans="1:7" x14ac:dyDescent="0.2">
      <c r="A108" s="6" t="s">
        <v>206</v>
      </c>
      <c r="B108" s="6" t="s">
        <v>207</v>
      </c>
      <c r="C108" s="9">
        <v>10000</v>
      </c>
      <c r="D108" s="7">
        <v>0</v>
      </c>
      <c r="E108" s="9">
        <v>10000</v>
      </c>
      <c r="F108" s="7">
        <v>0</v>
      </c>
      <c r="G108" s="6">
        <v>-10000</v>
      </c>
    </row>
    <row r="109" spans="1:7" x14ac:dyDescent="0.2">
      <c r="A109" s="6" t="s">
        <v>208</v>
      </c>
      <c r="B109" s="6" t="s">
        <v>209</v>
      </c>
      <c r="C109" s="9">
        <v>9000</v>
      </c>
      <c r="D109" s="7">
        <v>0</v>
      </c>
      <c r="E109" s="9">
        <v>9000</v>
      </c>
      <c r="F109" s="7">
        <v>0</v>
      </c>
      <c r="G109" s="6">
        <v>-9000</v>
      </c>
    </row>
    <row r="110" spans="1:7" x14ac:dyDescent="0.2">
      <c r="A110" s="6" t="s">
        <v>210</v>
      </c>
      <c r="B110" s="6" t="s">
        <v>211</v>
      </c>
      <c r="C110" s="9">
        <v>10000</v>
      </c>
      <c r="D110" s="7">
        <v>0</v>
      </c>
      <c r="E110" s="9">
        <v>10000</v>
      </c>
      <c r="F110" s="7">
        <v>0</v>
      </c>
      <c r="G110" s="6">
        <v>-10000</v>
      </c>
    </row>
    <row r="111" spans="1:7" x14ac:dyDescent="0.2">
      <c r="A111" s="6" t="s">
        <v>212</v>
      </c>
      <c r="B111" s="6" t="s">
        <v>213</v>
      </c>
      <c r="C111" s="9">
        <v>5000</v>
      </c>
      <c r="D111" s="9">
        <v>7000</v>
      </c>
      <c r="E111" s="9">
        <v>12000</v>
      </c>
      <c r="F111" s="7">
        <v>0</v>
      </c>
      <c r="G111" s="6">
        <v>-5000</v>
      </c>
    </row>
    <row r="112" spans="1:7" x14ac:dyDescent="0.2">
      <c r="A112" s="6" t="s">
        <v>214</v>
      </c>
      <c r="B112" s="6" t="s">
        <v>215</v>
      </c>
      <c r="C112" s="9">
        <v>20000</v>
      </c>
      <c r="D112" s="7">
        <v>0</v>
      </c>
      <c r="E112" s="9">
        <v>20000</v>
      </c>
      <c r="F112" s="7">
        <v>0</v>
      </c>
      <c r="G112" s="6">
        <v>-20000</v>
      </c>
    </row>
    <row r="113" spans="1:7" x14ac:dyDescent="0.2">
      <c r="A113" s="6" t="s">
        <v>216</v>
      </c>
      <c r="B113" s="6" t="s">
        <v>217</v>
      </c>
      <c r="C113" s="7">
        <v>857.35</v>
      </c>
      <c r="D113" s="7">
        <v>0</v>
      </c>
      <c r="E113" s="7">
        <v>0</v>
      </c>
      <c r="F113" s="7">
        <v>857.35</v>
      </c>
      <c r="G113" s="6">
        <v>0</v>
      </c>
    </row>
    <row r="114" spans="1:7" x14ac:dyDescent="0.2">
      <c r="A114" s="6" t="s">
        <v>218</v>
      </c>
      <c r="B114" s="6" t="s">
        <v>219</v>
      </c>
      <c r="C114" s="9">
        <v>8000</v>
      </c>
      <c r="D114" s="7">
        <v>0</v>
      </c>
      <c r="E114" s="9">
        <v>8000</v>
      </c>
      <c r="F114" s="7">
        <v>0</v>
      </c>
      <c r="G114" s="6">
        <v>-8000</v>
      </c>
    </row>
    <row r="115" spans="1:7" x14ac:dyDescent="0.2">
      <c r="A115" s="6" t="s">
        <v>220</v>
      </c>
      <c r="B115" s="6" t="s">
        <v>221</v>
      </c>
      <c r="C115" s="9">
        <v>20000</v>
      </c>
      <c r="D115" s="7">
        <v>0</v>
      </c>
      <c r="E115" s="9">
        <v>20000</v>
      </c>
      <c r="F115" s="7">
        <v>0</v>
      </c>
      <c r="G115" s="6">
        <v>-20000</v>
      </c>
    </row>
    <row r="116" spans="1:7" x14ac:dyDescent="0.2">
      <c r="A116" s="6" t="s">
        <v>222</v>
      </c>
      <c r="B116" s="6" t="s">
        <v>223</v>
      </c>
      <c r="C116" s="7">
        <v>0</v>
      </c>
      <c r="D116" s="7">
        <v>0</v>
      </c>
      <c r="E116" s="7">
        <v>0</v>
      </c>
      <c r="F116" s="7">
        <v>0</v>
      </c>
      <c r="G116" s="6">
        <v>0</v>
      </c>
    </row>
    <row r="117" spans="1:7" x14ac:dyDescent="0.2">
      <c r="A117" s="6" t="s">
        <v>224</v>
      </c>
      <c r="B117" s="6" t="s">
        <v>225</v>
      </c>
      <c r="C117" s="9">
        <v>18000</v>
      </c>
      <c r="D117" s="7">
        <v>0</v>
      </c>
      <c r="E117" s="9">
        <v>18000</v>
      </c>
      <c r="F117" s="7">
        <v>0</v>
      </c>
      <c r="G117" s="6">
        <v>-18000</v>
      </c>
    </row>
    <row r="118" spans="1:7" x14ac:dyDescent="0.2">
      <c r="A118" s="6" t="s">
        <v>226</v>
      </c>
      <c r="B118" s="6" t="s">
        <v>227</v>
      </c>
      <c r="C118" s="9">
        <v>10000</v>
      </c>
      <c r="D118" s="7">
        <v>0</v>
      </c>
      <c r="E118" s="9">
        <v>10000</v>
      </c>
      <c r="F118" s="7">
        <v>0</v>
      </c>
      <c r="G118" s="6">
        <v>-10000</v>
      </c>
    </row>
    <row r="119" spans="1:7" x14ac:dyDescent="0.2">
      <c r="A119" s="6" t="s">
        <v>228</v>
      </c>
      <c r="B119" s="6" t="s">
        <v>229</v>
      </c>
      <c r="C119" s="7">
        <v>0</v>
      </c>
      <c r="D119" s="7">
        <v>0</v>
      </c>
      <c r="E119" s="7">
        <v>0</v>
      </c>
      <c r="F119" s="7">
        <v>0</v>
      </c>
      <c r="G119" s="6">
        <v>0</v>
      </c>
    </row>
    <row r="120" spans="1:7" x14ac:dyDescent="0.2">
      <c r="A120" s="6" t="s">
        <v>230</v>
      </c>
      <c r="B120" s="6" t="s">
        <v>231</v>
      </c>
      <c r="C120" s="9">
        <v>5000</v>
      </c>
      <c r="D120" s="7">
        <v>0</v>
      </c>
      <c r="E120" s="9">
        <v>5000</v>
      </c>
      <c r="F120" s="7">
        <v>0</v>
      </c>
      <c r="G120" s="6">
        <v>-5000</v>
      </c>
    </row>
    <row r="121" spans="1:7" x14ac:dyDescent="0.2">
      <c r="A121" s="6" t="s">
        <v>232</v>
      </c>
      <c r="B121" s="6" t="s">
        <v>233</v>
      </c>
      <c r="C121" s="9">
        <v>5000</v>
      </c>
      <c r="D121" s="7">
        <v>0</v>
      </c>
      <c r="E121" s="9">
        <v>5000</v>
      </c>
      <c r="F121" s="7">
        <v>0</v>
      </c>
      <c r="G121" s="6">
        <v>-5000</v>
      </c>
    </row>
    <row r="122" spans="1:7" x14ac:dyDescent="0.2">
      <c r="A122" s="6" t="s">
        <v>234</v>
      </c>
      <c r="B122" s="6" t="s">
        <v>235</v>
      </c>
      <c r="C122" s="7">
        <v>0</v>
      </c>
      <c r="D122" s="7">
        <v>0</v>
      </c>
      <c r="E122" s="7">
        <v>0</v>
      </c>
      <c r="F122" s="7">
        <v>0</v>
      </c>
      <c r="G122" s="6">
        <v>0</v>
      </c>
    </row>
    <row r="123" spans="1:7" x14ac:dyDescent="0.2">
      <c r="A123" s="6" t="s">
        <v>236</v>
      </c>
      <c r="B123" s="6" t="s">
        <v>237</v>
      </c>
      <c r="C123" s="7">
        <v>0</v>
      </c>
      <c r="D123" s="7">
        <v>0</v>
      </c>
      <c r="E123" s="7">
        <v>0</v>
      </c>
      <c r="F123" s="7">
        <v>0</v>
      </c>
      <c r="G123" s="6">
        <v>0</v>
      </c>
    </row>
    <row r="124" spans="1:7" x14ac:dyDescent="0.2">
      <c r="A124" s="6" t="s">
        <v>18472</v>
      </c>
      <c r="B124" s="6" t="s">
        <v>18473</v>
      </c>
      <c r="C124" s="7">
        <v>0</v>
      </c>
      <c r="D124" s="9">
        <v>15000</v>
      </c>
      <c r="E124" s="9">
        <v>15000</v>
      </c>
      <c r="F124" s="7">
        <v>0</v>
      </c>
      <c r="G124" s="6">
        <v>0</v>
      </c>
    </row>
    <row r="125" spans="1:7" x14ac:dyDescent="0.2">
      <c r="A125" s="6" t="s">
        <v>238</v>
      </c>
      <c r="B125" s="6" t="s">
        <v>239</v>
      </c>
      <c r="C125" s="7">
        <v>0</v>
      </c>
      <c r="D125" s="7">
        <v>0</v>
      </c>
      <c r="E125" s="7">
        <v>0</v>
      </c>
      <c r="F125" s="7">
        <v>0</v>
      </c>
      <c r="G125" s="6">
        <v>0</v>
      </c>
    </row>
    <row r="126" spans="1:7" x14ac:dyDescent="0.2">
      <c r="A126" s="6" t="s">
        <v>18104</v>
      </c>
      <c r="B126" s="6" t="s">
        <v>13086</v>
      </c>
      <c r="C126" s="9">
        <v>5000</v>
      </c>
      <c r="D126" s="7">
        <v>0</v>
      </c>
      <c r="E126" s="9">
        <v>5000</v>
      </c>
      <c r="F126" s="7">
        <v>0</v>
      </c>
      <c r="G126" s="6">
        <v>-5000</v>
      </c>
    </row>
    <row r="127" spans="1:7" x14ac:dyDescent="0.2">
      <c r="A127" s="6" t="s">
        <v>240</v>
      </c>
      <c r="B127" s="6" t="s">
        <v>241</v>
      </c>
      <c r="C127" s="9">
        <v>7000</v>
      </c>
      <c r="D127" s="7">
        <v>0</v>
      </c>
      <c r="E127" s="9">
        <v>7000</v>
      </c>
      <c r="F127" s="7">
        <v>0</v>
      </c>
      <c r="G127" s="6">
        <v>-7000</v>
      </c>
    </row>
    <row r="128" spans="1:7" x14ac:dyDescent="0.2">
      <c r="A128" s="6" t="s">
        <v>18105</v>
      </c>
      <c r="B128" s="6" t="s">
        <v>18106</v>
      </c>
      <c r="C128" s="9">
        <v>13000</v>
      </c>
      <c r="D128" s="7">
        <v>0</v>
      </c>
      <c r="E128" s="9">
        <v>13000</v>
      </c>
      <c r="F128" s="7">
        <v>0</v>
      </c>
      <c r="G128" s="6">
        <v>-13000</v>
      </c>
    </row>
    <row r="129" spans="1:7" x14ac:dyDescent="0.2">
      <c r="A129" s="6" t="s">
        <v>242</v>
      </c>
      <c r="B129" s="6" t="s">
        <v>243</v>
      </c>
      <c r="C129" s="9">
        <v>40000</v>
      </c>
      <c r="D129" s="7">
        <v>0</v>
      </c>
      <c r="E129" s="9">
        <v>40000</v>
      </c>
      <c r="F129" s="7">
        <v>0</v>
      </c>
      <c r="G129" s="6">
        <v>-40000</v>
      </c>
    </row>
    <row r="130" spans="1:7" x14ac:dyDescent="0.2">
      <c r="A130" s="6" t="s">
        <v>244</v>
      </c>
      <c r="B130" s="6" t="s">
        <v>245</v>
      </c>
      <c r="C130" s="9">
        <v>5000</v>
      </c>
      <c r="D130" s="7">
        <v>0</v>
      </c>
      <c r="E130" s="9">
        <v>5000</v>
      </c>
      <c r="F130" s="7">
        <v>0</v>
      </c>
      <c r="G130" s="6">
        <v>-5000</v>
      </c>
    </row>
    <row r="131" spans="1:7" x14ac:dyDescent="0.2">
      <c r="A131" s="6" t="s">
        <v>246</v>
      </c>
      <c r="B131" s="6" t="s">
        <v>247</v>
      </c>
      <c r="C131" s="9">
        <v>20000</v>
      </c>
      <c r="D131" s="7">
        <v>0</v>
      </c>
      <c r="E131" s="9">
        <v>20000</v>
      </c>
      <c r="F131" s="7">
        <v>0</v>
      </c>
      <c r="G131" s="6">
        <v>-20000</v>
      </c>
    </row>
    <row r="132" spans="1:7" x14ac:dyDescent="0.2">
      <c r="A132" s="6" t="s">
        <v>248</v>
      </c>
      <c r="B132" s="6" t="s">
        <v>249</v>
      </c>
      <c r="C132" s="9">
        <v>10000</v>
      </c>
      <c r="D132" s="7">
        <v>0</v>
      </c>
      <c r="E132" s="9">
        <v>10000</v>
      </c>
      <c r="F132" s="7">
        <v>0</v>
      </c>
      <c r="G132" s="6">
        <v>-10000</v>
      </c>
    </row>
    <row r="133" spans="1:7" x14ac:dyDescent="0.2">
      <c r="A133" s="6" t="s">
        <v>250</v>
      </c>
      <c r="B133" s="6" t="s">
        <v>251</v>
      </c>
      <c r="C133" s="9">
        <v>10000</v>
      </c>
      <c r="D133" s="7">
        <v>0</v>
      </c>
      <c r="E133" s="9">
        <v>10000</v>
      </c>
      <c r="F133" s="7">
        <v>0</v>
      </c>
      <c r="G133" s="6">
        <v>-10000</v>
      </c>
    </row>
    <row r="134" spans="1:7" x14ac:dyDescent="0.2">
      <c r="A134" s="6" t="s">
        <v>252</v>
      </c>
      <c r="B134" s="6" t="s">
        <v>253</v>
      </c>
      <c r="C134" s="7">
        <v>0</v>
      </c>
      <c r="D134" s="7">
        <v>0</v>
      </c>
      <c r="E134" s="7">
        <v>0</v>
      </c>
      <c r="F134" s="7">
        <v>0</v>
      </c>
      <c r="G134" s="6">
        <v>0</v>
      </c>
    </row>
    <row r="135" spans="1:7" x14ac:dyDescent="0.2">
      <c r="A135" s="6" t="s">
        <v>254</v>
      </c>
      <c r="B135" s="6" t="s">
        <v>255</v>
      </c>
      <c r="C135" s="9">
        <v>4957708.53</v>
      </c>
      <c r="D135" s="9">
        <v>4468517.6100000003</v>
      </c>
      <c r="E135" s="9">
        <v>4419056.83</v>
      </c>
      <c r="F135" s="9">
        <v>5007169.3099999996</v>
      </c>
      <c r="G135" s="6">
        <v>49460.780000000261</v>
      </c>
    </row>
    <row r="136" spans="1:7" x14ac:dyDescent="0.2">
      <c r="A136" s="6" t="s">
        <v>256</v>
      </c>
      <c r="B136" s="6" t="s">
        <v>257</v>
      </c>
      <c r="C136" s="7">
        <v>0</v>
      </c>
      <c r="D136" s="7">
        <v>0</v>
      </c>
      <c r="E136" s="7">
        <v>0</v>
      </c>
      <c r="F136" s="7">
        <v>0</v>
      </c>
      <c r="G136" s="6">
        <v>0</v>
      </c>
    </row>
    <row r="137" spans="1:7" x14ac:dyDescent="0.2">
      <c r="A137" s="6" t="s">
        <v>258</v>
      </c>
      <c r="B137" s="6" t="s">
        <v>259</v>
      </c>
      <c r="C137" s="9">
        <v>73988.72</v>
      </c>
      <c r="D137" s="9">
        <v>33279667.670000002</v>
      </c>
      <c r="E137" s="9">
        <v>33200493.969999999</v>
      </c>
      <c r="F137" s="9">
        <v>153162.42000000001</v>
      </c>
      <c r="G137" s="6">
        <v>79173.70000000298</v>
      </c>
    </row>
    <row r="138" spans="1:7" x14ac:dyDescent="0.2">
      <c r="A138" s="6" t="s">
        <v>260</v>
      </c>
      <c r="B138" s="6" t="s">
        <v>261</v>
      </c>
      <c r="C138" s="9">
        <v>11856801.449999999</v>
      </c>
      <c r="D138" s="9">
        <v>3165321.14</v>
      </c>
      <c r="E138" s="9">
        <v>12607141.380000001</v>
      </c>
      <c r="F138" s="9">
        <v>2414981.21</v>
      </c>
      <c r="G138" s="6">
        <v>-9441820.2400000002</v>
      </c>
    </row>
    <row r="139" spans="1:7" x14ac:dyDescent="0.2">
      <c r="A139" s="6" t="s">
        <v>262</v>
      </c>
      <c r="B139" s="6" t="s">
        <v>263</v>
      </c>
      <c r="C139" s="9">
        <v>52380630.689999998</v>
      </c>
      <c r="D139" s="9">
        <v>544577209.77999997</v>
      </c>
      <c r="E139" s="9">
        <v>514088521.31999999</v>
      </c>
      <c r="F139" s="9">
        <v>82869319.150000006</v>
      </c>
      <c r="G139" s="6">
        <v>30488688.459999979</v>
      </c>
    </row>
    <row r="140" spans="1:7" x14ac:dyDescent="0.2">
      <c r="A140" s="6" t="s">
        <v>264</v>
      </c>
      <c r="B140" s="6" t="s">
        <v>265</v>
      </c>
      <c r="C140" s="9">
        <v>17935975.379999999</v>
      </c>
      <c r="D140" s="9">
        <v>4505036.42</v>
      </c>
      <c r="E140" s="9">
        <v>17523690.59</v>
      </c>
      <c r="F140" s="9">
        <v>4917321.21</v>
      </c>
      <c r="G140" s="6">
        <v>-13018654.17</v>
      </c>
    </row>
    <row r="141" spans="1:7" x14ac:dyDescent="0.2">
      <c r="A141" s="6" t="s">
        <v>266</v>
      </c>
      <c r="B141" s="6" t="s">
        <v>267</v>
      </c>
      <c r="C141" s="9">
        <v>2000</v>
      </c>
      <c r="D141" s="7">
        <v>0</v>
      </c>
      <c r="E141" s="7">
        <v>0</v>
      </c>
      <c r="F141" s="9">
        <v>2000</v>
      </c>
      <c r="G141" s="6">
        <v>0</v>
      </c>
    </row>
    <row r="142" spans="1:7" x14ac:dyDescent="0.2">
      <c r="A142" s="6" t="s">
        <v>268</v>
      </c>
      <c r="B142" s="6" t="s">
        <v>269</v>
      </c>
      <c r="C142" s="9">
        <v>518152.5</v>
      </c>
      <c r="D142" s="9">
        <v>5679.49</v>
      </c>
      <c r="E142" s="7">
        <v>0</v>
      </c>
      <c r="F142" s="9">
        <v>523831.99</v>
      </c>
      <c r="G142" s="6">
        <v>5679.49</v>
      </c>
    </row>
    <row r="143" spans="1:7" x14ac:dyDescent="0.2">
      <c r="A143" s="6" t="s">
        <v>270</v>
      </c>
      <c r="B143" s="6" t="s">
        <v>271</v>
      </c>
      <c r="C143" s="9">
        <v>360953.79</v>
      </c>
      <c r="D143" s="9">
        <v>5030</v>
      </c>
      <c r="E143" s="7">
        <v>0</v>
      </c>
      <c r="F143" s="9">
        <v>365983.79</v>
      </c>
      <c r="G143" s="6">
        <v>5030</v>
      </c>
    </row>
    <row r="144" spans="1:7" x14ac:dyDescent="0.2">
      <c r="A144" s="6" t="s">
        <v>272</v>
      </c>
      <c r="B144" s="6" t="s">
        <v>273</v>
      </c>
      <c r="C144" s="7">
        <v>240</v>
      </c>
      <c r="D144" s="7">
        <v>0</v>
      </c>
      <c r="E144" s="7">
        <v>240</v>
      </c>
      <c r="F144" s="7">
        <v>0</v>
      </c>
      <c r="G144" s="6">
        <v>-240</v>
      </c>
    </row>
    <row r="145" spans="1:7" x14ac:dyDescent="0.2">
      <c r="A145" s="6" t="s">
        <v>274</v>
      </c>
      <c r="B145" s="6" t="s">
        <v>275</v>
      </c>
      <c r="C145" s="7">
        <v>0</v>
      </c>
      <c r="D145" s="7">
        <v>0</v>
      </c>
      <c r="E145" s="7">
        <v>0</v>
      </c>
      <c r="F145" s="7">
        <v>0</v>
      </c>
      <c r="G145" s="6">
        <v>0</v>
      </c>
    </row>
    <row r="146" spans="1:7" x14ac:dyDescent="0.2">
      <c r="A146" s="6" t="s">
        <v>276</v>
      </c>
      <c r="B146" s="6" t="s">
        <v>277</v>
      </c>
      <c r="C146" s="9">
        <v>662631.76</v>
      </c>
      <c r="D146" s="9">
        <v>104801592.48</v>
      </c>
      <c r="E146" s="9">
        <v>105464224.23999999</v>
      </c>
      <c r="F146" s="7">
        <v>0</v>
      </c>
      <c r="G146" s="6">
        <v>-662631.75999999046</v>
      </c>
    </row>
    <row r="147" spans="1:7" x14ac:dyDescent="0.2">
      <c r="A147" s="6" t="s">
        <v>278</v>
      </c>
      <c r="B147" s="6" t="s">
        <v>279</v>
      </c>
      <c r="C147" s="9">
        <v>303197.52</v>
      </c>
      <c r="D147" s="9">
        <v>11937126.689999999</v>
      </c>
      <c r="E147" s="9">
        <v>12240324.210000001</v>
      </c>
      <c r="F147" s="7">
        <v>0</v>
      </c>
      <c r="G147" s="6">
        <v>-303197.52000000142</v>
      </c>
    </row>
    <row r="148" spans="1:7" x14ac:dyDescent="0.2">
      <c r="A148" s="6" t="s">
        <v>280</v>
      </c>
      <c r="B148" s="6" t="s">
        <v>281</v>
      </c>
      <c r="C148" s="9">
        <v>143205.18</v>
      </c>
      <c r="D148" s="9">
        <v>8221745.5700000003</v>
      </c>
      <c r="E148" s="9">
        <v>8364950.75</v>
      </c>
      <c r="F148" s="7">
        <v>0</v>
      </c>
      <c r="G148" s="6">
        <v>-143205.1799999997</v>
      </c>
    </row>
    <row r="149" spans="1:7" x14ac:dyDescent="0.2">
      <c r="A149" s="6" t="s">
        <v>282</v>
      </c>
      <c r="B149" s="6" t="s">
        <v>283</v>
      </c>
      <c r="C149" s="9">
        <v>140239.32999999999</v>
      </c>
      <c r="D149" s="9">
        <v>9394622.3499999996</v>
      </c>
      <c r="E149" s="9">
        <v>9534861.6799999997</v>
      </c>
      <c r="F149" s="7">
        <v>0</v>
      </c>
      <c r="G149" s="6">
        <v>-140239.33000000007</v>
      </c>
    </row>
    <row r="150" spans="1:7" x14ac:dyDescent="0.2">
      <c r="A150" s="6" t="s">
        <v>284</v>
      </c>
      <c r="B150" s="6" t="s">
        <v>285</v>
      </c>
      <c r="C150" s="9">
        <v>105856.37</v>
      </c>
      <c r="D150" s="9">
        <v>5376766.2300000004</v>
      </c>
      <c r="E150" s="9">
        <v>5482622.5999999996</v>
      </c>
      <c r="F150" s="7">
        <v>0</v>
      </c>
      <c r="G150" s="6">
        <v>-105856.36999999918</v>
      </c>
    </row>
    <row r="151" spans="1:7" x14ac:dyDescent="0.2">
      <c r="A151" s="6" t="s">
        <v>286</v>
      </c>
      <c r="B151" s="6" t="s">
        <v>287</v>
      </c>
      <c r="C151" s="9">
        <v>107089.61</v>
      </c>
      <c r="D151" s="9">
        <v>13571899.42</v>
      </c>
      <c r="E151" s="9">
        <v>13678989.029999999</v>
      </c>
      <c r="F151" s="7">
        <v>0</v>
      </c>
      <c r="G151" s="6">
        <v>-107089.6099999994</v>
      </c>
    </row>
    <row r="152" spans="1:7" x14ac:dyDescent="0.2">
      <c r="A152" s="6" t="s">
        <v>288</v>
      </c>
      <c r="B152" s="6" t="s">
        <v>289</v>
      </c>
      <c r="C152" s="9">
        <v>132469.12</v>
      </c>
      <c r="D152" s="9">
        <v>2505875.4500000002</v>
      </c>
      <c r="E152" s="9">
        <v>2638344.5699999998</v>
      </c>
      <c r="F152" s="7">
        <v>0</v>
      </c>
      <c r="G152" s="6">
        <v>-132469.11999999965</v>
      </c>
    </row>
    <row r="153" spans="1:7" x14ac:dyDescent="0.2">
      <c r="A153" s="6" t="s">
        <v>290</v>
      </c>
      <c r="B153" s="6" t="s">
        <v>291</v>
      </c>
      <c r="C153" s="9">
        <v>147696.41</v>
      </c>
      <c r="D153" s="9">
        <v>16324891.539999999</v>
      </c>
      <c r="E153" s="9">
        <v>16472587.949999999</v>
      </c>
      <c r="F153" s="7">
        <v>0</v>
      </c>
      <c r="G153" s="6">
        <v>-147696.41000000015</v>
      </c>
    </row>
    <row r="154" spans="1:7" x14ac:dyDescent="0.2">
      <c r="A154" s="6" t="s">
        <v>292</v>
      </c>
      <c r="B154" s="6" t="s">
        <v>293</v>
      </c>
      <c r="C154" s="9">
        <v>102132.06</v>
      </c>
      <c r="D154" s="9">
        <v>1586344.67</v>
      </c>
      <c r="E154" s="9">
        <v>1688476.73</v>
      </c>
      <c r="F154" s="7">
        <v>0</v>
      </c>
      <c r="G154" s="6">
        <v>-102132.06000000006</v>
      </c>
    </row>
    <row r="155" spans="1:7" x14ac:dyDescent="0.2">
      <c r="A155" s="6" t="s">
        <v>294</v>
      </c>
      <c r="B155" s="6" t="s">
        <v>295</v>
      </c>
      <c r="C155" s="9">
        <v>108309.52</v>
      </c>
      <c r="D155" s="9">
        <v>1512876.54</v>
      </c>
      <c r="E155" s="9">
        <v>1621186.06</v>
      </c>
      <c r="F155" s="7">
        <v>0</v>
      </c>
      <c r="G155" s="6">
        <v>-108309.52000000002</v>
      </c>
    </row>
    <row r="156" spans="1:7" x14ac:dyDescent="0.2">
      <c r="A156" s="6" t="s">
        <v>296</v>
      </c>
      <c r="B156" s="6" t="s">
        <v>297</v>
      </c>
      <c r="C156" s="9">
        <v>95804</v>
      </c>
      <c r="D156" s="9">
        <v>6551299.3499999996</v>
      </c>
      <c r="E156" s="9">
        <v>6647103.3499999996</v>
      </c>
      <c r="F156" s="7">
        <v>0</v>
      </c>
      <c r="G156" s="6">
        <v>-95804</v>
      </c>
    </row>
    <row r="157" spans="1:7" x14ac:dyDescent="0.2">
      <c r="A157" s="6" t="s">
        <v>298</v>
      </c>
      <c r="B157" s="6" t="s">
        <v>299</v>
      </c>
      <c r="C157" s="9">
        <v>208432.09</v>
      </c>
      <c r="D157" s="9">
        <v>53436866.18</v>
      </c>
      <c r="E157" s="9">
        <v>53645298.270000003</v>
      </c>
      <c r="F157" s="7">
        <v>0</v>
      </c>
      <c r="G157" s="6">
        <v>-208432.09000000358</v>
      </c>
    </row>
    <row r="158" spans="1:7" x14ac:dyDescent="0.2">
      <c r="A158" s="6" t="s">
        <v>300</v>
      </c>
      <c r="B158" s="6" t="s">
        <v>301</v>
      </c>
      <c r="C158" s="9">
        <v>106664.09</v>
      </c>
      <c r="D158" s="9">
        <v>2036106.26</v>
      </c>
      <c r="E158" s="9">
        <v>2142770.35</v>
      </c>
      <c r="F158" s="7">
        <v>0</v>
      </c>
      <c r="G158" s="6">
        <v>-106664.09000000008</v>
      </c>
    </row>
    <row r="159" spans="1:7" x14ac:dyDescent="0.2">
      <c r="A159" s="6" t="s">
        <v>302</v>
      </c>
      <c r="B159" s="6" t="s">
        <v>303</v>
      </c>
      <c r="C159" s="9">
        <v>78095.149999999994</v>
      </c>
      <c r="D159" s="9">
        <v>12838196.92</v>
      </c>
      <c r="E159" s="9">
        <v>12916292.07</v>
      </c>
      <c r="F159" s="7">
        <v>0</v>
      </c>
      <c r="G159" s="6">
        <v>-78095.150000000373</v>
      </c>
    </row>
    <row r="160" spans="1:7" x14ac:dyDescent="0.2">
      <c r="A160" s="6" t="s">
        <v>304</v>
      </c>
      <c r="B160" s="6" t="s">
        <v>305</v>
      </c>
      <c r="C160" s="9">
        <v>107506.88</v>
      </c>
      <c r="D160" s="9">
        <v>1861867.43</v>
      </c>
      <c r="E160" s="9">
        <v>1969374.31</v>
      </c>
      <c r="F160" s="7">
        <v>0</v>
      </c>
      <c r="G160" s="6">
        <v>-107506.88000000012</v>
      </c>
    </row>
    <row r="161" spans="1:7" x14ac:dyDescent="0.2">
      <c r="A161" s="6" t="s">
        <v>306</v>
      </c>
      <c r="B161" s="6" t="s">
        <v>307</v>
      </c>
      <c r="C161" s="9">
        <v>190936.49</v>
      </c>
      <c r="D161" s="9">
        <v>134353.49</v>
      </c>
      <c r="E161" s="9">
        <v>139244.31</v>
      </c>
      <c r="F161" s="9">
        <v>186045.67</v>
      </c>
      <c r="G161" s="6">
        <v>-4890.820000000007</v>
      </c>
    </row>
    <row r="162" spans="1:7" x14ac:dyDescent="0.2">
      <c r="A162" s="6" t="s">
        <v>308</v>
      </c>
      <c r="B162" s="6" t="s">
        <v>309</v>
      </c>
      <c r="C162" s="9">
        <v>345013.03</v>
      </c>
      <c r="D162" s="9">
        <v>32038165.420000002</v>
      </c>
      <c r="E162" s="9">
        <v>32383178.449999999</v>
      </c>
      <c r="F162" s="7">
        <v>0</v>
      </c>
      <c r="G162" s="6">
        <v>-345013.02999999747</v>
      </c>
    </row>
    <row r="163" spans="1:7" x14ac:dyDescent="0.2">
      <c r="A163" s="6" t="s">
        <v>310</v>
      </c>
      <c r="B163" s="6" t="s">
        <v>311</v>
      </c>
      <c r="C163" s="9">
        <v>75751.87</v>
      </c>
      <c r="D163" s="9">
        <v>6879098.3899999997</v>
      </c>
      <c r="E163" s="9">
        <v>6954850.2599999998</v>
      </c>
      <c r="F163" s="7">
        <v>0</v>
      </c>
      <c r="G163" s="6">
        <v>-75751.870000000112</v>
      </c>
    </row>
    <row r="164" spans="1:7" x14ac:dyDescent="0.2">
      <c r="A164" s="6" t="s">
        <v>312</v>
      </c>
      <c r="B164" s="6" t="s">
        <v>313</v>
      </c>
      <c r="C164" s="7">
        <v>0</v>
      </c>
      <c r="D164" s="7">
        <v>0</v>
      </c>
      <c r="E164" s="7">
        <v>0</v>
      </c>
      <c r="F164" s="7">
        <v>0</v>
      </c>
      <c r="G164" s="6">
        <v>0</v>
      </c>
    </row>
    <row r="165" spans="1:7" x14ac:dyDescent="0.2">
      <c r="A165" s="6" t="s">
        <v>314</v>
      </c>
      <c r="B165" s="6" t="s">
        <v>315</v>
      </c>
      <c r="C165" s="9">
        <v>100000</v>
      </c>
      <c r="D165" s="9">
        <v>13715.7</v>
      </c>
      <c r="E165" s="9">
        <v>13715.7</v>
      </c>
      <c r="F165" s="9">
        <v>100000</v>
      </c>
      <c r="G165" s="6">
        <v>0</v>
      </c>
    </row>
    <row r="166" spans="1:7" x14ac:dyDescent="0.2">
      <c r="A166" s="6" t="s">
        <v>316</v>
      </c>
      <c r="B166" s="6" t="s">
        <v>317</v>
      </c>
      <c r="C166" s="9">
        <v>3924.89</v>
      </c>
      <c r="D166" s="9">
        <v>9790121.0600000005</v>
      </c>
      <c r="E166" s="9">
        <v>9794045.9499999993</v>
      </c>
      <c r="F166" s="7">
        <v>0</v>
      </c>
      <c r="G166" s="6">
        <v>-3924.8899999987334</v>
      </c>
    </row>
    <row r="167" spans="1:7" x14ac:dyDescent="0.2">
      <c r="A167" s="6" t="s">
        <v>318</v>
      </c>
      <c r="B167" s="6" t="s">
        <v>319</v>
      </c>
      <c r="C167" s="9">
        <v>231099.28</v>
      </c>
      <c r="D167" s="9">
        <v>33589311.68</v>
      </c>
      <c r="E167" s="9">
        <v>33820410.960000001</v>
      </c>
      <c r="F167" s="7">
        <v>0</v>
      </c>
      <c r="G167" s="6">
        <v>-231099.28000000119</v>
      </c>
    </row>
    <row r="168" spans="1:7" x14ac:dyDescent="0.2">
      <c r="A168" s="6" t="s">
        <v>320</v>
      </c>
      <c r="B168" s="6" t="s">
        <v>321</v>
      </c>
      <c r="C168" s="9">
        <v>807914.26</v>
      </c>
      <c r="D168" s="9">
        <v>1626220.14</v>
      </c>
      <c r="E168" s="9">
        <v>1613968.14</v>
      </c>
      <c r="F168" s="9">
        <v>820166.26</v>
      </c>
      <c r="G168" s="6">
        <v>12252</v>
      </c>
    </row>
    <row r="169" spans="1:7" x14ac:dyDescent="0.2">
      <c r="A169" s="6" t="s">
        <v>18474</v>
      </c>
      <c r="B169" s="6" t="s">
        <v>18475</v>
      </c>
      <c r="C169" s="7">
        <v>0</v>
      </c>
      <c r="D169" s="7">
        <v>600</v>
      </c>
      <c r="E169" s="7">
        <v>0</v>
      </c>
      <c r="F169" s="7">
        <v>600</v>
      </c>
      <c r="G169" s="6">
        <v>600</v>
      </c>
    </row>
    <row r="170" spans="1:7" x14ac:dyDescent="0.2">
      <c r="A170" s="6" t="s">
        <v>322</v>
      </c>
      <c r="B170" s="6" t="s">
        <v>323</v>
      </c>
      <c r="C170" s="9">
        <v>24449293.960000001</v>
      </c>
      <c r="D170" s="9">
        <v>1005477.55</v>
      </c>
      <c r="E170" s="7">
        <v>0</v>
      </c>
      <c r="F170" s="9">
        <v>25454771.510000002</v>
      </c>
      <c r="G170" s="6">
        <v>1005477.55</v>
      </c>
    </row>
    <row r="171" spans="1:7" x14ac:dyDescent="0.2">
      <c r="A171" s="6" t="s">
        <v>324</v>
      </c>
      <c r="B171" s="6" t="s">
        <v>325</v>
      </c>
      <c r="C171" s="9">
        <v>62637.17</v>
      </c>
      <c r="D171" s="9">
        <v>44058.7</v>
      </c>
      <c r="E171" s="9">
        <v>61930.2</v>
      </c>
      <c r="F171" s="9">
        <v>44765.67</v>
      </c>
      <c r="G171" s="6">
        <v>-17871.5</v>
      </c>
    </row>
    <row r="172" spans="1:7" x14ac:dyDescent="0.2">
      <c r="A172" s="6" t="s">
        <v>326</v>
      </c>
      <c r="B172" s="6" t="s">
        <v>327</v>
      </c>
      <c r="C172" s="9">
        <v>76227.990000000005</v>
      </c>
      <c r="D172" s="9">
        <v>106327.63</v>
      </c>
      <c r="E172" s="9">
        <v>111255.32</v>
      </c>
      <c r="F172" s="9">
        <v>71300.3</v>
      </c>
      <c r="G172" s="6">
        <v>-4927.6900000000023</v>
      </c>
    </row>
    <row r="173" spans="1:7" x14ac:dyDescent="0.2">
      <c r="A173" s="6" t="s">
        <v>328</v>
      </c>
      <c r="B173" s="6" t="s">
        <v>329</v>
      </c>
      <c r="C173" s="9">
        <v>122251.23</v>
      </c>
      <c r="D173" s="9">
        <v>660566.15</v>
      </c>
      <c r="E173" s="9">
        <v>782817.38</v>
      </c>
      <c r="F173" s="7">
        <v>0</v>
      </c>
      <c r="G173" s="6">
        <v>-122251.22999999998</v>
      </c>
    </row>
    <row r="174" spans="1:7" x14ac:dyDescent="0.2">
      <c r="A174" s="6" t="s">
        <v>330</v>
      </c>
      <c r="B174" s="6" t="s">
        <v>331</v>
      </c>
      <c r="C174" s="9">
        <v>110156</v>
      </c>
      <c r="D174" s="9">
        <v>1875895.21</v>
      </c>
      <c r="E174" s="9">
        <v>1986051.21</v>
      </c>
      <c r="F174" s="7">
        <v>0</v>
      </c>
      <c r="G174" s="6">
        <v>-110156</v>
      </c>
    </row>
    <row r="175" spans="1:7" x14ac:dyDescent="0.2">
      <c r="A175" s="6" t="s">
        <v>332</v>
      </c>
      <c r="B175" s="6" t="s">
        <v>333</v>
      </c>
      <c r="C175" s="9">
        <v>142262.42000000001</v>
      </c>
      <c r="D175" s="9">
        <v>1038999.41</v>
      </c>
      <c r="E175" s="9">
        <v>1181261.83</v>
      </c>
      <c r="F175" s="7">
        <v>0</v>
      </c>
      <c r="G175" s="6">
        <v>-142262.42000000004</v>
      </c>
    </row>
    <row r="176" spans="1:7" x14ac:dyDescent="0.2">
      <c r="A176" s="6" t="s">
        <v>334</v>
      </c>
      <c r="B176" s="6" t="s">
        <v>335</v>
      </c>
      <c r="C176" s="9">
        <v>95607.5</v>
      </c>
      <c r="D176" s="9">
        <v>833389.85</v>
      </c>
      <c r="E176" s="9">
        <v>928997.35</v>
      </c>
      <c r="F176" s="7">
        <v>0</v>
      </c>
      <c r="G176" s="6">
        <v>-95607.5</v>
      </c>
    </row>
    <row r="177" spans="1:7" x14ac:dyDescent="0.2">
      <c r="A177" s="6" t="s">
        <v>336</v>
      </c>
      <c r="B177" s="6" t="s">
        <v>337</v>
      </c>
      <c r="C177" s="9">
        <v>132172.19</v>
      </c>
      <c r="D177" s="9">
        <v>527480.94999999995</v>
      </c>
      <c r="E177" s="9">
        <v>659653.14</v>
      </c>
      <c r="F177" s="7">
        <v>0</v>
      </c>
      <c r="G177" s="6">
        <v>-132172.19000000006</v>
      </c>
    </row>
    <row r="178" spans="1:7" x14ac:dyDescent="0.2">
      <c r="A178" s="6" t="s">
        <v>338</v>
      </c>
      <c r="B178" s="6" t="s">
        <v>339</v>
      </c>
      <c r="C178" s="9">
        <v>100000</v>
      </c>
      <c r="D178" s="9">
        <v>112311.82</v>
      </c>
      <c r="E178" s="9">
        <v>212311.82</v>
      </c>
      <c r="F178" s="7">
        <v>0</v>
      </c>
      <c r="G178" s="6">
        <v>-100000</v>
      </c>
    </row>
    <row r="179" spans="1:7" x14ac:dyDescent="0.2">
      <c r="A179" s="6" t="s">
        <v>340</v>
      </c>
      <c r="B179" s="6" t="s">
        <v>341</v>
      </c>
      <c r="C179" s="9">
        <v>150678.93</v>
      </c>
      <c r="D179" s="7">
        <v>0</v>
      </c>
      <c r="E179" s="7">
        <v>0</v>
      </c>
      <c r="F179" s="9">
        <v>150678.93</v>
      </c>
      <c r="G179" s="6">
        <v>0</v>
      </c>
    </row>
    <row r="180" spans="1:7" x14ac:dyDescent="0.2">
      <c r="A180" s="6" t="s">
        <v>342</v>
      </c>
      <c r="B180" s="6" t="s">
        <v>343</v>
      </c>
      <c r="C180" s="7">
        <v>0</v>
      </c>
      <c r="D180" s="7">
        <v>0</v>
      </c>
      <c r="E180" s="7">
        <v>0</v>
      </c>
      <c r="F180" s="7">
        <v>0</v>
      </c>
      <c r="G180" s="6">
        <v>0</v>
      </c>
    </row>
    <row r="181" spans="1:7" x14ac:dyDescent="0.2">
      <c r="A181" s="6" t="s">
        <v>344</v>
      </c>
      <c r="B181" s="6" t="s">
        <v>345</v>
      </c>
      <c r="C181" s="7">
        <v>0</v>
      </c>
      <c r="D181" s="7">
        <v>0</v>
      </c>
      <c r="E181" s="7">
        <v>0</v>
      </c>
      <c r="F181" s="7">
        <v>0</v>
      </c>
      <c r="G181" s="6">
        <v>0</v>
      </c>
    </row>
    <row r="182" spans="1:7" x14ac:dyDescent="0.2">
      <c r="A182" s="6" t="s">
        <v>346</v>
      </c>
      <c r="B182" s="6" t="s">
        <v>347</v>
      </c>
      <c r="C182" s="9">
        <v>1962394.47</v>
      </c>
      <c r="D182" s="9">
        <v>41333689.659999996</v>
      </c>
      <c r="E182" s="9">
        <v>42118078.049999997</v>
      </c>
      <c r="F182" s="9">
        <v>1178006.08</v>
      </c>
      <c r="G182" s="6">
        <v>-784388.3900000006</v>
      </c>
    </row>
    <row r="183" spans="1:7" x14ac:dyDescent="0.2">
      <c r="A183" s="6" t="s">
        <v>348</v>
      </c>
      <c r="B183" s="6" t="s">
        <v>349</v>
      </c>
      <c r="C183" s="9">
        <v>8004252.3300000001</v>
      </c>
      <c r="D183" s="9">
        <v>10443318.210000001</v>
      </c>
      <c r="E183" s="9">
        <v>7295249.3899999997</v>
      </c>
      <c r="F183" s="9">
        <v>11152321.15</v>
      </c>
      <c r="G183" s="6">
        <v>3148068.8200000012</v>
      </c>
    </row>
    <row r="184" spans="1:7" x14ac:dyDescent="0.2">
      <c r="A184" s="6" t="s">
        <v>350</v>
      </c>
      <c r="B184" s="6" t="s">
        <v>351</v>
      </c>
      <c r="C184" s="7">
        <v>0</v>
      </c>
      <c r="D184" s="7">
        <v>0</v>
      </c>
      <c r="E184" s="7">
        <v>0</v>
      </c>
      <c r="F184" s="7">
        <v>0</v>
      </c>
      <c r="G184" s="6">
        <v>0</v>
      </c>
    </row>
    <row r="185" spans="1:7" x14ac:dyDescent="0.2">
      <c r="A185" s="6" t="s">
        <v>352</v>
      </c>
      <c r="B185" s="6" t="s">
        <v>353</v>
      </c>
      <c r="C185" s="9">
        <v>11681227.310000001</v>
      </c>
      <c r="D185" s="9">
        <v>820122.92</v>
      </c>
      <c r="E185" s="7">
        <v>0</v>
      </c>
      <c r="F185" s="9">
        <v>12501350.23</v>
      </c>
      <c r="G185" s="6">
        <v>820122.92</v>
      </c>
    </row>
    <row r="186" spans="1:7" x14ac:dyDescent="0.2">
      <c r="A186" s="6" t="s">
        <v>354</v>
      </c>
      <c r="B186" s="6" t="s">
        <v>355</v>
      </c>
      <c r="C186" s="9">
        <v>10908648.560000001</v>
      </c>
      <c r="D186" s="9">
        <v>2330813.75</v>
      </c>
      <c r="E186" s="9">
        <v>2433024.77</v>
      </c>
      <c r="F186" s="9">
        <v>10806437.539999999</v>
      </c>
      <c r="G186" s="6">
        <v>-102211.02000000002</v>
      </c>
    </row>
    <row r="187" spans="1:7" x14ac:dyDescent="0.2">
      <c r="A187" s="6" t="s">
        <v>356</v>
      </c>
      <c r="B187" s="6" t="s">
        <v>357</v>
      </c>
      <c r="C187" s="9">
        <v>29515.48</v>
      </c>
      <c r="D187" s="9">
        <v>20065319.449999999</v>
      </c>
      <c r="E187" s="9">
        <v>20018317.510000002</v>
      </c>
      <c r="F187" s="9">
        <v>76517.42</v>
      </c>
      <c r="G187" s="6">
        <v>47001.939999997616</v>
      </c>
    </row>
    <row r="188" spans="1:7" x14ac:dyDescent="0.2">
      <c r="A188" s="6" t="s">
        <v>358</v>
      </c>
      <c r="B188" s="6" t="s">
        <v>359</v>
      </c>
      <c r="C188" s="7">
        <v>0</v>
      </c>
      <c r="D188" s="7">
        <v>0</v>
      </c>
      <c r="E188" s="7">
        <v>0</v>
      </c>
      <c r="F188" s="7">
        <v>0</v>
      </c>
      <c r="G188" s="6">
        <v>0</v>
      </c>
    </row>
    <row r="189" spans="1:7" x14ac:dyDescent="0.2">
      <c r="A189" s="6" t="s">
        <v>360</v>
      </c>
      <c r="B189" s="6" t="s">
        <v>361</v>
      </c>
      <c r="C189" s="9">
        <v>31581132.120000001</v>
      </c>
      <c r="D189" s="9">
        <v>2496247.7599999998</v>
      </c>
      <c r="E189" s="9">
        <v>5005103.04</v>
      </c>
      <c r="F189" s="9">
        <v>29072276.84</v>
      </c>
      <c r="G189" s="6">
        <v>-2508855.2800000003</v>
      </c>
    </row>
    <row r="190" spans="1:7" x14ac:dyDescent="0.2">
      <c r="A190" s="6" t="s">
        <v>362</v>
      </c>
      <c r="B190" s="6" t="s">
        <v>363</v>
      </c>
      <c r="C190" s="9">
        <v>40063014.710000001</v>
      </c>
      <c r="D190" s="9">
        <v>177989.66</v>
      </c>
      <c r="E190" s="9">
        <v>3164502.53</v>
      </c>
      <c r="F190" s="9">
        <v>37076501.840000004</v>
      </c>
      <c r="G190" s="6">
        <v>-2986512.8699999996</v>
      </c>
    </row>
    <row r="191" spans="1:7" x14ac:dyDescent="0.2">
      <c r="A191" s="6" t="s">
        <v>364</v>
      </c>
      <c r="B191" s="6" t="s">
        <v>365</v>
      </c>
      <c r="C191" s="9">
        <v>16147.34</v>
      </c>
      <c r="D191" s="9">
        <v>1903001.22</v>
      </c>
      <c r="E191" s="9">
        <v>1902278.7</v>
      </c>
      <c r="F191" s="9">
        <v>16869.86</v>
      </c>
      <c r="G191" s="6">
        <v>722.52000000001863</v>
      </c>
    </row>
    <row r="192" spans="1:7" x14ac:dyDescent="0.2">
      <c r="A192" s="6" t="s">
        <v>366</v>
      </c>
      <c r="B192" s="6" t="s">
        <v>367</v>
      </c>
      <c r="C192" s="9">
        <v>1539423.22</v>
      </c>
      <c r="D192" s="9">
        <v>27210551.050000001</v>
      </c>
      <c r="E192" s="9">
        <v>27019047.52</v>
      </c>
      <c r="F192" s="9">
        <v>1730926.75</v>
      </c>
      <c r="G192" s="6">
        <v>191503.53000000119</v>
      </c>
    </row>
    <row r="193" spans="1:7" x14ac:dyDescent="0.2">
      <c r="A193" s="6" t="s">
        <v>368</v>
      </c>
      <c r="B193" s="6" t="s">
        <v>369</v>
      </c>
      <c r="C193" s="7">
        <v>0</v>
      </c>
      <c r="D193" s="7">
        <v>0</v>
      </c>
      <c r="E193" s="7">
        <v>0</v>
      </c>
      <c r="F193" s="7">
        <v>0</v>
      </c>
      <c r="G193" s="6">
        <v>0</v>
      </c>
    </row>
    <row r="194" spans="1:7" x14ac:dyDescent="0.2">
      <c r="A194" s="6" t="s">
        <v>370</v>
      </c>
      <c r="B194" s="6" t="s">
        <v>371</v>
      </c>
      <c r="C194" s="7">
        <v>0</v>
      </c>
      <c r="D194" s="7">
        <v>0</v>
      </c>
      <c r="E194" s="7">
        <v>0</v>
      </c>
      <c r="F194" s="7">
        <v>0</v>
      </c>
      <c r="G194" s="6">
        <v>0</v>
      </c>
    </row>
    <row r="195" spans="1:7" x14ac:dyDescent="0.2">
      <c r="A195" s="6" t="s">
        <v>372</v>
      </c>
      <c r="B195" s="6" t="s">
        <v>373</v>
      </c>
      <c r="C195" s="9">
        <v>28422138.800000001</v>
      </c>
      <c r="D195" s="9">
        <v>198770.06</v>
      </c>
      <c r="E195" s="9">
        <v>25150086.09</v>
      </c>
      <c r="F195" s="9">
        <v>3470822.77</v>
      </c>
      <c r="G195" s="6">
        <v>-24951316.030000001</v>
      </c>
    </row>
    <row r="196" spans="1:7" x14ac:dyDescent="0.2">
      <c r="A196" s="6" t="s">
        <v>374</v>
      </c>
      <c r="B196" s="6" t="s">
        <v>375</v>
      </c>
      <c r="C196" s="9">
        <v>14129338.42</v>
      </c>
      <c r="D196" s="9">
        <v>312092.24</v>
      </c>
      <c r="E196" s="7">
        <v>119.85</v>
      </c>
      <c r="F196" s="9">
        <v>14441310.810000001</v>
      </c>
      <c r="G196" s="6">
        <v>311972.39</v>
      </c>
    </row>
    <row r="197" spans="1:7" x14ac:dyDescent="0.2">
      <c r="A197" s="6" t="s">
        <v>376</v>
      </c>
      <c r="B197" s="6" t="s">
        <v>377</v>
      </c>
      <c r="C197" s="7">
        <v>0</v>
      </c>
      <c r="D197" s="7">
        <v>0</v>
      </c>
      <c r="E197" s="7">
        <v>0</v>
      </c>
      <c r="F197" s="7">
        <v>0</v>
      </c>
      <c r="G197" s="6">
        <v>0</v>
      </c>
    </row>
    <row r="198" spans="1:7" x14ac:dyDescent="0.2">
      <c r="A198" s="6" t="s">
        <v>378</v>
      </c>
      <c r="B198" s="6" t="s">
        <v>379</v>
      </c>
      <c r="C198" s="7">
        <v>173.2</v>
      </c>
      <c r="D198" s="7">
        <v>0</v>
      </c>
      <c r="E198" s="7">
        <v>0</v>
      </c>
      <c r="F198" s="7">
        <v>173.2</v>
      </c>
      <c r="G198" s="6">
        <v>0</v>
      </c>
    </row>
    <row r="199" spans="1:7" x14ac:dyDescent="0.2">
      <c r="A199" s="6" t="s">
        <v>380</v>
      </c>
      <c r="B199" s="6" t="s">
        <v>381</v>
      </c>
      <c r="C199" s="9">
        <v>1010391.56</v>
      </c>
      <c r="D199" s="7">
        <v>0</v>
      </c>
      <c r="E199" s="7">
        <v>0</v>
      </c>
      <c r="F199" s="9">
        <v>1010391.56</v>
      </c>
      <c r="G199" s="6">
        <v>0</v>
      </c>
    </row>
    <row r="200" spans="1:7" x14ac:dyDescent="0.2">
      <c r="A200" s="6" t="s">
        <v>382</v>
      </c>
      <c r="B200" s="6" t="s">
        <v>383</v>
      </c>
      <c r="C200" s="9">
        <v>1499172.4</v>
      </c>
      <c r="D200" s="7">
        <v>0</v>
      </c>
      <c r="E200" s="9">
        <v>98401.84</v>
      </c>
      <c r="F200" s="9">
        <v>1400770.5600000001</v>
      </c>
      <c r="G200" s="6">
        <v>-98401.84</v>
      </c>
    </row>
    <row r="201" spans="1:7" x14ac:dyDescent="0.2">
      <c r="A201" s="6" t="s">
        <v>384</v>
      </c>
      <c r="B201" s="6" t="s">
        <v>385</v>
      </c>
      <c r="C201" s="9">
        <v>176378.53</v>
      </c>
      <c r="D201" s="7">
        <v>0</v>
      </c>
      <c r="E201" s="9">
        <v>18104.12</v>
      </c>
      <c r="F201" s="9">
        <v>158274.41</v>
      </c>
      <c r="G201" s="6">
        <v>-18104.12</v>
      </c>
    </row>
    <row r="202" spans="1:7" x14ac:dyDescent="0.2">
      <c r="A202" s="6" t="s">
        <v>386</v>
      </c>
      <c r="B202" s="6" t="s">
        <v>387</v>
      </c>
      <c r="C202" s="9">
        <v>24730.06</v>
      </c>
      <c r="D202" s="9">
        <v>2486107.48</v>
      </c>
      <c r="E202" s="9">
        <v>2474989.0499999998</v>
      </c>
      <c r="F202" s="9">
        <v>35848.49</v>
      </c>
      <c r="G202" s="6">
        <v>11118.430000000168</v>
      </c>
    </row>
    <row r="203" spans="1:7" x14ac:dyDescent="0.2">
      <c r="A203" s="6" t="s">
        <v>386</v>
      </c>
      <c r="B203" s="6" t="s">
        <v>388</v>
      </c>
      <c r="C203" s="9">
        <v>49826</v>
      </c>
      <c r="D203" s="7">
        <v>0</v>
      </c>
      <c r="E203" s="7">
        <v>0</v>
      </c>
      <c r="F203" s="9">
        <v>49826</v>
      </c>
      <c r="G203" s="6">
        <v>0</v>
      </c>
    </row>
    <row r="204" spans="1:7" x14ac:dyDescent="0.2">
      <c r="A204" s="6" t="s">
        <v>389</v>
      </c>
      <c r="B204" s="6" t="s">
        <v>390</v>
      </c>
      <c r="C204" s="7">
        <v>0</v>
      </c>
      <c r="D204" s="7">
        <v>0</v>
      </c>
      <c r="E204" s="7">
        <v>0</v>
      </c>
      <c r="F204" s="7">
        <v>0</v>
      </c>
      <c r="G204" s="6">
        <v>0</v>
      </c>
    </row>
    <row r="205" spans="1:7" x14ac:dyDescent="0.2">
      <c r="A205" s="6" t="s">
        <v>391</v>
      </c>
      <c r="B205" s="6" t="s">
        <v>392</v>
      </c>
      <c r="C205" s="9">
        <v>85900.56</v>
      </c>
      <c r="D205" s="7">
        <v>0</v>
      </c>
      <c r="E205" s="7">
        <v>0</v>
      </c>
      <c r="F205" s="9">
        <v>85900.56</v>
      </c>
      <c r="G205" s="6">
        <v>0</v>
      </c>
    </row>
    <row r="206" spans="1:7" x14ac:dyDescent="0.2">
      <c r="A206" s="6" t="s">
        <v>393</v>
      </c>
      <c r="B206" s="6" t="s">
        <v>394</v>
      </c>
      <c r="C206" s="9">
        <v>144100</v>
      </c>
      <c r="D206" s="7">
        <v>0</v>
      </c>
      <c r="E206" s="7">
        <v>0</v>
      </c>
      <c r="F206" s="9">
        <v>144100</v>
      </c>
      <c r="G206" s="6">
        <v>0</v>
      </c>
    </row>
    <row r="207" spans="1:7" x14ac:dyDescent="0.2">
      <c r="A207" s="6" t="s">
        <v>395</v>
      </c>
      <c r="B207" s="6" t="s">
        <v>396</v>
      </c>
      <c r="C207" s="9">
        <v>1455306.12</v>
      </c>
      <c r="D207" s="7">
        <v>0</v>
      </c>
      <c r="E207" s="9">
        <v>894043.35</v>
      </c>
      <c r="F207" s="9">
        <v>561262.77</v>
      </c>
      <c r="G207" s="6">
        <v>-894043.35</v>
      </c>
    </row>
    <row r="208" spans="1:7" x14ac:dyDescent="0.2">
      <c r="A208" s="6" t="s">
        <v>18107</v>
      </c>
      <c r="B208" s="6" t="s">
        <v>18108</v>
      </c>
      <c r="C208" s="7">
        <v>0</v>
      </c>
      <c r="D208" s="9">
        <v>6092380.5999999996</v>
      </c>
      <c r="E208" s="9">
        <v>6092380.5999999996</v>
      </c>
      <c r="F208" s="7">
        <v>0</v>
      </c>
      <c r="G208" s="6">
        <v>0</v>
      </c>
    </row>
    <row r="209" spans="1:7" x14ac:dyDescent="0.2">
      <c r="A209" s="6" t="s">
        <v>397</v>
      </c>
      <c r="B209" s="6" t="s">
        <v>398</v>
      </c>
      <c r="C209" s="9">
        <v>55385.9</v>
      </c>
      <c r="D209" s="9">
        <v>1067000</v>
      </c>
      <c r="E209" s="9">
        <v>1043540.18</v>
      </c>
      <c r="F209" s="9">
        <v>78845.72</v>
      </c>
      <c r="G209" s="6">
        <v>23459.819999999949</v>
      </c>
    </row>
    <row r="210" spans="1:7" x14ac:dyDescent="0.2">
      <c r="A210" s="6" t="s">
        <v>399</v>
      </c>
      <c r="B210" s="6" t="s">
        <v>400</v>
      </c>
      <c r="C210" s="9">
        <v>113986.17</v>
      </c>
      <c r="D210" s="7">
        <v>0</v>
      </c>
      <c r="E210" s="9">
        <v>82914.509999999995</v>
      </c>
      <c r="F210" s="9">
        <v>31071.66</v>
      </c>
      <c r="G210" s="6">
        <v>-82914.509999999995</v>
      </c>
    </row>
    <row r="211" spans="1:7" x14ac:dyDescent="0.2">
      <c r="A211" s="6" t="s">
        <v>401</v>
      </c>
      <c r="B211" s="6" t="s">
        <v>402</v>
      </c>
      <c r="C211" s="7">
        <v>0</v>
      </c>
      <c r="D211" s="7">
        <v>0</v>
      </c>
      <c r="E211" s="7">
        <v>0</v>
      </c>
      <c r="F211" s="7">
        <v>0</v>
      </c>
      <c r="G211" s="6">
        <v>0</v>
      </c>
    </row>
    <row r="212" spans="1:7" x14ac:dyDescent="0.2">
      <c r="A212" s="6" t="s">
        <v>403</v>
      </c>
      <c r="B212" s="6" t="s">
        <v>404</v>
      </c>
      <c r="C212" s="9">
        <v>10239.959999999999</v>
      </c>
      <c r="D212" s="7">
        <v>0</v>
      </c>
      <c r="E212" s="9">
        <v>7819.5</v>
      </c>
      <c r="F212" s="9">
        <v>2420.46</v>
      </c>
      <c r="G212" s="6">
        <v>-7819.5</v>
      </c>
    </row>
    <row r="213" spans="1:7" x14ac:dyDescent="0.2">
      <c r="A213" s="6" t="s">
        <v>405</v>
      </c>
      <c r="B213" s="6" t="s">
        <v>406</v>
      </c>
      <c r="C213" s="9">
        <v>4000.22</v>
      </c>
      <c r="D213" s="7">
        <v>0</v>
      </c>
      <c r="E213" s="9">
        <v>4000</v>
      </c>
      <c r="F213" s="7">
        <v>0.22</v>
      </c>
      <c r="G213" s="6">
        <v>-4000</v>
      </c>
    </row>
    <row r="214" spans="1:7" x14ac:dyDescent="0.2">
      <c r="A214" s="6" t="s">
        <v>407</v>
      </c>
      <c r="B214" s="6" t="s">
        <v>408</v>
      </c>
      <c r="C214" s="9">
        <v>232735.85</v>
      </c>
      <c r="D214" s="7">
        <v>0</v>
      </c>
      <c r="E214" s="9">
        <v>53735.85</v>
      </c>
      <c r="F214" s="9">
        <v>179000</v>
      </c>
      <c r="G214" s="6">
        <v>-53735.85</v>
      </c>
    </row>
    <row r="215" spans="1:7" x14ac:dyDescent="0.2">
      <c r="A215" s="6" t="s">
        <v>409</v>
      </c>
      <c r="B215" s="6" t="s">
        <v>410</v>
      </c>
      <c r="C215" s="9">
        <v>10418654.68</v>
      </c>
      <c r="D215" s="9">
        <v>48166.53</v>
      </c>
      <c r="E215" s="9">
        <v>10447670.630000001</v>
      </c>
      <c r="F215" s="9">
        <v>19150.580000000002</v>
      </c>
      <c r="G215" s="6">
        <v>-10399504.100000001</v>
      </c>
    </row>
    <row r="216" spans="1:7" x14ac:dyDescent="0.2">
      <c r="A216" s="6" t="s">
        <v>411</v>
      </c>
      <c r="B216" s="6" t="s">
        <v>412</v>
      </c>
      <c r="C216" s="9">
        <v>1523172.01</v>
      </c>
      <c r="D216" s="9">
        <v>4267.03</v>
      </c>
      <c r="E216" s="9">
        <v>1525267.5</v>
      </c>
      <c r="F216" s="9">
        <v>2171.54</v>
      </c>
      <c r="G216" s="6">
        <v>-1521000.47</v>
      </c>
    </row>
    <row r="217" spans="1:7" x14ac:dyDescent="0.2">
      <c r="A217" s="6" t="s">
        <v>413</v>
      </c>
      <c r="B217" s="6" t="s">
        <v>414</v>
      </c>
      <c r="C217" s="9">
        <v>1670419.28</v>
      </c>
      <c r="D217" s="9">
        <v>4401.1400000000003</v>
      </c>
      <c r="E217" s="9">
        <v>545304.5</v>
      </c>
      <c r="F217" s="9">
        <v>1129515.92</v>
      </c>
      <c r="G217" s="6">
        <v>-540903.36</v>
      </c>
    </row>
    <row r="218" spans="1:7" x14ac:dyDescent="0.2">
      <c r="A218" s="6" t="s">
        <v>415</v>
      </c>
      <c r="B218" s="6" t="s">
        <v>416</v>
      </c>
      <c r="C218" s="9">
        <v>1295031.27</v>
      </c>
      <c r="D218" s="9">
        <v>173857.97</v>
      </c>
      <c r="E218" s="9">
        <v>1070295.95</v>
      </c>
      <c r="F218" s="9">
        <v>398593.29</v>
      </c>
      <c r="G218" s="6">
        <v>-896437.98</v>
      </c>
    </row>
    <row r="219" spans="1:7" x14ac:dyDescent="0.2">
      <c r="A219" s="6" t="s">
        <v>18476</v>
      </c>
      <c r="B219" s="6" t="s">
        <v>18477</v>
      </c>
      <c r="C219" s="7">
        <v>0</v>
      </c>
      <c r="D219" s="9">
        <v>7785000</v>
      </c>
      <c r="E219" s="7">
        <v>0</v>
      </c>
      <c r="F219" s="9">
        <v>7785000</v>
      </c>
      <c r="G219" s="6">
        <v>7785000</v>
      </c>
    </row>
    <row r="220" spans="1:7" x14ac:dyDescent="0.2">
      <c r="A220" s="6" t="s">
        <v>417</v>
      </c>
      <c r="B220" s="6" t="s">
        <v>418</v>
      </c>
      <c r="C220" s="9">
        <v>1182031.6399999999</v>
      </c>
      <c r="D220" s="9">
        <v>3352.63</v>
      </c>
      <c r="E220" s="9">
        <v>470417.89</v>
      </c>
      <c r="F220" s="9">
        <v>714966.38</v>
      </c>
      <c r="G220" s="6">
        <v>-467065.26</v>
      </c>
    </row>
    <row r="221" spans="1:7" x14ac:dyDescent="0.2">
      <c r="A221" s="6" t="s">
        <v>18109</v>
      </c>
      <c r="B221" s="6" t="s">
        <v>18110</v>
      </c>
      <c r="C221" s="9">
        <v>7877358.0499999998</v>
      </c>
      <c r="D221" s="7">
        <v>0</v>
      </c>
      <c r="E221" s="7">
        <v>0</v>
      </c>
      <c r="F221" s="9">
        <v>7877358.0499999998</v>
      </c>
      <c r="G221" s="6">
        <v>0</v>
      </c>
    </row>
    <row r="222" spans="1:7" x14ac:dyDescent="0.2">
      <c r="A222" s="6" t="s">
        <v>419</v>
      </c>
      <c r="B222" s="6" t="s">
        <v>420</v>
      </c>
      <c r="C222" s="9">
        <v>6505474.8300000001</v>
      </c>
      <c r="D222" s="9">
        <v>38711.64</v>
      </c>
      <c r="E222" s="7">
        <v>0</v>
      </c>
      <c r="F222" s="9">
        <v>6544186.4699999997</v>
      </c>
      <c r="G222" s="6">
        <v>38711.64</v>
      </c>
    </row>
    <row r="223" spans="1:7" x14ac:dyDescent="0.2">
      <c r="A223" s="6" t="s">
        <v>421</v>
      </c>
      <c r="B223" s="6" t="s">
        <v>422</v>
      </c>
      <c r="C223" s="9">
        <v>63738.81</v>
      </c>
      <c r="D223" s="7">
        <v>189.24</v>
      </c>
      <c r="E223" s="7">
        <v>88.63</v>
      </c>
      <c r="F223" s="9">
        <v>63839.42</v>
      </c>
      <c r="G223" s="6">
        <v>100.61000000000001</v>
      </c>
    </row>
    <row r="224" spans="1:7" x14ac:dyDescent="0.2">
      <c r="A224" s="6" t="s">
        <v>18111</v>
      </c>
      <c r="B224" s="6" t="s">
        <v>18112</v>
      </c>
      <c r="C224" s="9">
        <v>462000</v>
      </c>
      <c r="D224" s="9">
        <v>2212.64</v>
      </c>
      <c r="E224" s="9">
        <v>395773.63</v>
      </c>
      <c r="F224" s="9">
        <v>68439.009999999995</v>
      </c>
      <c r="G224" s="6">
        <v>-393560.99</v>
      </c>
    </row>
    <row r="225" spans="1:7" x14ac:dyDescent="0.2">
      <c r="A225" s="6" t="s">
        <v>18113</v>
      </c>
      <c r="B225" s="6" t="s">
        <v>18114</v>
      </c>
      <c r="C225" s="9">
        <v>435000</v>
      </c>
      <c r="D225" s="7">
        <v>0</v>
      </c>
      <c r="E225" s="7">
        <v>0</v>
      </c>
      <c r="F225" s="9">
        <v>435000</v>
      </c>
      <c r="G225" s="6">
        <v>0</v>
      </c>
    </row>
    <row r="226" spans="1:7" x14ac:dyDescent="0.2">
      <c r="A226" s="6" t="s">
        <v>18115</v>
      </c>
      <c r="B226" s="6" t="s">
        <v>18116</v>
      </c>
      <c r="C226" s="9">
        <v>200000</v>
      </c>
      <c r="D226" s="7">
        <v>310.20999999999998</v>
      </c>
      <c r="E226" s="9">
        <v>177451.82</v>
      </c>
      <c r="F226" s="9">
        <v>22858.39</v>
      </c>
      <c r="G226" s="6">
        <v>-177141.61000000002</v>
      </c>
    </row>
    <row r="227" spans="1:7" x14ac:dyDescent="0.2">
      <c r="A227" s="6" t="s">
        <v>18117</v>
      </c>
      <c r="B227" s="6" t="s">
        <v>18118</v>
      </c>
      <c r="C227" s="9">
        <v>3956000</v>
      </c>
      <c r="D227" s="9">
        <v>5957342.9900000002</v>
      </c>
      <c r="E227" s="7">
        <v>0</v>
      </c>
      <c r="F227" s="9">
        <v>9913342.9900000002</v>
      </c>
      <c r="G227" s="6">
        <v>5957342.9900000002</v>
      </c>
    </row>
    <row r="228" spans="1:7" x14ac:dyDescent="0.2">
      <c r="A228" s="6" t="s">
        <v>18478</v>
      </c>
      <c r="B228" s="6" t="s">
        <v>18479</v>
      </c>
      <c r="C228" s="7">
        <v>0</v>
      </c>
      <c r="D228" s="9">
        <v>1905000</v>
      </c>
      <c r="E228" s="7">
        <v>0</v>
      </c>
      <c r="F228" s="9">
        <v>1905000</v>
      </c>
      <c r="G228" s="6">
        <v>1905000</v>
      </c>
    </row>
    <row r="229" spans="1:7" x14ac:dyDescent="0.2">
      <c r="A229" s="6" t="s">
        <v>18480</v>
      </c>
      <c r="B229" s="6" t="s">
        <v>18481</v>
      </c>
      <c r="C229" s="7">
        <v>0</v>
      </c>
      <c r="D229" s="9">
        <v>2851660</v>
      </c>
      <c r="E229" s="7">
        <v>0</v>
      </c>
      <c r="F229" s="9">
        <v>2851660</v>
      </c>
      <c r="G229" s="6">
        <v>2851660</v>
      </c>
    </row>
    <row r="230" spans="1:7" x14ac:dyDescent="0.2">
      <c r="A230" s="6" t="s">
        <v>18482</v>
      </c>
      <c r="B230" s="6" t="s">
        <v>18483</v>
      </c>
      <c r="C230" s="7">
        <v>0</v>
      </c>
      <c r="D230" s="9">
        <v>33649932.899999999</v>
      </c>
      <c r="E230" s="9">
        <v>33648219.640000001</v>
      </c>
      <c r="F230" s="9">
        <v>1713.26</v>
      </c>
      <c r="G230" s="6">
        <v>1713.2599999979138</v>
      </c>
    </row>
    <row r="231" spans="1:7" x14ac:dyDescent="0.2">
      <c r="A231" s="6" t="s">
        <v>18484</v>
      </c>
      <c r="B231" s="6" t="s">
        <v>18485</v>
      </c>
      <c r="C231" s="7">
        <v>0</v>
      </c>
      <c r="D231" s="9">
        <v>33648219.640000001</v>
      </c>
      <c r="E231" s="9">
        <v>33648219.640000001</v>
      </c>
      <c r="F231" s="7">
        <v>0</v>
      </c>
      <c r="G231" s="6">
        <v>0</v>
      </c>
    </row>
    <row r="232" spans="1:7" x14ac:dyDescent="0.2">
      <c r="A232" s="6" t="s">
        <v>423</v>
      </c>
      <c r="B232" s="6" t="s">
        <v>424</v>
      </c>
      <c r="C232" s="7">
        <v>0</v>
      </c>
      <c r="D232" s="7">
        <v>0</v>
      </c>
      <c r="E232" s="7">
        <v>0</v>
      </c>
      <c r="F232" s="7">
        <v>0</v>
      </c>
      <c r="G232" s="6">
        <v>0</v>
      </c>
    </row>
    <row r="233" spans="1:7" x14ac:dyDescent="0.2">
      <c r="A233" s="6" t="s">
        <v>425</v>
      </c>
      <c r="B233" s="6" t="s">
        <v>426</v>
      </c>
      <c r="C233" s="7">
        <v>0</v>
      </c>
      <c r="D233" s="7">
        <v>0</v>
      </c>
      <c r="E233" s="7">
        <v>0</v>
      </c>
      <c r="F233" s="7">
        <v>0</v>
      </c>
      <c r="G233" s="6">
        <v>0</v>
      </c>
    </row>
    <row r="234" spans="1:7" x14ac:dyDescent="0.2">
      <c r="A234" s="6" t="s">
        <v>427</v>
      </c>
      <c r="B234" s="6" t="s">
        <v>428</v>
      </c>
      <c r="C234" s="9">
        <v>19745609.010000002</v>
      </c>
      <c r="D234" s="9">
        <v>49646.720000000001</v>
      </c>
      <c r="E234" s="9">
        <v>1151.18</v>
      </c>
      <c r="F234" s="9">
        <v>19794104.550000001</v>
      </c>
      <c r="G234" s="6">
        <v>48495.54</v>
      </c>
    </row>
    <row r="235" spans="1:7" x14ac:dyDescent="0.2">
      <c r="A235" s="6" t="s">
        <v>429</v>
      </c>
      <c r="B235" s="6" t="s">
        <v>430</v>
      </c>
      <c r="C235" s="9">
        <v>93490288.450000003</v>
      </c>
      <c r="D235" s="9">
        <v>58507481.060000002</v>
      </c>
      <c r="E235" s="9">
        <v>151691099.18000001</v>
      </c>
      <c r="F235" s="9">
        <v>306670.33</v>
      </c>
      <c r="G235" s="6">
        <v>-93183618.120000005</v>
      </c>
    </row>
    <row r="236" spans="1:7" x14ac:dyDescent="0.2">
      <c r="A236" s="6" t="s">
        <v>431</v>
      </c>
      <c r="B236" s="6" t="s">
        <v>432</v>
      </c>
      <c r="C236" s="9">
        <v>203028211.55000001</v>
      </c>
      <c r="D236" s="9">
        <v>101797100.05</v>
      </c>
      <c r="E236" s="9">
        <v>304413154.25999999</v>
      </c>
      <c r="F236" s="9">
        <v>412157.34</v>
      </c>
      <c r="G236" s="6">
        <v>-202616054.20999998</v>
      </c>
    </row>
    <row r="237" spans="1:7" x14ac:dyDescent="0.2">
      <c r="A237" s="6" t="s">
        <v>433</v>
      </c>
      <c r="B237" s="6" t="s">
        <v>434</v>
      </c>
      <c r="C237" s="9">
        <v>347951020.19999999</v>
      </c>
      <c r="D237" s="9">
        <v>126170250.19</v>
      </c>
      <c r="E237" s="7">
        <v>0</v>
      </c>
      <c r="F237" s="9">
        <v>474121270.38999999</v>
      </c>
      <c r="G237" s="6">
        <v>126170250.19</v>
      </c>
    </row>
    <row r="238" spans="1:7" x14ac:dyDescent="0.2">
      <c r="A238" s="6" t="s">
        <v>435</v>
      </c>
      <c r="B238" s="6" t="s">
        <v>436</v>
      </c>
      <c r="C238" s="9">
        <v>709543.29</v>
      </c>
      <c r="D238" s="7">
        <v>4.41</v>
      </c>
      <c r="E238" s="9">
        <v>689505.43</v>
      </c>
      <c r="F238" s="9">
        <v>20042.27</v>
      </c>
      <c r="G238" s="6">
        <v>-689501.02</v>
      </c>
    </row>
    <row r="239" spans="1:7" x14ac:dyDescent="0.2">
      <c r="A239" s="6" t="s">
        <v>18486</v>
      </c>
      <c r="B239" s="6" t="s">
        <v>18487</v>
      </c>
      <c r="C239" s="7">
        <v>0</v>
      </c>
      <c r="D239" s="9">
        <v>12148513.82</v>
      </c>
      <c r="E239" s="9">
        <v>11845316.300000001</v>
      </c>
      <c r="F239" s="9">
        <v>303197.52</v>
      </c>
      <c r="G239" s="6">
        <v>303197.51999999955</v>
      </c>
    </row>
    <row r="240" spans="1:7" x14ac:dyDescent="0.2">
      <c r="A240" s="6" t="s">
        <v>18488</v>
      </c>
      <c r="B240" s="6" t="s">
        <v>18489</v>
      </c>
      <c r="C240" s="7">
        <v>0</v>
      </c>
      <c r="D240" s="9">
        <v>8278106.5700000003</v>
      </c>
      <c r="E240" s="9">
        <v>8134901.3899999997</v>
      </c>
      <c r="F240" s="9">
        <v>143205.18</v>
      </c>
      <c r="G240" s="6">
        <v>143205.18000000063</v>
      </c>
    </row>
    <row r="241" spans="1:7" x14ac:dyDescent="0.2">
      <c r="A241" s="6" t="s">
        <v>18490</v>
      </c>
      <c r="B241" s="6" t="s">
        <v>18491</v>
      </c>
      <c r="C241" s="7">
        <v>0</v>
      </c>
      <c r="D241" s="9">
        <v>9422501.6799999997</v>
      </c>
      <c r="E241" s="9">
        <v>9282262.3499999996</v>
      </c>
      <c r="F241" s="9">
        <v>140239.32999999999</v>
      </c>
      <c r="G241" s="6">
        <v>140239.33000000007</v>
      </c>
    </row>
    <row r="242" spans="1:7" x14ac:dyDescent="0.2">
      <c r="A242" s="6" t="s">
        <v>18492</v>
      </c>
      <c r="B242" s="6" t="s">
        <v>18493</v>
      </c>
      <c r="C242" s="7">
        <v>0</v>
      </c>
      <c r="D242" s="9">
        <v>5458848.5300000003</v>
      </c>
      <c r="E242" s="9">
        <v>5352992.16</v>
      </c>
      <c r="F242" s="9">
        <v>105856.37</v>
      </c>
      <c r="G242" s="6">
        <v>105856.37000000011</v>
      </c>
    </row>
    <row r="243" spans="1:7" x14ac:dyDescent="0.2">
      <c r="A243" s="6" t="s">
        <v>18494</v>
      </c>
      <c r="B243" s="6" t="s">
        <v>18495</v>
      </c>
      <c r="C243" s="7">
        <v>0</v>
      </c>
      <c r="D243" s="9">
        <v>13636186.800000001</v>
      </c>
      <c r="E243" s="9">
        <v>13520397.189999999</v>
      </c>
      <c r="F243" s="9">
        <v>115789.61</v>
      </c>
      <c r="G243" s="6">
        <v>115789.61000000127</v>
      </c>
    </row>
    <row r="244" spans="1:7" x14ac:dyDescent="0.2">
      <c r="A244" s="6" t="s">
        <v>18496</v>
      </c>
      <c r="B244" s="6" t="s">
        <v>18497</v>
      </c>
      <c r="C244" s="7">
        <v>0</v>
      </c>
      <c r="D244" s="9">
        <v>2579896.83</v>
      </c>
      <c r="E244" s="9">
        <v>2447427.71</v>
      </c>
      <c r="F244" s="9">
        <v>132469.12</v>
      </c>
      <c r="G244" s="6">
        <v>132469.12000000011</v>
      </c>
    </row>
    <row r="245" spans="1:7" x14ac:dyDescent="0.2">
      <c r="A245" s="6" t="s">
        <v>18498</v>
      </c>
      <c r="B245" s="6" t="s">
        <v>18499</v>
      </c>
      <c r="C245" s="7">
        <v>0</v>
      </c>
      <c r="D245" s="9">
        <v>16460507.73</v>
      </c>
      <c r="E245" s="9">
        <v>16312811.32</v>
      </c>
      <c r="F245" s="9">
        <v>147696.41</v>
      </c>
      <c r="G245" s="6">
        <v>147696.41000000015</v>
      </c>
    </row>
    <row r="246" spans="1:7" x14ac:dyDescent="0.2">
      <c r="A246" s="6" t="s">
        <v>18500</v>
      </c>
      <c r="B246" s="6" t="s">
        <v>18501</v>
      </c>
      <c r="C246" s="7">
        <v>0</v>
      </c>
      <c r="D246" s="9">
        <v>1641173.52</v>
      </c>
      <c r="E246" s="9">
        <v>1539041.46</v>
      </c>
      <c r="F246" s="9">
        <v>102132.06</v>
      </c>
      <c r="G246" s="6">
        <v>102132.06000000006</v>
      </c>
    </row>
    <row r="247" spans="1:7" x14ac:dyDescent="0.2">
      <c r="A247" s="6" t="s">
        <v>18502</v>
      </c>
      <c r="B247" s="6" t="s">
        <v>18503</v>
      </c>
      <c r="C247" s="7">
        <v>0</v>
      </c>
      <c r="D247" s="9">
        <v>1607441.06</v>
      </c>
      <c r="E247" s="9">
        <v>1499131.54</v>
      </c>
      <c r="F247" s="9">
        <v>108309.52</v>
      </c>
      <c r="G247" s="6">
        <v>108309.52000000002</v>
      </c>
    </row>
    <row r="248" spans="1:7" x14ac:dyDescent="0.2">
      <c r="A248" s="6" t="s">
        <v>18504</v>
      </c>
      <c r="B248" s="6" t="s">
        <v>18505</v>
      </c>
      <c r="C248" s="7">
        <v>0</v>
      </c>
      <c r="D248" s="9">
        <v>6604068.2000000002</v>
      </c>
      <c r="E248" s="9">
        <v>6508264.2000000002</v>
      </c>
      <c r="F248" s="9">
        <v>95804</v>
      </c>
      <c r="G248" s="6">
        <v>95804</v>
      </c>
    </row>
    <row r="249" spans="1:7" x14ac:dyDescent="0.2">
      <c r="A249" s="6" t="s">
        <v>18506</v>
      </c>
      <c r="B249" s="6" t="s">
        <v>18507</v>
      </c>
      <c r="C249" s="7">
        <v>0</v>
      </c>
      <c r="D249" s="9">
        <v>48976192.280000001</v>
      </c>
      <c r="E249" s="9">
        <v>48432314.289999999</v>
      </c>
      <c r="F249" s="9">
        <v>543877.99</v>
      </c>
      <c r="G249" s="6">
        <v>543877.99000000209</v>
      </c>
    </row>
    <row r="250" spans="1:7" x14ac:dyDescent="0.2">
      <c r="A250" s="6" t="s">
        <v>18508</v>
      </c>
      <c r="B250" s="6" t="s">
        <v>18509</v>
      </c>
      <c r="C250" s="7">
        <v>0</v>
      </c>
      <c r="D250" s="9">
        <v>2125448.27</v>
      </c>
      <c r="E250" s="9">
        <v>2018784.18</v>
      </c>
      <c r="F250" s="9">
        <v>106664.09</v>
      </c>
      <c r="G250" s="6">
        <v>106664.09000000008</v>
      </c>
    </row>
    <row r="251" spans="1:7" x14ac:dyDescent="0.2">
      <c r="A251" s="6" t="s">
        <v>18510</v>
      </c>
      <c r="B251" s="6" t="s">
        <v>18511</v>
      </c>
      <c r="C251" s="7">
        <v>0</v>
      </c>
      <c r="D251" s="9">
        <v>12777689.880000001</v>
      </c>
      <c r="E251" s="9">
        <v>12699594.73</v>
      </c>
      <c r="F251" s="9">
        <v>78095.149999999994</v>
      </c>
      <c r="G251" s="6">
        <v>78095.150000000373</v>
      </c>
    </row>
    <row r="252" spans="1:7" x14ac:dyDescent="0.2">
      <c r="A252" s="6" t="s">
        <v>18512</v>
      </c>
      <c r="B252" s="6" t="s">
        <v>18513</v>
      </c>
      <c r="C252" s="7">
        <v>0</v>
      </c>
      <c r="D252" s="9">
        <v>1949852.97</v>
      </c>
      <c r="E252" s="9">
        <v>1842346.09</v>
      </c>
      <c r="F252" s="9">
        <v>107506.88</v>
      </c>
      <c r="G252" s="6">
        <v>107506.87999999989</v>
      </c>
    </row>
    <row r="253" spans="1:7" x14ac:dyDescent="0.2">
      <c r="A253" s="6" t="s">
        <v>18514</v>
      </c>
      <c r="B253" s="6" t="s">
        <v>18515</v>
      </c>
      <c r="C253" s="7">
        <v>0</v>
      </c>
      <c r="D253" s="9">
        <v>29797868.23</v>
      </c>
      <c r="E253" s="9">
        <v>29442705.199999999</v>
      </c>
      <c r="F253" s="9">
        <v>355163.03</v>
      </c>
      <c r="G253" s="6">
        <v>355163.03000000119</v>
      </c>
    </row>
    <row r="254" spans="1:7" x14ac:dyDescent="0.2">
      <c r="A254" s="6" t="s">
        <v>18516</v>
      </c>
      <c r="B254" s="6" t="s">
        <v>18517</v>
      </c>
      <c r="C254" s="7">
        <v>0</v>
      </c>
      <c r="D254" s="9">
        <v>6827902.25</v>
      </c>
      <c r="E254" s="9">
        <v>6752150.3799999999</v>
      </c>
      <c r="F254" s="9">
        <v>75751.87</v>
      </c>
      <c r="G254" s="6">
        <v>75751.870000000112</v>
      </c>
    </row>
    <row r="255" spans="1:7" x14ac:dyDescent="0.2">
      <c r="A255" s="6" t="s">
        <v>18518</v>
      </c>
      <c r="B255" s="6" t="s">
        <v>18519</v>
      </c>
      <c r="C255" s="7">
        <v>0</v>
      </c>
      <c r="D255" s="9">
        <v>9622153.2699999996</v>
      </c>
      <c r="E255" s="9">
        <v>9618228.3800000008</v>
      </c>
      <c r="F255" s="9">
        <v>3924.89</v>
      </c>
      <c r="G255" s="6">
        <v>3924.8899999987334</v>
      </c>
    </row>
    <row r="256" spans="1:7" x14ac:dyDescent="0.2">
      <c r="A256" s="6" t="s">
        <v>18520</v>
      </c>
      <c r="B256" s="6" t="s">
        <v>18521</v>
      </c>
      <c r="C256" s="7">
        <v>0</v>
      </c>
      <c r="D256" s="9">
        <v>31903468.73</v>
      </c>
      <c r="E256" s="9">
        <v>31669158.920000002</v>
      </c>
      <c r="F256" s="9">
        <v>234309.81</v>
      </c>
      <c r="G256" s="6">
        <v>234309.80999999866</v>
      </c>
    </row>
    <row r="257" spans="1:7" x14ac:dyDescent="0.2">
      <c r="A257" s="6" t="s">
        <v>18522</v>
      </c>
      <c r="B257" s="6" t="s">
        <v>18523</v>
      </c>
      <c r="C257" s="7">
        <v>0</v>
      </c>
      <c r="D257" s="9">
        <v>763277.38</v>
      </c>
      <c r="E257" s="9">
        <v>641026.15</v>
      </c>
      <c r="F257" s="9">
        <v>122251.23</v>
      </c>
      <c r="G257" s="6">
        <v>122251.22999999998</v>
      </c>
    </row>
    <row r="258" spans="1:7" x14ac:dyDescent="0.2">
      <c r="A258" s="6" t="s">
        <v>18524</v>
      </c>
      <c r="B258" s="6" t="s">
        <v>18525</v>
      </c>
      <c r="C258" s="7">
        <v>0</v>
      </c>
      <c r="D258" s="9">
        <v>1972859.92</v>
      </c>
      <c r="E258" s="9">
        <v>1862703.92</v>
      </c>
      <c r="F258" s="9">
        <v>110156</v>
      </c>
      <c r="G258" s="6">
        <v>110156</v>
      </c>
    </row>
    <row r="259" spans="1:7" x14ac:dyDescent="0.2">
      <c r="A259" s="6" t="s">
        <v>18526</v>
      </c>
      <c r="B259" s="6" t="s">
        <v>18527</v>
      </c>
      <c r="C259" s="7">
        <v>0</v>
      </c>
      <c r="D259" s="9">
        <v>1098736.54</v>
      </c>
      <c r="E259" s="9">
        <v>956474.12</v>
      </c>
      <c r="F259" s="9">
        <v>142262.42000000001</v>
      </c>
      <c r="G259" s="6">
        <v>142262.42000000004</v>
      </c>
    </row>
    <row r="260" spans="1:7" x14ac:dyDescent="0.2">
      <c r="A260" s="6" t="s">
        <v>18528</v>
      </c>
      <c r="B260" s="6" t="s">
        <v>18529</v>
      </c>
      <c r="C260" s="7">
        <v>0</v>
      </c>
      <c r="D260" s="9">
        <v>894507.21</v>
      </c>
      <c r="E260" s="9">
        <v>798899.71</v>
      </c>
      <c r="F260" s="9">
        <v>95607.5</v>
      </c>
      <c r="G260" s="6">
        <v>95607.5</v>
      </c>
    </row>
    <row r="261" spans="1:7" x14ac:dyDescent="0.2">
      <c r="A261" s="6" t="s">
        <v>18530</v>
      </c>
      <c r="B261" s="6" t="s">
        <v>18531</v>
      </c>
      <c r="C261" s="7">
        <v>0</v>
      </c>
      <c r="D261" s="9">
        <v>607172.81000000006</v>
      </c>
      <c r="E261" s="9">
        <v>475000.62</v>
      </c>
      <c r="F261" s="9">
        <v>132172.19</v>
      </c>
      <c r="G261" s="6">
        <v>132172.19000000006</v>
      </c>
    </row>
    <row r="262" spans="1:7" x14ac:dyDescent="0.2">
      <c r="A262" s="6" t="s">
        <v>18532</v>
      </c>
      <c r="B262" s="6" t="s">
        <v>18533</v>
      </c>
      <c r="C262" s="7">
        <v>0</v>
      </c>
      <c r="D262" s="9">
        <v>201856.63</v>
      </c>
      <c r="E262" s="9">
        <v>101856.63</v>
      </c>
      <c r="F262" s="9">
        <v>100000</v>
      </c>
      <c r="G262" s="6">
        <v>100000</v>
      </c>
    </row>
    <row r="263" spans="1:7" x14ac:dyDescent="0.2">
      <c r="A263" s="6" t="s">
        <v>18534</v>
      </c>
      <c r="B263" s="6" t="s">
        <v>18535</v>
      </c>
      <c r="C263" s="7">
        <v>0</v>
      </c>
      <c r="D263" s="9">
        <v>99459762.980000004</v>
      </c>
      <c r="E263" s="9">
        <v>98291563.219999999</v>
      </c>
      <c r="F263" s="9">
        <v>1168199.76</v>
      </c>
      <c r="G263" s="6">
        <v>1168199.7600000054</v>
      </c>
    </row>
    <row r="264" spans="1:7" x14ac:dyDescent="0.2">
      <c r="A264" s="6" t="s">
        <v>437</v>
      </c>
      <c r="B264" s="6" t="s">
        <v>438</v>
      </c>
      <c r="C264" s="7">
        <v>0</v>
      </c>
      <c r="D264" s="7">
        <v>0</v>
      </c>
      <c r="E264" s="7">
        <v>0</v>
      </c>
      <c r="F264" s="7">
        <v>0</v>
      </c>
      <c r="G264" s="6">
        <v>0</v>
      </c>
    </row>
    <row r="265" spans="1:7" x14ac:dyDescent="0.2">
      <c r="A265" s="6" t="s">
        <v>439</v>
      </c>
      <c r="B265" s="6" t="s">
        <v>440</v>
      </c>
      <c r="C265" s="9">
        <v>30000000</v>
      </c>
      <c r="D265" s="9">
        <v>281485.34000000003</v>
      </c>
      <c r="E265" s="7">
        <v>0</v>
      </c>
      <c r="F265" s="9">
        <v>30281485.34</v>
      </c>
      <c r="G265" s="6">
        <v>281485.34000000003</v>
      </c>
    </row>
    <row r="266" spans="1:7" x14ac:dyDescent="0.2">
      <c r="A266" s="6" t="s">
        <v>441</v>
      </c>
      <c r="B266" s="6" t="s">
        <v>442</v>
      </c>
      <c r="C266" s="7">
        <v>0</v>
      </c>
      <c r="D266" s="7">
        <v>0</v>
      </c>
      <c r="E266" s="7">
        <v>0</v>
      </c>
      <c r="F266" s="7">
        <v>0</v>
      </c>
      <c r="G266" s="6">
        <v>0</v>
      </c>
    </row>
    <row r="267" spans="1:7" x14ac:dyDescent="0.2">
      <c r="A267" s="6" t="s">
        <v>443</v>
      </c>
      <c r="B267" s="6" t="s">
        <v>444</v>
      </c>
      <c r="C267" s="7">
        <v>-0.02</v>
      </c>
      <c r="D267" s="7">
        <v>0</v>
      </c>
      <c r="E267" s="7">
        <v>0</v>
      </c>
      <c r="F267" s="7">
        <v>-0.02</v>
      </c>
      <c r="G267" s="6">
        <v>0</v>
      </c>
    </row>
    <row r="268" spans="1:7" x14ac:dyDescent="0.2">
      <c r="A268" s="6" t="s">
        <v>445</v>
      </c>
      <c r="B268" s="6" t="s">
        <v>446</v>
      </c>
      <c r="C268" s="7">
        <v>0</v>
      </c>
      <c r="D268" s="7">
        <v>0</v>
      </c>
      <c r="E268" s="7">
        <v>0</v>
      </c>
      <c r="F268" s="7">
        <v>0</v>
      </c>
      <c r="G268" s="6">
        <v>0</v>
      </c>
    </row>
    <row r="269" spans="1:7" x14ac:dyDescent="0.2">
      <c r="A269" s="6" t="s">
        <v>447</v>
      </c>
      <c r="B269" s="6" t="s">
        <v>448</v>
      </c>
      <c r="C269" s="9">
        <v>51270.03</v>
      </c>
      <c r="D269" s="7">
        <v>0</v>
      </c>
      <c r="E269" s="7">
        <v>0</v>
      </c>
      <c r="F269" s="9">
        <v>51270.03</v>
      </c>
      <c r="G269" s="6">
        <v>0</v>
      </c>
    </row>
    <row r="270" spans="1:7" x14ac:dyDescent="0.2">
      <c r="A270" s="6" t="s">
        <v>449</v>
      </c>
      <c r="B270" s="6" t="s">
        <v>450</v>
      </c>
      <c r="C270" s="7">
        <v>0</v>
      </c>
      <c r="D270" s="7">
        <v>0</v>
      </c>
      <c r="E270" s="7">
        <v>0</v>
      </c>
      <c r="F270" s="7">
        <v>0</v>
      </c>
      <c r="G270" s="6">
        <v>0</v>
      </c>
    </row>
    <row r="271" spans="1:7" x14ac:dyDescent="0.2">
      <c r="A271" s="6" t="s">
        <v>451</v>
      </c>
      <c r="B271" s="6" t="s">
        <v>452</v>
      </c>
      <c r="C271" s="7">
        <v>0</v>
      </c>
      <c r="D271" s="7">
        <v>0</v>
      </c>
      <c r="E271" s="7">
        <v>0</v>
      </c>
      <c r="F271" s="7">
        <v>0</v>
      </c>
      <c r="G271" s="6">
        <v>0</v>
      </c>
    </row>
    <row r="272" spans="1:7" x14ac:dyDescent="0.2">
      <c r="A272" s="6" t="s">
        <v>453</v>
      </c>
      <c r="B272" s="6" t="s">
        <v>454</v>
      </c>
      <c r="C272" s="7">
        <v>0</v>
      </c>
      <c r="D272" s="7">
        <v>0</v>
      </c>
      <c r="E272" s="7">
        <v>0</v>
      </c>
      <c r="F272" s="7">
        <v>0</v>
      </c>
      <c r="G272" s="6">
        <v>0</v>
      </c>
    </row>
    <row r="273" spans="1:7" x14ac:dyDescent="0.2">
      <c r="A273" s="6" t="s">
        <v>455</v>
      </c>
      <c r="B273" s="6" t="s">
        <v>456</v>
      </c>
      <c r="C273" s="7">
        <v>0</v>
      </c>
      <c r="D273" s="7">
        <v>0</v>
      </c>
      <c r="E273" s="7">
        <v>0</v>
      </c>
      <c r="F273" s="7">
        <v>0</v>
      </c>
      <c r="G273" s="6">
        <v>0</v>
      </c>
    </row>
    <row r="274" spans="1:7" x14ac:dyDescent="0.2">
      <c r="A274" s="6" t="s">
        <v>457</v>
      </c>
      <c r="B274" s="6" t="s">
        <v>458</v>
      </c>
      <c r="C274" s="9">
        <v>1972</v>
      </c>
      <c r="D274" s="7">
        <v>0</v>
      </c>
      <c r="E274" s="7">
        <v>0</v>
      </c>
      <c r="F274" s="9">
        <v>1972</v>
      </c>
      <c r="G274" s="6">
        <v>0</v>
      </c>
    </row>
    <row r="275" spans="1:7" x14ac:dyDescent="0.2">
      <c r="A275" s="6" t="s">
        <v>459</v>
      </c>
      <c r="B275" s="6" t="s">
        <v>460</v>
      </c>
      <c r="C275" s="9">
        <v>1477.98</v>
      </c>
      <c r="D275" s="7">
        <v>0</v>
      </c>
      <c r="E275" s="7">
        <v>0</v>
      </c>
      <c r="F275" s="9">
        <v>1477.98</v>
      </c>
      <c r="G275" s="6">
        <v>0</v>
      </c>
    </row>
    <row r="276" spans="1:7" x14ac:dyDescent="0.2">
      <c r="A276" s="6" t="s">
        <v>461</v>
      </c>
      <c r="B276" s="6" t="s">
        <v>462</v>
      </c>
      <c r="C276" s="9">
        <v>565963.46</v>
      </c>
      <c r="D276" s="7">
        <v>0</v>
      </c>
      <c r="E276" s="7">
        <v>0</v>
      </c>
      <c r="F276" s="9">
        <v>565963.46</v>
      </c>
      <c r="G276" s="6">
        <v>0</v>
      </c>
    </row>
    <row r="277" spans="1:7" x14ac:dyDescent="0.2">
      <c r="A277" s="6" t="s">
        <v>463</v>
      </c>
      <c r="B277" s="6" t="s">
        <v>464</v>
      </c>
      <c r="C277" s="9">
        <v>3196.59</v>
      </c>
      <c r="D277" s="7">
        <v>0</v>
      </c>
      <c r="E277" s="7">
        <v>0</v>
      </c>
      <c r="F277" s="9">
        <v>3196.59</v>
      </c>
      <c r="G277" s="6">
        <v>0</v>
      </c>
    </row>
    <row r="278" spans="1:7" x14ac:dyDescent="0.2">
      <c r="A278" s="6" t="s">
        <v>465</v>
      </c>
      <c r="B278" s="6" t="s">
        <v>466</v>
      </c>
      <c r="C278" s="9">
        <v>215241.73</v>
      </c>
      <c r="D278" s="7">
        <v>0</v>
      </c>
      <c r="E278" s="9">
        <v>70924.850000000006</v>
      </c>
      <c r="F278" s="9">
        <v>144316.88</v>
      </c>
      <c r="G278" s="6">
        <v>-70924.850000000006</v>
      </c>
    </row>
    <row r="279" spans="1:7" x14ac:dyDescent="0.2">
      <c r="A279" s="6" t="s">
        <v>467</v>
      </c>
      <c r="B279" s="6" t="s">
        <v>468</v>
      </c>
      <c r="C279" s="9">
        <v>20745.22</v>
      </c>
      <c r="D279" s="7">
        <v>0</v>
      </c>
      <c r="E279" s="9">
        <v>13516.33</v>
      </c>
      <c r="F279" s="9">
        <v>7228.89</v>
      </c>
      <c r="G279" s="6">
        <v>-13516.33</v>
      </c>
    </row>
    <row r="280" spans="1:7" x14ac:dyDescent="0.2">
      <c r="A280" s="6" t="s">
        <v>469</v>
      </c>
      <c r="B280" s="6" t="s">
        <v>470</v>
      </c>
      <c r="C280" s="9">
        <v>614399.62</v>
      </c>
      <c r="D280" s="7">
        <v>0</v>
      </c>
      <c r="E280" s="9">
        <v>58011.31</v>
      </c>
      <c r="F280" s="9">
        <v>556388.31000000006</v>
      </c>
      <c r="G280" s="6">
        <v>-58011.31</v>
      </c>
    </row>
    <row r="281" spans="1:7" x14ac:dyDescent="0.2">
      <c r="A281" s="6" t="s">
        <v>471</v>
      </c>
      <c r="B281" s="6" t="s">
        <v>472</v>
      </c>
      <c r="C281" s="7">
        <v>0</v>
      </c>
      <c r="D281" s="7">
        <v>0</v>
      </c>
      <c r="E281" s="7">
        <v>0</v>
      </c>
      <c r="F281" s="7">
        <v>0</v>
      </c>
      <c r="G281" s="6">
        <v>0</v>
      </c>
    </row>
    <row r="282" spans="1:7" x14ac:dyDescent="0.2">
      <c r="A282" s="6" t="s">
        <v>473</v>
      </c>
      <c r="B282" s="6" t="s">
        <v>474</v>
      </c>
      <c r="C282" s="9">
        <v>88472.36</v>
      </c>
      <c r="D282" s="7">
        <v>0</v>
      </c>
      <c r="E282" s="9">
        <v>26368.880000000001</v>
      </c>
      <c r="F282" s="9">
        <v>62103.48</v>
      </c>
      <c r="G282" s="6">
        <v>-26368.880000000001</v>
      </c>
    </row>
    <row r="283" spans="1:7" x14ac:dyDescent="0.2">
      <c r="A283" s="6" t="s">
        <v>475</v>
      </c>
      <c r="B283" s="6" t="s">
        <v>476</v>
      </c>
      <c r="C283" s="9">
        <v>87419.48</v>
      </c>
      <c r="D283" s="7">
        <v>0</v>
      </c>
      <c r="E283" s="9">
        <v>68000</v>
      </c>
      <c r="F283" s="9">
        <v>19419.48</v>
      </c>
      <c r="G283" s="6">
        <v>-68000</v>
      </c>
    </row>
    <row r="284" spans="1:7" x14ac:dyDescent="0.2">
      <c r="A284" s="6" t="s">
        <v>477</v>
      </c>
      <c r="B284" s="6" t="s">
        <v>478</v>
      </c>
      <c r="C284" s="9">
        <v>95820.1</v>
      </c>
      <c r="D284" s="7">
        <v>0</v>
      </c>
      <c r="E284" s="7">
        <v>0</v>
      </c>
      <c r="F284" s="9">
        <v>95820.1</v>
      </c>
      <c r="G284" s="6">
        <v>0</v>
      </c>
    </row>
    <row r="285" spans="1:7" x14ac:dyDescent="0.2">
      <c r="A285" s="6" t="s">
        <v>479</v>
      </c>
      <c r="B285" s="6" t="s">
        <v>480</v>
      </c>
      <c r="C285" s="9">
        <v>12354.6</v>
      </c>
      <c r="D285" s="7">
        <v>0</v>
      </c>
      <c r="E285" s="7">
        <v>0</v>
      </c>
      <c r="F285" s="9">
        <v>12354.6</v>
      </c>
      <c r="G285" s="6">
        <v>0</v>
      </c>
    </row>
    <row r="286" spans="1:7" x14ac:dyDescent="0.2">
      <c r="A286" s="6" t="s">
        <v>481</v>
      </c>
      <c r="B286" s="6" t="s">
        <v>482</v>
      </c>
      <c r="C286" s="9">
        <v>1897.31</v>
      </c>
      <c r="D286" s="7">
        <v>0</v>
      </c>
      <c r="E286" s="7">
        <v>0</v>
      </c>
      <c r="F286" s="9">
        <v>1897.31</v>
      </c>
      <c r="G286" s="6">
        <v>0</v>
      </c>
    </row>
    <row r="287" spans="1:7" x14ac:dyDescent="0.2">
      <c r="A287" s="6" t="s">
        <v>483</v>
      </c>
      <c r="B287" s="6" t="s">
        <v>484</v>
      </c>
      <c r="C287" s="7">
        <v>0</v>
      </c>
      <c r="D287" s="7">
        <v>0</v>
      </c>
      <c r="E287" s="7">
        <v>0</v>
      </c>
      <c r="F287" s="7">
        <v>0</v>
      </c>
      <c r="G287" s="6">
        <v>0</v>
      </c>
    </row>
    <row r="288" spans="1:7" x14ac:dyDescent="0.2">
      <c r="A288" s="6" t="s">
        <v>485</v>
      </c>
      <c r="B288" s="6" t="s">
        <v>486</v>
      </c>
      <c r="C288" s="9">
        <v>51527.64</v>
      </c>
      <c r="D288" s="7">
        <v>0</v>
      </c>
      <c r="E288" s="7">
        <v>0</v>
      </c>
      <c r="F288" s="9">
        <v>51527.64</v>
      </c>
      <c r="G288" s="6">
        <v>0</v>
      </c>
    </row>
    <row r="289" spans="1:7" x14ac:dyDescent="0.2">
      <c r="A289" s="6" t="s">
        <v>487</v>
      </c>
      <c r="B289" s="6" t="s">
        <v>488</v>
      </c>
      <c r="C289" s="7">
        <v>47.85</v>
      </c>
      <c r="D289" s="7">
        <v>0</v>
      </c>
      <c r="E289" s="7">
        <v>0</v>
      </c>
      <c r="F289" s="7">
        <v>47.85</v>
      </c>
      <c r="G289" s="6">
        <v>0</v>
      </c>
    </row>
    <row r="290" spans="1:7" x14ac:dyDescent="0.2">
      <c r="A290" s="6" t="s">
        <v>489</v>
      </c>
      <c r="B290" s="6" t="s">
        <v>490</v>
      </c>
      <c r="C290" s="7">
        <v>0</v>
      </c>
      <c r="D290" s="7">
        <v>0</v>
      </c>
      <c r="E290" s="7">
        <v>0</v>
      </c>
      <c r="F290" s="7">
        <v>0</v>
      </c>
      <c r="G290" s="6">
        <v>0</v>
      </c>
    </row>
    <row r="291" spans="1:7" x14ac:dyDescent="0.2">
      <c r="A291" s="6" t="s">
        <v>491</v>
      </c>
      <c r="B291" s="6" t="s">
        <v>492</v>
      </c>
      <c r="C291" s="7">
        <v>0</v>
      </c>
      <c r="D291" s="7">
        <v>0</v>
      </c>
      <c r="E291" s="7">
        <v>0</v>
      </c>
      <c r="F291" s="7">
        <v>0</v>
      </c>
      <c r="G291" s="6">
        <v>0</v>
      </c>
    </row>
    <row r="292" spans="1:7" x14ac:dyDescent="0.2">
      <c r="A292" s="6" t="s">
        <v>493</v>
      </c>
      <c r="B292" s="6" t="s">
        <v>494</v>
      </c>
      <c r="C292" s="9">
        <v>19401.580000000002</v>
      </c>
      <c r="D292" s="7">
        <v>0</v>
      </c>
      <c r="E292" s="9">
        <v>4738.25</v>
      </c>
      <c r="F292" s="9">
        <v>14663.33</v>
      </c>
      <c r="G292" s="6">
        <v>-4738.25</v>
      </c>
    </row>
    <row r="293" spans="1:7" x14ac:dyDescent="0.2">
      <c r="A293" s="6" t="s">
        <v>495</v>
      </c>
      <c r="B293" s="6" t="s">
        <v>496</v>
      </c>
      <c r="C293" s="9">
        <v>122878.51</v>
      </c>
      <c r="D293" s="7">
        <v>0</v>
      </c>
      <c r="E293" s="9">
        <v>11578</v>
      </c>
      <c r="F293" s="9">
        <v>111300.51</v>
      </c>
      <c r="G293" s="6">
        <v>-11578</v>
      </c>
    </row>
    <row r="294" spans="1:7" x14ac:dyDescent="0.2">
      <c r="A294" s="6" t="s">
        <v>497</v>
      </c>
      <c r="B294" s="6" t="s">
        <v>498</v>
      </c>
      <c r="C294" s="9">
        <v>102612.88</v>
      </c>
      <c r="D294" s="7">
        <v>0</v>
      </c>
      <c r="E294" s="7">
        <v>0</v>
      </c>
      <c r="F294" s="9">
        <v>102612.88</v>
      </c>
      <c r="G294" s="6">
        <v>0</v>
      </c>
    </row>
    <row r="295" spans="1:7" x14ac:dyDescent="0.2">
      <c r="A295" s="6" t="s">
        <v>499</v>
      </c>
      <c r="B295" s="6" t="s">
        <v>500</v>
      </c>
      <c r="C295" s="7">
        <v>0</v>
      </c>
      <c r="D295" s="7">
        <v>0</v>
      </c>
      <c r="E295" s="7">
        <v>0</v>
      </c>
      <c r="F295" s="7">
        <v>0</v>
      </c>
      <c r="G295" s="6">
        <v>0</v>
      </c>
    </row>
    <row r="296" spans="1:7" x14ac:dyDescent="0.2">
      <c r="A296" s="6" t="s">
        <v>501</v>
      </c>
      <c r="B296" s="6" t="s">
        <v>502</v>
      </c>
      <c r="C296" s="7">
        <v>0</v>
      </c>
      <c r="D296" s="7">
        <v>0</v>
      </c>
      <c r="E296" s="7">
        <v>0</v>
      </c>
      <c r="F296" s="7">
        <v>0</v>
      </c>
      <c r="G296" s="6">
        <v>0</v>
      </c>
    </row>
    <row r="297" spans="1:7" x14ac:dyDescent="0.2">
      <c r="A297" s="6" t="s">
        <v>503</v>
      </c>
      <c r="B297" s="6" t="s">
        <v>504</v>
      </c>
      <c r="C297" s="7">
        <v>-0.01</v>
      </c>
      <c r="D297" s="7">
        <v>0</v>
      </c>
      <c r="E297" s="7">
        <v>0</v>
      </c>
      <c r="F297" s="7">
        <v>-0.01</v>
      </c>
      <c r="G297" s="6">
        <v>0</v>
      </c>
    </row>
    <row r="298" spans="1:7" x14ac:dyDescent="0.2">
      <c r="A298" s="6" t="s">
        <v>505</v>
      </c>
      <c r="B298" s="6" t="s">
        <v>506</v>
      </c>
      <c r="C298" s="7">
        <v>0</v>
      </c>
      <c r="D298" s="7">
        <v>0</v>
      </c>
      <c r="E298" s="7">
        <v>0</v>
      </c>
      <c r="F298" s="7">
        <v>0</v>
      </c>
      <c r="G298" s="6">
        <v>0</v>
      </c>
    </row>
    <row r="299" spans="1:7" x14ac:dyDescent="0.2">
      <c r="A299" s="6" t="s">
        <v>507</v>
      </c>
      <c r="B299" s="6" t="s">
        <v>508</v>
      </c>
      <c r="C299" s="7">
        <v>0</v>
      </c>
      <c r="D299" s="7">
        <v>0</v>
      </c>
      <c r="E299" s="7">
        <v>0</v>
      </c>
      <c r="F299" s="7">
        <v>0</v>
      </c>
      <c r="G299" s="6">
        <v>0</v>
      </c>
    </row>
    <row r="300" spans="1:7" x14ac:dyDescent="0.2">
      <c r="A300" s="6" t="s">
        <v>509</v>
      </c>
      <c r="B300" s="6" t="s">
        <v>510</v>
      </c>
      <c r="C300" s="7">
        <v>0</v>
      </c>
      <c r="D300" s="7">
        <v>0</v>
      </c>
      <c r="E300" s="7">
        <v>0</v>
      </c>
      <c r="F300" s="7">
        <v>0</v>
      </c>
      <c r="G300" s="6">
        <v>0</v>
      </c>
    </row>
    <row r="301" spans="1:7" x14ac:dyDescent="0.2">
      <c r="A301" s="6" t="s">
        <v>511</v>
      </c>
      <c r="B301" s="6" t="s">
        <v>512</v>
      </c>
      <c r="C301" s="7">
        <v>0</v>
      </c>
      <c r="D301" s="7">
        <v>0</v>
      </c>
      <c r="E301" s="7">
        <v>0</v>
      </c>
      <c r="F301" s="7">
        <v>0</v>
      </c>
      <c r="G301" s="6">
        <v>0</v>
      </c>
    </row>
    <row r="302" spans="1:7" x14ac:dyDescent="0.2">
      <c r="A302" s="6" t="s">
        <v>513</v>
      </c>
      <c r="B302" s="6" t="s">
        <v>514</v>
      </c>
      <c r="C302" s="9">
        <v>416973.69</v>
      </c>
      <c r="D302" s="7">
        <v>0</v>
      </c>
      <c r="E302" s="7">
        <v>0</v>
      </c>
      <c r="F302" s="9">
        <v>416973.69</v>
      </c>
      <c r="G302" s="6">
        <v>0</v>
      </c>
    </row>
    <row r="303" spans="1:7" x14ac:dyDescent="0.2">
      <c r="A303" s="6" t="s">
        <v>515</v>
      </c>
      <c r="B303" s="6" t="s">
        <v>516</v>
      </c>
      <c r="C303" s="9">
        <v>570327.34</v>
      </c>
      <c r="D303" s="7">
        <v>0</v>
      </c>
      <c r="E303" s="9">
        <v>5582.49</v>
      </c>
      <c r="F303" s="9">
        <v>564744.85</v>
      </c>
      <c r="G303" s="6">
        <v>-5582.49</v>
      </c>
    </row>
    <row r="304" spans="1:7" x14ac:dyDescent="0.2">
      <c r="A304" s="6" t="s">
        <v>517</v>
      </c>
      <c r="B304" s="6" t="s">
        <v>518</v>
      </c>
      <c r="C304" s="9">
        <v>2605.36</v>
      </c>
      <c r="D304" s="7">
        <v>0</v>
      </c>
      <c r="E304" s="7">
        <v>0</v>
      </c>
      <c r="F304" s="9">
        <v>2605.36</v>
      </c>
      <c r="G304" s="6">
        <v>0</v>
      </c>
    </row>
    <row r="305" spans="1:7" x14ac:dyDescent="0.2">
      <c r="A305" s="6" t="s">
        <v>519</v>
      </c>
      <c r="B305" s="6" t="s">
        <v>520</v>
      </c>
      <c r="C305" s="7">
        <v>0</v>
      </c>
      <c r="D305" s="7">
        <v>0</v>
      </c>
      <c r="E305" s="7">
        <v>0</v>
      </c>
      <c r="F305" s="7">
        <v>0</v>
      </c>
      <c r="G305" s="6">
        <v>0</v>
      </c>
    </row>
    <row r="306" spans="1:7" x14ac:dyDescent="0.2">
      <c r="A306" s="6" t="s">
        <v>521</v>
      </c>
      <c r="B306" s="6" t="s">
        <v>522</v>
      </c>
      <c r="C306" s="7">
        <v>146.26</v>
      </c>
      <c r="D306" s="7">
        <v>0</v>
      </c>
      <c r="E306" s="7">
        <v>0</v>
      </c>
      <c r="F306" s="7">
        <v>146.26</v>
      </c>
      <c r="G306" s="6">
        <v>0</v>
      </c>
    </row>
    <row r="307" spans="1:7" x14ac:dyDescent="0.2">
      <c r="A307" s="6" t="s">
        <v>523</v>
      </c>
      <c r="B307" s="6" t="s">
        <v>524</v>
      </c>
      <c r="C307" s="7">
        <v>0</v>
      </c>
      <c r="D307" s="7">
        <v>0</v>
      </c>
      <c r="E307" s="7">
        <v>0</v>
      </c>
      <c r="F307" s="7">
        <v>0</v>
      </c>
      <c r="G307" s="6">
        <v>0</v>
      </c>
    </row>
    <row r="308" spans="1:7" x14ac:dyDescent="0.2">
      <c r="A308" s="6" t="s">
        <v>525</v>
      </c>
      <c r="B308" s="6" t="s">
        <v>526</v>
      </c>
      <c r="C308" s="7">
        <v>1.64</v>
      </c>
      <c r="D308" s="7">
        <v>0</v>
      </c>
      <c r="E308" s="7">
        <v>0</v>
      </c>
      <c r="F308" s="7">
        <v>1.64</v>
      </c>
      <c r="G308" s="6">
        <v>0</v>
      </c>
    </row>
    <row r="309" spans="1:7" x14ac:dyDescent="0.2">
      <c r="A309" s="6" t="s">
        <v>527</v>
      </c>
      <c r="B309" s="6" t="s">
        <v>528</v>
      </c>
      <c r="C309" s="7">
        <v>0</v>
      </c>
      <c r="D309" s="7">
        <v>0</v>
      </c>
      <c r="E309" s="7">
        <v>0</v>
      </c>
      <c r="F309" s="7">
        <v>0</v>
      </c>
      <c r="G309" s="6">
        <v>0</v>
      </c>
    </row>
    <row r="310" spans="1:7" x14ac:dyDescent="0.2">
      <c r="A310" s="6" t="s">
        <v>529</v>
      </c>
      <c r="B310" s="6" t="s">
        <v>530</v>
      </c>
      <c r="C310" s="7">
        <v>0</v>
      </c>
      <c r="D310" s="7">
        <v>0</v>
      </c>
      <c r="E310" s="7">
        <v>0</v>
      </c>
      <c r="F310" s="7">
        <v>0</v>
      </c>
      <c r="G310" s="6">
        <v>0</v>
      </c>
    </row>
    <row r="311" spans="1:7" x14ac:dyDescent="0.2">
      <c r="A311" s="6" t="s">
        <v>531</v>
      </c>
      <c r="B311" s="6" t="s">
        <v>532</v>
      </c>
      <c r="C311" s="7">
        <v>26.32</v>
      </c>
      <c r="D311" s="7">
        <v>0</v>
      </c>
      <c r="E311" s="7">
        <v>0</v>
      </c>
      <c r="F311" s="7">
        <v>26.32</v>
      </c>
      <c r="G311" s="6">
        <v>0</v>
      </c>
    </row>
    <row r="312" spans="1:7" x14ac:dyDescent="0.2">
      <c r="A312" s="6" t="s">
        <v>533</v>
      </c>
      <c r="B312" s="6" t="s">
        <v>534</v>
      </c>
      <c r="C312" s="9">
        <v>1105.75</v>
      </c>
      <c r="D312" s="7">
        <v>0</v>
      </c>
      <c r="E312" s="7">
        <v>0</v>
      </c>
      <c r="F312" s="9">
        <v>1105.75</v>
      </c>
      <c r="G312" s="6">
        <v>0</v>
      </c>
    </row>
    <row r="313" spans="1:7" x14ac:dyDescent="0.2">
      <c r="A313" s="6" t="s">
        <v>535</v>
      </c>
      <c r="B313" s="6" t="s">
        <v>536</v>
      </c>
      <c r="C313" s="9">
        <v>20212.32</v>
      </c>
      <c r="D313" s="7">
        <v>0</v>
      </c>
      <c r="E313" s="7">
        <v>0</v>
      </c>
      <c r="F313" s="9">
        <v>20212.32</v>
      </c>
      <c r="G313" s="6">
        <v>0</v>
      </c>
    </row>
    <row r="314" spans="1:7" x14ac:dyDescent="0.2">
      <c r="A314" s="6" t="s">
        <v>537</v>
      </c>
      <c r="B314" s="6" t="s">
        <v>538</v>
      </c>
      <c r="C314" s="7">
        <v>170.83</v>
      </c>
      <c r="D314" s="7">
        <v>0</v>
      </c>
      <c r="E314" s="7">
        <v>0</v>
      </c>
      <c r="F314" s="7">
        <v>170.83</v>
      </c>
      <c r="G314" s="6">
        <v>0</v>
      </c>
    </row>
    <row r="315" spans="1:7" x14ac:dyDescent="0.2">
      <c r="A315" s="6" t="s">
        <v>539</v>
      </c>
      <c r="B315" s="6" t="s">
        <v>540</v>
      </c>
      <c r="C315" s="9">
        <v>10527.55</v>
      </c>
      <c r="D315" s="7">
        <v>0</v>
      </c>
      <c r="E315" s="7">
        <v>0</v>
      </c>
      <c r="F315" s="9">
        <v>10527.55</v>
      </c>
      <c r="G315" s="6">
        <v>0</v>
      </c>
    </row>
    <row r="316" spans="1:7" x14ac:dyDescent="0.2">
      <c r="A316" s="6" t="s">
        <v>541</v>
      </c>
      <c r="B316" s="6" t="s">
        <v>542</v>
      </c>
      <c r="C316" s="7">
        <v>0</v>
      </c>
      <c r="D316" s="7">
        <v>0</v>
      </c>
      <c r="E316" s="7">
        <v>0</v>
      </c>
      <c r="F316" s="7">
        <v>0</v>
      </c>
      <c r="G316" s="6">
        <v>0</v>
      </c>
    </row>
    <row r="317" spans="1:7" x14ac:dyDescent="0.2">
      <c r="A317" s="6" t="s">
        <v>543</v>
      </c>
      <c r="B317" s="6" t="s">
        <v>544</v>
      </c>
      <c r="C317" s="7">
        <v>0</v>
      </c>
      <c r="D317" s="7">
        <v>0</v>
      </c>
      <c r="E317" s="7">
        <v>0</v>
      </c>
      <c r="F317" s="7">
        <v>0</v>
      </c>
      <c r="G317" s="6">
        <v>0</v>
      </c>
    </row>
    <row r="318" spans="1:7" x14ac:dyDescent="0.2">
      <c r="A318" s="6" t="s">
        <v>545</v>
      </c>
      <c r="B318" s="6" t="s">
        <v>546</v>
      </c>
      <c r="C318" s="9">
        <v>844339.16</v>
      </c>
      <c r="D318" s="7">
        <v>7.04</v>
      </c>
      <c r="E318" s="7">
        <v>0</v>
      </c>
      <c r="F318" s="9">
        <v>844346.2</v>
      </c>
      <c r="G318" s="6">
        <v>7.04</v>
      </c>
    </row>
    <row r="319" spans="1:7" x14ac:dyDescent="0.2">
      <c r="A319" s="6" t="s">
        <v>547</v>
      </c>
      <c r="B319" s="6" t="s">
        <v>548</v>
      </c>
      <c r="C319" s="9">
        <v>28493.27</v>
      </c>
      <c r="D319" s="7">
        <v>0</v>
      </c>
      <c r="E319" s="9">
        <v>23886.720000000001</v>
      </c>
      <c r="F319" s="9">
        <v>4606.55</v>
      </c>
      <c r="G319" s="6">
        <v>-23886.720000000001</v>
      </c>
    </row>
    <row r="320" spans="1:7" x14ac:dyDescent="0.2">
      <c r="A320" s="6" t="s">
        <v>549</v>
      </c>
      <c r="B320" s="6" t="s">
        <v>550</v>
      </c>
      <c r="C320" s="7">
        <v>0.56999999999999995</v>
      </c>
      <c r="D320" s="7">
        <v>0</v>
      </c>
      <c r="E320" s="7">
        <v>0</v>
      </c>
      <c r="F320" s="7">
        <v>0.56999999999999995</v>
      </c>
      <c r="G320" s="6">
        <v>0</v>
      </c>
    </row>
    <row r="321" spans="1:7" x14ac:dyDescent="0.2">
      <c r="A321" s="6" t="s">
        <v>551</v>
      </c>
      <c r="B321" s="6" t="s">
        <v>552</v>
      </c>
      <c r="C321" s="9">
        <v>187581.41</v>
      </c>
      <c r="D321" s="7">
        <v>1.56</v>
      </c>
      <c r="E321" s="7">
        <v>0</v>
      </c>
      <c r="F321" s="9">
        <v>187582.97</v>
      </c>
      <c r="G321" s="6">
        <v>1.56</v>
      </c>
    </row>
    <row r="322" spans="1:7" x14ac:dyDescent="0.2">
      <c r="A322" s="6" t="s">
        <v>553</v>
      </c>
      <c r="B322" s="6" t="s">
        <v>554</v>
      </c>
      <c r="C322" s="9">
        <v>260218.3</v>
      </c>
      <c r="D322" s="7">
        <v>0</v>
      </c>
      <c r="E322" s="7">
        <v>0</v>
      </c>
      <c r="F322" s="9">
        <v>260218.3</v>
      </c>
      <c r="G322" s="6">
        <v>0</v>
      </c>
    </row>
    <row r="323" spans="1:7" x14ac:dyDescent="0.2">
      <c r="A323" s="6" t="s">
        <v>555</v>
      </c>
      <c r="B323" s="6" t="s">
        <v>556</v>
      </c>
      <c r="C323" s="7">
        <v>206.85</v>
      </c>
      <c r="D323" s="7">
        <v>0</v>
      </c>
      <c r="E323" s="7">
        <v>0</v>
      </c>
      <c r="F323" s="7">
        <v>206.85</v>
      </c>
      <c r="G323" s="6">
        <v>0</v>
      </c>
    </row>
    <row r="324" spans="1:7" x14ac:dyDescent="0.2">
      <c r="A324" s="6" t="s">
        <v>557</v>
      </c>
      <c r="B324" s="6" t="s">
        <v>558</v>
      </c>
      <c r="C324" s="9">
        <v>11474.23</v>
      </c>
      <c r="D324" s="7">
        <v>0</v>
      </c>
      <c r="E324" s="7">
        <v>0</v>
      </c>
      <c r="F324" s="9">
        <v>11474.23</v>
      </c>
      <c r="G324" s="6">
        <v>0</v>
      </c>
    </row>
    <row r="325" spans="1:7" x14ac:dyDescent="0.2">
      <c r="A325" s="6" t="s">
        <v>559</v>
      </c>
      <c r="B325" s="6" t="s">
        <v>560</v>
      </c>
      <c r="C325" s="7">
        <v>0</v>
      </c>
      <c r="D325" s="7">
        <v>0</v>
      </c>
      <c r="E325" s="7">
        <v>0</v>
      </c>
      <c r="F325" s="7">
        <v>0</v>
      </c>
      <c r="G325" s="6">
        <v>0</v>
      </c>
    </row>
    <row r="326" spans="1:7" x14ac:dyDescent="0.2">
      <c r="A326" s="6" t="s">
        <v>561</v>
      </c>
      <c r="B326" s="6" t="s">
        <v>562</v>
      </c>
      <c r="C326" s="9">
        <v>1005.84</v>
      </c>
      <c r="D326" s="7">
        <v>0</v>
      </c>
      <c r="E326" s="7">
        <v>0</v>
      </c>
      <c r="F326" s="9">
        <v>1005.84</v>
      </c>
      <c r="G326" s="6">
        <v>0</v>
      </c>
    </row>
    <row r="327" spans="1:7" x14ac:dyDescent="0.2">
      <c r="A327" s="6" t="s">
        <v>563</v>
      </c>
      <c r="B327" s="6" t="s">
        <v>564</v>
      </c>
      <c r="C327" s="9">
        <v>2779.65</v>
      </c>
      <c r="D327" s="7">
        <v>0.04</v>
      </c>
      <c r="E327" s="7">
        <v>0</v>
      </c>
      <c r="F327" s="9">
        <v>2779.69</v>
      </c>
      <c r="G327" s="6">
        <v>0.04</v>
      </c>
    </row>
    <row r="328" spans="1:7" x14ac:dyDescent="0.2">
      <c r="A328" s="6" t="s">
        <v>565</v>
      </c>
      <c r="B328" s="6" t="s">
        <v>566</v>
      </c>
      <c r="C328" s="7">
        <v>0</v>
      </c>
      <c r="D328" s="7">
        <v>0</v>
      </c>
      <c r="E328" s="7">
        <v>0</v>
      </c>
      <c r="F328" s="7">
        <v>0</v>
      </c>
      <c r="G328" s="6">
        <v>0</v>
      </c>
    </row>
    <row r="329" spans="1:7" x14ac:dyDescent="0.2">
      <c r="A329" s="6" t="s">
        <v>567</v>
      </c>
      <c r="B329" s="6" t="s">
        <v>568</v>
      </c>
      <c r="C329" s="9">
        <v>197661.36</v>
      </c>
      <c r="D329" s="9">
        <v>76000</v>
      </c>
      <c r="E329" s="7">
        <v>0</v>
      </c>
      <c r="F329" s="9">
        <v>273661.36</v>
      </c>
      <c r="G329" s="6">
        <v>76000</v>
      </c>
    </row>
    <row r="330" spans="1:7" x14ac:dyDescent="0.2">
      <c r="A330" s="6" t="s">
        <v>569</v>
      </c>
      <c r="B330" s="6" t="s">
        <v>570</v>
      </c>
      <c r="C330" s="7">
        <v>464</v>
      </c>
      <c r="D330" s="7">
        <v>0</v>
      </c>
      <c r="E330" s="7">
        <v>0</v>
      </c>
      <c r="F330" s="7">
        <v>464</v>
      </c>
      <c r="G330" s="6">
        <v>0</v>
      </c>
    </row>
    <row r="331" spans="1:7" x14ac:dyDescent="0.2">
      <c r="A331" s="6" t="s">
        <v>571</v>
      </c>
      <c r="B331" s="6" t="s">
        <v>572</v>
      </c>
      <c r="C331" s="7">
        <v>0.03</v>
      </c>
      <c r="D331" s="7">
        <v>0</v>
      </c>
      <c r="E331" s="7">
        <v>0</v>
      </c>
      <c r="F331" s="7">
        <v>0.03</v>
      </c>
      <c r="G331" s="6">
        <v>0</v>
      </c>
    </row>
    <row r="332" spans="1:7" x14ac:dyDescent="0.2">
      <c r="A332" s="6" t="s">
        <v>573</v>
      </c>
      <c r="B332" s="6" t="s">
        <v>574</v>
      </c>
      <c r="C332" s="7">
        <v>767.16</v>
      </c>
      <c r="D332" s="7">
        <v>0</v>
      </c>
      <c r="E332" s="7">
        <v>0</v>
      </c>
      <c r="F332" s="7">
        <v>767.16</v>
      </c>
      <c r="G332" s="6">
        <v>0</v>
      </c>
    </row>
    <row r="333" spans="1:7" x14ac:dyDescent="0.2">
      <c r="A333" s="6" t="s">
        <v>575</v>
      </c>
      <c r="B333" s="6" t="s">
        <v>576</v>
      </c>
      <c r="C333" s="9">
        <v>124722.99</v>
      </c>
      <c r="D333" s="7">
        <v>1.07</v>
      </c>
      <c r="E333" s="7">
        <v>0</v>
      </c>
      <c r="F333" s="9">
        <v>124724.06</v>
      </c>
      <c r="G333" s="6">
        <v>1.07</v>
      </c>
    </row>
    <row r="334" spans="1:7" x14ac:dyDescent="0.2">
      <c r="A334" s="6" t="s">
        <v>577</v>
      </c>
      <c r="B334" s="6" t="s">
        <v>578</v>
      </c>
      <c r="C334" s="7">
        <v>0</v>
      </c>
      <c r="D334" s="7">
        <v>0</v>
      </c>
      <c r="E334" s="7">
        <v>0</v>
      </c>
      <c r="F334" s="7">
        <v>0</v>
      </c>
      <c r="G334" s="6">
        <v>0</v>
      </c>
    </row>
    <row r="335" spans="1:7" x14ac:dyDescent="0.2">
      <c r="A335" s="6" t="s">
        <v>579</v>
      </c>
      <c r="B335" s="6" t="s">
        <v>580</v>
      </c>
      <c r="C335" s="7">
        <v>0</v>
      </c>
      <c r="D335" s="7">
        <v>0</v>
      </c>
      <c r="E335" s="7">
        <v>0</v>
      </c>
      <c r="F335" s="7">
        <v>0</v>
      </c>
      <c r="G335" s="6">
        <v>0</v>
      </c>
    </row>
    <row r="336" spans="1:7" x14ac:dyDescent="0.2">
      <c r="A336" s="6" t="s">
        <v>581</v>
      </c>
      <c r="B336" s="6" t="s">
        <v>582</v>
      </c>
      <c r="C336" s="9">
        <v>57499.28</v>
      </c>
      <c r="D336" s="7">
        <v>0</v>
      </c>
      <c r="E336" s="7">
        <v>0</v>
      </c>
      <c r="F336" s="9">
        <v>57499.28</v>
      </c>
      <c r="G336" s="6">
        <v>0</v>
      </c>
    </row>
    <row r="337" spans="1:7" x14ac:dyDescent="0.2">
      <c r="A337" s="6" t="s">
        <v>583</v>
      </c>
      <c r="B337" s="6" t="s">
        <v>584</v>
      </c>
      <c r="C337" s="9">
        <v>4299.01</v>
      </c>
      <c r="D337" s="7">
        <v>0</v>
      </c>
      <c r="E337" s="7">
        <v>0</v>
      </c>
      <c r="F337" s="9">
        <v>4299.01</v>
      </c>
      <c r="G337" s="6">
        <v>0</v>
      </c>
    </row>
    <row r="338" spans="1:7" x14ac:dyDescent="0.2">
      <c r="A338" s="6" t="s">
        <v>585</v>
      </c>
      <c r="B338" s="6" t="s">
        <v>586</v>
      </c>
      <c r="C338" s="9">
        <v>4725.62</v>
      </c>
      <c r="D338" s="7">
        <v>0</v>
      </c>
      <c r="E338" s="7">
        <v>0</v>
      </c>
      <c r="F338" s="9">
        <v>4725.62</v>
      </c>
      <c r="G338" s="6">
        <v>0</v>
      </c>
    </row>
    <row r="339" spans="1:7" x14ac:dyDescent="0.2">
      <c r="A339" s="6" t="s">
        <v>587</v>
      </c>
      <c r="B339" s="6" t="s">
        <v>588</v>
      </c>
      <c r="C339" s="9">
        <v>5078.34</v>
      </c>
      <c r="D339" s="7">
        <v>0</v>
      </c>
      <c r="E339" s="7">
        <v>0</v>
      </c>
      <c r="F339" s="9">
        <v>5078.34</v>
      </c>
      <c r="G339" s="6">
        <v>0</v>
      </c>
    </row>
    <row r="340" spans="1:7" x14ac:dyDescent="0.2">
      <c r="A340" s="6" t="s">
        <v>589</v>
      </c>
      <c r="B340" s="6" t="s">
        <v>590</v>
      </c>
      <c r="C340" s="7">
        <v>230.47</v>
      </c>
      <c r="D340" s="7">
        <v>0</v>
      </c>
      <c r="E340" s="7">
        <v>0</v>
      </c>
      <c r="F340" s="7">
        <v>230.47</v>
      </c>
      <c r="G340" s="6">
        <v>0</v>
      </c>
    </row>
    <row r="341" spans="1:7" x14ac:dyDescent="0.2">
      <c r="A341" s="6" t="s">
        <v>591</v>
      </c>
      <c r="B341" s="6" t="s">
        <v>592</v>
      </c>
      <c r="C341" s="9">
        <v>34440.19</v>
      </c>
      <c r="D341" s="7">
        <v>0</v>
      </c>
      <c r="E341" s="7">
        <v>0</v>
      </c>
      <c r="F341" s="9">
        <v>34440.19</v>
      </c>
      <c r="G341" s="6">
        <v>0</v>
      </c>
    </row>
    <row r="342" spans="1:7" x14ac:dyDescent="0.2">
      <c r="A342" s="6" t="s">
        <v>593</v>
      </c>
      <c r="B342" s="6" t="s">
        <v>594</v>
      </c>
      <c r="C342" s="9">
        <v>27948.37</v>
      </c>
      <c r="D342" s="7">
        <v>0</v>
      </c>
      <c r="E342" s="7">
        <v>0</v>
      </c>
      <c r="F342" s="9">
        <v>27948.37</v>
      </c>
      <c r="G342" s="6">
        <v>0</v>
      </c>
    </row>
    <row r="343" spans="1:7" x14ac:dyDescent="0.2">
      <c r="A343" s="6" t="s">
        <v>595</v>
      </c>
      <c r="B343" s="6" t="s">
        <v>596</v>
      </c>
      <c r="C343" s="7">
        <v>305.56</v>
      </c>
      <c r="D343" s="7">
        <v>0</v>
      </c>
      <c r="E343" s="7">
        <v>0</v>
      </c>
      <c r="F343" s="7">
        <v>305.56</v>
      </c>
      <c r="G343" s="6">
        <v>0</v>
      </c>
    </row>
    <row r="344" spans="1:7" x14ac:dyDescent="0.2">
      <c r="A344" s="6" t="s">
        <v>597</v>
      </c>
      <c r="B344" s="6" t="s">
        <v>598</v>
      </c>
      <c r="C344" s="9">
        <v>240936.36</v>
      </c>
      <c r="D344" s="7">
        <v>0</v>
      </c>
      <c r="E344" s="7">
        <v>0</v>
      </c>
      <c r="F344" s="9">
        <v>240936.36</v>
      </c>
      <c r="G344" s="6">
        <v>0</v>
      </c>
    </row>
    <row r="345" spans="1:7" x14ac:dyDescent="0.2">
      <c r="A345" s="6" t="s">
        <v>599</v>
      </c>
      <c r="B345" s="6" t="s">
        <v>600</v>
      </c>
      <c r="C345" s="9">
        <v>17674.240000000002</v>
      </c>
      <c r="D345" s="7">
        <v>0</v>
      </c>
      <c r="E345" s="7">
        <v>0</v>
      </c>
      <c r="F345" s="9">
        <v>17674.240000000002</v>
      </c>
      <c r="G345" s="6">
        <v>0</v>
      </c>
    </row>
    <row r="346" spans="1:7" x14ac:dyDescent="0.2">
      <c r="A346" s="6" t="s">
        <v>601</v>
      </c>
      <c r="B346" s="6" t="s">
        <v>602</v>
      </c>
      <c r="C346" s="9">
        <v>50160.08</v>
      </c>
      <c r="D346" s="7">
        <v>0</v>
      </c>
      <c r="E346" s="7">
        <v>0</v>
      </c>
      <c r="F346" s="9">
        <v>50160.08</v>
      </c>
      <c r="G346" s="6">
        <v>0</v>
      </c>
    </row>
    <row r="347" spans="1:7" x14ac:dyDescent="0.2">
      <c r="A347" s="6" t="s">
        <v>603</v>
      </c>
      <c r="B347" s="6" t="s">
        <v>604</v>
      </c>
      <c r="C347" s="7">
        <v>0</v>
      </c>
      <c r="D347" s="7">
        <v>0</v>
      </c>
      <c r="E347" s="7">
        <v>0</v>
      </c>
      <c r="F347" s="7">
        <v>0</v>
      </c>
      <c r="G347" s="6">
        <v>0</v>
      </c>
    </row>
    <row r="348" spans="1:7" x14ac:dyDescent="0.2">
      <c r="A348" s="6" t="s">
        <v>605</v>
      </c>
      <c r="B348" s="6" t="s">
        <v>606</v>
      </c>
      <c r="C348" s="7">
        <v>0.34</v>
      </c>
      <c r="D348" s="7">
        <v>0</v>
      </c>
      <c r="E348" s="7">
        <v>0</v>
      </c>
      <c r="F348" s="7">
        <v>0.34</v>
      </c>
      <c r="G348" s="6">
        <v>0</v>
      </c>
    </row>
    <row r="349" spans="1:7" x14ac:dyDescent="0.2">
      <c r="A349" s="6" t="s">
        <v>607</v>
      </c>
      <c r="B349" s="6" t="s">
        <v>608</v>
      </c>
      <c r="C349" s="7">
        <v>7.54</v>
      </c>
      <c r="D349" s="7">
        <v>0</v>
      </c>
      <c r="E349" s="7">
        <v>0</v>
      </c>
      <c r="F349" s="7">
        <v>7.54</v>
      </c>
      <c r="G349" s="6">
        <v>0</v>
      </c>
    </row>
    <row r="350" spans="1:7" x14ac:dyDescent="0.2">
      <c r="A350" s="6" t="s">
        <v>609</v>
      </c>
      <c r="B350" s="6" t="s">
        <v>610</v>
      </c>
      <c r="C350" s="9">
        <v>117509.48</v>
      </c>
      <c r="D350" s="7">
        <v>0</v>
      </c>
      <c r="E350" s="9">
        <v>61656.94</v>
      </c>
      <c r="F350" s="9">
        <v>55852.54</v>
      </c>
      <c r="G350" s="6">
        <v>-61656.94</v>
      </c>
    </row>
    <row r="351" spans="1:7" x14ac:dyDescent="0.2">
      <c r="A351" s="6" t="s">
        <v>611</v>
      </c>
      <c r="B351" s="6" t="s">
        <v>612</v>
      </c>
      <c r="C351" s="9">
        <v>515875.67</v>
      </c>
      <c r="D351" s="7">
        <v>0</v>
      </c>
      <c r="E351" s="9">
        <v>70706.34</v>
      </c>
      <c r="F351" s="9">
        <v>445169.33</v>
      </c>
      <c r="G351" s="6">
        <v>-70706.34</v>
      </c>
    </row>
    <row r="352" spans="1:7" x14ac:dyDescent="0.2">
      <c r="A352" s="6" t="s">
        <v>613</v>
      </c>
      <c r="B352" s="6" t="s">
        <v>614</v>
      </c>
      <c r="C352" s="9">
        <v>278199.03000000003</v>
      </c>
      <c r="D352" s="7">
        <v>0</v>
      </c>
      <c r="E352" s="9">
        <v>136733.62</v>
      </c>
      <c r="F352" s="9">
        <v>141465.41</v>
      </c>
      <c r="G352" s="6">
        <v>-136733.62</v>
      </c>
    </row>
    <row r="353" spans="1:7" x14ac:dyDescent="0.2">
      <c r="A353" s="6" t="s">
        <v>615</v>
      </c>
      <c r="B353" s="6" t="s">
        <v>616</v>
      </c>
      <c r="C353" s="9">
        <v>27174.62</v>
      </c>
      <c r="D353" s="7">
        <v>0</v>
      </c>
      <c r="E353" s="7">
        <v>0</v>
      </c>
      <c r="F353" s="9">
        <v>27174.62</v>
      </c>
      <c r="G353" s="6">
        <v>0</v>
      </c>
    </row>
    <row r="354" spans="1:7" x14ac:dyDescent="0.2">
      <c r="A354" s="6" t="s">
        <v>617</v>
      </c>
      <c r="B354" s="6" t="s">
        <v>618</v>
      </c>
      <c r="C354" s="9">
        <v>138511.57</v>
      </c>
      <c r="D354" s="7">
        <v>0</v>
      </c>
      <c r="E354" s="7">
        <v>0</v>
      </c>
      <c r="F354" s="9">
        <v>138511.57</v>
      </c>
      <c r="G354" s="6">
        <v>0</v>
      </c>
    </row>
    <row r="355" spans="1:7" x14ac:dyDescent="0.2">
      <c r="A355" s="6" t="s">
        <v>619</v>
      </c>
      <c r="B355" s="6" t="s">
        <v>620</v>
      </c>
      <c r="C355" s="9">
        <v>17500.400000000001</v>
      </c>
      <c r="D355" s="9">
        <v>585350</v>
      </c>
      <c r="E355" s="9">
        <v>152734.60999999999</v>
      </c>
      <c r="F355" s="9">
        <v>450115.79</v>
      </c>
      <c r="G355" s="6">
        <v>432615.39</v>
      </c>
    </row>
    <row r="356" spans="1:7" x14ac:dyDescent="0.2">
      <c r="A356" s="6" t="s">
        <v>621</v>
      </c>
      <c r="B356" s="6" t="s">
        <v>622</v>
      </c>
      <c r="C356" s="9">
        <v>312636.28999999998</v>
      </c>
      <c r="D356" s="7">
        <v>0</v>
      </c>
      <c r="E356" s="9">
        <v>81377.48</v>
      </c>
      <c r="F356" s="9">
        <v>231258.81</v>
      </c>
      <c r="G356" s="6">
        <v>-81377.48</v>
      </c>
    </row>
    <row r="357" spans="1:7" x14ac:dyDescent="0.2">
      <c r="A357" s="6" t="s">
        <v>623</v>
      </c>
      <c r="B357" s="6" t="s">
        <v>624</v>
      </c>
      <c r="C357" s="9">
        <v>532799.88</v>
      </c>
      <c r="D357" s="7">
        <v>0</v>
      </c>
      <c r="E357" s="9">
        <v>280602.59000000003</v>
      </c>
      <c r="F357" s="9">
        <v>252197.29</v>
      </c>
      <c r="G357" s="6">
        <v>-280602.59000000003</v>
      </c>
    </row>
    <row r="358" spans="1:7" x14ac:dyDescent="0.2">
      <c r="A358" s="6" t="s">
        <v>625</v>
      </c>
      <c r="B358" s="6" t="s">
        <v>626</v>
      </c>
      <c r="C358" s="7">
        <v>164.06</v>
      </c>
      <c r="D358" s="7">
        <v>0</v>
      </c>
      <c r="E358" s="7">
        <v>0</v>
      </c>
      <c r="F358" s="7">
        <v>164.06</v>
      </c>
      <c r="G358" s="6">
        <v>0</v>
      </c>
    </row>
    <row r="359" spans="1:7" x14ac:dyDescent="0.2">
      <c r="A359" s="6" t="s">
        <v>627</v>
      </c>
      <c r="B359" s="6" t="s">
        <v>628</v>
      </c>
      <c r="C359" s="9">
        <v>50475.39</v>
      </c>
      <c r="D359" s="7">
        <v>0.42</v>
      </c>
      <c r="E359" s="7">
        <v>0</v>
      </c>
      <c r="F359" s="9">
        <v>50475.81</v>
      </c>
      <c r="G359" s="6">
        <v>0.42</v>
      </c>
    </row>
    <row r="360" spans="1:7" x14ac:dyDescent="0.2">
      <c r="A360" s="6" t="s">
        <v>629</v>
      </c>
      <c r="B360" s="6" t="s">
        <v>630</v>
      </c>
      <c r="C360" s="9">
        <v>1154059.42</v>
      </c>
      <c r="D360" s="7">
        <v>39.5</v>
      </c>
      <c r="E360" s="9">
        <v>101400.3</v>
      </c>
      <c r="F360" s="9">
        <v>1052698.6200000001</v>
      </c>
      <c r="G360" s="6">
        <v>-101360.8</v>
      </c>
    </row>
    <row r="361" spans="1:7" x14ac:dyDescent="0.2">
      <c r="A361" s="6" t="s">
        <v>631</v>
      </c>
      <c r="B361" s="6" t="s">
        <v>632</v>
      </c>
      <c r="C361" s="7">
        <v>0</v>
      </c>
      <c r="D361" s="7">
        <v>0</v>
      </c>
      <c r="E361" s="7">
        <v>0</v>
      </c>
      <c r="F361" s="7">
        <v>0</v>
      </c>
      <c r="G361" s="6">
        <v>0</v>
      </c>
    </row>
    <row r="362" spans="1:7" x14ac:dyDescent="0.2">
      <c r="A362" s="6" t="s">
        <v>633</v>
      </c>
      <c r="B362" s="6" t="s">
        <v>634</v>
      </c>
      <c r="C362" s="7">
        <v>0</v>
      </c>
      <c r="D362" s="7">
        <v>0</v>
      </c>
      <c r="E362" s="7">
        <v>0</v>
      </c>
      <c r="F362" s="7">
        <v>0</v>
      </c>
      <c r="G362" s="6">
        <v>0</v>
      </c>
    </row>
    <row r="363" spans="1:7" x14ac:dyDescent="0.2">
      <c r="A363" s="6" t="s">
        <v>635</v>
      </c>
      <c r="B363" s="6" t="s">
        <v>636</v>
      </c>
      <c r="C363" s="9">
        <v>854915.36</v>
      </c>
      <c r="D363" s="7">
        <v>0</v>
      </c>
      <c r="E363" s="9">
        <v>117411.68</v>
      </c>
      <c r="F363" s="9">
        <v>737503.68</v>
      </c>
      <c r="G363" s="6">
        <v>-117411.68</v>
      </c>
    </row>
    <row r="364" spans="1:7" x14ac:dyDescent="0.2">
      <c r="A364" s="6" t="s">
        <v>637</v>
      </c>
      <c r="B364" s="6" t="s">
        <v>638</v>
      </c>
      <c r="C364" s="7">
        <v>0</v>
      </c>
      <c r="D364" s="7">
        <v>0</v>
      </c>
      <c r="E364" s="7">
        <v>0</v>
      </c>
      <c r="F364" s="7">
        <v>0</v>
      </c>
      <c r="G364" s="6">
        <v>0</v>
      </c>
    </row>
    <row r="365" spans="1:7" x14ac:dyDescent="0.2">
      <c r="A365" s="6" t="s">
        <v>639</v>
      </c>
      <c r="B365" s="6" t="s">
        <v>640</v>
      </c>
      <c r="C365" s="7">
        <v>0</v>
      </c>
      <c r="D365" s="7">
        <v>0</v>
      </c>
      <c r="E365" s="7">
        <v>0</v>
      </c>
      <c r="F365" s="7">
        <v>0</v>
      </c>
      <c r="G365" s="6">
        <v>0</v>
      </c>
    </row>
    <row r="366" spans="1:7" x14ac:dyDescent="0.2">
      <c r="A366" s="6" t="s">
        <v>641</v>
      </c>
      <c r="B366" s="6" t="s">
        <v>642</v>
      </c>
      <c r="C366" s="7">
        <v>0</v>
      </c>
      <c r="D366" s="7">
        <v>0</v>
      </c>
      <c r="E366" s="7">
        <v>0</v>
      </c>
      <c r="F366" s="7">
        <v>0</v>
      </c>
      <c r="G366" s="6">
        <v>0</v>
      </c>
    </row>
    <row r="367" spans="1:7" x14ac:dyDescent="0.2">
      <c r="A367" s="6" t="s">
        <v>643</v>
      </c>
      <c r="B367" s="6" t="s">
        <v>644</v>
      </c>
      <c r="C367" s="7">
        <v>0</v>
      </c>
      <c r="D367" s="7">
        <v>0</v>
      </c>
      <c r="E367" s="7">
        <v>0</v>
      </c>
      <c r="F367" s="7">
        <v>0</v>
      </c>
      <c r="G367" s="6">
        <v>0</v>
      </c>
    </row>
    <row r="368" spans="1:7" x14ac:dyDescent="0.2">
      <c r="A368" s="6" t="s">
        <v>645</v>
      </c>
      <c r="B368" s="6" t="s">
        <v>646</v>
      </c>
      <c r="C368" s="7">
        <v>0</v>
      </c>
      <c r="D368" s="7">
        <v>0</v>
      </c>
      <c r="E368" s="7">
        <v>0</v>
      </c>
      <c r="F368" s="7">
        <v>0</v>
      </c>
      <c r="G368" s="6">
        <v>0</v>
      </c>
    </row>
    <row r="369" spans="1:7" x14ac:dyDescent="0.2">
      <c r="A369" s="6" t="s">
        <v>647</v>
      </c>
      <c r="B369" s="6" t="s">
        <v>648</v>
      </c>
      <c r="C369" s="7">
        <v>0</v>
      </c>
      <c r="D369" s="7">
        <v>0</v>
      </c>
      <c r="E369" s="7">
        <v>0</v>
      </c>
      <c r="F369" s="7">
        <v>0</v>
      </c>
      <c r="G369" s="6">
        <v>0</v>
      </c>
    </row>
    <row r="370" spans="1:7" x14ac:dyDescent="0.2">
      <c r="A370" s="6" t="s">
        <v>649</v>
      </c>
      <c r="B370" s="6" t="s">
        <v>650</v>
      </c>
      <c r="C370" s="7">
        <v>0</v>
      </c>
      <c r="D370" s="7">
        <v>0</v>
      </c>
      <c r="E370" s="7">
        <v>0</v>
      </c>
      <c r="F370" s="7">
        <v>0</v>
      </c>
      <c r="G370" s="6">
        <v>0</v>
      </c>
    </row>
    <row r="371" spans="1:7" x14ac:dyDescent="0.2">
      <c r="A371" s="6" t="s">
        <v>651</v>
      </c>
      <c r="B371" s="6" t="s">
        <v>652</v>
      </c>
      <c r="C371" s="9">
        <v>600845</v>
      </c>
      <c r="D371" s="7">
        <v>0</v>
      </c>
      <c r="E371" s="9">
        <v>131504.37</v>
      </c>
      <c r="F371" s="9">
        <v>469340.63</v>
      </c>
      <c r="G371" s="6">
        <v>-131504.37</v>
      </c>
    </row>
    <row r="372" spans="1:7" x14ac:dyDescent="0.2">
      <c r="A372" s="6" t="s">
        <v>653</v>
      </c>
      <c r="B372" s="6" t="s">
        <v>654</v>
      </c>
      <c r="C372" s="9">
        <v>167316.57999999999</v>
      </c>
      <c r="D372" s="7">
        <v>0</v>
      </c>
      <c r="E372" s="9">
        <v>164615.20000000001</v>
      </c>
      <c r="F372" s="9">
        <v>2701.38</v>
      </c>
      <c r="G372" s="6">
        <v>-164615.20000000001</v>
      </c>
    </row>
    <row r="373" spans="1:7" x14ac:dyDescent="0.2">
      <c r="A373" s="6" t="s">
        <v>655</v>
      </c>
      <c r="B373" s="6" t="s">
        <v>656</v>
      </c>
      <c r="C373" s="9">
        <v>135862.04</v>
      </c>
      <c r="D373" s="7">
        <v>0</v>
      </c>
      <c r="E373" s="9">
        <v>49007.39</v>
      </c>
      <c r="F373" s="9">
        <v>86854.65</v>
      </c>
      <c r="G373" s="6">
        <v>-49007.39</v>
      </c>
    </row>
    <row r="374" spans="1:7" x14ac:dyDescent="0.2">
      <c r="A374" s="6" t="s">
        <v>657</v>
      </c>
      <c r="B374" s="6" t="s">
        <v>658</v>
      </c>
      <c r="C374" s="9">
        <v>161876.62</v>
      </c>
      <c r="D374" s="7">
        <v>0</v>
      </c>
      <c r="E374" s="9">
        <v>94852.83</v>
      </c>
      <c r="F374" s="9">
        <v>67023.789999999994</v>
      </c>
      <c r="G374" s="6">
        <v>-94852.83</v>
      </c>
    </row>
    <row r="375" spans="1:7" x14ac:dyDescent="0.2">
      <c r="A375" s="6" t="s">
        <v>659</v>
      </c>
      <c r="B375" s="6" t="s">
        <v>660</v>
      </c>
      <c r="C375" s="9">
        <v>627000.25</v>
      </c>
      <c r="D375" s="7">
        <v>0</v>
      </c>
      <c r="E375" s="9">
        <v>203418.12</v>
      </c>
      <c r="F375" s="9">
        <v>423582.13</v>
      </c>
      <c r="G375" s="6">
        <v>-203418.12</v>
      </c>
    </row>
    <row r="376" spans="1:7" x14ac:dyDescent="0.2">
      <c r="A376" s="6" t="s">
        <v>661</v>
      </c>
      <c r="B376" s="6" t="s">
        <v>662</v>
      </c>
      <c r="C376" s="9">
        <v>238358.5</v>
      </c>
      <c r="D376" s="7">
        <v>0</v>
      </c>
      <c r="E376" s="7">
        <v>0</v>
      </c>
      <c r="F376" s="9">
        <v>238358.5</v>
      </c>
      <c r="G376" s="6">
        <v>0</v>
      </c>
    </row>
    <row r="377" spans="1:7" x14ac:dyDescent="0.2">
      <c r="A377" s="6" t="s">
        <v>663</v>
      </c>
      <c r="B377" s="6" t="s">
        <v>664</v>
      </c>
      <c r="C377" s="9">
        <v>52180.22</v>
      </c>
      <c r="D377" s="7">
        <v>0</v>
      </c>
      <c r="E377" s="7">
        <v>0</v>
      </c>
      <c r="F377" s="9">
        <v>52180.22</v>
      </c>
      <c r="G377" s="6">
        <v>0</v>
      </c>
    </row>
    <row r="378" spans="1:7" x14ac:dyDescent="0.2">
      <c r="A378" s="6" t="s">
        <v>665</v>
      </c>
      <c r="B378" s="6" t="s">
        <v>666</v>
      </c>
      <c r="C378" s="7">
        <v>0</v>
      </c>
      <c r="D378" s="7">
        <v>0</v>
      </c>
      <c r="E378" s="7">
        <v>0</v>
      </c>
      <c r="F378" s="7">
        <v>0</v>
      </c>
      <c r="G378" s="6">
        <v>0</v>
      </c>
    </row>
    <row r="379" spans="1:7" x14ac:dyDescent="0.2">
      <c r="A379" s="6" t="s">
        <v>667</v>
      </c>
      <c r="B379" s="6" t="s">
        <v>668</v>
      </c>
      <c r="C379" s="7">
        <v>0</v>
      </c>
      <c r="D379" s="7">
        <v>0</v>
      </c>
      <c r="E379" s="7">
        <v>0</v>
      </c>
      <c r="F379" s="7">
        <v>0</v>
      </c>
      <c r="G379" s="6">
        <v>0</v>
      </c>
    </row>
    <row r="380" spans="1:7" x14ac:dyDescent="0.2">
      <c r="A380" s="6" t="s">
        <v>669</v>
      </c>
      <c r="B380" s="6" t="s">
        <v>670</v>
      </c>
      <c r="C380" s="7">
        <v>0</v>
      </c>
      <c r="D380" s="7">
        <v>0</v>
      </c>
      <c r="E380" s="7">
        <v>0</v>
      </c>
      <c r="F380" s="7">
        <v>0</v>
      </c>
      <c r="G380" s="6">
        <v>0</v>
      </c>
    </row>
    <row r="381" spans="1:7" x14ac:dyDescent="0.2">
      <c r="A381" s="6" t="s">
        <v>671</v>
      </c>
      <c r="B381" s="6" t="s">
        <v>672</v>
      </c>
      <c r="C381" s="9">
        <v>13959928.220000001</v>
      </c>
      <c r="D381" s="9">
        <v>59802.879999999997</v>
      </c>
      <c r="E381" s="9">
        <v>1716514.54</v>
      </c>
      <c r="F381" s="9">
        <v>12303216.560000001</v>
      </c>
      <c r="G381" s="6">
        <v>-1656711.6600000001</v>
      </c>
    </row>
    <row r="382" spans="1:7" x14ac:dyDescent="0.2">
      <c r="A382" s="6" t="s">
        <v>673</v>
      </c>
      <c r="B382" s="6" t="s">
        <v>674</v>
      </c>
      <c r="C382" s="9">
        <v>10406958.939999999</v>
      </c>
      <c r="D382" s="9">
        <v>42221.84</v>
      </c>
      <c r="E382" s="9">
        <v>2509760.21</v>
      </c>
      <c r="F382" s="9">
        <v>7939420.5700000003</v>
      </c>
      <c r="G382" s="6">
        <v>-2467538.37</v>
      </c>
    </row>
    <row r="383" spans="1:7" x14ac:dyDescent="0.2">
      <c r="A383" s="6" t="s">
        <v>675</v>
      </c>
      <c r="B383" s="6" t="s">
        <v>676</v>
      </c>
      <c r="C383" s="7">
        <v>183.13</v>
      </c>
      <c r="D383" s="7">
        <v>0</v>
      </c>
      <c r="E383" s="7">
        <v>0</v>
      </c>
      <c r="F383" s="7">
        <v>183.13</v>
      </c>
      <c r="G383" s="6">
        <v>0</v>
      </c>
    </row>
    <row r="384" spans="1:7" x14ac:dyDescent="0.2">
      <c r="A384" s="6" t="s">
        <v>677</v>
      </c>
      <c r="B384" s="6" t="s">
        <v>678</v>
      </c>
      <c r="C384" s="7">
        <v>1.95</v>
      </c>
      <c r="D384" s="7">
        <v>0</v>
      </c>
      <c r="E384" s="7">
        <v>0</v>
      </c>
      <c r="F384" s="7">
        <v>1.95</v>
      </c>
      <c r="G384" s="6">
        <v>0</v>
      </c>
    </row>
    <row r="385" spans="1:7" x14ac:dyDescent="0.2">
      <c r="A385" s="6" t="s">
        <v>679</v>
      </c>
      <c r="B385" s="6" t="s">
        <v>680</v>
      </c>
      <c r="C385" s="9">
        <v>31723.57</v>
      </c>
      <c r="D385" s="7">
        <v>0</v>
      </c>
      <c r="E385" s="7">
        <v>0</v>
      </c>
      <c r="F385" s="9">
        <v>31723.57</v>
      </c>
      <c r="G385" s="6">
        <v>0</v>
      </c>
    </row>
    <row r="386" spans="1:7" x14ac:dyDescent="0.2">
      <c r="A386" s="6" t="s">
        <v>681</v>
      </c>
      <c r="B386" s="6" t="s">
        <v>682</v>
      </c>
      <c r="C386" s="9">
        <v>3294660.76</v>
      </c>
      <c r="D386" s="9">
        <v>13202.53</v>
      </c>
      <c r="E386" s="7">
        <v>0</v>
      </c>
      <c r="F386" s="9">
        <v>3307863.29</v>
      </c>
      <c r="G386" s="6">
        <v>13202.53</v>
      </c>
    </row>
    <row r="387" spans="1:7" x14ac:dyDescent="0.2">
      <c r="A387" s="6" t="s">
        <v>683</v>
      </c>
      <c r="B387" s="6" t="s">
        <v>684</v>
      </c>
      <c r="C387" s="9">
        <v>402411.75</v>
      </c>
      <c r="D387" s="7">
        <v>0</v>
      </c>
      <c r="E387" s="9">
        <v>64166.77</v>
      </c>
      <c r="F387" s="9">
        <v>338244.98</v>
      </c>
      <c r="G387" s="6">
        <v>-64166.77</v>
      </c>
    </row>
    <row r="388" spans="1:7" x14ac:dyDescent="0.2">
      <c r="A388" s="6" t="s">
        <v>685</v>
      </c>
      <c r="B388" s="6" t="s">
        <v>686</v>
      </c>
      <c r="C388" s="9">
        <v>120473.63</v>
      </c>
      <c r="D388" s="7">
        <v>0</v>
      </c>
      <c r="E388" s="9">
        <v>33315.800000000003</v>
      </c>
      <c r="F388" s="9">
        <v>87157.83</v>
      </c>
      <c r="G388" s="6">
        <v>-33315.800000000003</v>
      </c>
    </row>
    <row r="389" spans="1:7" x14ac:dyDescent="0.2">
      <c r="A389" s="6" t="s">
        <v>687</v>
      </c>
      <c r="B389" s="6" t="s">
        <v>688</v>
      </c>
      <c r="C389" s="9">
        <v>305294.13</v>
      </c>
      <c r="D389" s="7">
        <v>0</v>
      </c>
      <c r="E389" s="7">
        <v>0</v>
      </c>
      <c r="F389" s="9">
        <v>305294.13</v>
      </c>
      <c r="G389" s="6">
        <v>0</v>
      </c>
    </row>
    <row r="390" spans="1:7" x14ac:dyDescent="0.2">
      <c r="A390" s="6" t="s">
        <v>689</v>
      </c>
      <c r="B390" s="6" t="s">
        <v>690</v>
      </c>
      <c r="C390" s="7">
        <v>0</v>
      </c>
      <c r="D390" s="7">
        <v>0</v>
      </c>
      <c r="E390" s="7">
        <v>0</v>
      </c>
      <c r="F390" s="7">
        <v>0</v>
      </c>
      <c r="G390" s="6">
        <v>0</v>
      </c>
    </row>
    <row r="391" spans="1:7" x14ac:dyDescent="0.2">
      <c r="A391" s="6" t="s">
        <v>691</v>
      </c>
      <c r="B391" s="6" t="s">
        <v>692</v>
      </c>
      <c r="C391" s="7">
        <v>0</v>
      </c>
      <c r="D391" s="7">
        <v>0</v>
      </c>
      <c r="E391" s="7">
        <v>0</v>
      </c>
      <c r="F391" s="7">
        <v>0</v>
      </c>
      <c r="G391" s="6">
        <v>0</v>
      </c>
    </row>
    <row r="392" spans="1:7" x14ac:dyDescent="0.2">
      <c r="A392" s="6" t="s">
        <v>693</v>
      </c>
      <c r="B392" s="6" t="s">
        <v>694</v>
      </c>
      <c r="C392" s="9">
        <v>1230303.98</v>
      </c>
      <c r="D392" s="7">
        <v>26.35</v>
      </c>
      <c r="E392" s="7">
        <v>29.28</v>
      </c>
      <c r="F392" s="9">
        <v>1230301.05</v>
      </c>
      <c r="G392" s="6">
        <v>-2.9299999999999997</v>
      </c>
    </row>
    <row r="393" spans="1:7" x14ac:dyDescent="0.2">
      <c r="A393" s="6" t="s">
        <v>695</v>
      </c>
      <c r="B393" s="6" t="s">
        <v>696</v>
      </c>
      <c r="C393" s="9">
        <v>5307678.63</v>
      </c>
      <c r="D393" s="7">
        <v>183.22</v>
      </c>
      <c r="E393" s="9">
        <v>1563104.16</v>
      </c>
      <c r="F393" s="9">
        <v>3744757.69</v>
      </c>
      <c r="G393" s="6">
        <v>-1562920.94</v>
      </c>
    </row>
    <row r="394" spans="1:7" x14ac:dyDescent="0.2">
      <c r="A394" s="6" t="s">
        <v>697</v>
      </c>
      <c r="B394" s="6" t="s">
        <v>698</v>
      </c>
      <c r="C394" s="7">
        <v>0</v>
      </c>
      <c r="D394" s="7">
        <v>0</v>
      </c>
      <c r="E394" s="7">
        <v>0</v>
      </c>
      <c r="F394" s="7">
        <v>0</v>
      </c>
      <c r="G394" s="6">
        <v>0</v>
      </c>
    </row>
    <row r="395" spans="1:7" x14ac:dyDescent="0.2">
      <c r="A395" s="6" t="s">
        <v>699</v>
      </c>
      <c r="B395" s="6" t="s">
        <v>700</v>
      </c>
      <c r="C395" s="7">
        <v>0</v>
      </c>
      <c r="D395" s="7">
        <v>0</v>
      </c>
      <c r="E395" s="7">
        <v>0</v>
      </c>
      <c r="F395" s="7">
        <v>0</v>
      </c>
      <c r="G395" s="6">
        <v>0</v>
      </c>
    </row>
    <row r="396" spans="1:7" x14ac:dyDescent="0.2">
      <c r="A396" s="6" t="s">
        <v>701</v>
      </c>
      <c r="B396" s="6" t="s">
        <v>702</v>
      </c>
      <c r="C396" s="9">
        <v>230443.65</v>
      </c>
      <c r="D396" s="7">
        <v>0</v>
      </c>
      <c r="E396" s="9">
        <v>7014.8</v>
      </c>
      <c r="F396" s="9">
        <v>223428.85</v>
      </c>
      <c r="G396" s="6">
        <v>-7014.8</v>
      </c>
    </row>
    <row r="397" spans="1:7" x14ac:dyDescent="0.2">
      <c r="A397" s="6" t="s">
        <v>703</v>
      </c>
      <c r="B397" s="6" t="s">
        <v>704</v>
      </c>
      <c r="C397" s="9">
        <v>381725.76</v>
      </c>
      <c r="D397" s="7">
        <v>0</v>
      </c>
      <c r="E397" s="9">
        <v>20442.650000000001</v>
      </c>
      <c r="F397" s="9">
        <v>361283.11</v>
      </c>
      <c r="G397" s="6">
        <v>-20442.650000000001</v>
      </c>
    </row>
    <row r="398" spans="1:7" x14ac:dyDescent="0.2">
      <c r="A398" s="6" t="s">
        <v>705</v>
      </c>
      <c r="B398" s="6" t="s">
        <v>706</v>
      </c>
      <c r="C398" s="9">
        <v>110989.73</v>
      </c>
      <c r="D398" s="7">
        <v>0</v>
      </c>
      <c r="E398" s="7">
        <v>0</v>
      </c>
      <c r="F398" s="9">
        <v>110989.73</v>
      </c>
      <c r="G398" s="6">
        <v>0</v>
      </c>
    </row>
    <row r="399" spans="1:7" x14ac:dyDescent="0.2">
      <c r="A399" s="6" t="s">
        <v>707</v>
      </c>
      <c r="B399" s="6" t="s">
        <v>708</v>
      </c>
      <c r="C399" s="9">
        <v>537044.91</v>
      </c>
      <c r="D399" s="7">
        <v>0</v>
      </c>
      <c r="E399" s="9">
        <v>74879.100000000006</v>
      </c>
      <c r="F399" s="9">
        <v>462165.81</v>
      </c>
      <c r="G399" s="6">
        <v>-74879.100000000006</v>
      </c>
    </row>
    <row r="400" spans="1:7" x14ac:dyDescent="0.2">
      <c r="A400" s="6" t="s">
        <v>709</v>
      </c>
      <c r="B400" s="6" t="s">
        <v>710</v>
      </c>
      <c r="C400" s="9">
        <v>455000</v>
      </c>
      <c r="D400" s="7">
        <v>0</v>
      </c>
      <c r="E400" s="9">
        <v>3911.52</v>
      </c>
      <c r="F400" s="9">
        <v>451088.48</v>
      </c>
      <c r="G400" s="6">
        <v>-3911.52</v>
      </c>
    </row>
    <row r="401" spans="1:7" x14ac:dyDescent="0.2">
      <c r="A401" s="6" t="s">
        <v>711</v>
      </c>
      <c r="B401" s="6" t="s">
        <v>712</v>
      </c>
      <c r="C401" s="9">
        <v>561085.76</v>
      </c>
      <c r="D401" s="7">
        <v>0</v>
      </c>
      <c r="E401" s="9">
        <v>35865.68</v>
      </c>
      <c r="F401" s="9">
        <v>525220.07999999996</v>
      </c>
      <c r="G401" s="6">
        <v>-35865.68</v>
      </c>
    </row>
    <row r="402" spans="1:7" x14ac:dyDescent="0.2">
      <c r="A402" s="6" t="s">
        <v>713</v>
      </c>
      <c r="B402" s="6" t="s">
        <v>714</v>
      </c>
      <c r="C402" s="9">
        <v>365800</v>
      </c>
      <c r="D402" s="7">
        <v>0</v>
      </c>
      <c r="E402" s="9">
        <v>42668.22</v>
      </c>
      <c r="F402" s="9">
        <v>323131.78000000003</v>
      </c>
      <c r="G402" s="6">
        <v>-42668.22</v>
      </c>
    </row>
    <row r="403" spans="1:7" x14ac:dyDescent="0.2">
      <c r="A403" s="6" t="s">
        <v>715</v>
      </c>
      <c r="B403" s="6" t="s">
        <v>716</v>
      </c>
      <c r="C403" s="9">
        <v>5609.33</v>
      </c>
      <c r="D403" s="7">
        <v>0</v>
      </c>
      <c r="E403" s="7">
        <v>0</v>
      </c>
      <c r="F403" s="9">
        <v>5609.33</v>
      </c>
      <c r="G403" s="6">
        <v>0</v>
      </c>
    </row>
    <row r="404" spans="1:7" x14ac:dyDescent="0.2">
      <c r="A404" s="6" t="s">
        <v>717</v>
      </c>
      <c r="B404" s="6" t="s">
        <v>718</v>
      </c>
      <c r="C404" s="9">
        <v>365000</v>
      </c>
      <c r="D404" s="7">
        <v>0</v>
      </c>
      <c r="E404" s="7">
        <v>0</v>
      </c>
      <c r="F404" s="9">
        <v>365000</v>
      </c>
      <c r="G404" s="6">
        <v>0</v>
      </c>
    </row>
    <row r="405" spans="1:7" x14ac:dyDescent="0.2">
      <c r="A405" s="6" t="s">
        <v>719</v>
      </c>
      <c r="B405" s="6" t="s">
        <v>720</v>
      </c>
      <c r="C405" s="9">
        <v>982001.23</v>
      </c>
      <c r="D405" s="7">
        <v>0</v>
      </c>
      <c r="E405" s="9">
        <v>792843.84</v>
      </c>
      <c r="F405" s="9">
        <v>189157.39</v>
      </c>
      <c r="G405" s="6">
        <v>-792843.84</v>
      </c>
    </row>
    <row r="406" spans="1:7" x14ac:dyDescent="0.2">
      <c r="A406" s="6" t="s">
        <v>721</v>
      </c>
      <c r="B406" s="6" t="s">
        <v>722</v>
      </c>
      <c r="C406" s="9">
        <v>991175</v>
      </c>
      <c r="D406" s="7">
        <v>0</v>
      </c>
      <c r="E406" s="7">
        <v>0</v>
      </c>
      <c r="F406" s="9">
        <v>991175</v>
      </c>
      <c r="G406" s="6">
        <v>0</v>
      </c>
    </row>
    <row r="407" spans="1:7" x14ac:dyDescent="0.2">
      <c r="A407" s="6" t="s">
        <v>723</v>
      </c>
      <c r="B407" s="6" t="s">
        <v>724</v>
      </c>
      <c r="C407" s="9">
        <v>118184.06</v>
      </c>
      <c r="D407" s="9">
        <v>46721831.409999996</v>
      </c>
      <c r="E407" s="9">
        <v>46635501.990000002</v>
      </c>
      <c r="F407" s="9">
        <v>204513.48</v>
      </c>
      <c r="G407" s="6">
        <v>86329.419999994338</v>
      </c>
    </row>
    <row r="408" spans="1:7" x14ac:dyDescent="0.2">
      <c r="A408" s="6" t="s">
        <v>725</v>
      </c>
      <c r="B408" s="6" t="s">
        <v>726</v>
      </c>
      <c r="C408" s="9">
        <v>4369232.38</v>
      </c>
      <c r="D408" s="9">
        <v>509015.37</v>
      </c>
      <c r="E408" s="9">
        <v>4012411.74</v>
      </c>
      <c r="F408" s="9">
        <v>865836.01</v>
      </c>
      <c r="G408" s="6">
        <v>-3503396.37</v>
      </c>
    </row>
    <row r="409" spans="1:7" x14ac:dyDescent="0.2">
      <c r="A409" s="6" t="s">
        <v>727</v>
      </c>
      <c r="B409" s="6" t="s">
        <v>728</v>
      </c>
      <c r="C409" s="9">
        <v>259202.67</v>
      </c>
      <c r="D409" s="7">
        <v>0</v>
      </c>
      <c r="E409" s="9">
        <v>60010</v>
      </c>
      <c r="F409" s="9">
        <v>199192.67</v>
      </c>
      <c r="G409" s="6">
        <v>-60010</v>
      </c>
    </row>
    <row r="410" spans="1:7" x14ac:dyDescent="0.2">
      <c r="A410" s="6" t="s">
        <v>729</v>
      </c>
      <c r="B410" s="6" t="s">
        <v>730</v>
      </c>
      <c r="C410" s="9">
        <v>2000000</v>
      </c>
      <c r="D410" s="7">
        <v>0</v>
      </c>
      <c r="E410" s="9">
        <v>2000000</v>
      </c>
      <c r="F410" s="7">
        <v>0</v>
      </c>
      <c r="G410" s="6">
        <v>-2000000</v>
      </c>
    </row>
    <row r="411" spans="1:7" x14ac:dyDescent="0.2">
      <c r="A411" s="6" t="s">
        <v>731</v>
      </c>
      <c r="B411" s="6" t="s">
        <v>732</v>
      </c>
      <c r="C411" s="7">
        <v>0</v>
      </c>
      <c r="D411" s="7">
        <v>0</v>
      </c>
      <c r="E411" s="7">
        <v>0</v>
      </c>
      <c r="F411" s="7">
        <v>0</v>
      </c>
      <c r="G411" s="6">
        <v>0</v>
      </c>
    </row>
    <row r="412" spans="1:7" x14ac:dyDescent="0.2">
      <c r="A412" s="6" t="s">
        <v>733</v>
      </c>
      <c r="B412" s="6" t="s">
        <v>734</v>
      </c>
      <c r="C412" s="9">
        <v>88026</v>
      </c>
      <c r="D412" s="7">
        <v>0</v>
      </c>
      <c r="E412" s="9">
        <v>88026</v>
      </c>
      <c r="F412" s="7">
        <v>0</v>
      </c>
      <c r="G412" s="6">
        <v>-88026</v>
      </c>
    </row>
    <row r="413" spans="1:7" x14ac:dyDescent="0.2">
      <c r="A413" s="6" t="s">
        <v>735</v>
      </c>
      <c r="B413" s="6" t="s">
        <v>736</v>
      </c>
      <c r="C413" s="9">
        <v>507590.88</v>
      </c>
      <c r="D413" s="7">
        <v>0</v>
      </c>
      <c r="E413" s="9">
        <v>26043.34</v>
      </c>
      <c r="F413" s="9">
        <v>481547.54</v>
      </c>
      <c r="G413" s="6">
        <v>-26043.34</v>
      </c>
    </row>
    <row r="414" spans="1:7" x14ac:dyDescent="0.2">
      <c r="A414" s="6" t="s">
        <v>18119</v>
      </c>
      <c r="B414" s="6" t="s">
        <v>18120</v>
      </c>
      <c r="C414" s="9">
        <v>534000</v>
      </c>
      <c r="D414" s="7">
        <v>0</v>
      </c>
      <c r="E414" s="7">
        <v>0</v>
      </c>
      <c r="F414" s="9">
        <v>534000</v>
      </c>
      <c r="G414" s="6">
        <v>0</v>
      </c>
    </row>
    <row r="415" spans="1:7" x14ac:dyDescent="0.2">
      <c r="A415" s="6" t="s">
        <v>18121</v>
      </c>
      <c r="B415" s="6" t="s">
        <v>18122</v>
      </c>
      <c r="C415" s="9">
        <v>259224.2</v>
      </c>
      <c r="D415" s="7">
        <v>0</v>
      </c>
      <c r="E415" s="9">
        <v>2405</v>
      </c>
      <c r="F415" s="9">
        <v>256819.20000000001</v>
      </c>
      <c r="G415" s="6">
        <v>-2405</v>
      </c>
    </row>
    <row r="416" spans="1:7" x14ac:dyDescent="0.2">
      <c r="A416" s="6" t="s">
        <v>737</v>
      </c>
      <c r="B416" s="6" t="s">
        <v>738</v>
      </c>
      <c r="C416" s="9">
        <v>276746</v>
      </c>
      <c r="D416" s="7">
        <v>0</v>
      </c>
      <c r="E416" s="9">
        <v>10423.200000000001</v>
      </c>
      <c r="F416" s="9">
        <v>266322.8</v>
      </c>
      <c r="G416" s="6">
        <v>-10423.200000000001</v>
      </c>
    </row>
    <row r="417" spans="1:7" x14ac:dyDescent="0.2">
      <c r="A417" s="6" t="s">
        <v>18123</v>
      </c>
      <c r="B417" s="6" t="s">
        <v>18124</v>
      </c>
      <c r="C417" s="9">
        <v>341000</v>
      </c>
      <c r="D417" s="7">
        <v>0</v>
      </c>
      <c r="E417" s="7">
        <v>0</v>
      </c>
      <c r="F417" s="9">
        <v>341000</v>
      </c>
      <c r="G417" s="6">
        <v>0</v>
      </c>
    </row>
    <row r="418" spans="1:7" x14ac:dyDescent="0.2">
      <c r="A418" s="6" t="s">
        <v>18125</v>
      </c>
      <c r="B418" s="6" t="s">
        <v>18126</v>
      </c>
      <c r="C418" s="9">
        <v>336000</v>
      </c>
      <c r="D418" s="7">
        <v>0</v>
      </c>
      <c r="E418" s="7">
        <v>0</v>
      </c>
      <c r="F418" s="9">
        <v>336000</v>
      </c>
      <c r="G418" s="6">
        <v>0</v>
      </c>
    </row>
    <row r="419" spans="1:7" x14ac:dyDescent="0.2">
      <c r="A419" s="6" t="s">
        <v>18127</v>
      </c>
      <c r="B419" s="6" t="s">
        <v>18128</v>
      </c>
      <c r="C419" s="9">
        <v>380507</v>
      </c>
      <c r="D419" s="7">
        <v>0</v>
      </c>
      <c r="E419" s="9">
        <v>65418.559999999998</v>
      </c>
      <c r="F419" s="9">
        <v>315088.44</v>
      </c>
      <c r="G419" s="6">
        <v>-65418.559999999998</v>
      </c>
    </row>
    <row r="420" spans="1:7" x14ac:dyDescent="0.2">
      <c r="A420" s="6" t="s">
        <v>739</v>
      </c>
      <c r="B420" s="6" t="s">
        <v>740</v>
      </c>
      <c r="C420" s="9">
        <v>803500</v>
      </c>
      <c r="D420" s="7">
        <v>0</v>
      </c>
      <c r="E420" s="7">
        <v>0</v>
      </c>
      <c r="F420" s="9">
        <v>803500</v>
      </c>
      <c r="G420" s="6">
        <v>0</v>
      </c>
    </row>
    <row r="421" spans="1:7" x14ac:dyDescent="0.2">
      <c r="A421" s="6" t="s">
        <v>741</v>
      </c>
      <c r="B421" s="6" t="s">
        <v>742</v>
      </c>
      <c r="C421" s="9">
        <v>3748600</v>
      </c>
      <c r="D421" s="7">
        <v>0</v>
      </c>
      <c r="E421" s="9">
        <v>120598.5</v>
      </c>
      <c r="F421" s="9">
        <v>3628001.5</v>
      </c>
      <c r="G421" s="6">
        <v>-120598.5</v>
      </c>
    </row>
    <row r="422" spans="1:7" x14ac:dyDescent="0.2">
      <c r="A422" s="6" t="s">
        <v>743</v>
      </c>
      <c r="B422" s="6" t="s">
        <v>744</v>
      </c>
      <c r="C422" s="9">
        <v>609229.85</v>
      </c>
      <c r="D422" s="7">
        <v>0</v>
      </c>
      <c r="E422" s="9">
        <v>56070.41</v>
      </c>
      <c r="F422" s="9">
        <v>553159.43999999994</v>
      </c>
      <c r="G422" s="6">
        <v>-56070.41</v>
      </c>
    </row>
    <row r="423" spans="1:7" x14ac:dyDescent="0.2">
      <c r="A423" s="6" t="s">
        <v>745</v>
      </c>
      <c r="B423" s="6" t="s">
        <v>746</v>
      </c>
      <c r="C423" s="7">
        <v>0</v>
      </c>
      <c r="D423" s="9">
        <v>26050.66</v>
      </c>
      <c r="E423" s="9">
        <v>26050.66</v>
      </c>
      <c r="F423" s="7">
        <v>0</v>
      </c>
      <c r="G423" s="6">
        <v>0</v>
      </c>
    </row>
    <row r="424" spans="1:7" x14ac:dyDescent="0.2">
      <c r="A424" s="6" t="s">
        <v>18129</v>
      </c>
      <c r="B424" s="6" t="s">
        <v>18130</v>
      </c>
      <c r="C424" s="9">
        <v>909000</v>
      </c>
      <c r="D424" s="7">
        <v>0</v>
      </c>
      <c r="E424" s="7">
        <v>0</v>
      </c>
      <c r="F424" s="9">
        <v>909000</v>
      </c>
      <c r="G424" s="6">
        <v>0</v>
      </c>
    </row>
    <row r="425" spans="1:7" x14ac:dyDescent="0.2">
      <c r="A425" s="6" t="s">
        <v>18131</v>
      </c>
      <c r="B425" s="6" t="s">
        <v>18132</v>
      </c>
      <c r="C425" s="9">
        <v>999934.97</v>
      </c>
      <c r="D425" s="7">
        <v>0</v>
      </c>
      <c r="E425" s="9">
        <v>53683.360000000001</v>
      </c>
      <c r="F425" s="9">
        <v>946251.61</v>
      </c>
      <c r="G425" s="6">
        <v>-53683.360000000001</v>
      </c>
    </row>
    <row r="426" spans="1:7" x14ac:dyDescent="0.2">
      <c r="A426" s="6" t="s">
        <v>18133</v>
      </c>
      <c r="B426" s="6" t="s">
        <v>18134</v>
      </c>
      <c r="C426" s="9">
        <v>706000</v>
      </c>
      <c r="D426" s="7">
        <v>0</v>
      </c>
      <c r="E426" s="9">
        <v>10299.5</v>
      </c>
      <c r="F426" s="9">
        <v>695700.5</v>
      </c>
      <c r="G426" s="6">
        <v>-10299.5</v>
      </c>
    </row>
    <row r="427" spans="1:7" x14ac:dyDescent="0.2">
      <c r="A427" s="6" t="s">
        <v>18135</v>
      </c>
      <c r="B427" s="6" t="s">
        <v>18136</v>
      </c>
      <c r="C427" s="9">
        <v>400000</v>
      </c>
      <c r="D427" s="7">
        <v>0</v>
      </c>
      <c r="E427" s="7">
        <v>0</v>
      </c>
      <c r="F427" s="9">
        <v>400000</v>
      </c>
      <c r="G427" s="6">
        <v>0</v>
      </c>
    </row>
    <row r="428" spans="1:7" x14ac:dyDescent="0.2">
      <c r="A428" s="6" t="s">
        <v>747</v>
      </c>
      <c r="B428" s="6" t="s">
        <v>748</v>
      </c>
      <c r="C428" s="7">
        <v>6.64</v>
      </c>
      <c r="D428" s="7">
        <v>0</v>
      </c>
      <c r="E428" s="7">
        <v>0</v>
      </c>
      <c r="F428" s="7">
        <v>6.64</v>
      </c>
      <c r="G428" s="6">
        <v>0</v>
      </c>
    </row>
    <row r="429" spans="1:7" x14ac:dyDescent="0.2">
      <c r="A429" s="6" t="s">
        <v>749</v>
      </c>
      <c r="B429" s="6" t="s">
        <v>750</v>
      </c>
      <c r="C429" s="9">
        <v>295033.40999999997</v>
      </c>
      <c r="D429" s="7">
        <v>0</v>
      </c>
      <c r="E429" s="7">
        <v>0</v>
      </c>
      <c r="F429" s="9">
        <v>295033.40999999997</v>
      </c>
      <c r="G429" s="6">
        <v>0</v>
      </c>
    </row>
    <row r="430" spans="1:7" x14ac:dyDescent="0.2">
      <c r="A430" s="6" t="s">
        <v>751</v>
      </c>
      <c r="B430" s="6" t="s">
        <v>752</v>
      </c>
      <c r="C430" s="7">
        <v>0</v>
      </c>
      <c r="D430" s="7">
        <v>0</v>
      </c>
      <c r="E430" s="7">
        <v>0</v>
      </c>
      <c r="F430" s="7">
        <v>0</v>
      </c>
      <c r="G430" s="6">
        <v>0</v>
      </c>
    </row>
    <row r="431" spans="1:7" x14ac:dyDescent="0.2">
      <c r="A431" s="6" t="s">
        <v>753</v>
      </c>
      <c r="B431" s="6" t="s">
        <v>754</v>
      </c>
      <c r="C431" s="9">
        <v>12931.71</v>
      </c>
      <c r="D431" s="7">
        <v>96.95</v>
      </c>
      <c r="E431" s="7">
        <v>0</v>
      </c>
      <c r="F431" s="9">
        <v>13028.66</v>
      </c>
      <c r="G431" s="6">
        <v>96.95</v>
      </c>
    </row>
    <row r="432" spans="1:7" x14ac:dyDescent="0.2">
      <c r="A432" s="6" t="s">
        <v>755</v>
      </c>
      <c r="B432" s="6" t="s">
        <v>756</v>
      </c>
      <c r="C432" s="9">
        <v>141235.35</v>
      </c>
      <c r="D432" s="7">
        <v>0</v>
      </c>
      <c r="E432" s="9">
        <v>86121.14</v>
      </c>
      <c r="F432" s="9">
        <v>55114.21</v>
      </c>
      <c r="G432" s="6">
        <v>-86121.14</v>
      </c>
    </row>
    <row r="433" spans="1:7" x14ac:dyDescent="0.2">
      <c r="A433" s="6" t="s">
        <v>757</v>
      </c>
      <c r="B433" s="6" t="s">
        <v>758</v>
      </c>
      <c r="C433" s="7">
        <v>0</v>
      </c>
      <c r="D433" s="7">
        <v>0</v>
      </c>
      <c r="E433" s="7">
        <v>0</v>
      </c>
      <c r="F433" s="7">
        <v>0</v>
      </c>
      <c r="G433" s="6">
        <v>0</v>
      </c>
    </row>
    <row r="434" spans="1:7" x14ac:dyDescent="0.2">
      <c r="A434" s="6" t="s">
        <v>759</v>
      </c>
      <c r="B434" s="6" t="s">
        <v>760</v>
      </c>
      <c r="C434" s="9">
        <v>11822.64</v>
      </c>
      <c r="D434" s="7">
        <v>0</v>
      </c>
      <c r="E434" s="7">
        <v>0</v>
      </c>
      <c r="F434" s="9">
        <v>11822.64</v>
      </c>
      <c r="G434" s="6">
        <v>0</v>
      </c>
    </row>
    <row r="435" spans="1:7" x14ac:dyDescent="0.2">
      <c r="A435" s="6" t="s">
        <v>761</v>
      </c>
      <c r="B435" s="6" t="s">
        <v>762</v>
      </c>
      <c r="C435" s="9">
        <v>243245.76</v>
      </c>
      <c r="D435" s="7">
        <v>0</v>
      </c>
      <c r="E435" s="7">
        <v>0</v>
      </c>
      <c r="F435" s="9">
        <v>243245.76</v>
      </c>
      <c r="G435" s="6">
        <v>0</v>
      </c>
    </row>
    <row r="436" spans="1:7" x14ac:dyDescent="0.2">
      <c r="A436" s="6" t="s">
        <v>763</v>
      </c>
      <c r="B436" s="6" t="s">
        <v>764</v>
      </c>
      <c r="C436" s="9">
        <v>-1717.22</v>
      </c>
      <c r="D436" s="7">
        <v>0</v>
      </c>
      <c r="E436" s="7">
        <v>0</v>
      </c>
      <c r="F436" s="9">
        <v>-1717.22</v>
      </c>
      <c r="G436" s="6">
        <v>0</v>
      </c>
    </row>
    <row r="437" spans="1:7" x14ac:dyDescent="0.2">
      <c r="A437" s="6" t="s">
        <v>765</v>
      </c>
      <c r="B437" s="6" t="s">
        <v>766</v>
      </c>
      <c r="C437" s="7">
        <v>0</v>
      </c>
      <c r="D437" s="7">
        <v>0</v>
      </c>
      <c r="E437" s="7">
        <v>0</v>
      </c>
      <c r="F437" s="7">
        <v>0</v>
      </c>
      <c r="G437" s="6">
        <v>0</v>
      </c>
    </row>
    <row r="438" spans="1:7" x14ac:dyDescent="0.2">
      <c r="A438" s="6" t="s">
        <v>767</v>
      </c>
      <c r="B438" s="6" t="s">
        <v>768</v>
      </c>
      <c r="C438" s="9">
        <v>2363.96</v>
      </c>
      <c r="D438" s="7">
        <v>0</v>
      </c>
      <c r="E438" s="7">
        <v>0</v>
      </c>
      <c r="F438" s="9">
        <v>2363.96</v>
      </c>
      <c r="G438" s="6">
        <v>0</v>
      </c>
    </row>
    <row r="439" spans="1:7" x14ac:dyDescent="0.2">
      <c r="A439" s="6" t="s">
        <v>769</v>
      </c>
      <c r="B439" s="6" t="s">
        <v>770</v>
      </c>
      <c r="C439" s="9">
        <v>418325.49</v>
      </c>
      <c r="D439" s="7">
        <v>0</v>
      </c>
      <c r="E439" s="7">
        <v>0</v>
      </c>
      <c r="F439" s="9">
        <v>418325.49</v>
      </c>
      <c r="G439" s="6">
        <v>0</v>
      </c>
    </row>
    <row r="440" spans="1:7" x14ac:dyDescent="0.2">
      <c r="A440" s="6" t="s">
        <v>771</v>
      </c>
      <c r="B440" s="6" t="s">
        <v>772</v>
      </c>
      <c r="C440" s="7">
        <v>1</v>
      </c>
      <c r="D440" s="7">
        <v>0</v>
      </c>
      <c r="E440" s="7">
        <v>0</v>
      </c>
      <c r="F440" s="7">
        <v>1</v>
      </c>
      <c r="G440" s="6">
        <v>0</v>
      </c>
    </row>
    <row r="441" spans="1:7" x14ac:dyDescent="0.2">
      <c r="A441" s="6" t="s">
        <v>773</v>
      </c>
      <c r="B441" s="6" t="s">
        <v>774</v>
      </c>
      <c r="C441" s="9">
        <v>377033.99</v>
      </c>
      <c r="D441" s="7">
        <v>0</v>
      </c>
      <c r="E441" s="7">
        <v>0</v>
      </c>
      <c r="F441" s="9">
        <v>377033.99</v>
      </c>
      <c r="G441" s="6">
        <v>0</v>
      </c>
    </row>
    <row r="442" spans="1:7" x14ac:dyDescent="0.2">
      <c r="A442" s="6" t="s">
        <v>775</v>
      </c>
      <c r="B442" s="6" t="s">
        <v>776</v>
      </c>
      <c r="C442" s="9">
        <v>1561.26</v>
      </c>
      <c r="D442" s="7">
        <v>0</v>
      </c>
      <c r="E442" s="7">
        <v>0</v>
      </c>
      <c r="F442" s="9">
        <v>1561.26</v>
      </c>
      <c r="G442" s="6">
        <v>0</v>
      </c>
    </row>
    <row r="443" spans="1:7" x14ac:dyDescent="0.2">
      <c r="A443" s="6" t="s">
        <v>777</v>
      </c>
      <c r="B443" s="6" t="s">
        <v>778</v>
      </c>
      <c r="C443" s="7">
        <v>1</v>
      </c>
      <c r="D443" s="7">
        <v>0</v>
      </c>
      <c r="E443" s="7">
        <v>0</v>
      </c>
      <c r="F443" s="7">
        <v>1</v>
      </c>
      <c r="G443" s="6">
        <v>0</v>
      </c>
    </row>
    <row r="444" spans="1:7" x14ac:dyDescent="0.2">
      <c r="A444" s="6" t="s">
        <v>779</v>
      </c>
      <c r="B444" s="6" t="s">
        <v>780</v>
      </c>
      <c r="C444" s="7">
        <v>0</v>
      </c>
      <c r="D444" s="7">
        <v>0</v>
      </c>
      <c r="E444" s="7">
        <v>0</v>
      </c>
      <c r="F444" s="7">
        <v>0</v>
      </c>
      <c r="G444" s="6">
        <v>0</v>
      </c>
    </row>
    <row r="445" spans="1:7" x14ac:dyDescent="0.2">
      <c r="A445" s="6" t="s">
        <v>781</v>
      </c>
      <c r="B445" s="6" t="s">
        <v>782</v>
      </c>
      <c r="C445" s="9">
        <v>45623.13</v>
      </c>
      <c r="D445" s="7">
        <v>0</v>
      </c>
      <c r="E445" s="7">
        <v>0</v>
      </c>
      <c r="F445" s="9">
        <v>45623.13</v>
      </c>
      <c r="G445" s="6">
        <v>0</v>
      </c>
    </row>
    <row r="446" spans="1:7" x14ac:dyDescent="0.2">
      <c r="A446" s="6" t="s">
        <v>783</v>
      </c>
      <c r="B446" s="6" t="s">
        <v>784</v>
      </c>
      <c r="C446" s="9">
        <v>66532.28</v>
      </c>
      <c r="D446" s="7">
        <v>0</v>
      </c>
      <c r="E446" s="7">
        <v>0</v>
      </c>
      <c r="F446" s="9">
        <v>66532.28</v>
      </c>
      <c r="G446" s="6">
        <v>0</v>
      </c>
    </row>
    <row r="447" spans="1:7" x14ac:dyDescent="0.2">
      <c r="A447" s="6" t="s">
        <v>785</v>
      </c>
      <c r="B447" s="6" t="s">
        <v>786</v>
      </c>
      <c r="C447" s="7">
        <v>1</v>
      </c>
      <c r="D447" s="7">
        <v>0</v>
      </c>
      <c r="E447" s="7">
        <v>0</v>
      </c>
      <c r="F447" s="7">
        <v>1</v>
      </c>
      <c r="G447" s="6">
        <v>0</v>
      </c>
    </row>
    <row r="448" spans="1:7" x14ac:dyDescent="0.2">
      <c r="A448" s="6" t="s">
        <v>787</v>
      </c>
      <c r="B448" s="6" t="s">
        <v>788</v>
      </c>
      <c r="C448" s="9">
        <v>16817.830000000002</v>
      </c>
      <c r="D448" s="7">
        <v>0</v>
      </c>
      <c r="E448" s="7">
        <v>0</v>
      </c>
      <c r="F448" s="9">
        <v>16817.830000000002</v>
      </c>
      <c r="G448" s="6">
        <v>0</v>
      </c>
    </row>
    <row r="449" spans="1:7" x14ac:dyDescent="0.2">
      <c r="A449" s="6" t="s">
        <v>789</v>
      </c>
      <c r="B449" s="6" t="s">
        <v>790</v>
      </c>
      <c r="C449" s="7">
        <v>1</v>
      </c>
      <c r="D449" s="7">
        <v>0</v>
      </c>
      <c r="E449" s="7">
        <v>0</v>
      </c>
      <c r="F449" s="7">
        <v>1</v>
      </c>
      <c r="G449" s="6">
        <v>0</v>
      </c>
    </row>
    <row r="450" spans="1:7" x14ac:dyDescent="0.2">
      <c r="A450" s="6" t="s">
        <v>791</v>
      </c>
      <c r="B450" s="6" t="s">
        <v>792</v>
      </c>
      <c r="C450" s="9">
        <v>121915.56</v>
      </c>
      <c r="D450" s="7">
        <v>0</v>
      </c>
      <c r="E450" s="7">
        <v>0</v>
      </c>
      <c r="F450" s="9">
        <v>121915.56</v>
      </c>
      <c r="G450" s="6">
        <v>0</v>
      </c>
    </row>
    <row r="451" spans="1:7" x14ac:dyDescent="0.2">
      <c r="A451" s="6" t="s">
        <v>793</v>
      </c>
      <c r="B451" s="6" t="s">
        <v>794</v>
      </c>
      <c r="C451" s="9">
        <v>3073.08</v>
      </c>
      <c r="D451" s="9">
        <v>108000</v>
      </c>
      <c r="E451" s="9">
        <v>51000</v>
      </c>
      <c r="F451" s="9">
        <v>60073.08</v>
      </c>
      <c r="G451" s="6">
        <v>57000</v>
      </c>
    </row>
    <row r="452" spans="1:7" x14ac:dyDescent="0.2">
      <c r="A452" s="6" t="s">
        <v>795</v>
      </c>
      <c r="B452" s="6" t="s">
        <v>796</v>
      </c>
      <c r="C452" s="9">
        <v>1451281</v>
      </c>
      <c r="D452" s="7">
        <v>0</v>
      </c>
      <c r="E452" s="7">
        <v>0</v>
      </c>
      <c r="F452" s="9">
        <v>1451281</v>
      </c>
      <c r="G452" s="6">
        <v>0</v>
      </c>
    </row>
    <row r="453" spans="1:7" x14ac:dyDescent="0.2">
      <c r="A453" s="6" t="s">
        <v>797</v>
      </c>
      <c r="B453" s="6" t="s">
        <v>798</v>
      </c>
      <c r="C453" s="9">
        <v>3427000</v>
      </c>
      <c r="D453" s="7">
        <v>0</v>
      </c>
      <c r="E453" s="9">
        <v>759000</v>
      </c>
      <c r="F453" s="9">
        <v>2668000</v>
      </c>
      <c r="G453" s="6">
        <v>-759000</v>
      </c>
    </row>
    <row r="454" spans="1:7" x14ac:dyDescent="0.2">
      <c r="A454" s="6" t="s">
        <v>799</v>
      </c>
      <c r="B454" s="6" t="s">
        <v>800</v>
      </c>
      <c r="C454" s="7">
        <v>144.37</v>
      </c>
      <c r="D454" s="7">
        <v>0</v>
      </c>
      <c r="E454" s="7">
        <v>0</v>
      </c>
      <c r="F454" s="7">
        <v>144.37</v>
      </c>
      <c r="G454" s="6">
        <v>0</v>
      </c>
    </row>
    <row r="455" spans="1:7" x14ac:dyDescent="0.2">
      <c r="A455" s="6" t="s">
        <v>801</v>
      </c>
      <c r="B455" s="6" t="s">
        <v>802</v>
      </c>
      <c r="C455" s="9">
        <v>8574.59</v>
      </c>
      <c r="D455" s="7">
        <v>0</v>
      </c>
      <c r="E455" s="7">
        <v>0</v>
      </c>
      <c r="F455" s="9">
        <v>8574.59</v>
      </c>
      <c r="G455" s="6">
        <v>0</v>
      </c>
    </row>
    <row r="456" spans="1:7" x14ac:dyDescent="0.2">
      <c r="A456" s="6" t="s">
        <v>803</v>
      </c>
      <c r="B456" s="6" t="s">
        <v>804</v>
      </c>
      <c r="C456" s="9">
        <v>252290.26</v>
      </c>
      <c r="D456" s="7">
        <v>0</v>
      </c>
      <c r="E456" s="9">
        <v>137819.66</v>
      </c>
      <c r="F456" s="9">
        <v>114470.6</v>
      </c>
      <c r="G456" s="6">
        <v>-137819.66</v>
      </c>
    </row>
    <row r="457" spans="1:7" x14ac:dyDescent="0.2">
      <c r="A457" s="6" t="s">
        <v>805</v>
      </c>
      <c r="B457" s="6" t="s">
        <v>806</v>
      </c>
      <c r="C457" s="9">
        <v>13110</v>
      </c>
      <c r="D457" s="7">
        <v>0</v>
      </c>
      <c r="E457" s="9">
        <v>13097.56</v>
      </c>
      <c r="F457" s="7">
        <v>12.44</v>
      </c>
      <c r="G457" s="6">
        <v>-13097.56</v>
      </c>
    </row>
    <row r="458" spans="1:7" x14ac:dyDescent="0.2">
      <c r="A458" s="6" t="s">
        <v>807</v>
      </c>
      <c r="B458" s="6" t="s">
        <v>808</v>
      </c>
      <c r="C458" s="9">
        <v>159898.98000000001</v>
      </c>
      <c r="D458" s="7">
        <v>0</v>
      </c>
      <c r="E458" s="7">
        <v>0</v>
      </c>
      <c r="F458" s="9">
        <v>159898.98000000001</v>
      </c>
      <c r="G458" s="6">
        <v>0</v>
      </c>
    </row>
    <row r="459" spans="1:7" x14ac:dyDescent="0.2">
      <c r="A459" s="6" t="s">
        <v>809</v>
      </c>
      <c r="B459" s="6" t="s">
        <v>810</v>
      </c>
      <c r="C459" s="9">
        <v>191123.97</v>
      </c>
      <c r="D459" s="7">
        <v>0</v>
      </c>
      <c r="E459" s="7">
        <v>0</v>
      </c>
      <c r="F459" s="9">
        <v>191123.97</v>
      </c>
      <c r="G459" s="6">
        <v>0</v>
      </c>
    </row>
    <row r="460" spans="1:7" x14ac:dyDescent="0.2">
      <c r="A460" s="6" t="s">
        <v>811</v>
      </c>
      <c r="B460" s="6" t="s">
        <v>812</v>
      </c>
      <c r="C460" s="7">
        <v>1</v>
      </c>
      <c r="D460" s="7">
        <v>0</v>
      </c>
      <c r="E460" s="7">
        <v>0</v>
      </c>
      <c r="F460" s="7">
        <v>1</v>
      </c>
      <c r="G460" s="6">
        <v>0</v>
      </c>
    </row>
    <row r="461" spans="1:7" x14ac:dyDescent="0.2">
      <c r="A461" s="6" t="s">
        <v>813</v>
      </c>
      <c r="B461" s="6" t="s">
        <v>814</v>
      </c>
      <c r="C461" s="9">
        <v>30824.66</v>
      </c>
      <c r="D461" s="7">
        <v>0</v>
      </c>
      <c r="E461" s="7">
        <v>0</v>
      </c>
      <c r="F461" s="9">
        <v>30824.66</v>
      </c>
      <c r="G461" s="6">
        <v>0</v>
      </c>
    </row>
    <row r="462" spans="1:7" x14ac:dyDescent="0.2">
      <c r="A462" s="6" t="s">
        <v>815</v>
      </c>
      <c r="B462" s="6" t="s">
        <v>816</v>
      </c>
      <c r="C462" s="9">
        <v>12533.71</v>
      </c>
      <c r="D462" s="7">
        <v>0</v>
      </c>
      <c r="E462" s="7">
        <v>0</v>
      </c>
      <c r="F462" s="9">
        <v>12533.71</v>
      </c>
      <c r="G462" s="6">
        <v>0</v>
      </c>
    </row>
    <row r="463" spans="1:7" x14ac:dyDescent="0.2">
      <c r="A463" s="6" t="s">
        <v>817</v>
      </c>
      <c r="B463" s="6" t="s">
        <v>818</v>
      </c>
      <c r="C463" s="7">
        <v>1</v>
      </c>
      <c r="D463" s="7">
        <v>0</v>
      </c>
      <c r="E463" s="7">
        <v>0</v>
      </c>
      <c r="F463" s="7">
        <v>1</v>
      </c>
      <c r="G463" s="6">
        <v>0</v>
      </c>
    </row>
    <row r="464" spans="1:7" x14ac:dyDescent="0.2">
      <c r="A464" s="6" t="s">
        <v>819</v>
      </c>
      <c r="B464" s="6" t="s">
        <v>820</v>
      </c>
      <c r="C464" s="7">
        <v>1</v>
      </c>
      <c r="D464" s="7">
        <v>0</v>
      </c>
      <c r="E464" s="7">
        <v>0</v>
      </c>
      <c r="F464" s="7">
        <v>1</v>
      </c>
      <c r="G464" s="6">
        <v>0</v>
      </c>
    </row>
    <row r="465" spans="1:7" x14ac:dyDescent="0.2">
      <c r="A465" s="6" t="s">
        <v>821</v>
      </c>
      <c r="B465" s="6" t="s">
        <v>822</v>
      </c>
      <c r="C465" s="9">
        <v>9049.32</v>
      </c>
      <c r="D465" s="7">
        <v>0</v>
      </c>
      <c r="E465" s="7">
        <v>0</v>
      </c>
      <c r="F465" s="9">
        <v>9049.32</v>
      </c>
      <c r="G465" s="6">
        <v>0</v>
      </c>
    </row>
    <row r="466" spans="1:7" x14ac:dyDescent="0.2">
      <c r="A466" s="6" t="s">
        <v>823</v>
      </c>
      <c r="B466" s="6" t="s">
        <v>824</v>
      </c>
      <c r="C466" s="7">
        <v>1</v>
      </c>
      <c r="D466" s="7">
        <v>0</v>
      </c>
      <c r="E466" s="7">
        <v>0</v>
      </c>
      <c r="F466" s="7">
        <v>1</v>
      </c>
      <c r="G466" s="6">
        <v>0</v>
      </c>
    </row>
    <row r="467" spans="1:7" x14ac:dyDescent="0.2">
      <c r="A467" s="6" t="s">
        <v>825</v>
      </c>
      <c r="B467" s="6" t="s">
        <v>826</v>
      </c>
      <c r="C467" s="9">
        <v>5786499.2300000004</v>
      </c>
      <c r="D467" s="9">
        <v>78266.94</v>
      </c>
      <c r="E467" s="9">
        <v>1476799.15</v>
      </c>
      <c r="F467" s="9">
        <v>4387967.0199999996</v>
      </c>
      <c r="G467" s="6">
        <v>-1398532.21</v>
      </c>
    </row>
    <row r="468" spans="1:7" x14ac:dyDescent="0.2">
      <c r="A468" s="6" t="s">
        <v>827</v>
      </c>
      <c r="B468" s="6" t="s">
        <v>828</v>
      </c>
      <c r="C468" s="7">
        <v>0</v>
      </c>
      <c r="D468" s="7">
        <v>0</v>
      </c>
      <c r="E468" s="7">
        <v>0</v>
      </c>
      <c r="F468" s="7">
        <v>0</v>
      </c>
      <c r="G468" s="6">
        <v>0</v>
      </c>
    </row>
    <row r="469" spans="1:7" x14ac:dyDescent="0.2">
      <c r="A469" s="6" t="s">
        <v>829</v>
      </c>
      <c r="B469" s="6" t="s">
        <v>830</v>
      </c>
      <c r="C469" s="9">
        <v>1729.74</v>
      </c>
      <c r="D469" s="7">
        <v>6.76</v>
      </c>
      <c r="E469" s="7">
        <v>0</v>
      </c>
      <c r="F469" s="9">
        <v>1736.5</v>
      </c>
      <c r="G469" s="6">
        <v>6.76</v>
      </c>
    </row>
    <row r="470" spans="1:7" x14ac:dyDescent="0.2">
      <c r="A470" s="6" t="s">
        <v>831</v>
      </c>
      <c r="B470" s="6" t="s">
        <v>832</v>
      </c>
      <c r="C470" s="9">
        <v>21784.2</v>
      </c>
      <c r="D470" s="7">
        <v>0</v>
      </c>
      <c r="E470" s="9">
        <v>2723.04</v>
      </c>
      <c r="F470" s="9">
        <v>19061.16</v>
      </c>
      <c r="G470" s="6">
        <v>-2723.04</v>
      </c>
    </row>
    <row r="471" spans="1:7" x14ac:dyDescent="0.2">
      <c r="A471" s="6" t="s">
        <v>833</v>
      </c>
      <c r="B471" s="6" t="s">
        <v>834</v>
      </c>
      <c r="C471" s="7">
        <v>0</v>
      </c>
      <c r="D471" s="7">
        <v>0</v>
      </c>
      <c r="E471" s="7">
        <v>0</v>
      </c>
      <c r="F471" s="7">
        <v>0</v>
      </c>
      <c r="G471" s="6">
        <v>0</v>
      </c>
    </row>
    <row r="472" spans="1:7" x14ac:dyDescent="0.2">
      <c r="A472" s="6" t="s">
        <v>835</v>
      </c>
      <c r="B472" s="6" t="s">
        <v>836</v>
      </c>
      <c r="C472" s="9">
        <v>11240.03</v>
      </c>
      <c r="D472" s="7">
        <v>0</v>
      </c>
      <c r="E472" s="9">
        <v>2906.65</v>
      </c>
      <c r="F472" s="9">
        <v>8333.3799999999992</v>
      </c>
      <c r="G472" s="6">
        <v>-2906.65</v>
      </c>
    </row>
    <row r="473" spans="1:7" x14ac:dyDescent="0.2">
      <c r="A473" s="6" t="s">
        <v>837</v>
      </c>
      <c r="B473" s="6" t="s">
        <v>838</v>
      </c>
      <c r="C473" s="9">
        <v>14999.98</v>
      </c>
      <c r="D473" s="7">
        <v>0</v>
      </c>
      <c r="E473" s="9">
        <v>3333.34</v>
      </c>
      <c r="F473" s="9">
        <v>11666.64</v>
      </c>
      <c r="G473" s="6">
        <v>-3333.34</v>
      </c>
    </row>
    <row r="474" spans="1:7" x14ac:dyDescent="0.2">
      <c r="A474" s="6" t="s">
        <v>839</v>
      </c>
      <c r="B474" s="6" t="s">
        <v>840</v>
      </c>
      <c r="C474" s="9">
        <v>41333.279999999999</v>
      </c>
      <c r="D474" s="7">
        <v>0</v>
      </c>
      <c r="E474" s="9">
        <v>5166.68</v>
      </c>
      <c r="F474" s="9">
        <v>36166.6</v>
      </c>
      <c r="G474" s="6">
        <v>-5166.68</v>
      </c>
    </row>
    <row r="475" spans="1:7" x14ac:dyDescent="0.2">
      <c r="A475" s="6" t="s">
        <v>841</v>
      </c>
      <c r="B475" s="6" t="s">
        <v>842</v>
      </c>
      <c r="C475" s="9">
        <v>3333.4</v>
      </c>
      <c r="D475" s="7">
        <v>0</v>
      </c>
      <c r="E475" s="9">
        <v>1666.66</v>
      </c>
      <c r="F475" s="9">
        <v>1666.74</v>
      </c>
      <c r="G475" s="6">
        <v>-1666.66</v>
      </c>
    </row>
    <row r="476" spans="1:7" x14ac:dyDescent="0.2">
      <c r="A476" s="6" t="s">
        <v>843</v>
      </c>
      <c r="B476" s="6" t="s">
        <v>844</v>
      </c>
      <c r="C476" s="9">
        <v>21333.360000000001</v>
      </c>
      <c r="D476" s="7">
        <v>0</v>
      </c>
      <c r="E476" s="9">
        <v>2666.66</v>
      </c>
      <c r="F476" s="9">
        <v>18666.7</v>
      </c>
      <c r="G476" s="6">
        <v>-2666.66</v>
      </c>
    </row>
    <row r="477" spans="1:7" x14ac:dyDescent="0.2">
      <c r="A477" s="6" t="s">
        <v>845</v>
      </c>
      <c r="B477" s="6" t="s">
        <v>846</v>
      </c>
      <c r="C477" s="9">
        <v>2242.56</v>
      </c>
      <c r="D477" s="7">
        <v>0</v>
      </c>
      <c r="E477" s="7">
        <v>565.67999999999995</v>
      </c>
      <c r="F477" s="9">
        <v>1676.88</v>
      </c>
      <c r="G477" s="6">
        <v>-565.67999999999995</v>
      </c>
    </row>
    <row r="478" spans="1:7" x14ac:dyDescent="0.2">
      <c r="A478" s="6" t="s">
        <v>847</v>
      </c>
      <c r="B478" s="6" t="s">
        <v>848</v>
      </c>
      <c r="C478" s="9">
        <v>26249.919999999998</v>
      </c>
      <c r="D478" s="7">
        <v>0</v>
      </c>
      <c r="E478" s="9">
        <v>3500</v>
      </c>
      <c r="F478" s="9">
        <v>22749.919999999998</v>
      </c>
      <c r="G478" s="6">
        <v>-3500</v>
      </c>
    </row>
    <row r="479" spans="1:7" x14ac:dyDescent="0.2">
      <c r="A479" s="6" t="s">
        <v>849</v>
      </c>
      <c r="B479" s="6" t="s">
        <v>850</v>
      </c>
      <c r="C479" s="9">
        <v>19662.5</v>
      </c>
      <c r="D479" s="7">
        <v>0</v>
      </c>
      <c r="E479" s="9">
        <v>3575</v>
      </c>
      <c r="F479" s="9">
        <v>16087.5</v>
      </c>
      <c r="G479" s="6">
        <v>-3575</v>
      </c>
    </row>
    <row r="480" spans="1:7" x14ac:dyDescent="0.2">
      <c r="A480" s="6" t="s">
        <v>851</v>
      </c>
      <c r="B480" s="6" t="s">
        <v>852</v>
      </c>
      <c r="C480" s="9">
        <v>7083.31</v>
      </c>
      <c r="D480" s="7">
        <v>0</v>
      </c>
      <c r="E480" s="7">
        <v>833.34</v>
      </c>
      <c r="F480" s="9">
        <v>6249.97</v>
      </c>
      <c r="G480" s="6">
        <v>-833.34</v>
      </c>
    </row>
    <row r="481" spans="1:7" x14ac:dyDescent="0.2">
      <c r="A481" s="6" t="s">
        <v>853</v>
      </c>
      <c r="B481" s="6" t="s">
        <v>854</v>
      </c>
      <c r="C481" s="7">
        <v>0</v>
      </c>
      <c r="D481" s="7">
        <v>0</v>
      </c>
      <c r="E481" s="7">
        <v>0</v>
      </c>
      <c r="F481" s="7">
        <v>0</v>
      </c>
      <c r="G481" s="6">
        <v>0</v>
      </c>
    </row>
    <row r="482" spans="1:7" x14ac:dyDescent="0.2">
      <c r="A482" s="6" t="s">
        <v>855</v>
      </c>
      <c r="B482" s="6" t="s">
        <v>856</v>
      </c>
      <c r="C482" s="9">
        <v>5000</v>
      </c>
      <c r="D482" s="7">
        <v>0</v>
      </c>
      <c r="E482" s="9">
        <v>5000</v>
      </c>
      <c r="F482" s="7">
        <v>0</v>
      </c>
      <c r="G482" s="6">
        <v>-5000</v>
      </c>
    </row>
    <row r="483" spans="1:7" x14ac:dyDescent="0.2">
      <c r="A483" s="6" t="s">
        <v>857</v>
      </c>
      <c r="B483" s="6" t="s">
        <v>858</v>
      </c>
      <c r="C483" s="9">
        <v>4069.89</v>
      </c>
      <c r="D483" s="7">
        <v>7.0000000000000007E-2</v>
      </c>
      <c r="E483" s="9">
        <v>4069.96</v>
      </c>
      <c r="F483" s="7">
        <v>0</v>
      </c>
      <c r="G483" s="6">
        <v>-4069.89</v>
      </c>
    </row>
    <row r="484" spans="1:7" x14ac:dyDescent="0.2">
      <c r="A484" s="6" t="s">
        <v>859</v>
      </c>
      <c r="B484" s="6" t="s">
        <v>860</v>
      </c>
      <c r="C484" s="9">
        <v>1650</v>
      </c>
      <c r="D484" s="7">
        <v>0</v>
      </c>
      <c r="E484" s="9">
        <v>1650</v>
      </c>
      <c r="F484" s="7">
        <v>0</v>
      </c>
      <c r="G484" s="6">
        <v>-1650</v>
      </c>
    </row>
    <row r="485" spans="1:7" x14ac:dyDescent="0.2">
      <c r="A485" s="6" t="s">
        <v>861</v>
      </c>
      <c r="B485" s="6" t="s">
        <v>862</v>
      </c>
      <c r="C485" s="9">
        <v>27000</v>
      </c>
      <c r="D485" s="7">
        <v>0</v>
      </c>
      <c r="E485" s="9">
        <v>6000</v>
      </c>
      <c r="F485" s="9">
        <v>21000</v>
      </c>
      <c r="G485" s="6">
        <v>-6000</v>
      </c>
    </row>
    <row r="486" spans="1:7" x14ac:dyDescent="0.2">
      <c r="A486" s="6" t="s">
        <v>863</v>
      </c>
      <c r="B486" s="6" t="s">
        <v>864</v>
      </c>
      <c r="C486" s="9">
        <v>27000</v>
      </c>
      <c r="D486" s="7">
        <v>0</v>
      </c>
      <c r="E486" s="9">
        <v>4500</v>
      </c>
      <c r="F486" s="9">
        <v>22500</v>
      </c>
      <c r="G486" s="6">
        <v>-4500</v>
      </c>
    </row>
    <row r="487" spans="1:7" x14ac:dyDescent="0.2">
      <c r="A487" s="6" t="s">
        <v>865</v>
      </c>
      <c r="B487" s="6" t="s">
        <v>866</v>
      </c>
      <c r="C487" s="9">
        <v>2000</v>
      </c>
      <c r="D487" s="7">
        <v>0</v>
      </c>
      <c r="E487" s="9">
        <v>2000</v>
      </c>
      <c r="F487" s="7">
        <v>0</v>
      </c>
      <c r="G487" s="6">
        <v>-2000</v>
      </c>
    </row>
    <row r="488" spans="1:7" x14ac:dyDescent="0.2">
      <c r="A488" s="6" t="s">
        <v>867</v>
      </c>
      <c r="B488" s="6" t="s">
        <v>868</v>
      </c>
      <c r="C488" s="9">
        <v>4687.5</v>
      </c>
      <c r="D488" s="7">
        <v>0</v>
      </c>
      <c r="E488" s="9">
        <v>1875</v>
      </c>
      <c r="F488" s="9">
        <v>2812.5</v>
      </c>
      <c r="G488" s="6">
        <v>-1875</v>
      </c>
    </row>
    <row r="489" spans="1:7" x14ac:dyDescent="0.2">
      <c r="A489" s="6" t="s">
        <v>869</v>
      </c>
      <c r="B489" s="6" t="s">
        <v>870</v>
      </c>
      <c r="C489" s="7">
        <v>0</v>
      </c>
      <c r="D489" s="7">
        <v>0</v>
      </c>
      <c r="E489" s="7">
        <v>0</v>
      </c>
      <c r="F489" s="7">
        <v>0</v>
      </c>
      <c r="G489" s="6">
        <v>0</v>
      </c>
    </row>
    <row r="490" spans="1:7" x14ac:dyDescent="0.2">
      <c r="A490" s="6" t="s">
        <v>871</v>
      </c>
      <c r="B490" s="6" t="s">
        <v>872</v>
      </c>
      <c r="C490" s="7">
        <v>0</v>
      </c>
      <c r="D490" s="7">
        <v>0</v>
      </c>
      <c r="E490" s="7">
        <v>0</v>
      </c>
      <c r="F490" s="7">
        <v>0</v>
      </c>
      <c r="G490" s="6">
        <v>0</v>
      </c>
    </row>
    <row r="491" spans="1:7" x14ac:dyDescent="0.2">
      <c r="A491" s="6" t="s">
        <v>873</v>
      </c>
      <c r="B491" s="6" t="s">
        <v>874</v>
      </c>
      <c r="C491" s="9">
        <v>2829.2</v>
      </c>
      <c r="D491" s="7">
        <v>0</v>
      </c>
      <c r="E491" s="7">
        <v>808.32</v>
      </c>
      <c r="F491" s="9">
        <v>2020.88</v>
      </c>
      <c r="G491" s="6">
        <v>-808.32</v>
      </c>
    </row>
    <row r="492" spans="1:7" x14ac:dyDescent="0.2">
      <c r="A492" s="6" t="s">
        <v>875</v>
      </c>
      <c r="B492" s="6" t="s">
        <v>876</v>
      </c>
      <c r="C492" s="9">
        <v>1666.63</v>
      </c>
      <c r="D492" s="7">
        <v>0.04</v>
      </c>
      <c r="E492" s="9">
        <v>1666.67</v>
      </c>
      <c r="F492" s="7">
        <v>0</v>
      </c>
      <c r="G492" s="6">
        <v>-1666.63</v>
      </c>
    </row>
    <row r="493" spans="1:7" x14ac:dyDescent="0.2">
      <c r="A493" s="6" t="s">
        <v>877</v>
      </c>
      <c r="B493" s="6" t="s">
        <v>878</v>
      </c>
      <c r="C493" s="9">
        <v>12499.96</v>
      </c>
      <c r="D493" s="7">
        <v>0</v>
      </c>
      <c r="E493" s="9">
        <v>2083.34</v>
      </c>
      <c r="F493" s="9">
        <v>10416.620000000001</v>
      </c>
      <c r="G493" s="6">
        <v>-2083.34</v>
      </c>
    </row>
    <row r="494" spans="1:7" x14ac:dyDescent="0.2">
      <c r="A494" s="6" t="s">
        <v>879</v>
      </c>
      <c r="B494" s="6" t="s">
        <v>880</v>
      </c>
      <c r="C494" s="9">
        <v>5249.96</v>
      </c>
      <c r="D494" s="7">
        <v>0</v>
      </c>
      <c r="E494" s="7">
        <v>750</v>
      </c>
      <c r="F494" s="9">
        <v>4499.96</v>
      </c>
      <c r="G494" s="6">
        <v>-750</v>
      </c>
    </row>
    <row r="495" spans="1:7" x14ac:dyDescent="0.2">
      <c r="A495" s="6" t="s">
        <v>881</v>
      </c>
      <c r="B495" s="6" t="s">
        <v>882</v>
      </c>
      <c r="C495" s="9">
        <v>26833.33</v>
      </c>
      <c r="D495" s="7">
        <v>0</v>
      </c>
      <c r="E495" s="9">
        <v>2333.34</v>
      </c>
      <c r="F495" s="9">
        <v>24499.99</v>
      </c>
      <c r="G495" s="6">
        <v>-2333.34</v>
      </c>
    </row>
    <row r="496" spans="1:7" x14ac:dyDescent="0.2">
      <c r="A496" s="6" t="s">
        <v>883</v>
      </c>
      <c r="B496" s="6" t="s">
        <v>884</v>
      </c>
      <c r="C496" s="9">
        <v>6666.6</v>
      </c>
      <c r="D496" s="7">
        <v>0</v>
      </c>
      <c r="E496" s="9">
        <v>3333.34</v>
      </c>
      <c r="F496" s="9">
        <v>3333.26</v>
      </c>
      <c r="G496" s="6">
        <v>-3333.34</v>
      </c>
    </row>
    <row r="497" spans="1:7" x14ac:dyDescent="0.2">
      <c r="A497" s="6" t="s">
        <v>18536</v>
      </c>
      <c r="B497" s="6" t="s">
        <v>3456</v>
      </c>
      <c r="C497" s="7">
        <v>0</v>
      </c>
      <c r="D497" s="9">
        <v>58000</v>
      </c>
      <c r="E497" s="7">
        <v>0</v>
      </c>
      <c r="F497" s="9">
        <v>58000</v>
      </c>
      <c r="G497" s="6">
        <v>58000</v>
      </c>
    </row>
    <row r="498" spans="1:7" x14ac:dyDescent="0.2">
      <c r="A498" s="6" t="s">
        <v>885</v>
      </c>
      <c r="B498" s="6" t="s">
        <v>886</v>
      </c>
      <c r="C498" s="9">
        <v>6695</v>
      </c>
      <c r="D498" s="7">
        <v>0</v>
      </c>
      <c r="E498" s="9">
        <v>2678</v>
      </c>
      <c r="F498" s="9">
        <v>4017</v>
      </c>
      <c r="G498" s="6">
        <v>-2678</v>
      </c>
    </row>
    <row r="499" spans="1:7" x14ac:dyDescent="0.2">
      <c r="A499" s="6" t="s">
        <v>887</v>
      </c>
      <c r="B499" s="6" t="s">
        <v>888</v>
      </c>
      <c r="C499" s="9">
        <v>6508.32</v>
      </c>
      <c r="D499" s="7">
        <v>0</v>
      </c>
      <c r="E499" s="9">
        <v>1183.3399999999999</v>
      </c>
      <c r="F499" s="9">
        <v>5324.98</v>
      </c>
      <c r="G499" s="6">
        <v>-1183.3399999999999</v>
      </c>
    </row>
    <row r="500" spans="1:7" x14ac:dyDescent="0.2">
      <c r="A500" s="6" t="s">
        <v>889</v>
      </c>
      <c r="B500" s="6" t="s">
        <v>890</v>
      </c>
      <c r="C500" s="7">
        <v>833.26</v>
      </c>
      <c r="D500" s="7">
        <v>0.08</v>
      </c>
      <c r="E500" s="7">
        <v>833.34</v>
      </c>
      <c r="F500" s="7">
        <v>0</v>
      </c>
      <c r="G500" s="6">
        <v>-833.26</v>
      </c>
    </row>
    <row r="501" spans="1:7" x14ac:dyDescent="0.2">
      <c r="A501" s="6" t="s">
        <v>891</v>
      </c>
      <c r="B501" s="6" t="s">
        <v>892</v>
      </c>
      <c r="C501" s="9">
        <v>1400</v>
      </c>
      <c r="D501" s="7">
        <v>0</v>
      </c>
      <c r="E501" s="9">
        <v>1400</v>
      </c>
      <c r="F501" s="7">
        <v>0</v>
      </c>
      <c r="G501" s="6">
        <v>-1400</v>
      </c>
    </row>
    <row r="502" spans="1:7" x14ac:dyDescent="0.2">
      <c r="A502" s="6" t="s">
        <v>893</v>
      </c>
      <c r="B502" s="6" t="s">
        <v>894</v>
      </c>
      <c r="C502" s="9">
        <v>9408</v>
      </c>
      <c r="D502" s="7">
        <v>0</v>
      </c>
      <c r="E502" s="9">
        <v>1344</v>
      </c>
      <c r="F502" s="9">
        <v>8064</v>
      </c>
      <c r="G502" s="6">
        <v>-1344</v>
      </c>
    </row>
    <row r="503" spans="1:7" x14ac:dyDescent="0.2">
      <c r="A503" s="6" t="s">
        <v>895</v>
      </c>
      <c r="B503" s="6" t="s">
        <v>896</v>
      </c>
      <c r="C503" s="9">
        <v>10562.5</v>
      </c>
      <c r="D503" s="9">
        <v>19500</v>
      </c>
      <c r="E503" s="9">
        <v>10562.5</v>
      </c>
      <c r="F503" s="9">
        <v>19500</v>
      </c>
      <c r="G503" s="6">
        <v>8937.5</v>
      </c>
    </row>
    <row r="504" spans="1:7" x14ac:dyDescent="0.2">
      <c r="A504" s="6" t="s">
        <v>897</v>
      </c>
      <c r="B504" s="6" t="s">
        <v>898</v>
      </c>
      <c r="C504" s="9">
        <v>20000</v>
      </c>
      <c r="D504" s="7">
        <v>0</v>
      </c>
      <c r="E504" s="9">
        <v>3333.32</v>
      </c>
      <c r="F504" s="9">
        <v>16666.68</v>
      </c>
      <c r="G504" s="6">
        <v>-3333.32</v>
      </c>
    </row>
    <row r="505" spans="1:7" x14ac:dyDescent="0.2">
      <c r="A505" s="6" t="s">
        <v>899</v>
      </c>
      <c r="B505" s="6" t="s">
        <v>900</v>
      </c>
      <c r="C505" s="7">
        <v>600</v>
      </c>
      <c r="D505" s="7">
        <v>0</v>
      </c>
      <c r="E505" s="7">
        <v>0</v>
      </c>
      <c r="F505" s="7">
        <v>600</v>
      </c>
      <c r="G505" s="6">
        <v>0</v>
      </c>
    </row>
    <row r="506" spans="1:7" x14ac:dyDescent="0.2">
      <c r="A506" s="6" t="s">
        <v>901</v>
      </c>
      <c r="B506" s="6" t="s">
        <v>902</v>
      </c>
      <c r="C506" s="9">
        <v>10000.120000000001</v>
      </c>
      <c r="D506" s="7">
        <v>0</v>
      </c>
      <c r="E506" s="9">
        <v>3333.32</v>
      </c>
      <c r="F506" s="9">
        <v>6666.8</v>
      </c>
      <c r="G506" s="6">
        <v>-3333.32</v>
      </c>
    </row>
    <row r="507" spans="1:7" x14ac:dyDescent="0.2">
      <c r="A507" s="6" t="s">
        <v>903</v>
      </c>
      <c r="B507" s="6" t="s">
        <v>904</v>
      </c>
      <c r="C507" s="9">
        <v>24696</v>
      </c>
      <c r="D507" s="7">
        <v>0</v>
      </c>
      <c r="E507" s="9">
        <v>4116</v>
      </c>
      <c r="F507" s="9">
        <v>20580</v>
      </c>
      <c r="G507" s="6">
        <v>-4116</v>
      </c>
    </row>
    <row r="508" spans="1:7" x14ac:dyDescent="0.2">
      <c r="A508" s="6" t="s">
        <v>905</v>
      </c>
      <c r="B508" s="6" t="s">
        <v>906</v>
      </c>
      <c r="C508" s="9">
        <v>32933.279999999999</v>
      </c>
      <c r="D508" s="7">
        <v>0</v>
      </c>
      <c r="E508" s="9">
        <v>4116.68</v>
      </c>
      <c r="F508" s="9">
        <v>28816.6</v>
      </c>
      <c r="G508" s="6">
        <v>-4116.68</v>
      </c>
    </row>
    <row r="509" spans="1:7" x14ac:dyDescent="0.2">
      <c r="A509" s="6" t="s">
        <v>907</v>
      </c>
      <c r="B509" s="6" t="s">
        <v>908</v>
      </c>
      <c r="C509" s="7">
        <v>0</v>
      </c>
      <c r="D509" s="7">
        <v>0</v>
      </c>
      <c r="E509" s="7">
        <v>0</v>
      </c>
      <c r="F509" s="7">
        <v>0</v>
      </c>
      <c r="G509" s="6">
        <v>0</v>
      </c>
    </row>
    <row r="510" spans="1:7" x14ac:dyDescent="0.2">
      <c r="A510" s="6" t="s">
        <v>909</v>
      </c>
      <c r="B510" s="6" t="s">
        <v>910</v>
      </c>
      <c r="C510" s="9">
        <v>32835.699999999997</v>
      </c>
      <c r="D510" s="7">
        <v>0</v>
      </c>
      <c r="E510" s="9">
        <v>3648.42</v>
      </c>
      <c r="F510" s="9">
        <v>29187.279999999999</v>
      </c>
      <c r="G510" s="6">
        <v>-3648.42</v>
      </c>
    </row>
    <row r="511" spans="1:7" x14ac:dyDescent="0.2">
      <c r="A511" s="6" t="s">
        <v>911</v>
      </c>
      <c r="B511" s="6" t="s">
        <v>912</v>
      </c>
      <c r="C511" s="9">
        <v>3750</v>
      </c>
      <c r="D511" s="7">
        <v>0</v>
      </c>
      <c r="E511" s="9">
        <v>1250</v>
      </c>
      <c r="F511" s="9">
        <v>2500</v>
      </c>
      <c r="G511" s="6">
        <v>-1250</v>
      </c>
    </row>
    <row r="512" spans="1:7" x14ac:dyDescent="0.2">
      <c r="A512" s="6" t="s">
        <v>913</v>
      </c>
      <c r="B512" s="6" t="s">
        <v>914</v>
      </c>
      <c r="C512" s="9">
        <v>35007</v>
      </c>
      <c r="D512" s="7">
        <v>0</v>
      </c>
      <c r="E512" s="9">
        <v>35007</v>
      </c>
      <c r="F512" s="7">
        <v>0</v>
      </c>
      <c r="G512" s="6">
        <v>-35007</v>
      </c>
    </row>
    <row r="513" spans="1:7" x14ac:dyDescent="0.2">
      <c r="A513" s="6" t="s">
        <v>18137</v>
      </c>
      <c r="B513" s="6" t="s">
        <v>18138</v>
      </c>
      <c r="C513" s="7">
        <v>0</v>
      </c>
      <c r="D513" s="7">
        <v>0</v>
      </c>
      <c r="E513" s="7">
        <v>0</v>
      </c>
      <c r="F513" s="7">
        <v>0</v>
      </c>
      <c r="G513" s="6">
        <v>0</v>
      </c>
    </row>
    <row r="514" spans="1:7" x14ac:dyDescent="0.2">
      <c r="A514" s="6" t="s">
        <v>18537</v>
      </c>
      <c r="B514" s="6" t="s">
        <v>18538</v>
      </c>
      <c r="C514" s="7">
        <v>0</v>
      </c>
      <c r="D514" s="9">
        <v>49412.82</v>
      </c>
      <c r="E514" s="7">
        <v>0</v>
      </c>
      <c r="F514" s="9">
        <v>49412.82</v>
      </c>
      <c r="G514" s="6">
        <v>49412.82</v>
      </c>
    </row>
    <row r="515" spans="1:7" x14ac:dyDescent="0.2">
      <c r="A515" s="6" t="s">
        <v>915</v>
      </c>
      <c r="B515" s="6" t="s">
        <v>916</v>
      </c>
      <c r="C515" s="9">
        <v>14666.58</v>
      </c>
      <c r="D515" s="7">
        <v>0</v>
      </c>
      <c r="E515" s="9">
        <v>2666.68</v>
      </c>
      <c r="F515" s="9">
        <v>11999.9</v>
      </c>
      <c r="G515" s="6">
        <v>-2666.68</v>
      </c>
    </row>
    <row r="516" spans="1:7" x14ac:dyDescent="0.2">
      <c r="A516" s="6" t="s">
        <v>917</v>
      </c>
      <c r="B516" s="6" t="s">
        <v>918</v>
      </c>
      <c r="C516" s="7">
        <v>0</v>
      </c>
      <c r="D516" s="7">
        <v>0</v>
      </c>
      <c r="E516" s="7">
        <v>0</v>
      </c>
      <c r="F516" s="7">
        <v>0</v>
      </c>
      <c r="G516" s="6">
        <v>0</v>
      </c>
    </row>
    <row r="517" spans="1:7" x14ac:dyDescent="0.2">
      <c r="A517" s="6" t="s">
        <v>919</v>
      </c>
      <c r="B517" s="6" t="s">
        <v>920</v>
      </c>
      <c r="C517" s="9">
        <v>5100</v>
      </c>
      <c r="D517" s="9">
        <v>10200</v>
      </c>
      <c r="E517" s="9">
        <v>5100</v>
      </c>
      <c r="F517" s="9">
        <v>10200</v>
      </c>
      <c r="G517" s="6">
        <v>5100</v>
      </c>
    </row>
    <row r="518" spans="1:7" x14ac:dyDescent="0.2">
      <c r="A518" s="6" t="s">
        <v>921</v>
      </c>
      <c r="B518" s="6" t="s">
        <v>922</v>
      </c>
      <c r="C518" s="9">
        <v>17500</v>
      </c>
      <c r="D518" s="7">
        <v>0</v>
      </c>
      <c r="E518" s="9">
        <v>3500</v>
      </c>
      <c r="F518" s="9">
        <v>14000</v>
      </c>
      <c r="G518" s="6">
        <v>-3500</v>
      </c>
    </row>
    <row r="519" spans="1:7" x14ac:dyDescent="0.2">
      <c r="A519" s="6" t="s">
        <v>923</v>
      </c>
      <c r="B519" s="6" t="s">
        <v>924</v>
      </c>
      <c r="C519" s="9">
        <v>31624.92</v>
      </c>
      <c r="D519" s="7">
        <v>0</v>
      </c>
      <c r="E519" s="9">
        <v>2750</v>
      </c>
      <c r="F519" s="9">
        <v>28874.92</v>
      </c>
      <c r="G519" s="6">
        <v>-2750</v>
      </c>
    </row>
    <row r="520" spans="1:7" x14ac:dyDescent="0.2">
      <c r="A520" s="6" t="s">
        <v>925</v>
      </c>
      <c r="B520" s="6" t="s">
        <v>17</v>
      </c>
      <c r="C520" s="7">
        <v>0</v>
      </c>
      <c r="D520" s="7">
        <v>0</v>
      </c>
      <c r="E520" s="7">
        <v>0</v>
      </c>
      <c r="F520" s="7">
        <v>0</v>
      </c>
      <c r="G520" s="6">
        <v>0</v>
      </c>
    </row>
    <row r="521" spans="1:7" x14ac:dyDescent="0.2">
      <c r="A521" s="6" t="s">
        <v>926</v>
      </c>
      <c r="B521" s="6" t="s">
        <v>927</v>
      </c>
      <c r="C521" s="7">
        <v>0</v>
      </c>
      <c r="D521" s="7">
        <v>0</v>
      </c>
      <c r="E521" s="7">
        <v>0</v>
      </c>
      <c r="F521" s="7">
        <v>0</v>
      </c>
      <c r="G521" s="6">
        <v>0</v>
      </c>
    </row>
    <row r="522" spans="1:7" x14ac:dyDescent="0.2">
      <c r="A522" s="6" t="s">
        <v>928</v>
      </c>
      <c r="B522" s="6" t="s">
        <v>929</v>
      </c>
      <c r="C522" s="9">
        <v>1205.46</v>
      </c>
      <c r="D522" s="7">
        <v>0</v>
      </c>
      <c r="E522" s="7">
        <v>267.89999999999998</v>
      </c>
      <c r="F522" s="7">
        <v>937.56</v>
      </c>
      <c r="G522" s="6">
        <v>-267.89999999999998</v>
      </c>
    </row>
    <row r="523" spans="1:7" x14ac:dyDescent="0.2">
      <c r="A523" s="6" t="s">
        <v>930</v>
      </c>
      <c r="B523" s="6" t="s">
        <v>931</v>
      </c>
      <c r="C523" s="7">
        <v>0</v>
      </c>
      <c r="D523" s="7">
        <v>0</v>
      </c>
      <c r="E523" s="7">
        <v>0</v>
      </c>
      <c r="F523" s="7">
        <v>0</v>
      </c>
      <c r="G523" s="6">
        <v>0</v>
      </c>
    </row>
    <row r="524" spans="1:7" x14ac:dyDescent="0.2">
      <c r="A524" s="6" t="s">
        <v>932</v>
      </c>
      <c r="B524" s="6" t="s">
        <v>933</v>
      </c>
      <c r="C524" s="9">
        <v>22000</v>
      </c>
      <c r="D524" s="7">
        <v>0</v>
      </c>
      <c r="E524" s="9">
        <v>2000</v>
      </c>
      <c r="F524" s="9">
        <v>20000</v>
      </c>
      <c r="G524" s="6">
        <v>-2000</v>
      </c>
    </row>
    <row r="525" spans="1:7" x14ac:dyDescent="0.2">
      <c r="A525" s="6" t="s">
        <v>934</v>
      </c>
      <c r="B525" s="6" t="s">
        <v>935</v>
      </c>
      <c r="C525" s="7">
        <v>0</v>
      </c>
      <c r="D525" s="7">
        <v>0</v>
      </c>
      <c r="E525" s="7">
        <v>0</v>
      </c>
      <c r="F525" s="7">
        <v>0</v>
      </c>
      <c r="G525" s="6">
        <v>0</v>
      </c>
    </row>
    <row r="526" spans="1:7" x14ac:dyDescent="0.2">
      <c r="A526" s="6" t="s">
        <v>936</v>
      </c>
      <c r="B526" s="6" t="s">
        <v>937</v>
      </c>
      <c r="C526" s="7">
        <v>0</v>
      </c>
      <c r="D526" s="7">
        <v>0</v>
      </c>
      <c r="E526" s="7">
        <v>0</v>
      </c>
      <c r="F526" s="7">
        <v>0</v>
      </c>
      <c r="G526" s="6">
        <v>0</v>
      </c>
    </row>
    <row r="527" spans="1:7" x14ac:dyDescent="0.2">
      <c r="A527" s="6" t="s">
        <v>938</v>
      </c>
      <c r="B527" s="6" t="s">
        <v>939</v>
      </c>
      <c r="C527" s="9">
        <v>37700</v>
      </c>
      <c r="D527" s="7">
        <v>0</v>
      </c>
      <c r="E527" s="9">
        <v>5800</v>
      </c>
      <c r="F527" s="9">
        <v>31900</v>
      </c>
      <c r="G527" s="6">
        <v>-5800</v>
      </c>
    </row>
    <row r="528" spans="1:7" x14ac:dyDescent="0.2">
      <c r="A528" s="6" t="s">
        <v>940</v>
      </c>
      <c r="B528" s="6" t="s">
        <v>941</v>
      </c>
      <c r="C528" s="9">
        <v>19279</v>
      </c>
      <c r="D528" s="7">
        <v>0</v>
      </c>
      <c r="E528" s="9">
        <v>2409.84</v>
      </c>
      <c r="F528" s="9">
        <v>16869.16</v>
      </c>
      <c r="G528" s="6">
        <v>-2409.84</v>
      </c>
    </row>
    <row r="529" spans="1:7" x14ac:dyDescent="0.2">
      <c r="A529" s="6" t="s">
        <v>942</v>
      </c>
      <c r="B529" s="6" t="s">
        <v>943</v>
      </c>
      <c r="C529" s="9">
        <v>3000</v>
      </c>
      <c r="D529" s="7">
        <v>0</v>
      </c>
      <c r="E529" s="9">
        <v>2000</v>
      </c>
      <c r="F529" s="9">
        <v>1000</v>
      </c>
      <c r="G529" s="6">
        <v>-2000</v>
      </c>
    </row>
    <row r="530" spans="1:7" x14ac:dyDescent="0.2">
      <c r="A530" s="6" t="s">
        <v>944</v>
      </c>
      <c r="B530" s="6" t="s">
        <v>945</v>
      </c>
      <c r="C530" s="9">
        <v>4375.01</v>
      </c>
      <c r="D530" s="7">
        <v>0</v>
      </c>
      <c r="E530" s="7">
        <v>416.66</v>
      </c>
      <c r="F530" s="9">
        <v>3958.35</v>
      </c>
      <c r="G530" s="6">
        <v>-416.66</v>
      </c>
    </row>
    <row r="531" spans="1:7" x14ac:dyDescent="0.2">
      <c r="A531" s="6" t="s">
        <v>946</v>
      </c>
      <c r="B531" s="6" t="s">
        <v>947</v>
      </c>
      <c r="C531" s="9">
        <v>7612.5</v>
      </c>
      <c r="D531" s="7">
        <v>0</v>
      </c>
      <c r="E531" s="7">
        <v>725</v>
      </c>
      <c r="F531" s="9">
        <v>6887.5</v>
      </c>
      <c r="G531" s="6">
        <v>-725</v>
      </c>
    </row>
    <row r="532" spans="1:7" x14ac:dyDescent="0.2">
      <c r="A532" s="6" t="s">
        <v>948</v>
      </c>
      <c r="B532" s="6" t="s">
        <v>949</v>
      </c>
      <c r="C532" s="9">
        <v>1666.56</v>
      </c>
      <c r="D532" s="7">
        <v>0</v>
      </c>
      <c r="E532" s="7">
        <v>416.68</v>
      </c>
      <c r="F532" s="9">
        <v>1249.8800000000001</v>
      </c>
      <c r="G532" s="6">
        <v>-416.68</v>
      </c>
    </row>
    <row r="533" spans="1:7" x14ac:dyDescent="0.2">
      <c r="A533" s="6" t="s">
        <v>950</v>
      </c>
      <c r="B533" s="6" t="s">
        <v>951</v>
      </c>
      <c r="C533" s="9">
        <v>38525.839999999997</v>
      </c>
      <c r="D533" s="7">
        <v>0</v>
      </c>
      <c r="E533" s="9">
        <v>6333.34</v>
      </c>
      <c r="F533" s="9">
        <v>32192.5</v>
      </c>
      <c r="G533" s="6">
        <v>-6333.34</v>
      </c>
    </row>
    <row r="534" spans="1:7" x14ac:dyDescent="0.2">
      <c r="A534" s="6" t="s">
        <v>952</v>
      </c>
      <c r="B534" s="6" t="s">
        <v>953</v>
      </c>
      <c r="C534" s="9">
        <v>46958.17</v>
      </c>
      <c r="D534" s="7">
        <v>0</v>
      </c>
      <c r="E534" s="9">
        <v>4083.34</v>
      </c>
      <c r="F534" s="9">
        <v>42874.83</v>
      </c>
      <c r="G534" s="6">
        <v>-4083.34</v>
      </c>
    </row>
    <row r="535" spans="1:7" x14ac:dyDescent="0.2">
      <c r="A535" s="6" t="s">
        <v>954</v>
      </c>
      <c r="B535" s="6" t="s">
        <v>955</v>
      </c>
      <c r="C535" s="9">
        <v>5000</v>
      </c>
      <c r="D535" s="7">
        <v>0</v>
      </c>
      <c r="E535" s="9">
        <v>2000</v>
      </c>
      <c r="F535" s="9">
        <v>3000</v>
      </c>
      <c r="G535" s="6">
        <v>-2000</v>
      </c>
    </row>
    <row r="536" spans="1:7" x14ac:dyDescent="0.2">
      <c r="A536" s="6" t="s">
        <v>956</v>
      </c>
      <c r="B536" s="6" t="s">
        <v>957</v>
      </c>
      <c r="C536" s="9">
        <v>47334</v>
      </c>
      <c r="D536" s="7">
        <v>0</v>
      </c>
      <c r="E536" s="9">
        <v>4116</v>
      </c>
      <c r="F536" s="9">
        <v>43218</v>
      </c>
      <c r="G536" s="6">
        <v>-4116</v>
      </c>
    </row>
    <row r="537" spans="1:7" x14ac:dyDescent="0.2">
      <c r="A537" s="6" t="s">
        <v>958</v>
      </c>
      <c r="B537" s="6" t="s">
        <v>959</v>
      </c>
      <c r="C537" s="9">
        <v>29250</v>
      </c>
      <c r="D537" s="7">
        <v>0</v>
      </c>
      <c r="E537" s="9">
        <v>4875</v>
      </c>
      <c r="F537" s="9">
        <v>24375</v>
      </c>
      <c r="G537" s="6">
        <v>-4875</v>
      </c>
    </row>
    <row r="538" spans="1:7" x14ac:dyDescent="0.2">
      <c r="A538" s="6" t="s">
        <v>960</v>
      </c>
      <c r="B538" s="6" t="s">
        <v>961</v>
      </c>
      <c r="C538" s="9">
        <v>5416.63</v>
      </c>
      <c r="D538" s="7">
        <v>0</v>
      </c>
      <c r="E538" s="7">
        <v>833.34</v>
      </c>
      <c r="F538" s="9">
        <v>4583.29</v>
      </c>
      <c r="G538" s="6">
        <v>-833.34</v>
      </c>
    </row>
    <row r="539" spans="1:7" x14ac:dyDescent="0.2">
      <c r="A539" s="6" t="s">
        <v>962</v>
      </c>
      <c r="B539" s="6" t="s">
        <v>963</v>
      </c>
      <c r="C539" s="9">
        <v>2000</v>
      </c>
      <c r="D539" s="7">
        <v>0</v>
      </c>
      <c r="E539" s="9">
        <v>2000</v>
      </c>
      <c r="F539" s="7">
        <v>0</v>
      </c>
      <c r="G539" s="6">
        <v>-2000</v>
      </c>
    </row>
    <row r="540" spans="1:7" x14ac:dyDescent="0.2">
      <c r="A540" s="6" t="s">
        <v>964</v>
      </c>
      <c r="B540" s="6" t="s">
        <v>965</v>
      </c>
      <c r="C540" s="9">
        <v>17937.37</v>
      </c>
      <c r="D540" s="7">
        <v>0</v>
      </c>
      <c r="E540" s="9">
        <v>1708.34</v>
      </c>
      <c r="F540" s="9">
        <v>16229.03</v>
      </c>
      <c r="G540" s="6">
        <v>-1708.34</v>
      </c>
    </row>
    <row r="541" spans="1:7" x14ac:dyDescent="0.2">
      <c r="A541" s="6" t="s">
        <v>966</v>
      </c>
      <c r="B541" s="6" t="s">
        <v>967</v>
      </c>
      <c r="C541" s="9">
        <v>8400</v>
      </c>
      <c r="D541" s="9">
        <v>28800</v>
      </c>
      <c r="E541" s="9">
        <v>8400</v>
      </c>
      <c r="F541" s="9">
        <v>28800</v>
      </c>
      <c r="G541" s="6">
        <v>20400</v>
      </c>
    </row>
    <row r="542" spans="1:7" x14ac:dyDescent="0.2">
      <c r="A542" s="6" t="s">
        <v>18139</v>
      </c>
      <c r="B542" s="6" t="s">
        <v>18140</v>
      </c>
      <c r="C542" s="9">
        <v>15000</v>
      </c>
      <c r="D542" s="7">
        <v>0</v>
      </c>
      <c r="E542" s="9">
        <v>5000</v>
      </c>
      <c r="F542" s="9">
        <v>10000</v>
      </c>
      <c r="G542" s="6">
        <v>-5000</v>
      </c>
    </row>
    <row r="543" spans="1:7" x14ac:dyDescent="0.2">
      <c r="A543" s="6" t="s">
        <v>968</v>
      </c>
      <c r="B543" s="6" t="s">
        <v>969</v>
      </c>
      <c r="C543" s="9">
        <v>24324.98</v>
      </c>
      <c r="D543" s="7">
        <v>0</v>
      </c>
      <c r="E543" s="9">
        <v>3800</v>
      </c>
      <c r="F543" s="9">
        <v>20524.98</v>
      </c>
      <c r="G543" s="6">
        <v>-3800</v>
      </c>
    </row>
    <row r="544" spans="1:7" x14ac:dyDescent="0.2">
      <c r="A544" s="6" t="s">
        <v>970</v>
      </c>
      <c r="B544" s="6" t="s">
        <v>23</v>
      </c>
      <c r="C544" s="7">
        <v>0</v>
      </c>
      <c r="D544" s="7">
        <v>0</v>
      </c>
      <c r="E544" s="7">
        <v>0</v>
      </c>
      <c r="F544" s="7">
        <v>0</v>
      </c>
      <c r="G544" s="6">
        <v>0</v>
      </c>
    </row>
    <row r="545" spans="1:7" x14ac:dyDescent="0.2">
      <c r="A545" s="6" t="s">
        <v>971</v>
      </c>
      <c r="B545" s="6" t="s">
        <v>972</v>
      </c>
      <c r="C545" s="9">
        <v>54624.86</v>
      </c>
      <c r="D545" s="7">
        <v>0</v>
      </c>
      <c r="E545" s="9">
        <v>5750</v>
      </c>
      <c r="F545" s="9">
        <v>48874.86</v>
      </c>
      <c r="G545" s="6">
        <v>-5750</v>
      </c>
    </row>
    <row r="546" spans="1:7" x14ac:dyDescent="0.2">
      <c r="A546" s="6" t="s">
        <v>973</v>
      </c>
      <c r="B546" s="6" t="s">
        <v>27</v>
      </c>
      <c r="C546" s="9">
        <v>26463.67</v>
      </c>
      <c r="D546" s="7">
        <v>0</v>
      </c>
      <c r="E546" s="9">
        <v>4325.34</v>
      </c>
      <c r="F546" s="9">
        <v>22138.33</v>
      </c>
      <c r="G546" s="6">
        <v>-4325.34</v>
      </c>
    </row>
    <row r="547" spans="1:7" x14ac:dyDescent="0.2">
      <c r="A547" s="6" t="s">
        <v>18141</v>
      </c>
      <c r="B547" s="6" t="s">
        <v>18142</v>
      </c>
      <c r="C547" s="9">
        <v>20260</v>
      </c>
      <c r="D547" s="9">
        <v>7236.91</v>
      </c>
      <c r="E547" s="9">
        <v>27496.91</v>
      </c>
      <c r="F547" s="7">
        <v>0</v>
      </c>
      <c r="G547" s="6">
        <v>-20260</v>
      </c>
    </row>
    <row r="548" spans="1:7" x14ac:dyDescent="0.2">
      <c r="A548" s="6" t="s">
        <v>974</v>
      </c>
      <c r="B548" s="6" t="s">
        <v>975</v>
      </c>
      <c r="C548" s="9">
        <v>51500.08</v>
      </c>
      <c r="D548" s="7">
        <v>0</v>
      </c>
      <c r="E548" s="9">
        <v>8583.34</v>
      </c>
      <c r="F548" s="9">
        <v>42916.74</v>
      </c>
      <c r="G548" s="6">
        <v>-8583.34</v>
      </c>
    </row>
    <row r="549" spans="1:7" x14ac:dyDescent="0.2">
      <c r="A549" s="6" t="s">
        <v>976</v>
      </c>
      <c r="B549" s="6" t="s">
        <v>977</v>
      </c>
      <c r="C549" s="9">
        <v>1400</v>
      </c>
      <c r="D549" s="7">
        <v>0</v>
      </c>
      <c r="E549" s="9">
        <v>1400</v>
      </c>
      <c r="F549" s="7">
        <v>0</v>
      </c>
      <c r="G549" s="6">
        <v>-1400</v>
      </c>
    </row>
    <row r="550" spans="1:7" x14ac:dyDescent="0.2">
      <c r="A550" s="6" t="s">
        <v>978</v>
      </c>
      <c r="B550" s="6" t="s">
        <v>979</v>
      </c>
      <c r="C550" s="9">
        <v>29791.55</v>
      </c>
      <c r="D550" s="7">
        <v>0</v>
      </c>
      <c r="E550" s="9">
        <v>4583.34</v>
      </c>
      <c r="F550" s="9">
        <v>25208.21</v>
      </c>
      <c r="G550" s="6">
        <v>-4583.34</v>
      </c>
    </row>
    <row r="551" spans="1:7" x14ac:dyDescent="0.2">
      <c r="A551" s="6" t="s">
        <v>980</v>
      </c>
      <c r="B551" s="6" t="s">
        <v>981</v>
      </c>
      <c r="C551" s="7">
        <v>0</v>
      </c>
      <c r="D551" s="7">
        <v>0</v>
      </c>
      <c r="E551" s="7">
        <v>0</v>
      </c>
      <c r="F551" s="7">
        <v>0</v>
      </c>
      <c r="G551" s="6">
        <v>0</v>
      </c>
    </row>
    <row r="552" spans="1:7" x14ac:dyDescent="0.2">
      <c r="A552" s="6" t="s">
        <v>982</v>
      </c>
      <c r="B552" s="6" t="s">
        <v>983</v>
      </c>
      <c r="C552" s="7">
        <v>0</v>
      </c>
      <c r="D552" s="9">
        <v>15000</v>
      </c>
      <c r="E552" s="9">
        <v>1250</v>
      </c>
      <c r="F552" s="9">
        <v>13750</v>
      </c>
      <c r="G552" s="6">
        <v>13750</v>
      </c>
    </row>
    <row r="553" spans="1:7" x14ac:dyDescent="0.2">
      <c r="A553" s="6" t="s">
        <v>984</v>
      </c>
      <c r="B553" s="6" t="s">
        <v>985</v>
      </c>
      <c r="C553" s="7">
        <v>0</v>
      </c>
      <c r="D553" s="7">
        <v>0</v>
      </c>
      <c r="E553" s="7">
        <v>0</v>
      </c>
      <c r="F553" s="7">
        <v>0</v>
      </c>
      <c r="G553" s="6">
        <v>0</v>
      </c>
    </row>
    <row r="554" spans="1:7" x14ac:dyDescent="0.2">
      <c r="A554" s="6" t="s">
        <v>986</v>
      </c>
      <c r="B554" s="6" t="s">
        <v>987</v>
      </c>
      <c r="C554" s="7">
        <v>0</v>
      </c>
      <c r="D554" s="7">
        <v>0</v>
      </c>
      <c r="E554" s="7">
        <v>0</v>
      </c>
      <c r="F554" s="7">
        <v>0</v>
      </c>
      <c r="G554" s="6">
        <v>0</v>
      </c>
    </row>
    <row r="555" spans="1:7" x14ac:dyDescent="0.2">
      <c r="A555" s="6" t="s">
        <v>988</v>
      </c>
      <c r="B555" s="6" t="s">
        <v>989</v>
      </c>
      <c r="C555" s="9">
        <v>41176.199999999997</v>
      </c>
      <c r="D555" s="7">
        <v>0</v>
      </c>
      <c r="E555" s="9">
        <v>3580</v>
      </c>
      <c r="F555" s="9">
        <v>37596.199999999997</v>
      </c>
      <c r="G555" s="6">
        <v>-3580</v>
      </c>
    </row>
    <row r="556" spans="1:7" x14ac:dyDescent="0.2">
      <c r="A556" s="6" t="s">
        <v>990</v>
      </c>
      <c r="B556" s="6" t="s">
        <v>991</v>
      </c>
      <c r="C556" s="7">
        <v>0</v>
      </c>
      <c r="D556" s="7">
        <v>0</v>
      </c>
      <c r="E556" s="7">
        <v>0</v>
      </c>
      <c r="F556" s="7">
        <v>0</v>
      </c>
      <c r="G556" s="6">
        <v>0</v>
      </c>
    </row>
    <row r="557" spans="1:7" x14ac:dyDescent="0.2">
      <c r="A557" s="6" t="s">
        <v>992</v>
      </c>
      <c r="B557" s="6" t="s">
        <v>993</v>
      </c>
      <c r="C557" s="9">
        <v>14500</v>
      </c>
      <c r="D557" s="9">
        <v>42250</v>
      </c>
      <c r="E557" s="9">
        <v>15750</v>
      </c>
      <c r="F557" s="9">
        <v>41000</v>
      </c>
      <c r="G557" s="6">
        <v>26500</v>
      </c>
    </row>
    <row r="558" spans="1:7" x14ac:dyDescent="0.2">
      <c r="A558" s="6" t="s">
        <v>994</v>
      </c>
      <c r="B558" s="6" t="s">
        <v>995</v>
      </c>
      <c r="C558" s="9">
        <v>11000.02</v>
      </c>
      <c r="D558" s="7">
        <v>0</v>
      </c>
      <c r="E558" s="7">
        <v>0</v>
      </c>
      <c r="F558" s="9">
        <v>11000.02</v>
      </c>
      <c r="G558" s="6">
        <v>0</v>
      </c>
    </row>
    <row r="559" spans="1:7" x14ac:dyDescent="0.2">
      <c r="A559" s="6" t="s">
        <v>996</v>
      </c>
      <c r="B559" s="6" t="s">
        <v>997</v>
      </c>
      <c r="C559" s="9">
        <v>17500.009999999998</v>
      </c>
      <c r="D559" s="7">
        <v>0</v>
      </c>
      <c r="E559" s="9">
        <v>1666.66</v>
      </c>
      <c r="F559" s="9">
        <v>15833.35</v>
      </c>
      <c r="G559" s="6">
        <v>-1666.66</v>
      </c>
    </row>
    <row r="560" spans="1:7" x14ac:dyDescent="0.2">
      <c r="A560" s="6" t="s">
        <v>998</v>
      </c>
      <c r="B560" s="6" t="s">
        <v>999</v>
      </c>
      <c r="C560" s="7">
        <v>0</v>
      </c>
      <c r="D560" s="7">
        <v>0</v>
      </c>
      <c r="E560" s="7">
        <v>0</v>
      </c>
      <c r="F560" s="7">
        <v>0</v>
      </c>
      <c r="G560" s="6">
        <v>0</v>
      </c>
    </row>
    <row r="561" spans="1:7" x14ac:dyDescent="0.2">
      <c r="A561" s="6" t="s">
        <v>18143</v>
      </c>
      <c r="B561" s="6" t="s">
        <v>18144</v>
      </c>
      <c r="C561" s="9">
        <v>4350</v>
      </c>
      <c r="D561" s="7">
        <v>0</v>
      </c>
      <c r="E561" s="9">
        <v>4350</v>
      </c>
      <c r="F561" s="7">
        <v>0</v>
      </c>
      <c r="G561" s="6">
        <v>-4350</v>
      </c>
    </row>
    <row r="562" spans="1:7" x14ac:dyDescent="0.2">
      <c r="A562" s="6" t="s">
        <v>1000</v>
      </c>
      <c r="B562" s="6" t="s">
        <v>1001</v>
      </c>
      <c r="C562" s="9">
        <v>11666.68</v>
      </c>
      <c r="D562" s="7">
        <v>0</v>
      </c>
      <c r="E562" s="9">
        <v>1166.6600000000001</v>
      </c>
      <c r="F562" s="9">
        <v>10500.02</v>
      </c>
      <c r="G562" s="6">
        <v>-1166.6600000000001</v>
      </c>
    </row>
    <row r="563" spans="1:7" x14ac:dyDescent="0.2">
      <c r="A563" s="6" t="s">
        <v>1002</v>
      </c>
      <c r="B563" s="6" t="s">
        <v>1003</v>
      </c>
      <c r="C563" s="7">
        <v>0</v>
      </c>
      <c r="D563" s="7">
        <v>0</v>
      </c>
      <c r="E563" s="7">
        <v>0</v>
      </c>
      <c r="F563" s="7">
        <v>0</v>
      </c>
      <c r="G563" s="6">
        <v>0</v>
      </c>
    </row>
    <row r="564" spans="1:7" x14ac:dyDescent="0.2">
      <c r="A564" s="6" t="s">
        <v>1004</v>
      </c>
      <c r="B564" s="6" t="s">
        <v>1005</v>
      </c>
      <c r="C564" s="9">
        <v>13084</v>
      </c>
      <c r="D564" s="7">
        <v>0</v>
      </c>
      <c r="E564" s="9">
        <v>1635.5</v>
      </c>
      <c r="F564" s="9">
        <v>11448.5</v>
      </c>
      <c r="G564" s="6">
        <v>-1635.5</v>
      </c>
    </row>
    <row r="565" spans="1:7" x14ac:dyDescent="0.2">
      <c r="A565" s="6" t="s">
        <v>1006</v>
      </c>
      <c r="B565" s="6" t="s">
        <v>1007</v>
      </c>
      <c r="C565" s="7">
        <v>0</v>
      </c>
      <c r="D565" s="7">
        <v>0</v>
      </c>
      <c r="E565" s="7">
        <v>0</v>
      </c>
      <c r="F565" s="7">
        <v>0</v>
      </c>
      <c r="G565" s="6">
        <v>0</v>
      </c>
    </row>
    <row r="566" spans="1:7" x14ac:dyDescent="0.2">
      <c r="A566" s="6" t="s">
        <v>1008</v>
      </c>
      <c r="B566" s="6" t="s">
        <v>1009</v>
      </c>
      <c r="C566" s="9">
        <v>30000</v>
      </c>
      <c r="D566" s="7">
        <v>0</v>
      </c>
      <c r="E566" s="9">
        <v>30000</v>
      </c>
      <c r="F566" s="7">
        <v>0</v>
      </c>
      <c r="G566" s="6">
        <v>-30000</v>
      </c>
    </row>
    <row r="567" spans="1:7" x14ac:dyDescent="0.2">
      <c r="A567" s="6" t="s">
        <v>1010</v>
      </c>
      <c r="B567" s="6" t="s">
        <v>1011</v>
      </c>
      <c r="C567" s="7">
        <v>0</v>
      </c>
      <c r="D567" s="7">
        <v>0</v>
      </c>
      <c r="E567" s="7">
        <v>0</v>
      </c>
      <c r="F567" s="7">
        <v>0</v>
      </c>
      <c r="G567" s="6">
        <v>0</v>
      </c>
    </row>
    <row r="568" spans="1:7" x14ac:dyDescent="0.2">
      <c r="A568" s="6" t="s">
        <v>1012</v>
      </c>
      <c r="B568" s="6" t="s">
        <v>1013</v>
      </c>
      <c r="C568" s="9">
        <v>1200</v>
      </c>
      <c r="D568" s="7">
        <v>0</v>
      </c>
      <c r="E568" s="9">
        <v>1200</v>
      </c>
      <c r="F568" s="7">
        <v>0</v>
      </c>
      <c r="G568" s="6">
        <v>-1200</v>
      </c>
    </row>
    <row r="569" spans="1:7" x14ac:dyDescent="0.2">
      <c r="A569" s="6" t="s">
        <v>1014</v>
      </c>
      <c r="B569" s="6" t="s">
        <v>1015</v>
      </c>
      <c r="C569" s="9">
        <v>5747.16</v>
      </c>
      <c r="D569" s="7">
        <v>0</v>
      </c>
      <c r="E569" s="7">
        <v>718.4</v>
      </c>
      <c r="F569" s="9">
        <v>5028.76</v>
      </c>
      <c r="G569" s="6">
        <v>-718.4</v>
      </c>
    </row>
    <row r="570" spans="1:7" x14ac:dyDescent="0.2">
      <c r="A570" s="6" t="s">
        <v>1016</v>
      </c>
      <c r="B570" s="6" t="s">
        <v>1017</v>
      </c>
      <c r="C570" s="9">
        <v>37800</v>
      </c>
      <c r="D570" s="7">
        <v>0</v>
      </c>
      <c r="E570" s="9">
        <v>6300</v>
      </c>
      <c r="F570" s="9">
        <v>31500</v>
      </c>
      <c r="G570" s="6">
        <v>-6300</v>
      </c>
    </row>
    <row r="571" spans="1:7" x14ac:dyDescent="0.2">
      <c r="A571" s="6" t="s">
        <v>1018</v>
      </c>
      <c r="B571" s="6" t="s">
        <v>1019</v>
      </c>
      <c r="C571" s="9">
        <v>10199.92</v>
      </c>
      <c r="D571" s="9">
        <v>20500</v>
      </c>
      <c r="E571" s="9">
        <v>11908.32</v>
      </c>
      <c r="F571" s="9">
        <v>18791.599999999999</v>
      </c>
      <c r="G571" s="6">
        <v>8591.68</v>
      </c>
    </row>
    <row r="572" spans="1:7" x14ac:dyDescent="0.2">
      <c r="A572" s="6" t="s">
        <v>1020</v>
      </c>
      <c r="B572" s="6" t="s">
        <v>1021</v>
      </c>
      <c r="C572" s="9">
        <v>20000</v>
      </c>
      <c r="D572" s="7">
        <v>0</v>
      </c>
      <c r="E572" s="9">
        <v>2000</v>
      </c>
      <c r="F572" s="9">
        <v>18000</v>
      </c>
      <c r="G572" s="6">
        <v>-2000</v>
      </c>
    </row>
    <row r="573" spans="1:7" x14ac:dyDescent="0.2">
      <c r="A573" s="6" t="s">
        <v>1022</v>
      </c>
      <c r="B573" s="6" t="s">
        <v>1023</v>
      </c>
      <c r="C573" s="7">
        <v>0</v>
      </c>
      <c r="D573" s="7">
        <v>0</v>
      </c>
      <c r="E573" s="7">
        <v>0</v>
      </c>
      <c r="F573" s="7">
        <v>0</v>
      </c>
      <c r="G573" s="6">
        <v>0</v>
      </c>
    </row>
    <row r="574" spans="1:7" x14ac:dyDescent="0.2">
      <c r="A574" s="6" t="s">
        <v>1024</v>
      </c>
      <c r="B574" s="6" t="s">
        <v>1025</v>
      </c>
      <c r="C574" s="9">
        <v>5249.98</v>
      </c>
      <c r="D574" s="7">
        <v>0</v>
      </c>
      <c r="E574" s="9">
        <v>1166.68</v>
      </c>
      <c r="F574" s="9">
        <v>4083.3</v>
      </c>
      <c r="G574" s="6">
        <v>-1166.68</v>
      </c>
    </row>
    <row r="575" spans="1:7" x14ac:dyDescent="0.2">
      <c r="A575" s="6" t="s">
        <v>1026</v>
      </c>
      <c r="B575" s="6" t="s">
        <v>1027</v>
      </c>
      <c r="C575" s="9">
        <v>15000</v>
      </c>
      <c r="D575" s="7">
        <v>0</v>
      </c>
      <c r="E575" s="9">
        <v>2000</v>
      </c>
      <c r="F575" s="9">
        <v>13000</v>
      </c>
      <c r="G575" s="6">
        <v>-2000</v>
      </c>
    </row>
    <row r="576" spans="1:7" x14ac:dyDescent="0.2">
      <c r="A576" s="6" t="s">
        <v>1028</v>
      </c>
      <c r="B576" s="6" t="s">
        <v>1029</v>
      </c>
      <c r="C576" s="7">
        <v>0</v>
      </c>
      <c r="D576" s="9">
        <v>28800</v>
      </c>
      <c r="E576" s="7">
        <v>0</v>
      </c>
      <c r="F576" s="9">
        <v>28800</v>
      </c>
      <c r="G576" s="6">
        <v>28800</v>
      </c>
    </row>
    <row r="577" spans="1:7" x14ac:dyDescent="0.2">
      <c r="A577" s="6" t="s">
        <v>1030</v>
      </c>
      <c r="B577" s="6" t="s">
        <v>1031</v>
      </c>
      <c r="C577" s="9">
        <v>8333.4</v>
      </c>
      <c r="D577" s="7">
        <v>0</v>
      </c>
      <c r="E577" s="9">
        <v>4166.66</v>
      </c>
      <c r="F577" s="9">
        <v>4166.74</v>
      </c>
      <c r="G577" s="6">
        <v>-4166.66</v>
      </c>
    </row>
    <row r="578" spans="1:7" x14ac:dyDescent="0.2">
      <c r="A578" s="6" t="s">
        <v>1032</v>
      </c>
      <c r="B578" s="6" t="s">
        <v>1033</v>
      </c>
      <c r="C578" s="7">
        <v>0</v>
      </c>
      <c r="D578" s="7">
        <v>0</v>
      </c>
      <c r="E578" s="7">
        <v>0</v>
      </c>
      <c r="F578" s="7">
        <v>0</v>
      </c>
      <c r="G578" s="6">
        <v>0</v>
      </c>
    </row>
    <row r="579" spans="1:7" x14ac:dyDescent="0.2">
      <c r="A579" s="6" t="s">
        <v>1034</v>
      </c>
      <c r="B579" s="6" t="s">
        <v>1035</v>
      </c>
      <c r="C579" s="9">
        <v>22637.97</v>
      </c>
      <c r="D579" s="7">
        <v>0</v>
      </c>
      <c r="E579" s="9">
        <v>4116</v>
      </c>
      <c r="F579" s="9">
        <v>18521.97</v>
      </c>
      <c r="G579" s="6">
        <v>-4116</v>
      </c>
    </row>
    <row r="580" spans="1:7" x14ac:dyDescent="0.2">
      <c r="A580" s="6" t="s">
        <v>1036</v>
      </c>
      <c r="B580" s="6" t="s">
        <v>1037</v>
      </c>
      <c r="C580" s="9">
        <v>2362.36</v>
      </c>
      <c r="D580" s="7">
        <v>0</v>
      </c>
      <c r="E580" s="9">
        <v>1575</v>
      </c>
      <c r="F580" s="7">
        <v>787.36</v>
      </c>
      <c r="G580" s="6">
        <v>-1575</v>
      </c>
    </row>
    <row r="581" spans="1:7" x14ac:dyDescent="0.2">
      <c r="A581" s="6" t="s">
        <v>1038</v>
      </c>
      <c r="B581" s="6" t="s">
        <v>1039</v>
      </c>
      <c r="C581" s="9">
        <v>6840</v>
      </c>
      <c r="D581" s="7">
        <v>0</v>
      </c>
      <c r="E581" s="9">
        <v>3420</v>
      </c>
      <c r="F581" s="9">
        <v>3420</v>
      </c>
      <c r="G581" s="6">
        <v>-3420</v>
      </c>
    </row>
    <row r="582" spans="1:7" x14ac:dyDescent="0.2">
      <c r="A582" s="6" t="s">
        <v>1040</v>
      </c>
      <c r="B582" s="6" t="s">
        <v>1041</v>
      </c>
      <c r="C582" s="7">
        <v>0</v>
      </c>
      <c r="D582" s="9">
        <v>17000</v>
      </c>
      <c r="E582" s="9">
        <v>1416.66</v>
      </c>
      <c r="F582" s="9">
        <v>15583.34</v>
      </c>
      <c r="G582" s="6">
        <v>15583.34</v>
      </c>
    </row>
    <row r="583" spans="1:7" x14ac:dyDescent="0.2">
      <c r="A583" s="6" t="s">
        <v>1042</v>
      </c>
      <c r="B583" s="6" t="s">
        <v>1043</v>
      </c>
      <c r="C583" s="9">
        <v>3000</v>
      </c>
      <c r="D583" s="7">
        <v>0</v>
      </c>
      <c r="E583" s="7">
        <v>500</v>
      </c>
      <c r="F583" s="9">
        <v>2500</v>
      </c>
      <c r="G583" s="6">
        <v>-500</v>
      </c>
    </row>
    <row r="584" spans="1:7" x14ac:dyDescent="0.2">
      <c r="A584" s="6" t="s">
        <v>1044</v>
      </c>
      <c r="B584" s="6" t="s">
        <v>1045</v>
      </c>
      <c r="C584" s="9">
        <v>25635.42</v>
      </c>
      <c r="D584" s="7">
        <v>0</v>
      </c>
      <c r="E584" s="9">
        <v>2229.16</v>
      </c>
      <c r="F584" s="9">
        <v>23406.26</v>
      </c>
      <c r="G584" s="6">
        <v>-2229.16</v>
      </c>
    </row>
    <row r="585" spans="1:7" x14ac:dyDescent="0.2">
      <c r="A585" s="6" t="s">
        <v>1046</v>
      </c>
      <c r="B585" s="6" t="s">
        <v>1047</v>
      </c>
      <c r="C585" s="9">
        <v>24700</v>
      </c>
      <c r="D585" s="7">
        <v>0</v>
      </c>
      <c r="E585" s="9">
        <v>2600</v>
      </c>
      <c r="F585" s="9">
        <v>22100</v>
      </c>
      <c r="G585" s="6">
        <v>-2600</v>
      </c>
    </row>
    <row r="586" spans="1:7" x14ac:dyDescent="0.2">
      <c r="A586" s="6" t="s">
        <v>1048</v>
      </c>
      <c r="B586" s="6" t="s">
        <v>1049</v>
      </c>
      <c r="C586" s="9">
        <v>15001.84</v>
      </c>
      <c r="D586" s="7">
        <v>0</v>
      </c>
      <c r="E586" s="9">
        <v>2308</v>
      </c>
      <c r="F586" s="9">
        <v>12693.84</v>
      </c>
      <c r="G586" s="6">
        <v>-2308</v>
      </c>
    </row>
    <row r="587" spans="1:7" x14ac:dyDescent="0.2">
      <c r="A587" s="6" t="s">
        <v>1050</v>
      </c>
      <c r="B587" s="6" t="s">
        <v>1051</v>
      </c>
      <c r="C587" s="9">
        <v>9845.81</v>
      </c>
      <c r="D587" s="7">
        <v>0</v>
      </c>
      <c r="E587" s="9">
        <v>1158.3399999999999</v>
      </c>
      <c r="F587" s="9">
        <v>8687.4699999999993</v>
      </c>
      <c r="G587" s="6">
        <v>-1158.3399999999999</v>
      </c>
    </row>
    <row r="588" spans="1:7" x14ac:dyDescent="0.2">
      <c r="A588" s="6" t="s">
        <v>1052</v>
      </c>
      <c r="B588" s="6" t="s">
        <v>1053</v>
      </c>
      <c r="C588" s="9">
        <v>17500</v>
      </c>
      <c r="D588" s="9">
        <v>105000</v>
      </c>
      <c r="E588" s="9">
        <v>17500</v>
      </c>
      <c r="F588" s="9">
        <v>105000</v>
      </c>
      <c r="G588" s="6">
        <v>87500</v>
      </c>
    </row>
    <row r="589" spans="1:7" x14ac:dyDescent="0.2">
      <c r="A589" s="6" t="s">
        <v>1054</v>
      </c>
      <c r="B589" s="6" t="s">
        <v>1055</v>
      </c>
      <c r="C589" s="9">
        <v>14000.08</v>
      </c>
      <c r="D589" s="9">
        <v>24000</v>
      </c>
      <c r="E589" s="9">
        <v>14000</v>
      </c>
      <c r="F589" s="9">
        <v>24000.080000000002</v>
      </c>
      <c r="G589" s="6">
        <v>10000</v>
      </c>
    </row>
    <row r="590" spans="1:7" x14ac:dyDescent="0.2">
      <c r="A590" s="6" t="s">
        <v>1056</v>
      </c>
      <c r="B590" s="6" t="s">
        <v>1057</v>
      </c>
      <c r="C590" s="9">
        <v>3464</v>
      </c>
      <c r="D590" s="9">
        <v>20782</v>
      </c>
      <c r="E590" s="9">
        <v>3464</v>
      </c>
      <c r="F590" s="9">
        <v>20782</v>
      </c>
      <c r="G590" s="6">
        <v>17318</v>
      </c>
    </row>
    <row r="591" spans="1:7" x14ac:dyDescent="0.2">
      <c r="A591" s="6" t="s">
        <v>1058</v>
      </c>
      <c r="B591" s="6" t="s">
        <v>1059</v>
      </c>
      <c r="C591" s="9">
        <v>38666.639999999999</v>
      </c>
      <c r="D591" s="7">
        <v>0</v>
      </c>
      <c r="E591" s="9">
        <v>4833.34</v>
      </c>
      <c r="F591" s="9">
        <v>33833.300000000003</v>
      </c>
      <c r="G591" s="6">
        <v>-4833.34</v>
      </c>
    </row>
    <row r="592" spans="1:7" x14ac:dyDescent="0.2">
      <c r="A592" s="6" t="s">
        <v>1060</v>
      </c>
      <c r="B592" s="6" t="s">
        <v>1061</v>
      </c>
      <c r="C592" s="7">
        <v>0</v>
      </c>
      <c r="D592" s="7">
        <v>0</v>
      </c>
      <c r="E592" s="7">
        <v>0</v>
      </c>
      <c r="F592" s="7">
        <v>0</v>
      </c>
      <c r="G592" s="6">
        <v>0</v>
      </c>
    </row>
    <row r="593" spans="1:7" x14ac:dyDescent="0.2">
      <c r="A593" s="6" t="s">
        <v>1062</v>
      </c>
      <c r="B593" s="6" t="s">
        <v>1063</v>
      </c>
      <c r="C593" s="9">
        <v>6375.06</v>
      </c>
      <c r="D593" s="7">
        <v>0</v>
      </c>
      <c r="E593" s="9">
        <v>1275</v>
      </c>
      <c r="F593" s="9">
        <v>5100.0600000000004</v>
      </c>
      <c r="G593" s="6">
        <v>-1275</v>
      </c>
    </row>
    <row r="594" spans="1:7" x14ac:dyDescent="0.2">
      <c r="A594" s="6" t="s">
        <v>1064</v>
      </c>
      <c r="B594" s="6" t="s">
        <v>1065</v>
      </c>
      <c r="C594" s="7">
        <v>0</v>
      </c>
      <c r="D594" s="7">
        <v>0</v>
      </c>
      <c r="E594" s="7">
        <v>0</v>
      </c>
      <c r="F594" s="7">
        <v>0</v>
      </c>
      <c r="G594" s="6">
        <v>0</v>
      </c>
    </row>
    <row r="595" spans="1:7" x14ac:dyDescent="0.2">
      <c r="A595" s="6" t="s">
        <v>1066</v>
      </c>
      <c r="B595" s="6" t="s">
        <v>1067</v>
      </c>
      <c r="C595" s="7">
        <v>0</v>
      </c>
      <c r="D595" s="7">
        <v>0</v>
      </c>
      <c r="E595" s="7">
        <v>0</v>
      </c>
      <c r="F595" s="7">
        <v>0</v>
      </c>
      <c r="G595" s="6">
        <v>0</v>
      </c>
    </row>
    <row r="596" spans="1:7" x14ac:dyDescent="0.2">
      <c r="A596" s="6" t="s">
        <v>1068</v>
      </c>
      <c r="B596" s="6" t="s">
        <v>1069</v>
      </c>
      <c r="C596" s="9">
        <v>39158.300000000003</v>
      </c>
      <c r="D596" s="7">
        <v>0</v>
      </c>
      <c r="E596" s="9">
        <v>4894.8</v>
      </c>
      <c r="F596" s="9">
        <v>34263.5</v>
      </c>
      <c r="G596" s="6">
        <v>-4894.8</v>
      </c>
    </row>
    <row r="597" spans="1:7" x14ac:dyDescent="0.2">
      <c r="A597" s="6" t="s">
        <v>1070</v>
      </c>
      <c r="B597" s="6" t="s">
        <v>1071</v>
      </c>
      <c r="C597" s="9">
        <v>6250</v>
      </c>
      <c r="D597" s="9">
        <v>33000</v>
      </c>
      <c r="E597" s="9">
        <v>6250</v>
      </c>
      <c r="F597" s="9">
        <v>33000</v>
      </c>
      <c r="G597" s="6">
        <v>26750</v>
      </c>
    </row>
    <row r="598" spans="1:7" x14ac:dyDescent="0.2">
      <c r="A598" s="6" t="s">
        <v>1072</v>
      </c>
      <c r="B598" s="6" t="s">
        <v>1073</v>
      </c>
      <c r="C598" s="9">
        <v>8500</v>
      </c>
      <c r="D598" s="7">
        <v>0</v>
      </c>
      <c r="E598" s="9">
        <v>1000</v>
      </c>
      <c r="F598" s="9">
        <v>7500</v>
      </c>
      <c r="G598" s="6">
        <v>-1000</v>
      </c>
    </row>
    <row r="599" spans="1:7" x14ac:dyDescent="0.2">
      <c r="A599" s="6" t="s">
        <v>1074</v>
      </c>
      <c r="B599" s="6" t="s">
        <v>1075</v>
      </c>
      <c r="C599" s="9">
        <v>49444.36</v>
      </c>
      <c r="D599" s="7">
        <v>0</v>
      </c>
      <c r="E599" s="9">
        <v>4944.46</v>
      </c>
      <c r="F599" s="9">
        <v>44499.9</v>
      </c>
      <c r="G599" s="6">
        <v>-4944.46</v>
      </c>
    </row>
    <row r="600" spans="1:7" x14ac:dyDescent="0.2">
      <c r="A600" s="6" t="s">
        <v>1076</v>
      </c>
      <c r="B600" s="6" t="s">
        <v>1077</v>
      </c>
      <c r="C600" s="9">
        <v>5000.04</v>
      </c>
      <c r="D600" s="7">
        <v>0</v>
      </c>
      <c r="E600" s="9">
        <v>1000</v>
      </c>
      <c r="F600" s="9">
        <v>4000.04</v>
      </c>
      <c r="G600" s="6">
        <v>-1000</v>
      </c>
    </row>
    <row r="601" spans="1:7" x14ac:dyDescent="0.2">
      <c r="A601" s="6" t="s">
        <v>1078</v>
      </c>
      <c r="B601" s="6" t="s">
        <v>31</v>
      </c>
      <c r="C601" s="9">
        <v>27222.1</v>
      </c>
      <c r="D601" s="7">
        <v>0</v>
      </c>
      <c r="E601" s="9">
        <v>3888.9</v>
      </c>
      <c r="F601" s="9">
        <v>23333.200000000001</v>
      </c>
      <c r="G601" s="6">
        <v>-3888.9</v>
      </c>
    </row>
    <row r="602" spans="1:7" x14ac:dyDescent="0.2">
      <c r="A602" s="6" t="s">
        <v>1079</v>
      </c>
      <c r="B602" s="6" t="s">
        <v>1080</v>
      </c>
      <c r="C602" s="7">
        <v>0</v>
      </c>
      <c r="D602" s="7">
        <v>0</v>
      </c>
      <c r="E602" s="7">
        <v>0</v>
      </c>
      <c r="F602" s="7">
        <v>0</v>
      </c>
      <c r="G602" s="6">
        <v>0</v>
      </c>
    </row>
    <row r="603" spans="1:7" x14ac:dyDescent="0.2">
      <c r="A603" s="6" t="s">
        <v>1081</v>
      </c>
      <c r="B603" s="6" t="s">
        <v>1082</v>
      </c>
      <c r="C603" s="9">
        <v>17874.97</v>
      </c>
      <c r="D603" s="9">
        <v>33000</v>
      </c>
      <c r="E603" s="9">
        <v>17875</v>
      </c>
      <c r="F603" s="9">
        <v>32999.97</v>
      </c>
      <c r="G603" s="6">
        <v>15125</v>
      </c>
    </row>
    <row r="604" spans="1:7" x14ac:dyDescent="0.2">
      <c r="A604" s="6" t="s">
        <v>1083</v>
      </c>
      <c r="B604" s="6" t="s">
        <v>1084</v>
      </c>
      <c r="C604" s="9">
        <v>2500</v>
      </c>
      <c r="D604" s="7">
        <v>0</v>
      </c>
      <c r="E604" s="9">
        <v>1000</v>
      </c>
      <c r="F604" s="9">
        <v>1500</v>
      </c>
      <c r="G604" s="6">
        <v>-1000</v>
      </c>
    </row>
    <row r="605" spans="1:7" x14ac:dyDescent="0.2">
      <c r="A605" s="6" t="s">
        <v>1085</v>
      </c>
      <c r="B605" s="6" t="s">
        <v>1086</v>
      </c>
      <c r="C605" s="9">
        <v>11916.46</v>
      </c>
      <c r="D605" s="7">
        <v>0</v>
      </c>
      <c r="E605" s="9">
        <v>2166.6799999999998</v>
      </c>
      <c r="F605" s="9">
        <v>9749.7800000000007</v>
      </c>
      <c r="G605" s="6">
        <v>-2166.6799999999998</v>
      </c>
    </row>
    <row r="606" spans="1:7" x14ac:dyDescent="0.2">
      <c r="A606" s="6" t="s">
        <v>1087</v>
      </c>
      <c r="B606" s="6" t="s">
        <v>33</v>
      </c>
      <c r="C606" s="9">
        <v>14000</v>
      </c>
      <c r="D606" s="7">
        <v>0</v>
      </c>
      <c r="E606" s="9">
        <v>2000</v>
      </c>
      <c r="F606" s="9">
        <v>12000</v>
      </c>
      <c r="G606" s="6">
        <v>-2000</v>
      </c>
    </row>
    <row r="607" spans="1:7" x14ac:dyDescent="0.2">
      <c r="A607" s="6" t="s">
        <v>1088</v>
      </c>
      <c r="B607" s="6" t="s">
        <v>1089</v>
      </c>
      <c r="C607" s="9">
        <v>4828.68</v>
      </c>
      <c r="D607" s="7">
        <v>0</v>
      </c>
      <c r="E607" s="7">
        <v>965.76</v>
      </c>
      <c r="F607" s="9">
        <v>3862.92</v>
      </c>
      <c r="G607" s="6">
        <v>-965.76</v>
      </c>
    </row>
    <row r="608" spans="1:7" x14ac:dyDescent="0.2">
      <c r="A608" s="6" t="s">
        <v>1090</v>
      </c>
      <c r="B608" s="6" t="s">
        <v>1091</v>
      </c>
      <c r="C608" s="9">
        <v>9000</v>
      </c>
      <c r="D608" s="7">
        <v>0</v>
      </c>
      <c r="E608" s="7">
        <v>0</v>
      </c>
      <c r="F608" s="9">
        <v>9000</v>
      </c>
      <c r="G608" s="6">
        <v>0</v>
      </c>
    </row>
    <row r="609" spans="1:7" x14ac:dyDescent="0.2">
      <c r="A609" s="6" t="s">
        <v>1092</v>
      </c>
      <c r="B609" s="6" t="s">
        <v>35</v>
      </c>
      <c r="C609" s="9">
        <v>11500</v>
      </c>
      <c r="D609" s="7">
        <v>0</v>
      </c>
      <c r="E609" s="9">
        <v>1000</v>
      </c>
      <c r="F609" s="9">
        <v>10500</v>
      </c>
      <c r="G609" s="6">
        <v>-1000</v>
      </c>
    </row>
    <row r="610" spans="1:7" x14ac:dyDescent="0.2">
      <c r="A610" s="6" t="s">
        <v>1093</v>
      </c>
      <c r="B610" s="6" t="s">
        <v>41</v>
      </c>
      <c r="C610" s="9">
        <v>15600</v>
      </c>
      <c r="D610" s="7">
        <v>0</v>
      </c>
      <c r="E610" s="9">
        <v>2400</v>
      </c>
      <c r="F610" s="9">
        <v>13200</v>
      </c>
      <c r="G610" s="6">
        <v>-2400</v>
      </c>
    </row>
    <row r="611" spans="1:7" x14ac:dyDescent="0.2">
      <c r="A611" s="6" t="s">
        <v>1094</v>
      </c>
      <c r="B611" s="6" t="s">
        <v>1095</v>
      </c>
      <c r="C611" s="9">
        <v>5600.63</v>
      </c>
      <c r="D611" s="7">
        <v>0</v>
      </c>
      <c r="E611" s="9">
        <v>1120.1400000000001</v>
      </c>
      <c r="F611" s="9">
        <v>4480.49</v>
      </c>
      <c r="G611" s="6">
        <v>-1120.1400000000001</v>
      </c>
    </row>
    <row r="612" spans="1:7" x14ac:dyDescent="0.2">
      <c r="A612" s="6" t="s">
        <v>1096</v>
      </c>
      <c r="B612" s="6" t="s">
        <v>1097</v>
      </c>
      <c r="C612" s="7">
        <v>0</v>
      </c>
      <c r="D612" s="7">
        <v>0</v>
      </c>
      <c r="E612" s="7">
        <v>0</v>
      </c>
      <c r="F612" s="7">
        <v>0</v>
      </c>
      <c r="G612" s="6">
        <v>0</v>
      </c>
    </row>
    <row r="613" spans="1:7" x14ac:dyDescent="0.2">
      <c r="A613" s="6" t="s">
        <v>1098</v>
      </c>
      <c r="B613" s="6" t="s">
        <v>1099</v>
      </c>
      <c r="C613" s="7">
        <v>0</v>
      </c>
      <c r="D613" s="7">
        <v>0</v>
      </c>
      <c r="E613" s="7">
        <v>0</v>
      </c>
      <c r="F613" s="7">
        <v>0</v>
      </c>
      <c r="G613" s="6">
        <v>0</v>
      </c>
    </row>
    <row r="614" spans="1:7" x14ac:dyDescent="0.2">
      <c r="A614" s="6" t="s">
        <v>1100</v>
      </c>
      <c r="B614" s="6" t="s">
        <v>1101</v>
      </c>
      <c r="C614" s="9">
        <v>48999.92</v>
      </c>
      <c r="D614" s="7">
        <v>0</v>
      </c>
      <c r="E614" s="9">
        <v>7000</v>
      </c>
      <c r="F614" s="9">
        <v>41999.92</v>
      </c>
      <c r="G614" s="6">
        <v>-7000</v>
      </c>
    </row>
    <row r="615" spans="1:7" x14ac:dyDescent="0.2">
      <c r="A615" s="6" t="s">
        <v>1102</v>
      </c>
      <c r="B615" s="6" t="s">
        <v>43</v>
      </c>
      <c r="C615" s="7">
        <v>0</v>
      </c>
      <c r="D615" s="7">
        <v>0</v>
      </c>
      <c r="E615" s="7">
        <v>0</v>
      </c>
      <c r="F615" s="7">
        <v>0</v>
      </c>
      <c r="G615" s="6">
        <v>0</v>
      </c>
    </row>
    <row r="616" spans="1:7" x14ac:dyDescent="0.2">
      <c r="A616" s="6" t="s">
        <v>1103</v>
      </c>
      <c r="B616" s="6" t="s">
        <v>45</v>
      </c>
      <c r="C616" s="9">
        <v>57499.839999999997</v>
      </c>
      <c r="D616" s="7">
        <v>0</v>
      </c>
      <c r="E616" s="9">
        <v>5750</v>
      </c>
      <c r="F616" s="9">
        <v>51749.84</v>
      </c>
      <c r="G616" s="6">
        <v>-5750</v>
      </c>
    </row>
    <row r="617" spans="1:7" x14ac:dyDescent="0.2">
      <c r="A617" s="6" t="s">
        <v>1104</v>
      </c>
      <c r="B617" s="6" t="s">
        <v>1105</v>
      </c>
      <c r="C617" s="9">
        <v>10666.64</v>
      </c>
      <c r="D617" s="7">
        <v>0</v>
      </c>
      <c r="E617" s="9">
        <v>1333.34</v>
      </c>
      <c r="F617" s="9">
        <v>9333.2999999999993</v>
      </c>
      <c r="G617" s="6">
        <v>-1333.34</v>
      </c>
    </row>
    <row r="618" spans="1:7" x14ac:dyDescent="0.2">
      <c r="A618" s="6" t="s">
        <v>1106</v>
      </c>
      <c r="B618" s="6" t="s">
        <v>1107</v>
      </c>
      <c r="C618" s="9">
        <v>4200</v>
      </c>
      <c r="D618" s="7">
        <v>0</v>
      </c>
      <c r="E618" s="7">
        <v>700</v>
      </c>
      <c r="F618" s="9">
        <v>3500</v>
      </c>
      <c r="G618" s="6">
        <v>-700</v>
      </c>
    </row>
    <row r="619" spans="1:7" x14ac:dyDescent="0.2">
      <c r="A619" s="6" t="s">
        <v>1108</v>
      </c>
      <c r="B619" s="6" t="s">
        <v>1109</v>
      </c>
      <c r="C619" s="7">
        <v>0</v>
      </c>
      <c r="D619" s="7">
        <v>0</v>
      </c>
      <c r="E619" s="7">
        <v>0</v>
      </c>
      <c r="F619" s="7">
        <v>0</v>
      </c>
      <c r="G619" s="6">
        <v>0</v>
      </c>
    </row>
    <row r="620" spans="1:7" x14ac:dyDescent="0.2">
      <c r="A620" s="6" t="s">
        <v>1110</v>
      </c>
      <c r="B620" s="6" t="s">
        <v>1111</v>
      </c>
      <c r="C620" s="9">
        <v>25947</v>
      </c>
      <c r="D620" s="7">
        <v>0</v>
      </c>
      <c r="E620" s="9">
        <v>5766</v>
      </c>
      <c r="F620" s="9">
        <v>20181</v>
      </c>
      <c r="G620" s="6">
        <v>-5766</v>
      </c>
    </row>
    <row r="621" spans="1:7" x14ac:dyDescent="0.2">
      <c r="A621" s="6" t="s">
        <v>1112</v>
      </c>
      <c r="B621" s="6" t="s">
        <v>1113</v>
      </c>
      <c r="C621" s="9">
        <v>8333.31</v>
      </c>
      <c r="D621" s="7">
        <v>0</v>
      </c>
      <c r="E621" s="9">
        <v>3333.34</v>
      </c>
      <c r="F621" s="9">
        <v>4999.97</v>
      </c>
      <c r="G621" s="6">
        <v>-3333.34</v>
      </c>
    </row>
    <row r="622" spans="1:7" x14ac:dyDescent="0.2">
      <c r="A622" s="6" t="s">
        <v>1114</v>
      </c>
      <c r="B622" s="6" t="s">
        <v>1115</v>
      </c>
      <c r="C622" s="9">
        <v>18912.5</v>
      </c>
      <c r="D622" s="9">
        <v>28575</v>
      </c>
      <c r="E622" s="9">
        <v>17800</v>
      </c>
      <c r="F622" s="9">
        <v>29687.5</v>
      </c>
      <c r="G622" s="6">
        <v>10775</v>
      </c>
    </row>
    <row r="623" spans="1:7" x14ac:dyDescent="0.2">
      <c r="A623" s="6" t="s">
        <v>1116</v>
      </c>
      <c r="B623" s="6" t="s">
        <v>1117</v>
      </c>
      <c r="C623" s="9">
        <v>45599.839999999997</v>
      </c>
      <c r="D623" s="7">
        <v>0</v>
      </c>
      <c r="E623" s="9">
        <v>4800</v>
      </c>
      <c r="F623" s="9">
        <v>40799.839999999997</v>
      </c>
      <c r="G623" s="6">
        <v>-4800</v>
      </c>
    </row>
    <row r="624" spans="1:7" x14ac:dyDescent="0.2">
      <c r="A624" s="6" t="s">
        <v>1118</v>
      </c>
      <c r="B624" s="6" t="s">
        <v>1119</v>
      </c>
      <c r="C624" s="9">
        <v>1458.31</v>
      </c>
      <c r="D624" s="7">
        <v>0</v>
      </c>
      <c r="E624" s="7">
        <v>583.34</v>
      </c>
      <c r="F624" s="7">
        <v>874.97</v>
      </c>
      <c r="G624" s="6">
        <v>-583.34</v>
      </c>
    </row>
    <row r="625" spans="1:7" x14ac:dyDescent="0.2">
      <c r="A625" s="6" t="s">
        <v>1120</v>
      </c>
      <c r="B625" s="6" t="s">
        <v>1121</v>
      </c>
      <c r="C625" s="9">
        <v>8125</v>
      </c>
      <c r="D625" s="7">
        <v>0</v>
      </c>
      <c r="E625" s="9">
        <v>1250</v>
      </c>
      <c r="F625" s="9">
        <v>6875</v>
      </c>
      <c r="G625" s="6">
        <v>-1250</v>
      </c>
    </row>
    <row r="626" spans="1:7" x14ac:dyDescent="0.2">
      <c r="A626" s="6" t="s">
        <v>1122</v>
      </c>
      <c r="B626" s="6" t="s">
        <v>1123</v>
      </c>
      <c r="C626" s="9">
        <v>34708.31</v>
      </c>
      <c r="D626" s="7">
        <v>0</v>
      </c>
      <c r="E626" s="9">
        <v>4083.34</v>
      </c>
      <c r="F626" s="9">
        <v>30624.97</v>
      </c>
      <c r="G626" s="6">
        <v>-4083.34</v>
      </c>
    </row>
    <row r="627" spans="1:7" x14ac:dyDescent="0.2">
      <c r="A627" s="6" t="s">
        <v>1124</v>
      </c>
      <c r="B627" s="6" t="s">
        <v>1125</v>
      </c>
      <c r="C627" s="9">
        <v>18000</v>
      </c>
      <c r="D627" s="7">
        <v>0</v>
      </c>
      <c r="E627" s="9">
        <v>4000</v>
      </c>
      <c r="F627" s="9">
        <v>14000</v>
      </c>
      <c r="G627" s="6">
        <v>-4000</v>
      </c>
    </row>
    <row r="628" spans="1:7" x14ac:dyDescent="0.2">
      <c r="A628" s="6" t="s">
        <v>1126</v>
      </c>
      <c r="B628" s="6" t="s">
        <v>1127</v>
      </c>
      <c r="C628" s="9">
        <v>7500</v>
      </c>
      <c r="D628" s="7">
        <v>0</v>
      </c>
      <c r="E628" s="9">
        <v>5000</v>
      </c>
      <c r="F628" s="9">
        <v>2500</v>
      </c>
      <c r="G628" s="6">
        <v>-5000</v>
      </c>
    </row>
    <row r="629" spans="1:7" x14ac:dyDescent="0.2">
      <c r="A629" s="6" t="s">
        <v>1128</v>
      </c>
      <c r="B629" s="6" t="s">
        <v>1129</v>
      </c>
      <c r="C629" s="7">
        <v>0</v>
      </c>
      <c r="D629" s="7">
        <v>0</v>
      </c>
      <c r="E629" s="7">
        <v>0</v>
      </c>
      <c r="F629" s="7">
        <v>0</v>
      </c>
      <c r="G629" s="6">
        <v>0</v>
      </c>
    </row>
    <row r="630" spans="1:7" x14ac:dyDescent="0.2">
      <c r="A630" s="6" t="s">
        <v>1130</v>
      </c>
      <c r="B630" s="6" t="s">
        <v>47</v>
      </c>
      <c r="C630" s="7">
        <v>0</v>
      </c>
      <c r="D630" s="9">
        <v>52200</v>
      </c>
      <c r="E630" s="7">
        <v>0</v>
      </c>
      <c r="F630" s="9">
        <v>52200</v>
      </c>
      <c r="G630" s="6">
        <v>52200</v>
      </c>
    </row>
    <row r="631" spans="1:7" x14ac:dyDescent="0.2">
      <c r="A631" s="6" t="s">
        <v>1131</v>
      </c>
      <c r="B631" s="6" t="s">
        <v>1132</v>
      </c>
      <c r="C631" s="9">
        <v>57333.279999999999</v>
      </c>
      <c r="D631" s="7">
        <v>0</v>
      </c>
      <c r="E631" s="9">
        <v>7166.68</v>
      </c>
      <c r="F631" s="9">
        <v>50166.6</v>
      </c>
      <c r="G631" s="6">
        <v>-7166.68</v>
      </c>
    </row>
    <row r="632" spans="1:7" x14ac:dyDescent="0.2">
      <c r="A632" s="6" t="s">
        <v>1133</v>
      </c>
      <c r="B632" s="6" t="s">
        <v>1134</v>
      </c>
      <c r="C632" s="9">
        <v>38791.65</v>
      </c>
      <c r="D632" s="7">
        <v>0</v>
      </c>
      <c r="E632" s="9">
        <v>4083.34</v>
      </c>
      <c r="F632" s="9">
        <v>34708.31</v>
      </c>
      <c r="G632" s="6">
        <v>-4083.34</v>
      </c>
    </row>
    <row r="633" spans="1:7" x14ac:dyDescent="0.2">
      <c r="A633" s="6" t="s">
        <v>1135</v>
      </c>
      <c r="B633" s="6" t="s">
        <v>1136</v>
      </c>
      <c r="C633" s="9">
        <v>38666.639999999999</v>
      </c>
      <c r="D633" s="7">
        <v>0</v>
      </c>
      <c r="E633" s="9">
        <v>4833.34</v>
      </c>
      <c r="F633" s="9">
        <v>33833.300000000003</v>
      </c>
      <c r="G633" s="6">
        <v>-4833.34</v>
      </c>
    </row>
    <row r="634" spans="1:7" x14ac:dyDescent="0.2">
      <c r="A634" s="6" t="s">
        <v>1137</v>
      </c>
      <c r="B634" s="6" t="s">
        <v>1138</v>
      </c>
      <c r="C634" s="9">
        <v>25025</v>
      </c>
      <c r="D634" s="7">
        <v>0</v>
      </c>
      <c r="E634" s="9">
        <v>3575</v>
      </c>
      <c r="F634" s="9">
        <v>21450</v>
      </c>
      <c r="G634" s="6">
        <v>-3575</v>
      </c>
    </row>
    <row r="635" spans="1:7" x14ac:dyDescent="0.2">
      <c r="A635" s="6" t="s">
        <v>1139</v>
      </c>
      <c r="B635" s="6" t="s">
        <v>1140</v>
      </c>
      <c r="C635" s="9">
        <v>7499.84</v>
      </c>
      <c r="D635" s="7">
        <v>0</v>
      </c>
      <c r="E635" s="9">
        <v>1250</v>
      </c>
      <c r="F635" s="9">
        <v>6249.84</v>
      </c>
      <c r="G635" s="6">
        <v>-1250</v>
      </c>
    </row>
    <row r="636" spans="1:7" x14ac:dyDescent="0.2">
      <c r="A636" s="6" t="s">
        <v>1141</v>
      </c>
      <c r="B636" s="6" t="s">
        <v>1142</v>
      </c>
      <c r="C636" s="7">
        <v>0</v>
      </c>
      <c r="D636" s="7">
        <v>0</v>
      </c>
      <c r="E636" s="7">
        <v>0</v>
      </c>
      <c r="F636" s="7">
        <v>0</v>
      </c>
      <c r="G636" s="6">
        <v>0</v>
      </c>
    </row>
    <row r="637" spans="1:7" x14ac:dyDescent="0.2">
      <c r="A637" s="6" t="s">
        <v>1143</v>
      </c>
      <c r="B637" s="6" t="s">
        <v>1144</v>
      </c>
      <c r="C637" s="9">
        <v>11000</v>
      </c>
      <c r="D637" s="7">
        <v>0</v>
      </c>
      <c r="E637" s="9">
        <v>1000</v>
      </c>
      <c r="F637" s="9">
        <v>10000</v>
      </c>
      <c r="G637" s="6">
        <v>-1000</v>
      </c>
    </row>
    <row r="638" spans="1:7" x14ac:dyDescent="0.2">
      <c r="A638" s="6" t="s">
        <v>1145</v>
      </c>
      <c r="B638" s="6" t="s">
        <v>1146</v>
      </c>
      <c r="C638" s="9">
        <v>2072.62</v>
      </c>
      <c r="D638" s="7">
        <v>0</v>
      </c>
      <c r="E638" s="7">
        <v>829.02</v>
      </c>
      <c r="F638" s="9">
        <v>1243.5999999999999</v>
      </c>
      <c r="G638" s="6">
        <v>-829.02</v>
      </c>
    </row>
    <row r="639" spans="1:7" x14ac:dyDescent="0.2">
      <c r="A639" s="6" t="s">
        <v>1147</v>
      </c>
      <c r="B639" s="6" t="s">
        <v>1148</v>
      </c>
      <c r="C639" s="9">
        <v>2000</v>
      </c>
      <c r="D639" s="7">
        <v>0</v>
      </c>
      <c r="E639" s="9">
        <v>1000</v>
      </c>
      <c r="F639" s="9">
        <v>1000</v>
      </c>
      <c r="G639" s="6">
        <v>-1000</v>
      </c>
    </row>
    <row r="640" spans="1:7" x14ac:dyDescent="0.2">
      <c r="A640" s="6" t="s">
        <v>1149</v>
      </c>
      <c r="B640" s="6" t="s">
        <v>1150</v>
      </c>
      <c r="C640" s="7">
        <v>0</v>
      </c>
      <c r="D640" s="7">
        <v>0</v>
      </c>
      <c r="E640" s="7">
        <v>0</v>
      </c>
      <c r="F640" s="7">
        <v>0</v>
      </c>
      <c r="G640" s="6">
        <v>0</v>
      </c>
    </row>
    <row r="641" spans="1:7" x14ac:dyDescent="0.2">
      <c r="A641" s="6" t="s">
        <v>1151</v>
      </c>
      <c r="B641" s="6" t="s">
        <v>1152</v>
      </c>
      <c r="C641" s="9">
        <v>5333.36</v>
      </c>
      <c r="D641" s="7">
        <v>0</v>
      </c>
      <c r="E641" s="7">
        <v>666.66</v>
      </c>
      <c r="F641" s="9">
        <v>4666.7</v>
      </c>
      <c r="G641" s="6">
        <v>-666.66</v>
      </c>
    </row>
    <row r="642" spans="1:7" x14ac:dyDescent="0.2">
      <c r="A642" s="6" t="s">
        <v>1153</v>
      </c>
      <c r="B642" s="6" t="s">
        <v>1154</v>
      </c>
      <c r="C642" s="9">
        <v>19200</v>
      </c>
      <c r="D642" s="7">
        <v>0</v>
      </c>
      <c r="E642" s="9">
        <v>1600</v>
      </c>
      <c r="F642" s="9">
        <v>17600</v>
      </c>
      <c r="G642" s="6">
        <v>-1600</v>
      </c>
    </row>
    <row r="643" spans="1:7" x14ac:dyDescent="0.2">
      <c r="A643" s="6" t="s">
        <v>1155</v>
      </c>
      <c r="B643" s="6" t="s">
        <v>1156</v>
      </c>
      <c r="C643" s="9">
        <v>7999.92</v>
      </c>
      <c r="D643" s="7">
        <v>0</v>
      </c>
      <c r="E643" s="9">
        <v>1000</v>
      </c>
      <c r="F643" s="9">
        <v>6999.92</v>
      </c>
      <c r="G643" s="6">
        <v>-1000</v>
      </c>
    </row>
    <row r="644" spans="1:7" x14ac:dyDescent="0.2">
      <c r="A644" s="6" t="s">
        <v>1157</v>
      </c>
      <c r="B644" s="6" t="s">
        <v>1158</v>
      </c>
      <c r="C644" s="9">
        <v>3000</v>
      </c>
      <c r="D644" s="7">
        <v>0</v>
      </c>
      <c r="E644" s="9">
        <v>3000</v>
      </c>
      <c r="F644" s="7">
        <v>0</v>
      </c>
      <c r="G644" s="6">
        <v>-3000</v>
      </c>
    </row>
    <row r="645" spans="1:7" x14ac:dyDescent="0.2">
      <c r="A645" s="6" t="s">
        <v>1159</v>
      </c>
      <c r="B645" s="6" t="s">
        <v>55</v>
      </c>
      <c r="C645" s="9">
        <v>26125.08</v>
      </c>
      <c r="D645" s="7">
        <v>0</v>
      </c>
      <c r="E645" s="9">
        <v>2750</v>
      </c>
      <c r="F645" s="9">
        <v>23375.08</v>
      </c>
      <c r="G645" s="6">
        <v>-2750</v>
      </c>
    </row>
    <row r="646" spans="1:7" x14ac:dyDescent="0.2">
      <c r="A646" s="6" t="s">
        <v>1160</v>
      </c>
      <c r="B646" s="6" t="s">
        <v>1161</v>
      </c>
      <c r="C646" s="9">
        <v>11999.92</v>
      </c>
      <c r="D646" s="7">
        <v>0</v>
      </c>
      <c r="E646" s="9">
        <v>2000</v>
      </c>
      <c r="F646" s="9">
        <v>9999.92</v>
      </c>
      <c r="G646" s="6">
        <v>-2000</v>
      </c>
    </row>
    <row r="647" spans="1:7" x14ac:dyDescent="0.2">
      <c r="A647" s="6" t="s">
        <v>1162</v>
      </c>
      <c r="B647" s="6" t="s">
        <v>1163</v>
      </c>
      <c r="C647" s="9">
        <v>10790</v>
      </c>
      <c r="D647" s="7">
        <v>0</v>
      </c>
      <c r="E647" s="9">
        <v>1660</v>
      </c>
      <c r="F647" s="9">
        <v>9130</v>
      </c>
      <c r="G647" s="6">
        <v>-1660</v>
      </c>
    </row>
    <row r="648" spans="1:7" x14ac:dyDescent="0.2">
      <c r="A648" s="6" t="s">
        <v>1164</v>
      </c>
      <c r="B648" s="6" t="s">
        <v>1165</v>
      </c>
      <c r="C648" s="9">
        <v>4000</v>
      </c>
      <c r="D648" s="7">
        <v>0</v>
      </c>
      <c r="E648" s="9">
        <v>1000</v>
      </c>
      <c r="F648" s="9">
        <v>3000</v>
      </c>
      <c r="G648" s="6">
        <v>-1000</v>
      </c>
    </row>
    <row r="649" spans="1:7" x14ac:dyDescent="0.2">
      <c r="A649" s="6" t="s">
        <v>1166</v>
      </c>
      <c r="B649" s="6" t="s">
        <v>1167</v>
      </c>
      <c r="C649" s="9">
        <v>34708.31</v>
      </c>
      <c r="D649" s="7">
        <v>0</v>
      </c>
      <c r="E649" s="9">
        <v>4083.34</v>
      </c>
      <c r="F649" s="9">
        <v>30624.97</v>
      </c>
      <c r="G649" s="6">
        <v>-4083.34</v>
      </c>
    </row>
    <row r="650" spans="1:7" x14ac:dyDescent="0.2">
      <c r="A650" s="6" t="s">
        <v>1168</v>
      </c>
      <c r="B650" s="6" t="s">
        <v>1169</v>
      </c>
      <c r="C650" s="9">
        <v>16666.68</v>
      </c>
      <c r="D650" s="7">
        <v>0</v>
      </c>
      <c r="E650" s="9">
        <v>1666.66</v>
      </c>
      <c r="F650" s="9">
        <v>15000.02</v>
      </c>
      <c r="G650" s="6">
        <v>-1666.66</v>
      </c>
    </row>
    <row r="651" spans="1:7" x14ac:dyDescent="0.2">
      <c r="A651" s="6" t="s">
        <v>1170</v>
      </c>
      <c r="B651" s="6" t="s">
        <v>1171</v>
      </c>
      <c r="C651" s="7">
        <v>0</v>
      </c>
      <c r="D651" s="9">
        <v>15000</v>
      </c>
      <c r="E651" s="9">
        <v>1250</v>
      </c>
      <c r="F651" s="9">
        <v>13750</v>
      </c>
      <c r="G651" s="6">
        <v>13750</v>
      </c>
    </row>
    <row r="652" spans="1:7" x14ac:dyDescent="0.2">
      <c r="A652" s="6" t="s">
        <v>1172</v>
      </c>
      <c r="B652" s="6" t="s">
        <v>1173</v>
      </c>
      <c r="C652" s="9">
        <v>54624.92</v>
      </c>
      <c r="D652" s="7">
        <v>0</v>
      </c>
      <c r="E652" s="9">
        <v>5750</v>
      </c>
      <c r="F652" s="9">
        <v>48874.92</v>
      </c>
      <c r="G652" s="6">
        <v>-5750</v>
      </c>
    </row>
    <row r="653" spans="1:7" x14ac:dyDescent="0.2">
      <c r="A653" s="6" t="s">
        <v>1174</v>
      </c>
      <c r="B653" s="6" t="s">
        <v>1175</v>
      </c>
      <c r="C653" s="9">
        <v>18690</v>
      </c>
      <c r="D653" s="7">
        <v>0</v>
      </c>
      <c r="E653" s="9">
        <v>1780</v>
      </c>
      <c r="F653" s="9">
        <v>16910</v>
      </c>
      <c r="G653" s="6">
        <v>-1780</v>
      </c>
    </row>
    <row r="654" spans="1:7" x14ac:dyDescent="0.2">
      <c r="A654" s="6" t="s">
        <v>1176</v>
      </c>
      <c r="B654" s="6" t="s">
        <v>1177</v>
      </c>
      <c r="C654" s="9">
        <v>2666.62</v>
      </c>
      <c r="D654" s="7">
        <v>0</v>
      </c>
      <c r="E654" s="7">
        <v>666.68</v>
      </c>
      <c r="F654" s="9">
        <v>1999.94</v>
      </c>
      <c r="G654" s="6">
        <v>-666.68</v>
      </c>
    </row>
    <row r="655" spans="1:7" x14ac:dyDescent="0.2">
      <c r="A655" s="6" t="s">
        <v>1178</v>
      </c>
      <c r="B655" s="6" t="s">
        <v>1179</v>
      </c>
      <c r="C655" s="9">
        <v>18666.64</v>
      </c>
      <c r="D655" s="7">
        <v>0</v>
      </c>
      <c r="E655" s="9">
        <v>2333.34</v>
      </c>
      <c r="F655" s="9">
        <v>16333.3</v>
      </c>
      <c r="G655" s="6">
        <v>-2333.34</v>
      </c>
    </row>
    <row r="656" spans="1:7" x14ac:dyDescent="0.2">
      <c r="A656" s="6" t="s">
        <v>1180</v>
      </c>
      <c r="B656" s="6" t="s">
        <v>1181</v>
      </c>
      <c r="C656" s="9">
        <v>29961.54</v>
      </c>
      <c r="D656" s="7">
        <v>0</v>
      </c>
      <c r="E656" s="7">
        <v>0</v>
      </c>
      <c r="F656" s="9">
        <v>29961.54</v>
      </c>
      <c r="G656" s="6">
        <v>0</v>
      </c>
    </row>
    <row r="657" spans="1:7" x14ac:dyDescent="0.2">
      <c r="A657" s="6" t="s">
        <v>1182</v>
      </c>
      <c r="B657" s="6" t="s">
        <v>1183</v>
      </c>
      <c r="C657" s="9">
        <v>20715</v>
      </c>
      <c r="D657" s="7">
        <v>0</v>
      </c>
      <c r="E657" s="9">
        <v>2762</v>
      </c>
      <c r="F657" s="9">
        <v>17953</v>
      </c>
      <c r="G657" s="6">
        <v>-2762</v>
      </c>
    </row>
    <row r="658" spans="1:7" x14ac:dyDescent="0.2">
      <c r="A658" s="6" t="s">
        <v>1184</v>
      </c>
      <c r="B658" s="6" t="s">
        <v>1185</v>
      </c>
      <c r="C658" s="9">
        <v>17600.150000000001</v>
      </c>
      <c r="D658" s="7">
        <v>0</v>
      </c>
      <c r="E658" s="9">
        <v>1600</v>
      </c>
      <c r="F658" s="9">
        <v>16000.15</v>
      </c>
      <c r="G658" s="6">
        <v>-1600</v>
      </c>
    </row>
    <row r="659" spans="1:7" x14ac:dyDescent="0.2">
      <c r="A659" s="6" t="s">
        <v>1186</v>
      </c>
      <c r="B659" s="6" t="s">
        <v>1187</v>
      </c>
      <c r="C659" s="9">
        <v>1160</v>
      </c>
      <c r="D659" s="7">
        <v>0</v>
      </c>
      <c r="E659" s="9">
        <v>1160</v>
      </c>
      <c r="F659" s="7">
        <v>0</v>
      </c>
      <c r="G659" s="6">
        <v>-1160</v>
      </c>
    </row>
    <row r="660" spans="1:7" x14ac:dyDescent="0.2">
      <c r="A660" s="6" t="s">
        <v>1188</v>
      </c>
      <c r="B660" s="6" t="s">
        <v>1189</v>
      </c>
      <c r="C660" s="7">
        <v>0</v>
      </c>
      <c r="D660" s="7">
        <v>0</v>
      </c>
      <c r="E660" s="7">
        <v>0</v>
      </c>
      <c r="F660" s="7">
        <v>0</v>
      </c>
      <c r="G660" s="6">
        <v>0</v>
      </c>
    </row>
    <row r="661" spans="1:7" x14ac:dyDescent="0.2">
      <c r="A661" s="6" t="s">
        <v>1190</v>
      </c>
      <c r="B661" s="6" t="s">
        <v>1191</v>
      </c>
      <c r="C661" s="9">
        <v>12254.8</v>
      </c>
      <c r="D661" s="7">
        <v>0</v>
      </c>
      <c r="E661" s="9">
        <v>3450</v>
      </c>
      <c r="F661" s="9">
        <v>8804.7999999999993</v>
      </c>
      <c r="G661" s="6">
        <v>-3450</v>
      </c>
    </row>
    <row r="662" spans="1:7" x14ac:dyDescent="0.2">
      <c r="A662" s="6" t="s">
        <v>1192</v>
      </c>
      <c r="B662" s="6" t="s">
        <v>1193</v>
      </c>
      <c r="C662" s="9">
        <v>57791.57</v>
      </c>
      <c r="D662" s="7">
        <v>0</v>
      </c>
      <c r="E662" s="9">
        <v>6083.34</v>
      </c>
      <c r="F662" s="9">
        <v>51708.23</v>
      </c>
      <c r="G662" s="6">
        <v>-6083.34</v>
      </c>
    </row>
    <row r="663" spans="1:7" x14ac:dyDescent="0.2">
      <c r="A663" s="6" t="s">
        <v>1194</v>
      </c>
      <c r="B663" s="6" t="s">
        <v>1195</v>
      </c>
      <c r="C663" s="7">
        <v>0</v>
      </c>
      <c r="D663" s="7">
        <v>0</v>
      </c>
      <c r="E663" s="7">
        <v>0</v>
      </c>
      <c r="F663" s="7">
        <v>0</v>
      </c>
      <c r="G663" s="6">
        <v>0</v>
      </c>
    </row>
    <row r="664" spans="1:7" x14ac:dyDescent="0.2">
      <c r="A664" s="6" t="s">
        <v>1196</v>
      </c>
      <c r="B664" s="6" t="s">
        <v>1197</v>
      </c>
      <c r="C664" s="9">
        <v>2956.23</v>
      </c>
      <c r="D664" s="7">
        <v>0</v>
      </c>
      <c r="E664" s="7">
        <v>328.48</v>
      </c>
      <c r="F664" s="9">
        <v>2627.75</v>
      </c>
      <c r="G664" s="6">
        <v>-328.48</v>
      </c>
    </row>
    <row r="665" spans="1:7" x14ac:dyDescent="0.2">
      <c r="A665" s="6" t="s">
        <v>1198</v>
      </c>
      <c r="B665" s="6" t="s">
        <v>1199</v>
      </c>
      <c r="C665" s="9">
        <v>6000</v>
      </c>
      <c r="D665" s="7">
        <v>0</v>
      </c>
      <c r="E665" s="9">
        <v>1000</v>
      </c>
      <c r="F665" s="9">
        <v>5000</v>
      </c>
      <c r="G665" s="6">
        <v>-1000</v>
      </c>
    </row>
    <row r="666" spans="1:7" x14ac:dyDescent="0.2">
      <c r="A666" s="6" t="s">
        <v>1200</v>
      </c>
      <c r="B666" s="6" t="s">
        <v>1201</v>
      </c>
      <c r="C666" s="9">
        <v>17874.990000000002</v>
      </c>
      <c r="D666" s="7">
        <v>0</v>
      </c>
      <c r="E666" s="9">
        <v>2750</v>
      </c>
      <c r="F666" s="9">
        <v>15124.99</v>
      </c>
      <c r="G666" s="6">
        <v>-2750</v>
      </c>
    </row>
    <row r="667" spans="1:7" x14ac:dyDescent="0.2">
      <c r="A667" s="6" t="s">
        <v>1202</v>
      </c>
      <c r="B667" s="6" t="s">
        <v>1203</v>
      </c>
      <c r="C667" s="9">
        <v>1800</v>
      </c>
      <c r="D667" s="7">
        <v>0</v>
      </c>
      <c r="E667" s="7">
        <v>400</v>
      </c>
      <c r="F667" s="9">
        <v>1400</v>
      </c>
      <c r="G667" s="6">
        <v>-400</v>
      </c>
    </row>
    <row r="668" spans="1:7" x14ac:dyDescent="0.2">
      <c r="A668" s="6" t="s">
        <v>1204</v>
      </c>
      <c r="B668" s="6" t="s">
        <v>1205</v>
      </c>
      <c r="C668" s="9">
        <v>13750</v>
      </c>
      <c r="D668" s="7">
        <v>0</v>
      </c>
      <c r="E668" s="9">
        <v>1250</v>
      </c>
      <c r="F668" s="9">
        <v>12500</v>
      </c>
      <c r="G668" s="6">
        <v>-1250</v>
      </c>
    </row>
    <row r="669" spans="1:7" x14ac:dyDescent="0.2">
      <c r="A669" s="6" t="s">
        <v>1206</v>
      </c>
      <c r="B669" s="6" t="s">
        <v>1207</v>
      </c>
      <c r="C669" s="9">
        <v>13333.28</v>
      </c>
      <c r="D669" s="7">
        <v>0</v>
      </c>
      <c r="E669" s="9">
        <v>3333.34</v>
      </c>
      <c r="F669" s="9">
        <v>9999.94</v>
      </c>
      <c r="G669" s="6">
        <v>-3333.34</v>
      </c>
    </row>
    <row r="670" spans="1:7" x14ac:dyDescent="0.2">
      <c r="A670" s="6" t="s">
        <v>1208</v>
      </c>
      <c r="B670" s="6" t="s">
        <v>1209</v>
      </c>
      <c r="C670" s="9">
        <v>10291.65</v>
      </c>
      <c r="D670" s="7">
        <v>0</v>
      </c>
      <c r="E670" s="9">
        <v>1083.3399999999999</v>
      </c>
      <c r="F670" s="9">
        <v>9208.31</v>
      </c>
      <c r="G670" s="6">
        <v>-1083.3399999999999</v>
      </c>
    </row>
    <row r="671" spans="1:7" x14ac:dyDescent="0.2">
      <c r="A671" s="6" t="s">
        <v>1210</v>
      </c>
      <c r="B671" s="6" t="s">
        <v>1211</v>
      </c>
      <c r="C671" s="9">
        <v>12666.65</v>
      </c>
      <c r="D671" s="7">
        <v>0</v>
      </c>
      <c r="E671" s="9">
        <v>1333.34</v>
      </c>
      <c r="F671" s="9">
        <v>11333.31</v>
      </c>
      <c r="G671" s="6">
        <v>-1333.34</v>
      </c>
    </row>
    <row r="672" spans="1:7" x14ac:dyDescent="0.2">
      <c r="A672" s="6" t="s">
        <v>1212</v>
      </c>
      <c r="B672" s="6" t="s">
        <v>1213</v>
      </c>
      <c r="C672" s="9">
        <v>7083.31</v>
      </c>
      <c r="D672" s="7">
        <v>0</v>
      </c>
      <c r="E672" s="7">
        <v>833.34</v>
      </c>
      <c r="F672" s="9">
        <v>6249.97</v>
      </c>
      <c r="G672" s="6">
        <v>-833.34</v>
      </c>
    </row>
    <row r="673" spans="1:7" x14ac:dyDescent="0.2">
      <c r="A673" s="6" t="s">
        <v>1214</v>
      </c>
      <c r="B673" s="6" t="s">
        <v>1215</v>
      </c>
      <c r="C673" s="9">
        <v>2750</v>
      </c>
      <c r="D673" s="7">
        <v>0</v>
      </c>
      <c r="E673" s="7">
        <v>500</v>
      </c>
      <c r="F673" s="9">
        <v>2250</v>
      </c>
      <c r="G673" s="6">
        <v>-500</v>
      </c>
    </row>
    <row r="674" spans="1:7" x14ac:dyDescent="0.2">
      <c r="A674" s="6" t="s">
        <v>1216</v>
      </c>
      <c r="B674" s="6" t="s">
        <v>1217</v>
      </c>
      <c r="C674" s="7">
        <v>0</v>
      </c>
      <c r="D674" s="7">
        <v>0</v>
      </c>
      <c r="E674" s="7">
        <v>0</v>
      </c>
      <c r="F674" s="7">
        <v>0</v>
      </c>
      <c r="G674" s="6">
        <v>0</v>
      </c>
    </row>
    <row r="675" spans="1:7" x14ac:dyDescent="0.2">
      <c r="A675" s="6" t="s">
        <v>1218</v>
      </c>
      <c r="B675" s="6" t="s">
        <v>1219</v>
      </c>
      <c r="C675" s="9">
        <v>4615.3</v>
      </c>
      <c r="D675" s="7">
        <v>0.1</v>
      </c>
      <c r="E675" s="9">
        <v>4615.3999999999996</v>
      </c>
      <c r="F675" s="7">
        <v>0</v>
      </c>
      <c r="G675" s="6">
        <v>-4615.2999999999993</v>
      </c>
    </row>
    <row r="676" spans="1:7" x14ac:dyDescent="0.2">
      <c r="A676" s="6" t="s">
        <v>1220</v>
      </c>
      <c r="B676" s="6" t="s">
        <v>1221</v>
      </c>
      <c r="C676" s="9">
        <v>14740.89</v>
      </c>
      <c r="D676" s="7">
        <v>0</v>
      </c>
      <c r="E676" s="9">
        <v>14740.89</v>
      </c>
      <c r="F676" s="7">
        <v>0</v>
      </c>
      <c r="G676" s="6">
        <v>-14740.89</v>
      </c>
    </row>
    <row r="677" spans="1:7" x14ac:dyDescent="0.2">
      <c r="A677" s="6" t="s">
        <v>1222</v>
      </c>
      <c r="B677" s="6" t="s">
        <v>1223</v>
      </c>
      <c r="C677" s="9">
        <v>12500</v>
      </c>
      <c r="D677" s="7">
        <v>0</v>
      </c>
      <c r="E677" s="9">
        <v>2500</v>
      </c>
      <c r="F677" s="9">
        <v>10000</v>
      </c>
      <c r="G677" s="6">
        <v>-2500</v>
      </c>
    </row>
    <row r="678" spans="1:7" x14ac:dyDescent="0.2">
      <c r="A678" s="6" t="s">
        <v>1224</v>
      </c>
      <c r="B678" s="6" t="s">
        <v>61</v>
      </c>
      <c r="C678" s="9">
        <v>20000</v>
      </c>
      <c r="D678" s="7">
        <v>0</v>
      </c>
      <c r="E678" s="9">
        <v>2000</v>
      </c>
      <c r="F678" s="9">
        <v>18000</v>
      </c>
      <c r="G678" s="6">
        <v>-2000</v>
      </c>
    </row>
    <row r="679" spans="1:7" x14ac:dyDescent="0.2">
      <c r="A679" s="6" t="s">
        <v>1225</v>
      </c>
      <c r="B679" s="6" t="s">
        <v>1226</v>
      </c>
      <c r="C679" s="9">
        <v>6249.97</v>
      </c>
      <c r="D679" s="7">
        <v>0</v>
      </c>
      <c r="E679" s="7">
        <v>833.34</v>
      </c>
      <c r="F679" s="9">
        <v>5416.63</v>
      </c>
      <c r="G679" s="6">
        <v>-833.34</v>
      </c>
    </row>
    <row r="680" spans="1:7" x14ac:dyDescent="0.2">
      <c r="A680" s="6" t="s">
        <v>1227</v>
      </c>
      <c r="B680" s="6" t="s">
        <v>1228</v>
      </c>
      <c r="C680" s="9">
        <v>7065.15</v>
      </c>
      <c r="D680" s="7">
        <v>0</v>
      </c>
      <c r="E680" s="9">
        <v>3529.42</v>
      </c>
      <c r="F680" s="9">
        <v>3535.73</v>
      </c>
      <c r="G680" s="6">
        <v>-3529.42</v>
      </c>
    </row>
    <row r="681" spans="1:7" x14ac:dyDescent="0.2">
      <c r="A681" s="6" t="s">
        <v>1229</v>
      </c>
      <c r="B681" s="6" t="s">
        <v>1230</v>
      </c>
      <c r="C681" s="7">
        <v>0</v>
      </c>
      <c r="D681" s="7">
        <v>0</v>
      </c>
      <c r="E681" s="7">
        <v>0</v>
      </c>
      <c r="F681" s="7">
        <v>0</v>
      </c>
      <c r="G681" s="6">
        <v>0</v>
      </c>
    </row>
    <row r="682" spans="1:7" x14ac:dyDescent="0.2">
      <c r="A682" s="6" t="s">
        <v>18539</v>
      </c>
      <c r="B682" s="6" t="s">
        <v>18540</v>
      </c>
      <c r="C682" s="7">
        <v>0</v>
      </c>
      <c r="D682" s="9">
        <v>9000</v>
      </c>
      <c r="E682" s="7">
        <v>0</v>
      </c>
      <c r="F682" s="9">
        <v>9000</v>
      </c>
      <c r="G682" s="6">
        <v>9000</v>
      </c>
    </row>
    <row r="683" spans="1:7" x14ac:dyDescent="0.2">
      <c r="A683" s="6" t="s">
        <v>1231</v>
      </c>
      <c r="B683" s="6" t="s">
        <v>1232</v>
      </c>
      <c r="C683" s="9">
        <v>70000</v>
      </c>
      <c r="D683" s="7">
        <v>0</v>
      </c>
      <c r="E683" s="9">
        <v>3750</v>
      </c>
      <c r="F683" s="9">
        <v>66250</v>
      </c>
      <c r="G683" s="6">
        <v>-3750</v>
      </c>
    </row>
    <row r="684" spans="1:7" x14ac:dyDescent="0.2">
      <c r="A684" s="6" t="s">
        <v>1233</v>
      </c>
      <c r="B684" s="6" t="s">
        <v>1234</v>
      </c>
      <c r="C684" s="9">
        <v>15557.84</v>
      </c>
      <c r="D684" s="7">
        <v>0</v>
      </c>
      <c r="E684" s="9">
        <v>1400</v>
      </c>
      <c r="F684" s="9">
        <v>14157.84</v>
      </c>
      <c r="G684" s="6">
        <v>-1400</v>
      </c>
    </row>
    <row r="685" spans="1:7" x14ac:dyDescent="0.2">
      <c r="A685" s="6" t="s">
        <v>1235</v>
      </c>
      <c r="B685" s="6" t="s">
        <v>1236</v>
      </c>
      <c r="C685" s="9">
        <v>10000</v>
      </c>
      <c r="D685" s="7">
        <v>0</v>
      </c>
      <c r="E685" s="9">
        <v>1666.66</v>
      </c>
      <c r="F685" s="9">
        <v>8333.34</v>
      </c>
      <c r="G685" s="6">
        <v>-1666.66</v>
      </c>
    </row>
    <row r="686" spans="1:7" x14ac:dyDescent="0.2">
      <c r="A686" s="6" t="s">
        <v>1237</v>
      </c>
      <c r="B686" s="6" t="s">
        <v>1238</v>
      </c>
      <c r="C686" s="9">
        <v>7578.78</v>
      </c>
      <c r="D686" s="7">
        <v>0</v>
      </c>
      <c r="E686" s="9">
        <v>2526.2600000000002</v>
      </c>
      <c r="F686" s="9">
        <v>5052.5200000000004</v>
      </c>
      <c r="G686" s="6">
        <v>-2526.2600000000002</v>
      </c>
    </row>
    <row r="687" spans="1:7" x14ac:dyDescent="0.2">
      <c r="A687" s="6" t="s">
        <v>1239</v>
      </c>
      <c r="B687" s="6" t="s">
        <v>1240</v>
      </c>
      <c r="C687" s="9">
        <v>20000</v>
      </c>
      <c r="D687" s="7">
        <v>0</v>
      </c>
      <c r="E687" s="9">
        <v>2500</v>
      </c>
      <c r="F687" s="9">
        <v>17500</v>
      </c>
      <c r="G687" s="6">
        <v>-2500</v>
      </c>
    </row>
    <row r="688" spans="1:7" x14ac:dyDescent="0.2">
      <c r="A688" s="6" t="s">
        <v>1241</v>
      </c>
      <c r="B688" s="6" t="s">
        <v>1242</v>
      </c>
      <c r="C688" s="9">
        <v>13416.67</v>
      </c>
      <c r="D688" s="7">
        <v>0</v>
      </c>
      <c r="E688" s="9">
        <v>1166.6600000000001</v>
      </c>
      <c r="F688" s="9">
        <v>12250.01</v>
      </c>
      <c r="G688" s="6">
        <v>-1166.6600000000001</v>
      </c>
    </row>
    <row r="689" spans="1:7" x14ac:dyDescent="0.2">
      <c r="A689" s="6" t="s">
        <v>1243</v>
      </c>
      <c r="B689" s="6" t="s">
        <v>1244</v>
      </c>
      <c r="C689" s="7">
        <v>0</v>
      </c>
      <c r="D689" s="7">
        <v>0</v>
      </c>
      <c r="E689" s="7">
        <v>0</v>
      </c>
      <c r="F689" s="7">
        <v>0</v>
      </c>
      <c r="G689" s="6">
        <v>0</v>
      </c>
    </row>
    <row r="690" spans="1:7" x14ac:dyDescent="0.2">
      <c r="A690" s="6" t="s">
        <v>1245</v>
      </c>
      <c r="B690" s="6" t="s">
        <v>1246</v>
      </c>
      <c r="C690" s="9">
        <v>17250.080000000002</v>
      </c>
      <c r="D690" s="7">
        <v>0</v>
      </c>
      <c r="E690" s="9">
        <v>1500</v>
      </c>
      <c r="F690" s="9">
        <v>15750.08</v>
      </c>
      <c r="G690" s="6">
        <v>-1500</v>
      </c>
    </row>
    <row r="691" spans="1:7" x14ac:dyDescent="0.2">
      <c r="A691" s="6" t="s">
        <v>1247</v>
      </c>
      <c r="B691" s="6" t="s">
        <v>1248</v>
      </c>
      <c r="C691" s="9">
        <v>31500</v>
      </c>
      <c r="D691" s="7">
        <v>0</v>
      </c>
      <c r="E691" s="9">
        <v>3500</v>
      </c>
      <c r="F691" s="9">
        <v>28000</v>
      </c>
      <c r="G691" s="6">
        <v>-3500</v>
      </c>
    </row>
    <row r="692" spans="1:7" x14ac:dyDescent="0.2">
      <c r="A692" s="6" t="s">
        <v>1249</v>
      </c>
      <c r="B692" s="6" t="s">
        <v>1250</v>
      </c>
      <c r="C692" s="9">
        <v>11949.88</v>
      </c>
      <c r="D692" s="7">
        <v>0</v>
      </c>
      <c r="E692" s="9">
        <v>3983.32</v>
      </c>
      <c r="F692" s="9">
        <v>7966.56</v>
      </c>
      <c r="G692" s="6">
        <v>-3983.32</v>
      </c>
    </row>
    <row r="693" spans="1:7" x14ac:dyDescent="0.2">
      <c r="A693" s="6" t="s">
        <v>1251</v>
      </c>
      <c r="B693" s="6" t="s">
        <v>1252</v>
      </c>
      <c r="C693" s="7">
        <v>0</v>
      </c>
      <c r="D693" s="7">
        <v>0</v>
      </c>
      <c r="E693" s="7">
        <v>0</v>
      </c>
      <c r="F693" s="7">
        <v>0</v>
      </c>
      <c r="G693" s="6">
        <v>0</v>
      </c>
    </row>
    <row r="694" spans="1:7" x14ac:dyDescent="0.2">
      <c r="A694" s="6" t="s">
        <v>1253</v>
      </c>
      <c r="B694" s="6" t="s">
        <v>1254</v>
      </c>
      <c r="C694" s="9">
        <v>7500</v>
      </c>
      <c r="D694" s="7">
        <v>0</v>
      </c>
      <c r="E694" s="9">
        <v>2500</v>
      </c>
      <c r="F694" s="9">
        <v>5000</v>
      </c>
      <c r="G694" s="6">
        <v>-2500</v>
      </c>
    </row>
    <row r="695" spans="1:7" x14ac:dyDescent="0.2">
      <c r="A695" s="6" t="s">
        <v>1255</v>
      </c>
      <c r="B695" s="6" t="s">
        <v>1256</v>
      </c>
      <c r="C695" s="9">
        <v>12448.97</v>
      </c>
      <c r="D695" s="7">
        <v>0</v>
      </c>
      <c r="E695" s="9">
        <v>2766.42</v>
      </c>
      <c r="F695" s="9">
        <v>9682.5499999999993</v>
      </c>
      <c r="G695" s="6">
        <v>-2766.42</v>
      </c>
    </row>
    <row r="696" spans="1:7" x14ac:dyDescent="0.2">
      <c r="A696" s="6" t="s">
        <v>1257</v>
      </c>
      <c r="B696" s="6" t="s">
        <v>1258</v>
      </c>
      <c r="C696" s="9">
        <v>11250</v>
      </c>
      <c r="D696" s="7">
        <v>0</v>
      </c>
      <c r="E696" s="9">
        <v>2500</v>
      </c>
      <c r="F696" s="9">
        <v>8750</v>
      </c>
      <c r="G696" s="6">
        <v>-2500</v>
      </c>
    </row>
    <row r="697" spans="1:7" x14ac:dyDescent="0.2">
      <c r="A697" s="6" t="s">
        <v>1259</v>
      </c>
      <c r="B697" s="6" t="s">
        <v>1260</v>
      </c>
      <c r="C697" s="9">
        <v>20800</v>
      </c>
      <c r="D697" s="7">
        <v>0</v>
      </c>
      <c r="E697" s="9">
        <v>2600</v>
      </c>
      <c r="F697" s="9">
        <v>18200</v>
      </c>
      <c r="G697" s="6">
        <v>-2600</v>
      </c>
    </row>
    <row r="698" spans="1:7" x14ac:dyDescent="0.2">
      <c r="A698" s="6" t="s">
        <v>1261</v>
      </c>
      <c r="B698" s="6" t="s">
        <v>1262</v>
      </c>
      <c r="C698" s="9">
        <v>20625</v>
      </c>
      <c r="D698" s="9">
        <v>33000</v>
      </c>
      <c r="E698" s="9">
        <v>19250</v>
      </c>
      <c r="F698" s="9">
        <v>34375</v>
      </c>
      <c r="G698" s="6">
        <v>13750</v>
      </c>
    </row>
    <row r="699" spans="1:7" x14ac:dyDescent="0.2">
      <c r="A699" s="6" t="s">
        <v>1263</v>
      </c>
      <c r="B699" s="6" t="s">
        <v>1264</v>
      </c>
      <c r="C699" s="9">
        <v>9433.4</v>
      </c>
      <c r="D699" s="7">
        <v>0</v>
      </c>
      <c r="E699" s="9">
        <v>4716.66</v>
      </c>
      <c r="F699" s="9">
        <v>4716.74</v>
      </c>
      <c r="G699" s="6">
        <v>-4716.66</v>
      </c>
    </row>
    <row r="700" spans="1:7" x14ac:dyDescent="0.2">
      <c r="A700" s="6" t="s">
        <v>1265</v>
      </c>
      <c r="B700" s="6" t="s">
        <v>1266</v>
      </c>
      <c r="C700" s="9">
        <v>20221.48</v>
      </c>
      <c r="D700" s="7">
        <v>0</v>
      </c>
      <c r="E700" s="9">
        <v>5581.84</v>
      </c>
      <c r="F700" s="9">
        <v>14639.64</v>
      </c>
      <c r="G700" s="6">
        <v>-5581.84</v>
      </c>
    </row>
    <row r="701" spans="1:7" x14ac:dyDescent="0.2">
      <c r="A701" s="6" t="s">
        <v>1267</v>
      </c>
      <c r="B701" s="6" t="s">
        <v>1268</v>
      </c>
      <c r="C701" s="9">
        <v>37799.839999999997</v>
      </c>
      <c r="D701" s="7">
        <v>0</v>
      </c>
      <c r="E701" s="9">
        <v>3600</v>
      </c>
      <c r="F701" s="9">
        <v>34199.839999999997</v>
      </c>
      <c r="G701" s="6">
        <v>-3600</v>
      </c>
    </row>
    <row r="702" spans="1:7" x14ac:dyDescent="0.2">
      <c r="A702" s="6" t="s">
        <v>1269</v>
      </c>
      <c r="B702" s="6" t="s">
        <v>63</v>
      </c>
      <c r="C702" s="9">
        <v>22916.58</v>
      </c>
      <c r="D702" s="7">
        <v>0</v>
      </c>
      <c r="E702" s="9">
        <v>4166.68</v>
      </c>
      <c r="F702" s="9">
        <v>18749.900000000001</v>
      </c>
      <c r="G702" s="6">
        <v>-4166.68</v>
      </c>
    </row>
    <row r="703" spans="1:7" x14ac:dyDescent="0.2">
      <c r="A703" s="6" t="s">
        <v>1270</v>
      </c>
      <c r="B703" s="6" t="s">
        <v>1271</v>
      </c>
      <c r="C703" s="9">
        <v>23375</v>
      </c>
      <c r="D703" s="7">
        <v>0</v>
      </c>
      <c r="E703" s="9">
        <v>2750</v>
      </c>
      <c r="F703" s="9">
        <v>20625</v>
      </c>
      <c r="G703" s="6">
        <v>-2750</v>
      </c>
    </row>
    <row r="704" spans="1:7" x14ac:dyDescent="0.2">
      <c r="A704" s="6" t="s">
        <v>1272</v>
      </c>
      <c r="B704" s="6" t="s">
        <v>1273</v>
      </c>
      <c r="C704" s="7">
        <v>0</v>
      </c>
      <c r="D704" s="7">
        <v>0</v>
      </c>
      <c r="E704" s="7">
        <v>0</v>
      </c>
      <c r="F704" s="7">
        <v>0</v>
      </c>
      <c r="G704" s="6">
        <v>0</v>
      </c>
    </row>
    <row r="705" spans="1:7" x14ac:dyDescent="0.2">
      <c r="A705" s="6" t="s">
        <v>1274</v>
      </c>
      <c r="B705" s="6" t="s">
        <v>1275</v>
      </c>
      <c r="C705" s="9">
        <v>2250.04</v>
      </c>
      <c r="D705" s="9">
        <v>28918</v>
      </c>
      <c r="E705" s="9">
        <v>2250</v>
      </c>
      <c r="F705" s="9">
        <v>28918.04</v>
      </c>
      <c r="G705" s="6">
        <v>26668</v>
      </c>
    </row>
    <row r="706" spans="1:7" x14ac:dyDescent="0.2">
      <c r="A706" s="6" t="s">
        <v>1276</v>
      </c>
      <c r="B706" s="6" t="s">
        <v>1277</v>
      </c>
      <c r="C706" s="9">
        <v>4732.09</v>
      </c>
      <c r="D706" s="7">
        <v>0</v>
      </c>
      <c r="E706" s="9">
        <v>1892.88</v>
      </c>
      <c r="F706" s="9">
        <v>2839.21</v>
      </c>
      <c r="G706" s="6">
        <v>-1892.88</v>
      </c>
    </row>
    <row r="707" spans="1:7" x14ac:dyDescent="0.2">
      <c r="A707" s="6" t="s">
        <v>1278</v>
      </c>
      <c r="B707" s="6" t="s">
        <v>1279</v>
      </c>
      <c r="C707" s="7">
        <v>0</v>
      </c>
      <c r="D707" s="7">
        <v>0</v>
      </c>
      <c r="E707" s="7">
        <v>0</v>
      </c>
      <c r="F707" s="7">
        <v>0</v>
      </c>
      <c r="G707" s="6">
        <v>0</v>
      </c>
    </row>
    <row r="708" spans="1:7" x14ac:dyDescent="0.2">
      <c r="A708" s="6" t="s">
        <v>1280</v>
      </c>
      <c r="B708" s="6" t="s">
        <v>1281</v>
      </c>
      <c r="C708" s="9">
        <v>13018.7</v>
      </c>
      <c r="D708" s="7">
        <v>0</v>
      </c>
      <c r="E708" s="9">
        <v>1446.5</v>
      </c>
      <c r="F708" s="9">
        <v>11572.2</v>
      </c>
      <c r="G708" s="6">
        <v>-1446.5</v>
      </c>
    </row>
    <row r="709" spans="1:7" x14ac:dyDescent="0.2">
      <c r="A709" s="6" t="s">
        <v>1282</v>
      </c>
      <c r="B709" s="6" t="s">
        <v>1283</v>
      </c>
      <c r="C709" s="7">
        <v>0</v>
      </c>
      <c r="D709" s="7">
        <v>0</v>
      </c>
      <c r="E709" s="7">
        <v>0</v>
      </c>
      <c r="F709" s="7">
        <v>0</v>
      </c>
      <c r="G709" s="6">
        <v>0</v>
      </c>
    </row>
    <row r="710" spans="1:7" x14ac:dyDescent="0.2">
      <c r="A710" s="6" t="s">
        <v>1284</v>
      </c>
      <c r="B710" s="6" t="s">
        <v>1285</v>
      </c>
      <c r="C710" s="9">
        <v>76500</v>
      </c>
      <c r="D710" s="7">
        <v>0</v>
      </c>
      <c r="E710" s="9">
        <v>8500</v>
      </c>
      <c r="F710" s="9">
        <v>68000</v>
      </c>
      <c r="G710" s="6">
        <v>-8500</v>
      </c>
    </row>
    <row r="711" spans="1:7" x14ac:dyDescent="0.2">
      <c r="A711" s="6" t="s">
        <v>1286</v>
      </c>
      <c r="B711" s="6" t="s">
        <v>1287</v>
      </c>
      <c r="C711" s="9">
        <v>41666.620000000003</v>
      </c>
      <c r="D711" s="9">
        <v>102891</v>
      </c>
      <c r="E711" s="9">
        <v>41666.699999999997</v>
      </c>
      <c r="F711" s="9">
        <v>102890.92</v>
      </c>
      <c r="G711" s="6">
        <v>61224.3</v>
      </c>
    </row>
    <row r="712" spans="1:7" x14ac:dyDescent="0.2">
      <c r="A712" s="6" t="s">
        <v>1288</v>
      </c>
      <c r="B712" s="6" t="s">
        <v>1289</v>
      </c>
      <c r="C712" s="9">
        <v>7500</v>
      </c>
      <c r="D712" s="7">
        <v>0</v>
      </c>
      <c r="E712" s="9">
        <v>1500</v>
      </c>
      <c r="F712" s="9">
        <v>6000</v>
      </c>
      <c r="G712" s="6">
        <v>-1500</v>
      </c>
    </row>
    <row r="713" spans="1:7" x14ac:dyDescent="0.2">
      <c r="A713" s="6" t="s">
        <v>1290</v>
      </c>
      <c r="B713" s="6" t="s">
        <v>1291</v>
      </c>
      <c r="C713" s="7">
        <v>0</v>
      </c>
      <c r="D713" s="7">
        <v>0</v>
      </c>
      <c r="E713" s="7">
        <v>0</v>
      </c>
      <c r="F713" s="7">
        <v>0</v>
      </c>
      <c r="G713" s="6">
        <v>0</v>
      </c>
    </row>
    <row r="714" spans="1:7" x14ac:dyDescent="0.2">
      <c r="A714" s="6" t="s">
        <v>1292</v>
      </c>
      <c r="B714" s="6" t="s">
        <v>67</v>
      </c>
      <c r="C714" s="7">
        <v>0</v>
      </c>
      <c r="D714" s="7">
        <v>0</v>
      </c>
      <c r="E714" s="7">
        <v>0</v>
      </c>
      <c r="F714" s="7">
        <v>0</v>
      </c>
      <c r="G714" s="6">
        <v>0</v>
      </c>
    </row>
    <row r="715" spans="1:7" x14ac:dyDescent="0.2">
      <c r="A715" s="6" t="s">
        <v>1293</v>
      </c>
      <c r="B715" s="6" t="s">
        <v>1294</v>
      </c>
      <c r="C715" s="7">
        <v>0</v>
      </c>
      <c r="D715" s="7">
        <v>0</v>
      </c>
      <c r="E715" s="7">
        <v>0</v>
      </c>
      <c r="F715" s="7">
        <v>0</v>
      </c>
      <c r="G715" s="6">
        <v>0</v>
      </c>
    </row>
    <row r="716" spans="1:7" x14ac:dyDescent="0.2">
      <c r="A716" s="6" t="s">
        <v>1295</v>
      </c>
      <c r="B716" s="6" t="s">
        <v>1296</v>
      </c>
      <c r="C716" s="9">
        <v>54777</v>
      </c>
      <c r="D716" s="7">
        <v>0</v>
      </c>
      <c r="E716" s="9">
        <v>5766</v>
      </c>
      <c r="F716" s="9">
        <v>49011</v>
      </c>
      <c r="G716" s="6">
        <v>-5766</v>
      </c>
    </row>
    <row r="717" spans="1:7" x14ac:dyDescent="0.2">
      <c r="A717" s="6" t="s">
        <v>1297</v>
      </c>
      <c r="B717" s="6" t="s">
        <v>73</v>
      </c>
      <c r="C717" s="7">
        <v>0</v>
      </c>
      <c r="D717" s="7">
        <v>0</v>
      </c>
      <c r="E717" s="7">
        <v>0</v>
      </c>
      <c r="F717" s="7">
        <v>0</v>
      </c>
      <c r="G717" s="6">
        <v>0</v>
      </c>
    </row>
    <row r="718" spans="1:7" x14ac:dyDescent="0.2">
      <c r="A718" s="6" t="s">
        <v>1298</v>
      </c>
      <c r="B718" s="6" t="s">
        <v>1299</v>
      </c>
      <c r="C718" s="9">
        <v>3000</v>
      </c>
      <c r="D718" s="7">
        <v>0</v>
      </c>
      <c r="E718" s="9">
        <v>1500</v>
      </c>
      <c r="F718" s="9">
        <v>1500</v>
      </c>
      <c r="G718" s="6">
        <v>-1500</v>
      </c>
    </row>
    <row r="719" spans="1:7" x14ac:dyDescent="0.2">
      <c r="A719" s="6" t="s">
        <v>1300</v>
      </c>
      <c r="B719" s="6" t="s">
        <v>1301</v>
      </c>
      <c r="C719" s="9">
        <v>5833.32</v>
      </c>
      <c r="D719" s="7">
        <v>0</v>
      </c>
      <c r="E719" s="7">
        <v>583.34</v>
      </c>
      <c r="F719" s="9">
        <v>5249.98</v>
      </c>
      <c r="G719" s="6">
        <v>-583.34</v>
      </c>
    </row>
    <row r="720" spans="1:7" x14ac:dyDescent="0.2">
      <c r="A720" s="6" t="s">
        <v>1302</v>
      </c>
      <c r="B720" s="6" t="s">
        <v>1303</v>
      </c>
      <c r="C720" s="9">
        <v>30250</v>
      </c>
      <c r="D720" s="7">
        <v>0</v>
      </c>
      <c r="E720" s="9">
        <v>2750</v>
      </c>
      <c r="F720" s="9">
        <v>27500</v>
      </c>
      <c r="G720" s="6">
        <v>-2750</v>
      </c>
    </row>
    <row r="721" spans="1:7" x14ac:dyDescent="0.2">
      <c r="A721" s="6" t="s">
        <v>1304</v>
      </c>
      <c r="B721" s="6" t="s">
        <v>1305</v>
      </c>
      <c r="C721" s="9">
        <v>10499.96</v>
      </c>
      <c r="D721" s="7">
        <v>0</v>
      </c>
      <c r="E721" s="9">
        <v>3000</v>
      </c>
      <c r="F721" s="9">
        <v>7499.96</v>
      </c>
      <c r="G721" s="6">
        <v>-3000</v>
      </c>
    </row>
    <row r="722" spans="1:7" x14ac:dyDescent="0.2">
      <c r="A722" s="6" t="s">
        <v>1306</v>
      </c>
      <c r="B722" s="6" t="s">
        <v>1307</v>
      </c>
      <c r="C722" s="9">
        <v>36499.96</v>
      </c>
      <c r="D722" s="7">
        <v>0</v>
      </c>
      <c r="E722" s="9">
        <v>6083.34</v>
      </c>
      <c r="F722" s="9">
        <v>30416.62</v>
      </c>
      <c r="G722" s="6">
        <v>-6083.34</v>
      </c>
    </row>
    <row r="723" spans="1:7" x14ac:dyDescent="0.2">
      <c r="A723" s="6" t="s">
        <v>1308</v>
      </c>
      <c r="B723" s="6" t="s">
        <v>1309</v>
      </c>
      <c r="C723" s="9">
        <v>6250</v>
      </c>
      <c r="D723" s="7">
        <v>0</v>
      </c>
      <c r="E723" s="9">
        <v>1250</v>
      </c>
      <c r="F723" s="9">
        <v>5000</v>
      </c>
      <c r="G723" s="6">
        <v>-1250</v>
      </c>
    </row>
    <row r="724" spans="1:7" x14ac:dyDescent="0.2">
      <c r="A724" s="6" t="s">
        <v>1310</v>
      </c>
      <c r="B724" s="6" t="s">
        <v>1311</v>
      </c>
      <c r="C724" s="9">
        <v>29750</v>
      </c>
      <c r="D724" s="7">
        <v>0</v>
      </c>
      <c r="E724" s="9">
        <v>3500</v>
      </c>
      <c r="F724" s="9">
        <v>26250</v>
      </c>
      <c r="G724" s="6">
        <v>-3500</v>
      </c>
    </row>
    <row r="725" spans="1:7" x14ac:dyDescent="0.2">
      <c r="A725" s="6" t="s">
        <v>1312</v>
      </c>
      <c r="B725" s="6" t="s">
        <v>1313</v>
      </c>
      <c r="C725" s="9">
        <v>7125.08</v>
      </c>
      <c r="D725" s="7">
        <v>0</v>
      </c>
      <c r="E725" s="7">
        <v>750</v>
      </c>
      <c r="F725" s="9">
        <v>6375.08</v>
      </c>
      <c r="G725" s="6">
        <v>-750</v>
      </c>
    </row>
    <row r="726" spans="1:7" x14ac:dyDescent="0.2">
      <c r="A726" s="6" t="s">
        <v>1314</v>
      </c>
      <c r="B726" s="6" t="s">
        <v>1315</v>
      </c>
      <c r="C726" s="7">
        <v>0</v>
      </c>
      <c r="D726" s="7">
        <v>0</v>
      </c>
      <c r="E726" s="7">
        <v>0</v>
      </c>
      <c r="F726" s="7">
        <v>0</v>
      </c>
      <c r="G726" s="6">
        <v>0</v>
      </c>
    </row>
    <row r="727" spans="1:7" x14ac:dyDescent="0.2">
      <c r="A727" s="6" t="s">
        <v>1316</v>
      </c>
      <c r="B727" s="6" t="s">
        <v>1317</v>
      </c>
      <c r="C727" s="9">
        <v>9000</v>
      </c>
      <c r="D727" s="7">
        <v>0</v>
      </c>
      <c r="E727" s="9">
        <v>1000</v>
      </c>
      <c r="F727" s="9">
        <v>8000</v>
      </c>
      <c r="G727" s="6">
        <v>-1000</v>
      </c>
    </row>
    <row r="728" spans="1:7" x14ac:dyDescent="0.2">
      <c r="A728" s="6" t="s">
        <v>1318</v>
      </c>
      <c r="B728" s="6" t="s">
        <v>1319</v>
      </c>
      <c r="C728" s="9">
        <v>4491.54</v>
      </c>
      <c r="D728" s="7">
        <v>0</v>
      </c>
      <c r="E728" s="7">
        <v>641.66</v>
      </c>
      <c r="F728" s="9">
        <v>3849.88</v>
      </c>
      <c r="G728" s="6">
        <v>-641.66</v>
      </c>
    </row>
    <row r="729" spans="1:7" x14ac:dyDescent="0.2">
      <c r="A729" s="6" t="s">
        <v>1320</v>
      </c>
      <c r="B729" s="6" t="s">
        <v>1321</v>
      </c>
      <c r="C729" s="7">
        <v>0</v>
      </c>
      <c r="D729" s="7">
        <v>0</v>
      </c>
      <c r="E729" s="7">
        <v>0</v>
      </c>
      <c r="F729" s="7">
        <v>0</v>
      </c>
      <c r="G729" s="6">
        <v>0</v>
      </c>
    </row>
    <row r="730" spans="1:7" x14ac:dyDescent="0.2">
      <c r="A730" s="6" t="s">
        <v>1322</v>
      </c>
      <c r="B730" s="6" t="s">
        <v>1323</v>
      </c>
      <c r="C730" s="9">
        <v>21250</v>
      </c>
      <c r="D730" s="7">
        <v>0</v>
      </c>
      <c r="E730" s="9">
        <v>2500</v>
      </c>
      <c r="F730" s="9">
        <v>18750</v>
      </c>
      <c r="G730" s="6">
        <v>-2500</v>
      </c>
    </row>
    <row r="731" spans="1:7" x14ac:dyDescent="0.2">
      <c r="A731" s="6" t="s">
        <v>1324</v>
      </c>
      <c r="B731" s="6" t="s">
        <v>1325</v>
      </c>
      <c r="C731" s="9">
        <v>11874.92</v>
      </c>
      <c r="D731" s="7">
        <v>0</v>
      </c>
      <c r="E731" s="9">
        <v>1250</v>
      </c>
      <c r="F731" s="9">
        <v>10624.92</v>
      </c>
      <c r="G731" s="6">
        <v>-1250</v>
      </c>
    </row>
    <row r="732" spans="1:7" x14ac:dyDescent="0.2">
      <c r="A732" s="6" t="s">
        <v>1326</v>
      </c>
      <c r="B732" s="6" t="s">
        <v>1327</v>
      </c>
      <c r="C732" s="7">
        <v>0</v>
      </c>
      <c r="D732" s="7">
        <v>0</v>
      </c>
      <c r="E732" s="7">
        <v>0</v>
      </c>
      <c r="F732" s="7">
        <v>0</v>
      </c>
      <c r="G732" s="6">
        <v>0</v>
      </c>
    </row>
    <row r="733" spans="1:7" x14ac:dyDescent="0.2">
      <c r="A733" s="6" t="s">
        <v>1328</v>
      </c>
      <c r="B733" s="6" t="s">
        <v>1329</v>
      </c>
      <c r="C733" s="9">
        <v>3975</v>
      </c>
      <c r="D733" s="7">
        <v>0</v>
      </c>
      <c r="E733" s="9">
        <v>1590</v>
      </c>
      <c r="F733" s="9">
        <v>2385</v>
      </c>
      <c r="G733" s="6">
        <v>-1590</v>
      </c>
    </row>
    <row r="734" spans="1:7" x14ac:dyDescent="0.2">
      <c r="A734" s="6" t="s">
        <v>1330</v>
      </c>
      <c r="B734" s="6" t="s">
        <v>1331</v>
      </c>
      <c r="C734" s="9">
        <v>2600</v>
      </c>
      <c r="D734" s="7">
        <v>0</v>
      </c>
      <c r="E734" s="9">
        <v>2600</v>
      </c>
      <c r="F734" s="7">
        <v>0</v>
      </c>
      <c r="G734" s="6">
        <v>-2600</v>
      </c>
    </row>
    <row r="735" spans="1:7" x14ac:dyDescent="0.2">
      <c r="A735" s="6" t="s">
        <v>1332</v>
      </c>
      <c r="B735" s="6" t="s">
        <v>1333</v>
      </c>
      <c r="C735" s="7">
        <v>0</v>
      </c>
      <c r="D735" s="7">
        <v>0</v>
      </c>
      <c r="E735" s="7">
        <v>0</v>
      </c>
      <c r="F735" s="7">
        <v>0</v>
      </c>
      <c r="G735" s="6">
        <v>0</v>
      </c>
    </row>
    <row r="736" spans="1:7" x14ac:dyDescent="0.2">
      <c r="A736" s="6" t="s">
        <v>1334</v>
      </c>
      <c r="B736" s="6" t="s">
        <v>1335</v>
      </c>
      <c r="C736" s="9">
        <v>4100</v>
      </c>
      <c r="D736" s="7">
        <v>0</v>
      </c>
      <c r="E736" s="9">
        <v>1075</v>
      </c>
      <c r="F736" s="9">
        <v>3025</v>
      </c>
      <c r="G736" s="6">
        <v>-1075</v>
      </c>
    </row>
    <row r="737" spans="1:7" x14ac:dyDescent="0.2">
      <c r="A737" s="6" t="s">
        <v>1336</v>
      </c>
      <c r="B737" s="6" t="s">
        <v>1337</v>
      </c>
      <c r="C737" s="7">
        <v>0</v>
      </c>
      <c r="D737" s="7">
        <v>0</v>
      </c>
      <c r="E737" s="7">
        <v>0</v>
      </c>
      <c r="F737" s="7">
        <v>0</v>
      </c>
      <c r="G737" s="6">
        <v>0</v>
      </c>
    </row>
    <row r="738" spans="1:7" x14ac:dyDescent="0.2">
      <c r="A738" s="6" t="s">
        <v>1338</v>
      </c>
      <c r="B738" s="6" t="s">
        <v>1339</v>
      </c>
      <c r="C738" s="7">
        <v>0</v>
      </c>
      <c r="D738" s="7">
        <v>0</v>
      </c>
      <c r="E738" s="7">
        <v>0</v>
      </c>
      <c r="F738" s="7">
        <v>0</v>
      </c>
      <c r="G738" s="6">
        <v>0</v>
      </c>
    </row>
    <row r="739" spans="1:7" x14ac:dyDescent="0.2">
      <c r="A739" s="6" t="s">
        <v>1340</v>
      </c>
      <c r="B739" s="6" t="s">
        <v>1341</v>
      </c>
      <c r="C739" s="9">
        <v>6416.5</v>
      </c>
      <c r="D739" s="7">
        <v>0</v>
      </c>
      <c r="E739" s="7">
        <v>583.34</v>
      </c>
      <c r="F739" s="9">
        <v>5833.16</v>
      </c>
      <c r="G739" s="6">
        <v>-583.34</v>
      </c>
    </row>
    <row r="740" spans="1:7" x14ac:dyDescent="0.2">
      <c r="A740" s="6" t="s">
        <v>1342</v>
      </c>
      <c r="B740" s="6" t="s">
        <v>1343</v>
      </c>
      <c r="C740" s="9">
        <v>18675.84</v>
      </c>
      <c r="D740" s="7">
        <v>0</v>
      </c>
      <c r="E740" s="7">
        <v>0</v>
      </c>
      <c r="F740" s="9">
        <v>18675.84</v>
      </c>
      <c r="G740" s="6">
        <v>0</v>
      </c>
    </row>
    <row r="741" spans="1:7" x14ac:dyDescent="0.2">
      <c r="A741" s="6" t="s">
        <v>1344</v>
      </c>
      <c r="B741" s="6" t="s">
        <v>1345</v>
      </c>
      <c r="C741" s="9">
        <v>24500</v>
      </c>
      <c r="D741" s="7">
        <v>0</v>
      </c>
      <c r="E741" s="9">
        <v>3500</v>
      </c>
      <c r="F741" s="9">
        <v>21000</v>
      </c>
      <c r="G741" s="6">
        <v>-3500</v>
      </c>
    </row>
    <row r="742" spans="1:7" x14ac:dyDescent="0.2">
      <c r="A742" s="6" t="s">
        <v>1346</v>
      </c>
      <c r="B742" s="6" t="s">
        <v>1347</v>
      </c>
      <c r="C742" s="9">
        <v>9749.84</v>
      </c>
      <c r="D742" s="7">
        <v>0</v>
      </c>
      <c r="E742" s="9">
        <v>3250</v>
      </c>
      <c r="F742" s="9">
        <v>6499.84</v>
      </c>
      <c r="G742" s="6">
        <v>-3250</v>
      </c>
    </row>
    <row r="743" spans="1:7" x14ac:dyDescent="0.2">
      <c r="A743" s="6" t="s">
        <v>1348</v>
      </c>
      <c r="B743" s="6" t="s">
        <v>1349</v>
      </c>
      <c r="C743" s="9">
        <v>4166.67</v>
      </c>
      <c r="D743" s="7">
        <v>0</v>
      </c>
      <c r="E743" s="9">
        <v>1666.66</v>
      </c>
      <c r="F743" s="9">
        <v>2500.0100000000002</v>
      </c>
      <c r="G743" s="6">
        <v>-1666.66</v>
      </c>
    </row>
    <row r="744" spans="1:7" x14ac:dyDescent="0.2">
      <c r="A744" s="6" t="s">
        <v>1350</v>
      </c>
      <c r="B744" s="6" t="s">
        <v>1351</v>
      </c>
      <c r="C744" s="9">
        <v>14999.86</v>
      </c>
      <c r="D744" s="7">
        <v>0</v>
      </c>
      <c r="E744" s="9">
        <v>1250</v>
      </c>
      <c r="F744" s="9">
        <v>13749.86</v>
      </c>
      <c r="G744" s="6">
        <v>-1250</v>
      </c>
    </row>
    <row r="745" spans="1:7" x14ac:dyDescent="0.2">
      <c r="A745" s="6" t="s">
        <v>1352</v>
      </c>
      <c r="B745" s="6" t="s">
        <v>1353</v>
      </c>
      <c r="C745" s="9">
        <v>4200</v>
      </c>
      <c r="D745" s="7">
        <v>0</v>
      </c>
      <c r="E745" s="9">
        <v>1200</v>
      </c>
      <c r="F745" s="9">
        <v>3000</v>
      </c>
      <c r="G745" s="6">
        <v>-1200</v>
      </c>
    </row>
    <row r="746" spans="1:7" x14ac:dyDescent="0.2">
      <c r="A746" s="6" t="s">
        <v>1354</v>
      </c>
      <c r="B746" s="6" t="s">
        <v>1355</v>
      </c>
      <c r="C746" s="7">
        <v>0</v>
      </c>
      <c r="D746" s="7">
        <v>0</v>
      </c>
      <c r="E746" s="7">
        <v>0</v>
      </c>
      <c r="F746" s="7">
        <v>0</v>
      </c>
      <c r="G746" s="6">
        <v>0</v>
      </c>
    </row>
    <row r="747" spans="1:7" x14ac:dyDescent="0.2">
      <c r="A747" s="6" t="s">
        <v>1356</v>
      </c>
      <c r="B747" s="6" t="s">
        <v>1357</v>
      </c>
      <c r="C747" s="7">
        <v>0</v>
      </c>
      <c r="D747" s="7">
        <v>0</v>
      </c>
      <c r="E747" s="7">
        <v>0</v>
      </c>
      <c r="F747" s="7">
        <v>0</v>
      </c>
      <c r="G747" s="6">
        <v>0</v>
      </c>
    </row>
    <row r="748" spans="1:7" x14ac:dyDescent="0.2">
      <c r="A748" s="6" t="s">
        <v>1358</v>
      </c>
      <c r="B748" s="6" t="s">
        <v>1359</v>
      </c>
      <c r="C748" s="7">
        <v>0</v>
      </c>
      <c r="D748" s="7">
        <v>0</v>
      </c>
      <c r="E748" s="7">
        <v>0</v>
      </c>
      <c r="F748" s="7">
        <v>0</v>
      </c>
      <c r="G748" s="6">
        <v>0</v>
      </c>
    </row>
    <row r="749" spans="1:7" x14ac:dyDescent="0.2">
      <c r="A749" s="6" t="s">
        <v>1360</v>
      </c>
      <c r="B749" s="6" t="s">
        <v>1361</v>
      </c>
      <c r="C749" s="9">
        <v>4400</v>
      </c>
      <c r="D749" s="7">
        <v>0</v>
      </c>
      <c r="E749" s="7">
        <v>800</v>
      </c>
      <c r="F749" s="9">
        <v>3600</v>
      </c>
      <c r="G749" s="6">
        <v>-800</v>
      </c>
    </row>
    <row r="750" spans="1:7" x14ac:dyDescent="0.2">
      <c r="A750" s="6" t="s">
        <v>1362</v>
      </c>
      <c r="B750" s="6" t="s">
        <v>1363</v>
      </c>
      <c r="C750" s="9">
        <v>5999.88</v>
      </c>
      <c r="D750" s="7">
        <v>0</v>
      </c>
      <c r="E750" s="9">
        <v>1000</v>
      </c>
      <c r="F750" s="9">
        <v>4999.88</v>
      </c>
      <c r="G750" s="6">
        <v>-1000</v>
      </c>
    </row>
    <row r="751" spans="1:7" x14ac:dyDescent="0.2">
      <c r="A751" s="6" t="s">
        <v>1364</v>
      </c>
      <c r="B751" s="6" t="s">
        <v>1365</v>
      </c>
      <c r="C751" s="9">
        <v>27230</v>
      </c>
      <c r="D751" s="7">
        <v>0</v>
      </c>
      <c r="E751" s="9">
        <v>2723</v>
      </c>
      <c r="F751" s="9">
        <v>24507</v>
      </c>
      <c r="G751" s="6">
        <v>-2723</v>
      </c>
    </row>
    <row r="752" spans="1:7" x14ac:dyDescent="0.2">
      <c r="A752" s="6" t="s">
        <v>1366</v>
      </c>
      <c r="B752" s="6" t="s">
        <v>1367</v>
      </c>
      <c r="C752" s="7">
        <v>0</v>
      </c>
      <c r="D752" s="7">
        <v>0</v>
      </c>
      <c r="E752" s="7">
        <v>0</v>
      </c>
      <c r="F752" s="7">
        <v>0</v>
      </c>
      <c r="G752" s="6">
        <v>0</v>
      </c>
    </row>
    <row r="753" spans="1:7" x14ac:dyDescent="0.2">
      <c r="A753" s="6" t="s">
        <v>1368</v>
      </c>
      <c r="B753" s="6" t="s">
        <v>1369</v>
      </c>
      <c r="C753" s="7">
        <v>0</v>
      </c>
      <c r="D753" s="7">
        <v>0</v>
      </c>
      <c r="E753" s="7">
        <v>0</v>
      </c>
      <c r="F753" s="7">
        <v>0</v>
      </c>
      <c r="G753" s="6">
        <v>0</v>
      </c>
    </row>
    <row r="754" spans="1:7" x14ac:dyDescent="0.2">
      <c r="A754" s="6" t="s">
        <v>1370</v>
      </c>
      <c r="B754" s="6" t="s">
        <v>1371</v>
      </c>
      <c r="C754" s="9">
        <v>2000</v>
      </c>
      <c r="D754" s="7">
        <v>0</v>
      </c>
      <c r="E754" s="9">
        <v>2000</v>
      </c>
      <c r="F754" s="7">
        <v>0</v>
      </c>
      <c r="G754" s="6">
        <v>-2000</v>
      </c>
    </row>
    <row r="755" spans="1:7" x14ac:dyDescent="0.2">
      <c r="A755" s="6" t="s">
        <v>1372</v>
      </c>
      <c r="B755" s="6" t="s">
        <v>1373</v>
      </c>
      <c r="C755" s="9">
        <v>21506.14</v>
      </c>
      <c r="D755" s="7">
        <v>0</v>
      </c>
      <c r="E755" s="9">
        <v>3072.34</v>
      </c>
      <c r="F755" s="9">
        <v>18433.8</v>
      </c>
      <c r="G755" s="6">
        <v>-3072.34</v>
      </c>
    </row>
    <row r="756" spans="1:7" x14ac:dyDescent="0.2">
      <c r="A756" s="6" t="s">
        <v>1374</v>
      </c>
      <c r="B756" s="6" t="s">
        <v>1375</v>
      </c>
      <c r="C756" s="9">
        <v>43750</v>
      </c>
      <c r="D756" s="7">
        <v>0</v>
      </c>
      <c r="E756" s="9">
        <v>6250</v>
      </c>
      <c r="F756" s="9">
        <v>37500</v>
      </c>
      <c r="G756" s="6">
        <v>-6250</v>
      </c>
    </row>
    <row r="757" spans="1:7" x14ac:dyDescent="0.2">
      <c r="A757" s="6" t="s">
        <v>1376</v>
      </c>
      <c r="B757" s="6" t="s">
        <v>1377</v>
      </c>
      <c r="C757" s="9">
        <v>26666.68</v>
      </c>
      <c r="D757" s="7">
        <v>0</v>
      </c>
      <c r="E757" s="9">
        <v>2666.66</v>
      </c>
      <c r="F757" s="9">
        <v>24000.02</v>
      </c>
      <c r="G757" s="6">
        <v>-2666.66</v>
      </c>
    </row>
    <row r="758" spans="1:7" x14ac:dyDescent="0.2">
      <c r="A758" s="6" t="s">
        <v>1378</v>
      </c>
      <c r="B758" s="6" t="s">
        <v>1379</v>
      </c>
      <c r="C758" s="9">
        <v>48875</v>
      </c>
      <c r="D758" s="7">
        <v>0</v>
      </c>
      <c r="E758" s="9">
        <v>5750</v>
      </c>
      <c r="F758" s="9">
        <v>43125</v>
      </c>
      <c r="G758" s="6">
        <v>-5750</v>
      </c>
    </row>
    <row r="759" spans="1:7" x14ac:dyDescent="0.2">
      <c r="A759" s="6" t="s">
        <v>1380</v>
      </c>
      <c r="B759" s="6" t="s">
        <v>1381</v>
      </c>
      <c r="C759" s="7">
        <v>0</v>
      </c>
      <c r="D759" s="7">
        <v>0</v>
      </c>
      <c r="E759" s="7">
        <v>0</v>
      </c>
      <c r="F759" s="7">
        <v>0</v>
      </c>
      <c r="G759" s="6">
        <v>0</v>
      </c>
    </row>
    <row r="760" spans="1:7" x14ac:dyDescent="0.2">
      <c r="A760" s="6" t="s">
        <v>1382</v>
      </c>
      <c r="B760" s="6" t="s">
        <v>1383</v>
      </c>
      <c r="C760" s="9">
        <v>23000</v>
      </c>
      <c r="D760" s="7">
        <v>0</v>
      </c>
      <c r="E760" s="9">
        <v>2000</v>
      </c>
      <c r="F760" s="9">
        <v>21000</v>
      </c>
      <c r="G760" s="6">
        <v>-2000</v>
      </c>
    </row>
    <row r="761" spans="1:7" x14ac:dyDescent="0.2">
      <c r="A761" s="6" t="s">
        <v>1384</v>
      </c>
      <c r="B761" s="6" t="s">
        <v>1385</v>
      </c>
      <c r="C761" s="7">
        <v>0</v>
      </c>
      <c r="D761" s="7">
        <v>0</v>
      </c>
      <c r="E761" s="7">
        <v>0</v>
      </c>
      <c r="F761" s="7">
        <v>0</v>
      </c>
      <c r="G761" s="6">
        <v>0</v>
      </c>
    </row>
    <row r="762" spans="1:7" x14ac:dyDescent="0.2">
      <c r="A762" s="6" t="s">
        <v>1386</v>
      </c>
      <c r="B762" s="6" t="s">
        <v>1387</v>
      </c>
      <c r="C762" s="9">
        <v>5733.36</v>
      </c>
      <c r="D762" s="7">
        <v>0</v>
      </c>
      <c r="E762" s="9">
        <v>2866.66</v>
      </c>
      <c r="F762" s="9">
        <v>2866.7</v>
      </c>
      <c r="G762" s="6">
        <v>-2866.66</v>
      </c>
    </row>
    <row r="763" spans="1:7" x14ac:dyDescent="0.2">
      <c r="A763" s="6" t="s">
        <v>1388</v>
      </c>
      <c r="B763" s="6" t="s">
        <v>1389</v>
      </c>
      <c r="C763" s="9">
        <v>13750</v>
      </c>
      <c r="D763" s="7">
        <v>0</v>
      </c>
      <c r="E763" s="9">
        <v>2500</v>
      </c>
      <c r="F763" s="9">
        <v>11250</v>
      </c>
      <c r="G763" s="6">
        <v>-2500</v>
      </c>
    </row>
    <row r="764" spans="1:7" x14ac:dyDescent="0.2">
      <c r="A764" s="6" t="s">
        <v>1390</v>
      </c>
      <c r="B764" s="6" t="s">
        <v>1391</v>
      </c>
      <c r="C764" s="9">
        <v>36720</v>
      </c>
      <c r="D764" s="7">
        <v>0</v>
      </c>
      <c r="E764" s="9">
        <v>8160</v>
      </c>
      <c r="F764" s="9">
        <v>28560</v>
      </c>
      <c r="G764" s="6">
        <v>-8160</v>
      </c>
    </row>
    <row r="765" spans="1:7" x14ac:dyDescent="0.2">
      <c r="A765" s="6" t="s">
        <v>1392</v>
      </c>
      <c r="B765" s="6" t="s">
        <v>1393</v>
      </c>
      <c r="C765" s="9">
        <v>1975.07</v>
      </c>
      <c r="D765" s="7">
        <v>0</v>
      </c>
      <c r="E765" s="9">
        <v>1316.66</v>
      </c>
      <c r="F765" s="7">
        <v>658.41</v>
      </c>
      <c r="G765" s="6">
        <v>-1316.66</v>
      </c>
    </row>
    <row r="766" spans="1:7" x14ac:dyDescent="0.2">
      <c r="A766" s="6" t="s">
        <v>1394</v>
      </c>
      <c r="B766" s="6" t="s">
        <v>1395</v>
      </c>
      <c r="C766" s="9">
        <v>3680.16</v>
      </c>
      <c r="D766" s="7">
        <v>0</v>
      </c>
      <c r="E766" s="7">
        <v>920.04</v>
      </c>
      <c r="F766" s="9">
        <v>2760.12</v>
      </c>
      <c r="G766" s="6">
        <v>-920.04</v>
      </c>
    </row>
    <row r="767" spans="1:7" x14ac:dyDescent="0.2">
      <c r="A767" s="6" t="s">
        <v>1396</v>
      </c>
      <c r="B767" s="6" t="s">
        <v>1397</v>
      </c>
      <c r="C767" s="9">
        <v>19799.84</v>
      </c>
      <c r="D767" s="7">
        <v>0</v>
      </c>
      <c r="E767" s="9">
        <v>3300</v>
      </c>
      <c r="F767" s="9">
        <v>16499.84</v>
      </c>
      <c r="G767" s="6">
        <v>-3300</v>
      </c>
    </row>
    <row r="768" spans="1:7" x14ac:dyDescent="0.2">
      <c r="A768" s="6" t="s">
        <v>1398</v>
      </c>
      <c r="B768" s="6" t="s">
        <v>1399</v>
      </c>
      <c r="C768" s="7">
        <v>0</v>
      </c>
      <c r="D768" s="7">
        <v>0</v>
      </c>
      <c r="E768" s="7">
        <v>0</v>
      </c>
      <c r="F768" s="7">
        <v>0</v>
      </c>
      <c r="G768" s="6">
        <v>0</v>
      </c>
    </row>
    <row r="769" spans="1:7" x14ac:dyDescent="0.2">
      <c r="A769" s="6" t="s">
        <v>1400</v>
      </c>
      <c r="B769" s="6" t="s">
        <v>1401</v>
      </c>
      <c r="C769" s="9">
        <v>7212.44</v>
      </c>
      <c r="D769" s="7">
        <v>0</v>
      </c>
      <c r="E769" s="7">
        <v>961.68</v>
      </c>
      <c r="F769" s="9">
        <v>6250.76</v>
      </c>
      <c r="G769" s="6">
        <v>-961.68</v>
      </c>
    </row>
    <row r="770" spans="1:7" x14ac:dyDescent="0.2">
      <c r="A770" s="6" t="s">
        <v>1402</v>
      </c>
      <c r="B770" s="6" t="s">
        <v>1403</v>
      </c>
      <c r="C770" s="9">
        <v>5250</v>
      </c>
      <c r="D770" s="7">
        <v>0</v>
      </c>
      <c r="E770" s="9">
        <v>5250</v>
      </c>
      <c r="F770" s="7">
        <v>0</v>
      </c>
      <c r="G770" s="6">
        <v>-5250</v>
      </c>
    </row>
    <row r="771" spans="1:7" x14ac:dyDescent="0.2">
      <c r="A771" s="6" t="s">
        <v>1404</v>
      </c>
      <c r="B771" s="6" t="s">
        <v>1405</v>
      </c>
      <c r="C771" s="9">
        <v>5249.84</v>
      </c>
      <c r="D771" s="7">
        <v>0</v>
      </c>
      <c r="E771" s="9">
        <v>1166.68</v>
      </c>
      <c r="F771" s="9">
        <v>4083.16</v>
      </c>
      <c r="G771" s="6">
        <v>-1166.68</v>
      </c>
    </row>
    <row r="772" spans="1:7" x14ac:dyDescent="0.2">
      <c r="A772" s="6" t="s">
        <v>1406</v>
      </c>
      <c r="B772" s="6" t="s">
        <v>1407</v>
      </c>
      <c r="C772" s="7">
        <v>0</v>
      </c>
      <c r="D772" s="7">
        <v>0</v>
      </c>
      <c r="E772" s="7">
        <v>0</v>
      </c>
      <c r="F772" s="7">
        <v>0</v>
      </c>
      <c r="G772" s="6">
        <v>0</v>
      </c>
    </row>
    <row r="773" spans="1:7" x14ac:dyDescent="0.2">
      <c r="A773" s="6" t="s">
        <v>1408</v>
      </c>
      <c r="B773" s="6" t="s">
        <v>1409</v>
      </c>
      <c r="C773" s="9">
        <v>27000</v>
      </c>
      <c r="D773" s="7">
        <v>0</v>
      </c>
      <c r="E773" s="9">
        <v>6000</v>
      </c>
      <c r="F773" s="9">
        <v>21000</v>
      </c>
      <c r="G773" s="6">
        <v>-6000</v>
      </c>
    </row>
    <row r="774" spans="1:7" x14ac:dyDescent="0.2">
      <c r="A774" s="6" t="s">
        <v>1410</v>
      </c>
      <c r="B774" s="6" t="s">
        <v>1411</v>
      </c>
      <c r="C774" s="9">
        <v>7799.87</v>
      </c>
      <c r="D774" s="7">
        <v>0</v>
      </c>
      <c r="E774" s="9">
        <v>1733.34</v>
      </c>
      <c r="F774" s="9">
        <v>6066.53</v>
      </c>
      <c r="G774" s="6">
        <v>-1733.34</v>
      </c>
    </row>
    <row r="775" spans="1:7" x14ac:dyDescent="0.2">
      <c r="A775" s="6" t="s">
        <v>1412</v>
      </c>
      <c r="B775" s="6" t="s">
        <v>1413</v>
      </c>
      <c r="C775" s="9">
        <v>2000</v>
      </c>
      <c r="D775" s="7">
        <v>0</v>
      </c>
      <c r="E775" s="9">
        <v>1000</v>
      </c>
      <c r="F775" s="9">
        <v>1000</v>
      </c>
      <c r="G775" s="6">
        <v>-1000</v>
      </c>
    </row>
    <row r="776" spans="1:7" x14ac:dyDescent="0.2">
      <c r="A776" s="6" t="s">
        <v>1414</v>
      </c>
      <c r="B776" s="6" t="s">
        <v>1415</v>
      </c>
      <c r="C776" s="9">
        <v>19999.96</v>
      </c>
      <c r="D776" s="7">
        <v>0</v>
      </c>
      <c r="E776" s="9">
        <v>3333.34</v>
      </c>
      <c r="F776" s="9">
        <v>16666.62</v>
      </c>
      <c r="G776" s="6">
        <v>-3333.34</v>
      </c>
    </row>
    <row r="777" spans="1:7" x14ac:dyDescent="0.2">
      <c r="A777" s="6" t="s">
        <v>1416</v>
      </c>
      <c r="B777" s="6" t="s">
        <v>1417</v>
      </c>
      <c r="C777" s="9">
        <v>5850</v>
      </c>
      <c r="D777" s="7">
        <v>0</v>
      </c>
      <c r="E777" s="7">
        <v>900</v>
      </c>
      <c r="F777" s="9">
        <v>4950</v>
      </c>
      <c r="G777" s="6">
        <v>-900</v>
      </c>
    </row>
    <row r="778" spans="1:7" x14ac:dyDescent="0.2">
      <c r="A778" s="6" t="s">
        <v>1418</v>
      </c>
      <c r="B778" s="6" t="s">
        <v>1419</v>
      </c>
      <c r="C778" s="7">
        <v>0</v>
      </c>
      <c r="D778" s="7">
        <v>0</v>
      </c>
      <c r="E778" s="7">
        <v>0</v>
      </c>
      <c r="F778" s="7">
        <v>0</v>
      </c>
      <c r="G778" s="6">
        <v>0</v>
      </c>
    </row>
    <row r="779" spans="1:7" x14ac:dyDescent="0.2">
      <c r="A779" s="6" t="s">
        <v>1420</v>
      </c>
      <c r="B779" s="6" t="s">
        <v>1421</v>
      </c>
      <c r="C779" s="9">
        <v>12500.03</v>
      </c>
      <c r="D779" s="7">
        <v>0</v>
      </c>
      <c r="E779" s="9">
        <v>1666.66</v>
      </c>
      <c r="F779" s="9">
        <v>10833.37</v>
      </c>
      <c r="G779" s="6">
        <v>-1666.66</v>
      </c>
    </row>
    <row r="780" spans="1:7" x14ac:dyDescent="0.2">
      <c r="A780" s="6" t="s">
        <v>1422</v>
      </c>
      <c r="B780" s="6" t="s">
        <v>1423</v>
      </c>
      <c r="C780" s="9">
        <v>28583.3</v>
      </c>
      <c r="D780" s="9">
        <v>49000</v>
      </c>
      <c r="E780" s="9">
        <v>28583.34</v>
      </c>
      <c r="F780" s="9">
        <v>48999.96</v>
      </c>
      <c r="G780" s="6">
        <v>20416.66</v>
      </c>
    </row>
    <row r="781" spans="1:7" x14ac:dyDescent="0.2">
      <c r="A781" s="6" t="s">
        <v>1424</v>
      </c>
      <c r="B781" s="6" t="s">
        <v>1425</v>
      </c>
      <c r="C781" s="9">
        <v>4166.62</v>
      </c>
      <c r="D781" s="7">
        <v>0</v>
      </c>
      <c r="E781" s="7">
        <v>833.34</v>
      </c>
      <c r="F781" s="9">
        <v>3333.28</v>
      </c>
      <c r="G781" s="6">
        <v>-833.34</v>
      </c>
    </row>
    <row r="782" spans="1:7" x14ac:dyDescent="0.2">
      <c r="A782" s="6" t="s">
        <v>1426</v>
      </c>
      <c r="B782" s="6" t="s">
        <v>1427</v>
      </c>
      <c r="C782" s="9">
        <v>8250</v>
      </c>
      <c r="D782" s="7">
        <v>0</v>
      </c>
      <c r="E782" s="9">
        <v>1500</v>
      </c>
      <c r="F782" s="9">
        <v>6750</v>
      </c>
      <c r="G782" s="6">
        <v>-1500</v>
      </c>
    </row>
    <row r="783" spans="1:7" x14ac:dyDescent="0.2">
      <c r="A783" s="6" t="s">
        <v>1428</v>
      </c>
      <c r="B783" s="6" t="s">
        <v>1429</v>
      </c>
      <c r="C783" s="9">
        <v>13749.92</v>
      </c>
      <c r="D783" s="7">
        <v>0</v>
      </c>
      <c r="E783" s="9">
        <v>2500</v>
      </c>
      <c r="F783" s="9">
        <v>11249.92</v>
      </c>
      <c r="G783" s="6">
        <v>-2500</v>
      </c>
    </row>
    <row r="784" spans="1:7" x14ac:dyDescent="0.2">
      <c r="A784" s="6" t="s">
        <v>1430</v>
      </c>
      <c r="B784" s="6" t="s">
        <v>1431</v>
      </c>
      <c r="C784" s="7">
        <v>0</v>
      </c>
      <c r="D784" s="7">
        <v>0</v>
      </c>
      <c r="E784" s="7">
        <v>0</v>
      </c>
      <c r="F784" s="7">
        <v>0</v>
      </c>
      <c r="G784" s="6">
        <v>0</v>
      </c>
    </row>
    <row r="785" spans="1:7" x14ac:dyDescent="0.2">
      <c r="A785" s="6" t="s">
        <v>1432</v>
      </c>
      <c r="B785" s="6" t="s">
        <v>1433</v>
      </c>
      <c r="C785" s="9">
        <v>7000</v>
      </c>
      <c r="D785" s="7">
        <v>0</v>
      </c>
      <c r="E785" s="9">
        <v>1000</v>
      </c>
      <c r="F785" s="9">
        <v>6000</v>
      </c>
      <c r="G785" s="6">
        <v>-1000</v>
      </c>
    </row>
    <row r="786" spans="1:7" x14ac:dyDescent="0.2">
      <c r="A786" s="6" t="s">
        <v>1434</v>
      </c>
      <c r="B786" s="6" t="s">
        <v>1435</v>
      </c>
      <c r="C786" s="7">
        <v>0</v>
      </c>
      <c r="D786" s="7">
        <v>0</v>
      </c>
      <c r="E786" s="7">
        <v>0</v>
      </c>
      <c r="F786" s="7">
        <v>0</v>
      </c>
      <c r="G786" s="6">
        <v>0</v>
      </c>
    </row>
    <row r="787" spans="1:7" x14ac:dyDescent="0.2">
      <c r="A787" s="6" t="s">
        <v>1436</v>
      </c>
      <c r="B787" s="6" t="s">
        <v>1437</v>
      </c>
      <c r="C787" s="7">
        <v>0</v>
      </c>
      <c r="D787" s="7">
        <v>0</v>
      </c>
      <c r="E787" s="7">
        <v>0</v>
      </c>
      <c r="F787" s="7">
        <v>0</v>
      </c>
      <c r="G787" s="6">
        <v>0</v>
      </c>
    </row>
    <row r="788" spans="1:7" x14ac:dyDescent="0.2">
      <c r="A788" s="6" t="s">
        <v>1438</v>
      </c>
      <c r="B788" s="6" t="s">
        <v>1439</v>
      </c>
      <c r="C788" s="9">
        <v>20416.79</v>
      </c>
      <c r="D788" s="9">
        <v>49000</v>
      </c>
      <c r="E788" s="9">
        <v>20416.7</v>
      </c>
      <c r="F788" s="9">
        <v>49000.09</v>
      </c>
      <c r="G788" s="6">
        <v>28583.3</v>
      </c>
    </row>
    <row r="789" spans="1:7" x14ac:dyDescent="0.2">
      <c r="A789" s="6" t="s">
        <v>1440</v>
      </c>
      <c r="B789" s="6" t="s">
        <v>1441</v>
      </c>
      <c r="C789" s="9">
        <v>19708.23</v>
      </c>
      <c r="D789" s="7">
        <v>0</v>
      </c>
      <c r="E789" s="9">
        <v>3583.34</v>
      </c>
      <c r="F789" s="9">
        <v>16124.89</v>
      </c>
      <c r="G789" s="6">
        <v>-3583.34</v>
      </c>
    </row>
    <row r="790" spans="1:7" x14ac:dyDescent="0.2">
      <c r="A790" s="6" t="s">
        <v>1442</v>
      </c>
      <c r="B790" s="6" t="s">
        <v>1443</v>
      </c>
      <c r="C790" s="9">
        <v>5999.95</v>
      </c>
      <c r="D790" s="7">
        <v>0</v>
      </c>
      <c r="E790" s="9">
        <v>1333.34</v>
      </c>
      <c r="F790" s="9">
        <v>4666.6099999999997</v>
      </c>
      <c r="G790" s="6">
        <v>-1333.34</v>
      </c>
    </row>
    <row r="791" spans="1:7" x14ac:dyDescent="0.2">
      <c r="A791" s="6" t="s">
        <v>1444</v>
      </c>
      <c r="B791" s="6" t="s">
        <v>1445</v>
      </c>
      <c r="C791" s="7">
        <v>0</v>
      </c>
      <c r="D791" s="7">
        <v>0</v>
      </c>
      <c r="E791" s="7">
        <v>0</v>
      </c>
      <c r="F791" s="7">
        <v>0</v>
      </c>
      <c r="G791" s="6">
        <v>0</v>
      </c>
    </row>
    <row r="792" spans="1:7" x14ac:dyDescent="0.2">
      <c r="A792" s="6" t="s">
        <v>1446</v>
      </c>
      <c r="B792" s="6" t="s">
        <v>1447</v>
      </c>
      <c r="C792" s="7">
        <v>0</v>
      </c>
      <c r="D792" s="7">
        <v>0</v>
      </c>
      <c r="E792" s="7">
        <v>0</v>
      </c>
      <c r="F792" s="7">
        <v>0</v>
      </c>
      <c r="G792" s="6">
        <v>0</v>
      </c>
    </row>
    <row r="793" spans="1:7" x14ac:dyDescent="0.2">
      <c r="A793" s="6" t="s">
        <v>1448</v>
      </c>
      <c r="B793" s="6" t="s">
        <v>1449</v>
      </c>
      <c r="C793" s="9">
        <v>45833.32</v>
      </c>
      <c r="D793" s="7">
        <v>0</v>
      </c>
      <c r="E793" s="9">
        <v>4583.34</v>
      </c>
      <c r="F793" s="9">
        <v>41249.980000000003</v>
      </c>
      <c r="G793" s="6">
        <v>-4583.34</v>
      </c>
    </row>
    <row r="794" spans="1:7" x14ac:dyDescent="0.2">
      <c r="A794" s="6" t="s">
        <v>1450</v>
      </c>
      <c r="B794" s="6" t="s">
        <v>1451</v>
      </c>
      <c r="C794" s="9">
        <v>8561.2099999999991</v>
      </c>
      <c r="D794" s="7">
        <v>0</v>
      </c>
      <c r="E794" s="7">
        <v>500</v>
      </c>
      <c r="F794" s="9">
        <v>8061.21</v>
      </c>
      <c r="G794" s="6">
        <v>-500</v>
      </c>
    </row>
    <row r="795" spans="1:7" x14ac:dyDescent="0.2">
      <c r="A795" s="6" t="s">
        <v>1452</v>
      </c>
      <c r="B795" s="6" t="s">
        <v>1453</v>
      </c>
      <c r="C795" s="9">
        <v>6666.56</v>
      </c>
      <c r="D795" s="7">
        <v>0</v>
      </c>
      <c r="E795" s="9">
        <v>8333.24</v>
      </c>
      <c r="F795" s="9">
        <v>-1666.68</v>
      </c>
      <c r="G795" s="6">
        <v>-8333.24</v>
      </c>
    </row>
    <row r="796" spans="1:7" x14ac:dyDescent="0.2">
      <c r="A796" s="6" t="s">
        <v>1454</v>
      </c>
      <c r="B796" s="6" t="s">
        <v>1455</v>
      </c>
      <c r="C796" s="9">
        <v>17020.849999999999</v>
      </c>
      <c r="D796" s="7">
        <v>0</v>
      </c>
      <c r="E796" s="9">
        <v>1791.66</v>
      </c>
      <c r="F796" s="9">
        <v>15229.19</v>
      </c>
      <c r="G796" s="6">
        <v>-1791.66</v>
      </c>
    </row>
    <row r="797" spans="1:7" x14ac:dyDescent="0.2">
      <c r="A797" s="6" t="s">
        <v>1456</v>
      </c>
      <c r="B797" s="6" t="s">
        <v>1457</v>
      </c>
      <c r="C797" s="7">
        <v>0</v>
      </c>
      <c r="D797" s="9">
        <v>7854</v>
      </c>
      <c r="E797" s="7">
        <v>0</v>
      </c>
      <c r="F797" s="9">
        <v>7854</v>
      </c>
      <c r="G797" s="6">
        <v>7854</v>
      </c>
    </row>
    <row r="798" spans="1:7" x14ac:dyDescent="0.2">
      <c r="A798" s="6" t="s">
        <v>1458</v>
      </c>
      <c r="B798" s="6" t="s">
        <v>1459</v>
      </c>
      <c r="C798" s="9">
        <v>4249.88</v>
      </c>
      <c r="D798" s="9">
        <v>8500</v>
      </c>
      <c r="E798" s="9">
        <v>4250.04</v>
      </c>
      <c r="F798" s="9">
        <v>8499.84</v>
      </c>
      <c r="G798" s="6">
        <v>4249.96</v>
      </c>
    </row>
    <row r="799" spans="1:7" x14ac:dyDescent="0.2">
      <c r="A799" s="6" t="s">
        <v>1460</v>
      </c>
      <c r="B799" s="6" t="s">
        <v>1461</v>
      </c>
      <c r="C799" s="7">
        <v>886.44</v>
      </c>
      <c r="D799" s="7">
        <v>0</v>
      </c>
      <c r="E799" s="7">
        <v>886.44</v>
      </c>
      <c r="F799" s="7">
        <v>0</v>
      </c>
      <c r="G799" s="6">
        <v>-886.44</v>
      </c>
    </row>
    <row r="800" spans="1:7" x14ac:dyDescent="0.2">
      <c r="A800" s="6" t="s">
        <v>1462</v>
      </c>
      <c r="B800" s="6" t="s">
        <v>1463</v>
      </c>
      <c r="C800" s="9">
        <v>24500</v>
      </c>
      <c r="D800" s="7">
        <v>0</v>
      </c>
      <c r="E800" s="9">
        <v>3500</v>
      </c>
      <c r="F800" s="9">
        <v>21000</v>
      </c>
      <c r="G800" s="6">
        <v>-3500</v>
      </c>
    </row>
    <row r="801" spans="1:7" x14ac:dyDescent="0.2">
      <c r="A801" s="6" t="s">
        <v>1464</v>
      </c>
      <c r="B801" s="6" t="s">
        <v>1465</v>
      </c>
      <c r="C801" s="9">
        <v>6145.04</v>
      </c>
      <c r="D801" s="9">
        <v>25400</v>
      </c>
      <c r="E801" s="9">
        <v>8193.2800000000007</v>
      </c>
      <c r="F801" s="9">
        <v>23351.759999999998</v>
      </c>
      <c r="G801" s="6">
        <v>17206.72</v>
      </c>
    </row>
    <row r="802" spans="1:7" x14ac:dyDescent="0.2">
      <c r="A802" s="6" t="s">
        <v>1466</v>
      </c>
      <c r="B802" s="6" t="s">
        <v>1467</v>
      </c>
      <c r="C802" s="9">
        <v>10249.9</v>
      </c>
      <c r="D802" s="7">
        <v>0</v>
      </c>
      <c r="E802" s="9">
        <v>3416.66</v>
      </c>
      <c r="F802" s="9">
        <v>6833.24</v>
      </c>
      <c r="G802" s="6">
        <v>-3416.66</v>
      </c>
    </row>
    <row r="803" spans="1:7" x14ac:dyDescent="0.2">
      <c r="A803" s="6" t="s">
        <v>1468</v>
      </c>
      <c r="B803" s="6" t="s">
        <v>1469</v>
      </c>
      <c r="C803" s="9">
        <v>21000</v>
      </c>
      <c r="D803" s="7">
        <v>0</v>
      </c>
      <c r="E803" s="9">
        <v>2000</v>
      </c>
      <c r="F803" s="9">
        <v>19000</v>
      </c>
      <c r="G803" s="6">
        <v>-2000</v>
      </c>
    </row>
    <row r="804" spans="1:7" x14ac:dyDescent="0.2">
      <c r="A804" s="6" t="s">
        <v>1470</v>
      </c>
      <c r="B804" s="6" t="s">
        <v>1471</v>
      </c>
      <c r="C804" s="9">
        <v>15930</v>
      </c>
      <c r="D804" s="7">
        <v>0</v>
      </c>
      <c r="E804" s="9">
        <v>1750</v>
      </c>
      <c r="F804" s="9">
        <v>14180</v>
      </c>
      <c r="G804" s="6">
        <v>-1750</v>
      </c>
    </row>
    <row r="805" spans="1:7" x14ac:dyDescent="0.2">
      <c r="A805" s="6" t="s">
        <v>1472</v>
      </c>
      <c r="B805" s="6" t="s">
        <v>1473</v>
      </c>
      <c r="C805" s="9">
        <v>2000</v>
      </c>
      <c r="D805" s="7">
        <v>0</v>
      </c>
      <c r="E805" s="9">
        <v>2000</v>
      </c>
      <c r="F805" s="7">
        <v>0</v>
      </c>
      <c r="G805" s="6">
        <v>-2000</v>
      </c>
    </row>
    <row r="806" spans="1:7" x14ac:dyDescent="0.2">
      <c r="A806" s="6" t="s">
        <v>1474</v>
      </c>
      <c r="B806" s="6" t="s">
        <v>1475</v>
      </c>
      <c r="C806" s="9">
        <v>6458.46</v>
      </c>
      <c r="D806" s="7">
        <v>0</v>
      </c>
      <c r="E806" s="9">
        <v>2583.3200000000002</v>
      </c>
      <c r="F806" s="9">
        <v>3875.14</v>
      </c>
      <c r="G806" s="6">
        <v>-2583.3200000000002</v>
      </c>
    </row>
    <row r="807" spans="1:7" x14ac:dyDescent="0.2">
      <c r="A807" s="6" t="s">
        <v>1476</v>
      </c>
      <c r="B807" s="6" t="s">
        <v>1477</v>
      </c>
      <c r="C807" s="9">
        <v>9000.1</v>
      </c>
      <c r="D807" s="7">
        <v>0</v>
      </c>
      <c r="E807" s="9">
        <v>2000</v>
      </c>
      <c r="F807" s="9">
        <v>7000.1</v>
      </c>
      <c r="G807" s="6">
        <v>-2000</v>
      </c>
    </row>
    <row r="808" spans="1:7" x14ac:dyDescent="0.2">
      <c r="A808" s="6" t="s">
        <v>1478</v>
      </c>
      <c r="B808" s="6" t="s">
        <v>1479</v>
      </c>
      <c r="C808" s="9">
        <v>16624.990000000002</v>
      </c>
      <c r="D808" s="7">
        <v>0</v>
      </c>
      <c r="E808" s="9">
        <v>1583.34</v>
      </c>
      <c r="F808" s="9">
        <v>15041.65</v>
      </c>
      <c r="G808" s="6">
        <v>-1583.34</v>
      </c>
    </row>
    <row r="809" spans="1:7" x14ac:dyDescent="0.2">
      <c r="A809" s="6" t="s">
        <v>1480</v>
      </c>
      <c r="B809" s="6" t="s">
        <v>1481</v>
      </c>
      <c r="C809" s="7">
        <v>833.37</v>
      </c>
      <c r="D809" s="7">
        <v>0</v>
      </c>
      <c r="E809" s="7">
        <v>0</v>
      </c>
      <c r="F809" s="7">
        <v>833.37</v>
      </c>
      <c r="G809" s="6">
        <v>0</v>
      </c>
    </row>
    <row r="810" spans="1:7" x14ac:dyDescent="0.2">
      <c r="A810" s="6" t="s">
        <v>1482</v>
      </c>
      <c r="B810" s="6" t="s">
        <v>1483</v>
      </c>
      <c r="C810" s="9">
        <v>8800</v>
      </c>
      <c r="D810" s="7">
        <v>0</v>
      </c>
      <c r="E810" s="7">
        <v>800</v>
      </c>
      <c r="F810" s="9">
        <v>8000</v>
      </c>
      <c r="G810" s="6">
        <v>-800</v>
      </c>
    </row>
    <row r="811" spans="1:7" x14ac:dyDescent="0.2">
      <c r="A811" s="6" t="s">
        <v>1484</v>
      </c>
      <c r="B811" s="6" t="s">
        <v>1485</v>
      </c>
      <c r="C811" s="9">
        <v>6999.9</v>
      </c>
      <c r="D811" s="7">
        <v>0</v>
      </c>
      <c r="E811" s="9">
        <v>4666.6000000000004</v>
      </c>
      <c r="F811" s="9">
        <v>2333.3000000000002</v>
      </c>
      <c r="G811" s="6">
        <v>-4666.6000000000004</v>
      </c>
    </row>
    <row r="812" spans="1:7" x14ac:dyDescent="0.2">
      <c r="A812" s="6" t="s">
        <v>1486</v>
      </c>
      <c r="B812" s="6" t="s">
        <v>1487</v>
      </c>
      <c r="C812" s="9">
        <v>34026.559999999998</v>
      </c>
      <c r="D812" s="7">
        <v>0</v>
      </c>
      <c r="E812" s="9">
        <v>3581.76</v>
      </c>
      <c r="F812" s="9">
        <v>30444.799999999999</v>
      </c>
      <c r="G812" s="6">
        <v>-3581.76</v>
      </c>
    </row>
    <row r="813" spans="1:7" x14ac:dyDescent="0.2">
      <c r="A813" s="6" t="s">
        <v>1488</v>
      </c>
      <c r="B813" s="6" t="s">
        <v>83</v>
      </c>
      <c r="C813" s="9">
        <v>6340</v>
      </c>
      <c r="D813" s="7">
        <v>0</v>
      </c>
      <c r="E813" s="9">
        <v>1600</v>
      </c>
      <c r="F813" s="9">
        <v>4740</v>
      </c>
      <c r="G813" s="6">
        <v>-1600</v>
      </c>
    </row>
    <row r="814" spans="1:7" x14ac:dyDescent="0.2">
      <c r="A814" s="6" t="s">
        <v>1489</v>
      </c>
      <c r="B814" s="6" t="s">
        <v>1490</v>
      </c>
      <c r="C814" s="9">
        <v>35000</v>
      </c>
      <c r="D814" s="7">
        <v>0</v>
      </c>
      <c r="E814" s="9">
        <v>3500</v>
      </c>
      <c r="F814" s="9">
        <v>31500</v>
      </c>
      <c r="G814" s="6">
        <v>-3500</v>
      </c>
    </row>
    <row r="815" spans="1:7" x14ac:dyDescent="0.2">
      <c r="A815" s="6" t="s">
        <v>1491</v>
      </c>
      <c r="B815" s="6" t="s">
        <v>1492</v>
      </c>
      <c r="C815" s="9">
        <v>11000</v>
      </c>
      <c r="D815" s="7">
        <v>0</v>
      </c>
      <c r="E815" s="9">
        <v>2000</v>
      </c>
      <c r="F815" s="9">
        <v>9000</v>
      </c>
      <c r="G815" s="6">
        <v>-2000</v>
      </c>
    </row>
    <row r="816" spans="1:7" x14ac:dyDescent="0.2">
      <c r="A816" s="6" t="s">
        <v>1493</v>
      </c>
      <c r="B816" s="6" t="s">
        <v>1494</v>
      </c>
      <c r="C816" s="9">
        <v>6124.75</v>
      </c>
      <c r="D816" s="7">
        <v>0</v>
      </c>
      <c r="E816" s="7">
        <v>583.34</v>
      </c>
      <c r="F816" s="9">
        <v>5541.41</v>
      </c>
      <c r="G816" s="6">
        <v>-583.34</v>
      </c>
    </row>
    <row r="817" spans="1:7" x14ac:dyDescent="0.2">
      <c r="A817" s="6" t="s">
        <v>1495</v>
      </c>
      <c r="B817" s="6" t="s">
        <v>1496</v>
      </c>
      <c r="C817" s="7">
        <v>0</v>
      </c>
      <c r="D817" s="7">
        <v>0</v>
      </c>
      <c r="E817" s="7">
        <v>0</v>
      </c>
      <c r="F817" s="7">
        <v>0</v>
      </c>
      <c r="G817" s="6">
        <v>0</v>
      </c>
    </row>
    <row r="818" spans="1:7" x14ac:dyDescent="0.2">
      <c r="A818" s="6" t="s">
        <v>1497</v>
      </c>
      <c r="B818" s="6" t="s">
        <v>1498</v>
      </c>
      <c r="C818" s="9">
        <v>33508.25</v>
      </c>
      <c r="D818" s="7">
        <v>0</v>
      </c>
      <c r="E818" s="9">
        <v>2408.34</v>
      </c>
      <c r="F818" s="9">
        <v>31099.91</v>
      </c>
      <c r="G818" s="6">
        <v>-2408.34</v>
      </c>
    </row>
    <row r="819" spans="1:7" x14ac:dyDescent="0.2">
      <c r="A819" s="6" t="s">
        <v>1499</v>
      </c>
      <c r="B819" s="6" t="s">
        <v>1500</v>
      </c>
      <c r="C819" s="7">
        <v>0</v>
      </c>
      <c r="D819" s="9">
        <v>5000</v>
      </c>
      <c r="E819" s="7">
        <v>0</v>
      </c>
      <c r="F819" s="9">
        <v>5000</v>
      </c>
      <c r="G819" s="6">
        <v>5000</v>
      </c>
    </row>
    <row r="820" spans="1:7" x14ac:dyDescent="0.2">
      <c r="A820" s="6" t="s">
        <v>1501</v>
      </c>
      <c r="B820" s="6" t="s">
        <v>1502</v>
      </c>
      <c r="C820" s="9">
        <v>21666.68</v>
      </c>
      <c r="D820" s="7">
        <v>0</v>
      </c>
      <c r="E820" s="9">
        <v>2166.66</v>
      </c>
      <c r="F820" s="9">
        <v>19500.02</v>
      </c>
      <c r="G820" s="6">
        <v>-2166.66</v>
      </c>
    </row>
    <row r="821" spans="1:7" x14ac:dyDescent="0.2">
      <c r="A821" s="6" t="s">
        <v>1503</v>
      </c>
      <c r="B821" s="6" t="s">
        <v>1504</v>
      </c>
      <c r="C821" s="9">
        <v>16658.64</v>
      </c>
      <c r="D821" s="7">
        <v>0</v>
      </c>
      <c r="E821" s="9">
        <v>4166.68</v>
      </c>
      <c r="F821" s="9">
        <v>12491.96</v>
      </c>
      <c r="G821" s="6">
        <v>-4166.68</v>
      </c>
    </row>
    <row r="822" spans="1:7" x14ac:dyDescent="0.2">
      <c r="A822" s="6" t="s">
        <v>1505</v>
      </c>
      <c r="B822" s="6" t="s">
        <v>1506</v>
      </c>
      <c r="C822" s="9">
        <v>8333.32</v>
      </c>
      <c r="D822" s="7">
        <v>0</v>
      </c>
      <c r="E822" s="7">
        <v>833.34</v>
      </c>
      <c r="F822" s="9">
        <v>7499.98</v>
      </c>
      <c r="G822" s="6">
        <v>-833.34</v>
      </c>
    </row>
    <row r="823" spans="1:7" x14ac:dyDescent="0.2">
      <c r="A823" s="6" t="s">
        <v>1507</v>
      </c>
      <c r="B823" s="6" t="s">
        <v>1508</v>
      </c>
      <c r="C823" s="9">
        <v>20625</v>
      </c>
      <c r="D823" s="7">
        <v>0</v>
      </c>
      <c r="E823" s="9">
        <v>2750</v>
      </c>
      <c r="F823" s="9">
        <v>17875</v>
      </c>
      <c r="G823" s="6">
        <v>-2750</v>
      </c>
    </row>
    <row r="824" spans="1:7" x14ac:dyDescent="0.2">
      <c r="A824" s="6" t="s">
        <v>1509</v>
      </c>
      <c r="B824" s="6" t="s">
        <v>1510</v>
      </c>
      <c r="C824" s="9">
        <v>21250</v>
      </c>
      <c r="D824" s="7">
        <v>0</v>
      </c>
      <c r="E824" s="9">
        <v>2500</v>
      </c>
      <c r="F824" s="9">
        <v>18750</v>
      </c>
      <c r="G824" s="6">
        <v>-2500</v>
      </c>
    </row>
    <row r="825" spans="1:7" x14ac:dyDescent="0.2">
      <c r="A825" s="6" t="s">
        <v>1511</v>
      </c>
      <c r="B825" s="6" t="s">
        <v>1512</v>
      </c>
      <c r="C825" s="9">
        <v>9266.64</v>
      </c>
      <c r="D825" s="7">
        <v>0</v>
      </c>
      <c r="E825" s="9">
        <v>4633.34</v>
      </c>
      <c r="F825" s="9">
        <v>4633.3</v>
      </c>
      <c r="G825" s="6">
        <v>-4633.34</v>
      </c>
    </row>
    <row r="826" spans="1:7" x14ac:dyDescent="0.2">
      <c r="A826" s="6" t="s">
        <v>1513</v>
      </c>
      <c r="B826" s="6" t="s">
        <v>1514</v>
      </c>
      <c r="C826" s="7">
        <v>0</v>
      </c>
      <c r="D826" s="7">
        <v>0</v>
      </c>
      <c r="E826" s="7">
        <v>0</v>
      </c>
      <c r="F826" s="7">
        <v>0</v>
      </c>
      <c r="G826" s="6">
        <v>0</v>
      </c>
    </row>
    <row r="827" spans="1:7" x14ac:dyDescent="0.2">
      <c r="A827" s="6" t="s">
        <v>1515</v>
      </c>
      <c r="B827" s="6" t="s">
        <v>1516</v>
      </c>
      <c r="C827" s="9">
        <v>40250</v>
      </c>
      <c r="D827" s="7">
        <v>0</v>
      </c>
      <c r="E827" s="9">
        <v>3500</v>
      </c>
      <c r="F827" s="9">
        <v>36750</v>
      </c>
      <c r="G827" s="6">
        <v>-3500</v>
      </c>
    </row>
    <row r="828" spans="1:7" x14ac:dyDescent="0.2">
      <c r="A828" s="6" t="s">
        <v>1517</v>
      </c>
      <c r="B828" s="6" t="s">
        <v>1518</v>
      </c>
      <c r="C828" s="9">
        <v>4916.6499999999996</v>
      </c>
      <c r="D828" s="7">
        <v>0</v>
      </c>
      <c r="E828" s="9">
        <v>1966.66</v>
      </c>
      <c r="F828" s="9">
        <v>2949.99</v>
      </c>
      <c r="G828" s="6">
        <v>-1966.66</v>
      </c>
    </row>
    <row r="829" spans="1:7" x14ac:dyDescent="0.2">
      <c r="A829" s="6" t="s">
        <v>1519</v>
      </c>
      <c r="B829" s="6" t="s">
        <v>1520</v>
      </c>
      <c r="C829" s="9">
        <v>8166.6</v>
      </c>
      <c r="D829" s="7">
        <v>0</v>
      </c>
      <c r="E829" s="9">
        <v>1166.68</v>
      </c>
      <c r="F829" s="9">
        <v>6999.92</v>
      </c>
      <c r="G829" s="6">
        <v>-1166.68</v>
      </c>
    </row>
    <row r="830" spans="1:7" x14ac:dyDescent="0.2">
      <c r="A830" s="6" t="s">
        <v>1521</v>
      </c>
      <c r="B830" s="6" t="s">
        <v>1522</v>
      </c>
      <c r="C830" s="9">
        <v>5385.08</v>
      </c>
      <c r="D830" s="7">
        <v>0</v>
      </c>
      <c r="E830" s="7">
        <v>538.52</v>
      </c>
      <c r="F830" s="9">
        <v>4846.5600000000004</v>
      </c>
      <c r="G830" s="6">
        <v>-538.52</v>
      </c>
    </row>
    <row r="831" spans="1:7" x14ac:dyDescent="0.2">
      <c r="A831" s="6" t="s">
        <v>1523</v>
      </c>
      <c r="B831" s="6" t="s">
        <v>1524</v>
      </c>
      <c r="C831" s="9">
        <v>1000</v>
      </c>
      <c r="D831" s="7">
        <v>0</v>
      </c>
      <c r="E831" s="9">
        <v>1000</v>
      </c>
      <c r="F831" s="7">
        <v>0</v>
      </c>
      <c r="G831" s="6">
        <v>-1000</v>
      </c>
    </row>
    <row r="832" spans="1:7" x14ac:dyDescent="0.2">
      <c r="A832" s="6" t="s">
        <v>1525</v>
      </c>
      <c r="B832" s="6" t="s">
        <v>1526</v>
      </c>
      <c r="C832" s="7">
        <v>-750</v>
      </c>
      <c r="D832" s="7">
        <v>0</v>
      </c>
      <c r="E832" s="7">
        <v>0</v>
      </c>
      <c r="F832" s="7">
        <v>-750</v>
      </c>
      <c r="G832" s="6">
        <v>0</v>
      </c>
    </row>
    <row r="833" spans="1:7" x14ac:dyDescent="0.2">
      <c r="A833" s="6" t="s">
        <v>1527</v>
      </c>
      <c r="B833" s="6" t="s">
        <v>1528</v>
      </c>
      <c r="C833" s="9">
        <v>35749.75</v>
      </c>
      <c r="D833" s="7">
        <v>0</v>
      </c>
      <c r="E833" s="9">
        <v>3250</v>
      </c>
      <c r="F833" s="9">
        <v>32499.75</v>
      </c>
      <c r="G833" s="6">
        <v>-3250</v>
      </c>
    </row>
    <row r="834" spans="1:7" x14ac:dyDescent="0.2">
      <c r="A834" s="6" t="s">
        <v>1529</v>
      </c>
      <c r="B834" s="6" t="s">
        <v>1530</v>
      </c>
      <c r="C834" s="9">
        <v>3000</v>
      </c>
      <c r="D834" s="7">
        <v>0</v>
      </c>
      <c r="E834" s="9">
        <v>1000</v>
      </c>
      <c r="F834" s="9">
        <v>2000</v>
      </c>
      <c r="G834" s="6">
        <v>-1000</v>
      </c>
    </row>
    <row r="835" spans="1:7" x14ac:dyDescent="0.2">
      <c r="A835" s="6" t="s">
        <v>1531</v>
      </c>
      <c r="B835" s="6" t="s">
        <v>1532</v>
      </c>
      <c r="C835" s="7">
        <v>0</v>
      </c>
      <c r="D835" s="7">
        <v>0</v>
      </c>
      <c r="E835" s="7">
        <v>0</v>
      </c>
      <c r="F835" s="7">
        <v>0</v>
      </c>
      <c r="G835" s="6">
        <v>0</v>
      </c>
    </row>
    <row r="836" spans="1:7" x14ac:dyDescent="0.2">
      <c r="A836" s="6" t="s">
        <v>1533</v>
      </c>
      <c r="B836" s="6" t="s">
        <v>1534</v>
      </c>
      <c r="C836" s="9">
        <v>11333.36</v>
      </c>
      <c r="D836" s="7">
        <v>0</v>
      </c>
      <c r="E836" s="9">
        <v>1416.66</v>
      </c>
      <c r="F836" s="9">
        <v>9916.7000000000007</v>
      </c>
      <c r="G836" s="6">
        <v>-1416.66</v>
      </c>
    </row>
    <row r="837" spans="1:7" x14ac:dyDescent="0.2">
      <c r="A837" s="6" t="s">
        <v>1535</v>
      </c>
      <c r="B837" s="6" t="s">
        <v>1536</v>
      </c>
      <c r="C837" s="7">
        <v>300</v>
      </c>
      <c r="D837" s="7">
        <v>0</v>
      </c>
      <c r="E837" s="7">
        <v>300</v>
      </c>
      <c r="F837" s="7">
        <v>0</v>
      </c>
      <c r="G837" s="6">
        <v>-300</v>
      </c>
    </row>
    <row r="838" spans="1:7" x14ac:dyDescent="0.2">
      <c r="A838" s="6" t="s">
        <v>1537</v>
      </c>
      <c r="B838" s="6" t="s">
        <v>1538</v>
      </c>
      <c r="C838" s="7">
        <v>0</v>
      </c>
      <c r="D838" s="7">
        <v>0</v>
      </c>
      <c r="E838" s="7">
        <v>0</v>
      </c>
      <c r="F838" s="7">
        <v>0</v>
      </c>
      <c r="G838" s="6">
        <v>0</v>
      </c>
    </row>
    <row r="839" spans="1:7" x14ac:dyDescent="0.2">
      <c r="A839" s="6" t="s">
        <v>1539</v>
      </c>
      <c r="B839" s="6" t="s">
        <v>1540</v>
      </c>
      <c r="C839" s="9">
        <v>5000.0600000000004</v>
      </c>
      <c r="D839" s="7">
        <v>0</v>
      </c>
      <c r="E839" s="9">
        <v>1666.66</v>
      </c>
      <c r="F839" s="9">
        <v>3333.4</v>
      </c>
      <c r="G839" s="6">
        <v>-1666.66</v>
      </c>
    </row>
    <row r="840" spans="1:7" x14ac:dyDescent="0.2">
      <c r="A840" s="6" t="s">
        <v>1541</v>
      </c>
      <c r="B840" s="6" t="s">
        <v>1542</v>
      </c>
      <c r="C840" s="7">
        <v>0</v>
      </c>
      <c r="D840" s="7">
        <v>0</v>
      </c>
      <c r="E840" s="7">
        <v>0</v>
      </c>
      <c r="F840" s="7">
        <v>0</v>
      </c>
      <c r="G840" s="6">
        <v>0</v>
      </c>
    </row>
    <row r="841" spans="1:7" x14ac:dyDescent="0.2">
      <c r="A841" s="6" t="s">
        <v>1543</v>
      </c>
      <c r="B841" s="6" t="s">
        <v>1544</v>
      </c>
      <c r="C841" s="9">
        <v>29413.24</v>
      </c>
      <c r="D841" s="7">
        <v>0</v>
      </c>
      <c r="E841" s="9">
        <v>2083.34</v>
      </c>
      <c r="F841" s="9">
        <v>27329.9</v>
      </c>
      <c r="G841" s="6">
        <v>-2083.34</v>
      </c>
    </row>
    <row r="842" spans="1:7" x14ac:dyDescent="0.2">
      <c r="A842" s="6" t="s">
        <v>1545</v>
      </c>
      <c r="B842" s="6" t="s">
        <v>1546</v>
      </c>
      <c r="C842" s="7">
        <v>4.04</v>
      </c>
      <c r="D842" s="7">
        <v>0</v>
      </c>
      <c r="E842" s="7">
        <v>0</v>
      </c>
      <c r="F842" s="7">
        <v>4.04</v>
      </c>
      <c r="G842" s="6">
        <v>0</v>
      </c>
    </row>
    <row r="843" spans="1:7" x14ac:dyDescent="0.2">
      <c r="A843" s="6" t="s">
        <v>1547</v>
      </c>
      <c r="B843" s="6" t="s">
        <v>1548</v>
      </c>
      <c r="C843" s="7">
        <v>0</v>
      </c>
      <c r="D843" s="9">
        <v>19200</v>
      </c>
      <c r="E843" s="9">
        <v>2258.8200000000002</v>
      </c>
      <c r="F843" s="9">
        <v>16941.18</v>
      </c>
      <c r="G843" s="6">
        <v>16941.18</v>
      </c>
    </row>
    <row r="844" spans="1:7" x14ac:dyDescent="0.2">
      <c r="A844" s="6" t="s">
        <v>1549</v>
      </c>
      <c r="B844" s="6" t="s">
        <v>1550</v>
      </c>
      <c r="C844" s="9">
        <v>31875</v>
      </c>
      <c r="D844" s="7">
        <v>0</v>
      </c>
      <c r="E844" s="9">
        <v>3750</v>
      </c>
      <c r="F844" s="9">
        <v>28125</v>
      </c>
      <c r="G844" s="6">
        <v>-3750</v>
      </c>
    </row>
    <row r="845" spans="1:7" x14ac:dyDescent="0.2">
      <c r="A845" s="6" t="s">
        <v>1551</v>
      </c>
      <c r="B845" s="6" t="s">
        <v>1552</v>
      </c>
      <c r="C845" s="9">
        <v>12750</v>
      </c>
      <c r="D845" s="7">
        <v>0</v>
      </c>
      <c r="E845" s="9">
        <v>1500</v>
      </c>
      <c r="F845" s="9">
        <v>11250</v>
      </c>
      <c r="G845" s="6">
        <v>-1500</v>
      </c>
    </row>
    <row r="846" spans="1:7" x14ac:dyDescent="0.2">
      <c r="A846" s="6" t="s">
        <v>1553</v>
      </c>
      <c r="B846" s="6" t="s">
        <v>1554</v>
      </c>
      <c r="C846" s="9">
        <v>13125</v>
      </c>
      <c r="D846" s="7">
        <v>0</v>
      </c>
      <c r="E846" s="9">
        <v>1250</v>
      </c>
      <c r="F846" s="9">
        <v>11875</v>
      </c>
      <c r="G846" s="6">
        <v>-1250</v>
      </c>
    </row>
    <row r="847" spans="1:7" x14ac:dyDescent="0.2">
      <c r="A847" s="6" t="s">
        <v>1555</v>
      </c>
      <c r="B847" s="6" t="s">
        <v>1556</v>
      </c>
      <c r="C847" s="7">
        <v>0</v>
      </c>
      <c r="D847" s="7">
        <v>0</v>
      </c>
      <c r="E847" s="7">
        <v>0</v>
      </c>
      <c r="F847" s="7">
        <v>0</v>
      </c>
      <c r="G847" s="6">
        <v>0</v>
      </c>
    </row>
    <row r="848" spans="1:7" x14ac:dyDescent="0.2">
      <c r="A848" s="6" t="s">
        <v>1557</v>
      </c>
      <c r="B848" s="6" t="s">
        <v>1558</v>
      </c>
      <c r="C848" s="9">
        <v>2291.73</v>
      </c>
      <c r="D848" s="7">
        <v>0</v>
      </c>
      <c r="E848" s="9">
        <v>2291.73</v>
      </c>
      <c r="F848" s="7">
        <v>0</v>
      </c>
      <c r="G848" s="6">
        <v>-2291.73</v>
      </c>
    </row>
    <row r="849" spans="1:7" x14ac:dyDescent="0.2">
      <c r="A849" s="6" t="s">
        <v>1559</v>
      </c>
      <c r="B849" s="6" t="s">
        <v>1560</v>
      </c>
      <c r="C849" s="9">
        <v>23750</v>
      </c>
      <c r="D849" s="7">
        <v>0</v>
      </c>
      <c r="E849" s="9">
        <v>2500</v>
      </c>
      <c r="F849" s="9">
        <v>21250</v>
      </c>
      <c r="G849" s="6">
        <v>-2500</v>
      </c>
    </row>
    <row r="850" spans="1:7" x14ac:dyDescent="0.2">
      <c r="A850" s="6" t="s">
        <v>1561</v>
      </c>
      <c r="B850" s="6" t="s">
        <v>1562</v>
      </c>
      <c r="C850" s="7">
        <v>0</v>
      </c>
      <c r="D850" s="7">
        <v>0</v>
      </c>
      <c r="E850" s="7">
        <v>0</v>
      </c>
      <c r="F850" s="7">
        <v>0</v>
      </c>
      <c r="G850" s="6">
        <v>0</v>
      </c>
    </row>
    <row r="851" spans="1:7" x14ac:dyDescent="0.2">
      <c r="A851" s="6" t="s">
        <v>1563</v>
      </c>
      <c r="B851" s="6" t="s">
        <v>1564</v>
      </c>
      <c r="C851" s="7">
        <v>0</v>
      </c>
      <c r="D851" s="7">
        <v>0</v>
      </c>
      <c r="E851" s="7">
        <v>0</v>
      </c>
      <c r="F851" s="7">
        <v>0</v>
      </c>
      <c r="G851" s="6">
        <v>0</v>
      </c>
    </row>
    <row r="852" spans="1:7" x14ac:dyDescent="0.2">
      <c r="A852" s="6" t="s">
        <v>1565</v>
      </c>
      <c r="B852" s="6" t="s">
        <v>1566</v>
      </c>
      <c r="C852" s="9">
        <v>3637.37</v>
      </c>
      <c r="D852" s="7">
        <v>0</v>
      </c>
      <c r="E852" s="7">
        <v>808.34</v>
      </c>
      <c r="F852" s="9">
        <v>2829.03</v>
      </c>
      <c r="G852" s="6">
        <v>-808.34</v>
      </c>
    </row>
    <row r="853" spans="1:7" x14ac:dyDescent="0.2">
      <c r="A853" s="6" t="s">
        <v>1567</v>
      </c>
      <c r="B853" s="6" t="s">
        <v>1568</v>
      </c>
      <c r="C853" s="9">
        <v>21541.26</v>
      </c>
      <c r="D853" s="7">
        <v>0</v>
      </c>
      <c r="E853" s="9">
        <v>3916.68</v>
      </c>
      <c r="F853" s="9">
        <v>17624.580000000002</v>
      </c>
      <c r="G853" s="6">
        <v>-3916.68</v>
      </c>
    </row>
    <row r="854" spans="1:7" x14ac:dyDescent="0.2">
      <c r="A854" s="6" t="s">
        <v>1569</v>
      </c>
      <c r="B854" s="6" t="s">
        <v>1570</v>
      </c>
      <c r="C854" s="9">
        <v>3750</v>
      </c>
      <c r="D854" s="7">
        <v>0</v>
      </c>
      <c r="E854" s="9">
        <v>2500</v>
      </c>
      <c r="F854" s="9">
        <v>1250</v>
      </c>
      <c r="G854" s="6">
        <v>-2500</v>
      </c>
    </row>
    <row r="855" spans="1:7" x14ac:dyDescent="0.2">
      <c r="A855" s="6" t="s">
        <v>1571</v>
      </c>
      <c r="B855" s="6" t="s">
        <v>1572</v>
      </c>
      <c r="C855" s="9">
        <v>12674.8</v>
      </c>
      <c r="D855" s="7">
        <v>0</v>
      </c>
      <c r="E855" s="9">
        <v>1408.34</v>
      </c>
      <c r="F855" s="9">
        <v>11266.46</v>
      </c>
      <c r="G855" s="6">
        <v>-1408.34</v>
      </c>
    </row>
    <row r="856" spans="1:7" x14ac:dyDescent="0.2">
      <c r="A856" s="6" t="s">
        <v>1573</v>
      </c>
      <c r="B856" s="6" t="s">
        <v>1574</v>
      </c>
      <c r="C856" s="7">
        <v>0</v>
      </c>
      <c r="D856" s="7">
        <v>0</v>
      </c>
      <c r="E856" s="7">
        <v>0</v>
      </c>
      <c r="F856" s="7">
        <v>0</v>
      </c>
      <c r="G856" s="6">
        <v>0</v>
      </c>
    </row>
    <row r="857" spans="1:7" x14ac:dyDescent="0.2">
      <c r="A857" s="6" t="s">
        <v>1575</v>
      </c>
      <c r="B857" s="6" t="s">
        <v>1576</v>
      </c>
      <c r="C857" s="9">
        <v>24333.84</v>
      </c>
      <c r="D857" s="7">
        <v>0</v>
      </c>
      <c r="E857" s="9">
        <v>2116</v>
      </c>
      <c r="F857" s="9">
        <v>22217.84</v>
      </c>
      <c r="G857" s="6">
        <v>-2116</v>
      </c>
    </row>
    <row r="858" spans="1:7" x14ac:dyDescent="0.2">
      <c r="A858" s="6" t="s">
        <v>1577</v>
      </c>
      <c r="B858" s="6" t="s">
        <v>1578</v>
      </c>
      <c r="C858" s="9">
        <v>7499.95</v>
      </c>
      <c r="D858" s="7">
        <v>0</v>
      </c>
      <c r="E858" s="7">
        <v>833.34</v>
      </c>
      <c r="F858" s="9">
        <v>6666.61</v>
      </c>
      <c r="G858" s="6">
        <v>-833.34</v>
      </c>
    </row>
    <row r="859" spans="1:7" x14ac:dyDescent="0.2">
      <c r="A859" s="6" t="s">
        <v>1579</v>
      </c>
      <c r="B859" s="6" t="s">
        <v>1580</v>
      </c>
      <c r="C859" s="9">
        <v>3999.92</v>
      </c>
      <c r="D859" s="7">
        <v>0</v>
      </c>
      <c r="E859" s="7">
        <v>666.68</v>
      </c>
      <c r="F859" s="9">
        <v>3333.24</v>
      </c>
      <c r="G859" s="6">
        <v>-666.68</v>
      </c>
    </row>
    <row r="860" spans="1:7" x14ac:dyDescent="0.2">
      <c r="A860" s="6" t="s">
        <v>1581</v>
      </c>
      <c r="B860" s="6" t="s">
        <v>1582</v>
      </c>
      <c r="C860" s="9">
        <v>18240</v>
      </c>
      <c r="D860" s="7">
        <v>0</v>
      </c>
      <c r="E860" s="9">
        <v>4560</v>
      </c>
      <c r="F860" s="9">
        <v>13680</v>
      </c>
      <c r="G860" s="6">
        <v>-4560</v>
      </c>
    </row>
    <row r="861" spans="1:7" x14ac:dyDescent="0.2">
      <c r="A861" s="6" t="s">
        <v>1583</v>
      </c>
      <c r="B861" s="6" t="s">
        <v>1584</v>
      </c>
      <c r="C861" s="9">
        <v>17249.96</v>
      </c>
      <c r="D861" s="7">
        <v>0</v>
      </c>
      <c r="E861" s="9">
        <v>1916.68</v>
      </c>
      <c r="F861" s="9">
        <v>15333.28</v>
      </c>
      <c r="G861" s="6">
        <v>-1916.68</v>
      </c>
    </row>
    <row r="862" spans="1:7" x14ac:dyDescent="0.2">
      <c r="A862" s="6" t="s">
        <v>1585</v>
      </c>
      <c r="B862" s="6" t="s">
        <v>1586</v>
      </c>
      <c r="C862" s="7">
        <v>0</v>
      </c>
      <c r="D862" s="7">
        <v>0</v>
      </c>
      <c r="E862" s="7">
        <v>0</v>
      </c>
      <c r="F862" s="7">
        <v>0</v>
      </c>
      <c r="G862" s="6">
        <v>0</v>
      </c>
    </row>
    <row r="863" spans="1:7" x14ac:dyDescent="0.2">
      <c r="A863" s="6" t="s">
        <v>1587</v>
      </c>
      <c r="B863" s="6" t="s">
        <v>1588</v>
      </c>
      <c r="C863" s="7">
        <v>0</v>
      </c>
      <c r="D863" s="7">
        <v>0</v>
      </c>
      <c r="E863" s="7">
        <v>0</v>
      </c>
      <c r="F863" s="7">
        <v>0</v>
      </c>
      <c r="G863" s="6">
        <v>0</v>
      </c>
    </row>
    <row r="864" spans="1:7" x14ac:dyDescent="0.2">
      <c r="A864" s="6" t="s">
        <v>1589</v>
      </c>
      <c r="B864" s="6" t="s">
        <v>1590</v>
      </c>
      <c r="C864" s="9">
        <v>1000</v>
      </c>
      <c r="D864" s="7">
        <v>0</v>
      </c>
      <c r="E864" s="9">
        <v>1000</v>
      </c>
      <c r="F864" s="7">
        <v>0</v>
      </c>
      <c r="G864" s="6">
        <v>-1000</v>
      </c>
    </row>
    <row r="865" spans="1:7" x14ac:dyDescent="0.2">
      <c r="A865" s="6" t="s">
        <v>1591</v>
      </c>
      <c r="B865" s="6" t="s">
        <v>1592</v>
      </c>
      <c r="C865" s="9">
        <v>36499.96</v>
      </c>
      <c r="D865" s="7">
        <v>0</v>
      </c>
      <c r="E865" s="9">
        <v>6083.34</v>
      </c>
      <c r="F865" s="9">
        <v>30416.62</v>
      </c>
      <c r="G865" s="6">
        <v>-6083.34</v>
      </c>
    </row>
    <row r="866" spans="1:7" x14ac:dyDescent="0.2">
      <c r="A866" s="6" t="s">
        <v>1593</v>
      </c>
      <c r="B866" s="6" t="s">
        <v>1594</v>
      </c>
      <c r="C866" s="9">
        <v>6099.92</v>
      </c>
      <c r="D866" s="7">
        <v>0</v>
      </c>
      <c r="E866" s="9">
        <v>1016.68</v>
      </c>
      <c r="F866" s="9">
        <v>5083.24</v>
      </c>
      <c r="G866" s="6">
        <v>-1016.68</v>
      </c>
    </row>
    <row r="867" spans="1:7" x14ac:dyDescent="0.2">
      <c r="A867" s="6" t="s">
        <v>1595</v>
      </c>
      <c r="B867" s="6" t="s">
        <v>1596</v>
      </c>
      <c r="C867" s="9">
        <v>19000.04</v>
      </c>
      <c r="D867" s="7">
        <v>0</v>
      </c>
      <c r="E867" s="9">
        <v>3166.66</v>
      </c>
      <c r="F867" s="9">
        <v>15833.38</v>
      </c>
      <c r="G867" s="6">
        <v>-3166.66</v>
      </c>
    </row>
    <row r="868" spans="1:7" x14ac:dyDescent="0.2">
      <c r="A868" s="6" t="s">
        <v>1597</v>
      </c>
      <c r="B868" s="6" t="s">
        <v>1598</v>
      </c>
      <c r="C868" s="9">
        <v>42166.66</v>
      </c>
      <c r="D868" s="7">
        <v>0</v>
      </c>
      <c r="E868" s="9">
        <v>3833.34</v>
      </c>
      <c r="F868" s="9">
        <v>38333.32</v>
      </c>
      <c r="G868" s="6">
        <v>-3833.34</v>
      </c>
    </row>
    <row r="869" spans="1:7" x14ac:dyDescent="0.2">
      <c r="A869" s="6" t="s">
        <v>1599</v>
      </c>
      <c r="B869" s="6" t="s">
        <v>1600</v>
      </c>
      <c r="C869" s="9">
        <v>8330</v>
      </c>
      <c r="D869" s="7">
        <v>0</v>
      </c>
      <c r="E869" s="7">
        <v>980</v>
      </c>
      <c r="F869" s="9">
        <v>7350</v>
      </c>
      <c r="G869" s="6">
        <v>-980</v>
      </c>
    </row>
    <row r="870" spans="1:7" x14ac:dyDescent="0.2">
      <c r="A870" s="6" t="s">
        <v>1601</v>
      </c>
      <c r="B870" s="6" t="s">
        <v>1602</v>
      </c>
      <c r="C870" s="9">
        <v>3333.32</v>
      </c>
      <c r="D870" s="7">
        <v>0.02</v>
      </c>
      <c r="E870" s="9">
        <v>3333.34</v>
      </c>
      <c r="F870" s="7">
        <v>0</v>
      </c>
      <c r="G870" s="6">
        <v>-3333.32</v>
      </c>
    </row>
    <row r="871" spans="1:7" x14ac:dyDescent="0.2">
      <c r="A871" s="6" t="s">
        <v>1603</v>
      </c>
      <c r="B871" s="6" t="s">
        <v>1604</v>
      </c>
      <c r="C871" s="7">
        <v>0</v>
      </c>
      <c r="D871" s="7">
        <v>0</v>
      </c>
      <c r="E871" s="7">
        <v>0</v>
      </c>
      <c r="F871" s="7">
        <v>0</v>
      </c>
      <c r="G871" s="6">
        <v>0</v>
      </c>
    </row>
    <row r="872" spans="1:7" x14ac:dyDescent="0.2">
      <c r="A872" s="6" t="s">
        <v>1605</v>
      </c>
      <c r="B872" s="6" t="s">
        <v>1606</v>
      </c>
      <c r="C872" s="9">
        <v>21249.919999999998</v>
      </c>
      <c r="D872" s="7">
        <v>0</v>
      </c>
      <c r="E872" s="9">
        <v>2500</v>
      </c>
      <c r="F872" s="9">
        <v>18749.919999999998</v>
      </c>
      <c r="G872" s="6">
        <v>-2500</v>
      </c>
    </row>
    <row r="873" spans="1:7" x14ac:dyDescent="0.2">
      <c r="A873" s="6" t="s">
        <v>1607</v>
      </c>
      <c r="B873" s="6" t="s">
        <v>1608</v>
      </c>
      <c r="C873" s="9">
        <v>26000</v>
      </c>
      <c r="D873" s="7">
        <v>0</v>
      </c>
      <c r="E873" s="9">
        <v>3250</v>
      </c>
      <c r="F873" s="9">
        <v>22750</v>
      </c>
      <c r="G873" s="6">
        <v>-3250</v>
      </c>
    </row>
    <row r="874" spans="1:7" x14ac:dyDescent="0.2">
      <c r="A874" s="6" t="s">
        <v>1609</v>
      </c>
      <c r="B874" s="6" t="s">
        <v>1610</v>
      </c>
      <c r="C874" s="9">
        <v>26000</v>
      </c>
      <c r="D874" s="7">
        <v>0</v>
      </c>
      <c r="E874" s="9">
        <v>4000</v>
      </c>
      <c r="F874" s="9">
        <v>22000</v>
      </c>
      <c r="G874" s="6">
        <v>-4000</v>
      </c>
    </row>
    <row r="875" spans="1:7" x14ac:dyDescent="0.2">
      <c r="A875" s="6" t="s">
        <v>1611</v>
      </c>
      <c r="B875" s="6" t="s">
        <v>1612</v>
      </c>
      <c r="C875" s="9">
        <v>2500</v>
      </c>
      <c r="D875" s="9">
        <v>70000</v>
      </c>
      <c r="E875" s="9">
        <v>2500</v>
      </c>
      <c r="F875" s="9">
        <v>70000</v>
      </c>
      <c r="G875" s="6">
        <v>67500</v>
      </c>
    </row>
    <row r="876" spans="1:7" x14ac:dyDescent="0.2">
      <c r="A876" s="6" t="s">
        <v>18145</v>
      </c>
      <c r="B876" s="6" t="s">
        <v>5942</v>
      </c>
      <c r="C876" s="7">
        <v>0</v>
      </c>
      <c r="D876" s="7">
        <v>0</v>
      </c>
      <c r="E876" s="7">
        <v>0</v>
      </c>
      <c r="F876" s="7">
        <v>0</v>
      </c>
      <c r="G876" s="6">
        <v>0</v>
      </c>
    </row>
    <row r="877" spans="1:7" x14ac:dyDescent="0.2">
      <c r="A877" s="6" t="s">
        <v>1613</v>
      </c>
      <c r="B877" s="6" t="s">
        <v>1614</v>
      </c>
      <c r="C877" s="9">
        <v>22500</v>
      </c>
      <c r="D877" s="7">
        <v>0</v>
      </c>
      <c r="E877" s="9">
        <v>2500</v>
      </c>
      <c r="F877" s="9">
        <v>20000</v>
      </c>
      <c r="G877" s="6">
        <v>-2500</v>
      </c>
    </row>
    <row r="878" spans="1:7" x14ac:dyDescent="0.2">
      <c r="A878" s="6" t="s">
        <v>1615</v>
      </c>
      <c r="B878" s="6" t="s">
        <v>1616</v>
      </c>
      <c r="C878" s="9">
        <v>3333.2</v>
      </c>
      <c r="D878" s="7">
        <v>0</v>
      </c>
      <c r="E878" s="7">
        <v>833.34</v>
      </c>
      <c r="F878" s="9">
        <v>2499.86</v>
      </c>
      <c r="G878" s="6">
        <v>-833.34</v>
      </c>
    </row>
    <row r="879" spans="1:7" x14ac:dyDescent="0.2">
      <c r="A879" s="6" t="s">
        <v>1617</v>
      </c>
      <c r="B879" s="6" t="s">
        <v>1618</v>
      </c>
      <c r="C879" s="9">
        <v>51000</v>
      </c>
      <c r="D879" s="7">
        <v>0</v>
      </c>
      <c r="E879" s="9">
        <v>6000</v>
      </c>
      <c r="F879" s="9">
        <v>45000</v>
      </c>
      <c r="G879" s="6">
        <v>-6000</v>
      </c>
    </row>
    <row r="880" spans="1:7" x14ac:dyDescent="0.2">
      <c r="A880" s="6" t="s">
        <v>1619</v>
      </c>
      <c r="B880" s="6" t="s">
        <v>1620</v>
      </c>
      <c r="C880" s="9">
        <v>20999.99</v>
      </c>
      <c r="D880" s="7">
        <v>0</v>
      </c>
      <c r="E880" s="9">
        <v>6000</v>
      </c>
      <c r="F880" s="9">
        <v>14999.99</v>
      </c>
      <c r="G880" s="6">
        <v>-6000</v>
      </c>
    </row>
    <row r="881" spans="1:7" x14ac:dyDescent="0.2">
      <c r="A881" s="6" t="s">
        <v>1621</v>
      </c>
      <c r="B881" s="6" t="s">
        <v>1622</v>
      </c>
      <c r="C881" s="9">
        <v>6445.6</v>
      </c>
      <c r="D881" s="7">
        <v>0</v>
      </c>
      <c r="E881" s="7">
        <v>991.68</v>
      </c>
      <c r="F881" s="9">
        <v>5453.92</v>
      </c>
      <c r="G881" s="6">
        <v>-991.68</v>
      </c>
    </row>
    <row r="882" spans="1:7" x14ac:dyDescent="0.2">
      <c r="A882" s="6" t="s">
        <v>1623</v>
      </c>
      <c r="B882" s="6" t="s">
        <v>1624</v>
      </c>
      <c r="C882" s="9">
        <v>1200</v>
      </c>
      <c r="D882" s="7">
        <v>0</v>
      </c>
      <c r="E882" s="7">
        <v>600</v>
      </c>
      <c r="F882" s="7">
        <v>600</v>
      </c>
      <c r="G882" s="6">
        <v>-600</v>
      </c>
    </row>
    <row r="883" spans="1:7" x14ac:dyDescent="0.2">
      <c r="A883" s="6" t="s">
        <v>1625</v>
      </c>
      <c r="B883" s="6" t="s">
        <v>1626</v>
      </c>
      <c r="C883" s="7">
        <v>0</v>
      </c>
      <c r="D883" s="7">
        <v>0</v>
      </c>
      <c r="E883" s="7">
        <v>0</v>
      </c>
      <c r="F883" s="7">
        <v>0</v>
      </c>
      <c r="G883" s="6">
        <v>0</v>
      </c>
    </row>
    <row r="884" spans="1:7" x14ac:dyDescent="0.2">
      <c r="A884" s="6" t="s">
        <v>1627</v>
      </c>
      <c r="B884" s="6" t="s">
        <v>1628</v>
      </c>
      <c r="C884" s="7">
        <v>0</v>
      </c>
      <c r="D884" s="7">
        <v>0</v>
      </c>
      <c r="E884" s="7">
        <v>0</v>
      </c>
      <c r="F884" s="7">
        <v>0</v>
      </c>
      <c r="G884" s="6">
        <v>0</v>
      </c>
    </row>
    <row r="885" spans="1:7" x14ac:dyDescent="0.2">
      <c r="A885" s="6" t="s">
        <v>1629</v>
      </c>
      <c r="B885" s="6" t="s">
        <v>1630</v>
      </c>
      <c r="C885" s="7">
        <v>0</v>
      </c>
      <c r="D885" s="7">
        <v>0</v>
      </c>
      <c r="E885" s="7">
        <v>0</v>
      </c>
      <c r="F885" s="7">
        <v>0</v>
      </c>
      <c r="G885" s="6">
        <v>0</v>
      </c>
    </row>
    <row r="886" spans="1:7" x14ac:dyDescent="0.2">
      <c r="A886" s="6" t="s">
        <v>1631</v>
      </c>
      <c r="B886" s="6" t="s">
        <v>1632</v>
      </c>
      <c r="C886" s="7">
        <v>0</v>
      </c>
      <c r="D886" s="7">
        <v>0</v>
      </c>
      <c r="E886" s="7">
        <v>0</v>
      </c>
      <c r="F886" s="7">
        <v>0</v>
      </c>
      <c r="G886" s="6">
        <v>0</v>
      </c>
    </row>
    <row r="887" spans="1:7" x14ac:dyDescent="0.2">
      <c r="A887" s="6" t="s">
        <v>1633</v>
      </c>
      <c r="B887" s="6" t="s">
        <v>1634</v>
      </c>
      <c r="C887" s="9">
        <v>10000</v>
      </c>
      <c r="D887" s="7">
        <v>0</v>
      </c>
      <c r="E887" s="9">
        <v>2500</v>
      </c>
      <c r="F887" s="9">
        <v>7500</v>
      </c>
      <c r="G887" s="6">
        <v>-2500</v>
      </c>
    </row>
    <row r="888" spans="1:7" x14ac:dyDescent="0.2">
      <c r="A888" s="6" t="s">
        <v>1635</v>
      </c>
      <c r="B888" s="6" t="s">
        <v>1636</v>
      </c>
      <c r="C888" s="9">
        <v>60000</v>
      </c>
      <c r="D888" s="7">
        <v>0</v>
      </c>
      <c r="E888" s="9">
        <v>15000</v>
      </c>
      <c r="F888" s="9">
        <v>45000</v>
      </c>
      <c r="G888" s="6">
        <v>-15000</v>
      </c>
    </row>
    <row r="889" spans="1:7" x14ac:dyDescent="0.2">
      <c r="A889" s="6" t="s">
        <v>1637</v>
      </c>
      <c r="B889" s="6" t="s">
        <v>1638</v>
      </c>
      <c r="C889" s="9">
        <v>25281.599999999999</v>
      </c>
      <c r="D889" s="9">
        <v>46600</v>
      </c>
      <c r="E889" s="9">
        <v>29164.959999999999</v>
      </c>
      <c r="F889" s="9">
        <v>42716.639999999999</v>
      </c>
      <c r="G889" s="6">
        <v>17435.04</v>
      </c>
    </row>
    <row r="890" spans="1:7" x14ac:dyDescent="0.2">
      <c r="A890" s="6" t="s">
        <v>1639</v>
      </c>
      <c r="B890" s="6" t="s">
        <v>1640</v>
      </c>
      <c r="C890" s="7">
        <v>0</v>
      </c>
      <c r="D890" s="7">
        <v>0</v>
      </c>
      <c r="E890" s="7">
        <v>0</v>
      </c>
      <c r="F890" s="7">
        <v>0</v>
      </c>
      <c r="G890" s="6">
        <v>0</v>
      </c>
    </row>
    <row r="891" spans="1:7" x14ac:dyDescent="0.2">
      <c r="A891" s="6" t="s">
        <v>1641</v>
      </c>
      <c r="B891" s="6" t="s">
        <v>1642</v>
      </c>
      <c r="C891" s="9">
        <v>20666.5</v>
      </c>
      <c r="D891" s="7">
        <v>0</v>
      </c>
      <c r="E891" s="9">
        <v>5166.68</v>
      </c>
      <c r="F891" s="9">
        <v>15499.82</v>
      </c>
      <c r="G891" s="6">
        <v>-5166.68</v>
      </c>
    </row>
    <row r="892" spans="1:7" x14ac:dyDescent="0.2">
      <c r="A892" s="6" t="s">
        <v>1643</v>
      </c>
      <c r="B892" s="6" t="s">
        <v>1644</v>
      </c>
      <c r="C892" s="7">
        <v>0</v>
      </c>
      <c r="D892" s="7">
        <v>0</v>
      </c>
      <c r="E892" s="7">
        <v>0</v>
      </c>
      <c r="F892" s="7">
        <v>0</v>
      </c>
      <c r="G892" s="6">
        <v>0</v>
      </c>
    </row>
    <row r="893" spans="1:7" x14ac:dyDescent="0.2">
      <c r="A893" s="6" t="s">
        <v>1645</v>
      </c>
      <c r="B893" s="6" t="s">
        <v>1646</v>
      </c>
      <c r="C893" s="9">
        <v>6000</v>
      </c>
      <c r="D893" s="7">
        <v>0</v>
      </c>
      <c r="E893" s="9">
        <v>2000</v>
      </c>
      <c r="F893" s="9">
        <v>4000</v>
      </c>
      <c r="G893" s="6">
        <v>-2000</v>
      </c>
    </row>
    <row r="894" spans="1:7" x14ac:dyDescent="0.2">
      <c r="A894" s="6" t="s">
        <v>1647</v>
      </c>
      <c r="B894" s="6" t="s">
        <v>1648</v>
      </c>
      <c r="C894" s="9">
        <v>6783.84</v>
      </c>
      <c r="D894" s="7">
        <v>0</v>
      </c>
      <c r="E894" s="9">
        <v>3392</v>
      </c>
      <c r="F894" s="9">
        <v>3391.84</v>
      </c>
      <c r="G894" s="6">
        <v>-3392</v>
      </c>
    </row>
    <row r="895" spans="1:7" x14ac:dyDescent="0.2">
      <c r="A895" s="6" t="s">
        <v>1649</v>
      </c>
      <c r="B895" s="6" t="s">
        <v>1650</v>
      </c>
      <c r="C895" s="9">
        <v>29750</v>
      </c>
      <c r="D895" s="7">
        <v>0</v>
      </c>
      <c r="E895" s="9">
        <v>3500</v>
      </c>
      <c r="F895" s="9">
        <v>26250</v>
      </c>
      <c r="G895" s="6">
        <v>-3500</v>
      </c>
    </row>
    <row r="896" spans="1:7" x14ac:dyDescent="0.2">
      <c r="A896" s="6" t="s">
        <v>1651</v>
      </c>
      <c r="B896" s="6" t="s">
        <v>1652</v>
      </c>
      <c r="C896" s="9">
        <v>15166.7</v>
      </c>
      <c r="D896" s="7">
        <v>0</v>
      </c>
      <c r="E896" s="9">
        <v>2166.66</v>
      </c>
      <c r="F896" s="9">
        <v>13000.04</v>
      </c>
      <c r="G896" s="6">
        <v>-2166.66</v>
      </c>
    </row>
    <row r="897" spans="1:7" x14ac:dyDescent="0.2">
      <c r="A897" s="6" t="s">
        <v>1653</v>
      </c>
      <c r="B897" s="6" t="s">
        <v>1654</v>
      </c>
      <c r="C897" s="9">
        <v>29999.919999999998</v>
      </c>
      <c r="D897" s="7">
        <v>0</v>
      </c>
      <c r="E897" s="9">
        <v>5000</v>
      </c>
      <c r="F897" s="9">
        <v>24999.919999999998</v>
      </c>
      <c r="G897" s="6">
        <v>-5000</v>
      </c>
    </row>
    <row r="898" spans="1:7" x14ac:dyDescent="0.2">
      <c r="A898" s="6" t="s">
        <v>1655</v>
      </c>
      <c r="B898" s="6" t="s">
        <v>1656</v>
      </c>
      <c r="C898" s="7">
        <v>0</v>
      </c>
      <c r="D898" s="7">
        <v>0</v>
      </c>
      <c r="E898" s="7">
        <v>0</v>
      </c>
      <c r="F898" s="7">
        <v>0</v>
      </c>
      <c r="G898" s="6">
        <v>0</v>
      </c>
    </row>
    <row r="899" spans="1:7" x14ac:dyDescent="0.2">
      <c r="A899" s="6" t="s">
        <v>1657</v>
      </c>
      <c r="B899" s="6" t="s">
        <v>99</v>
      </c>
      <c r="C899" s="9">
        <v>4580</v>
      </c>
      <c r="D899" s="7">
        <v>0</v>
      </c>
      <c r="E899" s="9">
        <v>2290</v>
      </c>
      <c r="F899" s="9">
        <v>2290</v>
      </c>
      <c r="G899" s="6">
        <v>-2290</v>
      </c>
    </row>
    <row r="900" spans="1:7" x14ac:dyDescent="0.2">
      <c r="A900" s="6" t="s">
        <v>1658</v>
      </c>
      <c r="B900" s="6" t="s">
        <v>1659</v>
      </c>
      <c r="C900" s="7">
        <v>0</v>
      </c>
      <c r="D900" s="7">
        <v>0</v>
      </c>
      <c r="E900" s="7">
        <v>0</v>
      </c>
      <c r="F900" s="7">
        <v>0</v>
      </c>
      <c r="G900" s="6">
        <v>0</v>
      </c>
    </row>
    <row r="901" spans="1:7" x14ac:dyDescent="0.2">
      <c r="A901" s="6" t="s">
        <v>1660</v>
      </c>
      <c r="B901" s="6" t="s">
        <v>1661</v>
      </c>
      <c r="C901" s="9">
        <v>2220.27</v>
      </c>
      <c r="D901" s="7">
        <v>0</v>
      </c>
      <c r="E901" s="7">
        <v>493.42</v>
      </c>
      <c r="F901" s="9">
        <v>1726.85</v>
      </c>
      <c r="G901" s="6">
        <v>-493.42</v>
      </c>
    </row>
    <row r="902" spans="1:7" x14ac:dyDescent="0.2">
      <c r="A902" s="6" t="s">
        <v>1662</v>
      </c>
      <c r="B902" s="6" t="s">
        <v>1663</v>
      </c>
      <c r="C902" s="9">
        <v>49716.57</v>
      </c>
      <c r="D902" s="7">
        <v>0</v>
      </c>
      <c r="E902" s="9">
        <v>5233.34</v>
      </c>
      <c r="F902" s="9">
        <v>44483.23</v>
      </c>
      <c r="G902" s="6">
        <v>-5233.34</v>
      </c>
    </row>
    <row r="903" spans="1:7" x14ac:dyDescent="0.2">
      <c r="A903" s="6" t="s">
        <v>1664</v>
      </c>
      <c r="B903" s="6" t="s">
        <v>1665</v>
      </c>
      <c r="C903" s="9">
        <v>33000.019999999997</v>
      </c>
      <c r="D903" s="7">
        <v>0</v>
      </c>
      <c r="E903" s="9">
        <v>3666.66</v>
      </c>
      <c r="F903" s="9">
        <v>29333.360000000001</v>
      </c>
      <c r="G903" s="6">
        <v>-3666.66</v>
      </c>
    </row>
    <row r="904" spans="1:7" x14ac:dyDescent="0.2">
      <c r="A904" s="6" t="s">
        <v>1666</v>
      </c>
      <c r="B904" s="6" t="s">
        <v>1667</v>
      </c>
      <c r="C904" s="9">
        <v>20680.830000000002</v>
      </c>
      <c r="D904" s="7">
        <v>0</v>
      </c>
      <c r="E904" s="9">
        <v>1798.34</v>
      </c>
      <c r="F904" s="9">
        <v>18882.490000000002</v>
      </c>
      <c r="G904" s="6">
        <v>-1798.34</v>
      </c>
    </row>
    <row r="905" spans="1:7" x14ac:dyDescent="0.2">
      <c r="A905" s="6" t="s">
        <v>1668</v>
      </c>
      <c r="B905" s="6" t="s">
        <v>1669</v>
      </c>
      <c r="C905" s="7">
        <v>0</v>
      </c>
      <c r="D905" s="7">
        <v>0</v>
      </c>
      <c r="E905" s="7">
        <v>0</v>
      </c>
      <c r="F905" s="7">
        <v>0</v>
      </c>
      <c r="G905" s="6">
        <v>0</v>
      </c>
    </row>
    <row r="906" spans="1:7" x14ac:dyDescent="0.2">
      <c r="A906" s="6" t="s">
        <v>1670</v>
      </c>
      <c r="B906" s="6" t="s">
        <v>1671</v>
      </c>
      <c r="C906" s="9">
        <v>16666.64</v>
      </c>
      <c r="D906" s="7">
        <v>0</v>
      </c>
      <c r="E906" s="9">
        <v>2083.34</v>
      </c>
      <c r="F906" s="9">
        <v>14583.3</v>
      </c>
      <c r="G906" s="6">
        <v>-2083.34</v>
      </c>
    </row>
    <row r="907" spans="1:7" x14ac:dyDescent="0.2">
      <c r="A907" s="6" t="s">
        <v>1672</v>
      </c>
      <c r="B907" s="6" t="s">
        <v>1673</v>
      </c>
      <c r="C907" s="9">
        <v>6000</v>
      </c>
      <c r="D907" s="7">
        <v>0</v>
      </c>
      <c r="E907" s="9">
        <v>2000</v>
      </c>
      <c r="F907" s="9">
        <v>4000</v>
      </c>
      <c r="G907" s="6">
        <v>-2000</v>
      </c>
    </row>
    <row r="908" spans="1:7" x14ac:dyDescent="0.2">
      <c r="A908" s="6" t="s">
        <v>1674</v>
      </c>
      <c r="B908" s="6" t="s">
        <v>1675</v>
      </c>
      <c r="C908" s="9">
        <v>11668.39</v>
      </c>
      <c r="D908" s="7">
        <v>0</v>
      </c>
      <c r="E908" s="9">
        <v>5834.24</v>
      </c>
      <c r="F908" s="9">
        <v>5834.15</v>
      </c>
      <c r="G908" s="6">
        <v>-5834.24</v>
      </c>
    </row>
    <row r="909" spans="1:7" x14ac:dyDescent="0.2">
      <c r="A909" s="6" t="s">
        <v>1676</v>
      </c>
      <c r="B909" s="6" t="s">
        <v>1677</v>
      </c>
      <c r="C909" s="7">
        <v>0</v>
      </c>
      <c r="D909" s="7">
        <v>0</v>
      </c>
      <c r="E909" s="7">
        <v>0</v>
      </c>
      <c r="F909" s="7">
        <v>0</v>
      </c>
      <c r="G909" s="6">
        <v>0</v>
      </c>
    </row>
    <row r="910" spans="1:7" x14ac:dyDescent="0.2">
      <c r="A910" s="6" t="s">
        <v>1678</v>
      </c>
      <c r="B910" s="6" t="s">
        <v>1679</v>
      </c>
      <c r="C910" s="9">
        <v>16666.73</v>
      </c>
      <c r="D910" s="7">
        <v>0</v>
      </c>
      <c r="E910" s="9">
        <v>6666.66</v>
      </c>
      <c r="F910" s="9">
        <v>10000.07</v>
      </c>
      <c r="G910" s="6">
        <v>-6666.66</v>
      </c>
    </row>
    <row r="911" spans="1:7" x14ac:dyDescent="0.2">
      <c r="A911" s="6" t="s">
        <v>1680</v>
      </c>
      <c r="B911" s="6" t="s">
        <v>1681</v>
      </c>
      <c r="C911" s="7">
        <v>0</v>
      </c>
      <c r="D911" s="7">
        <v>0</v>
      </c>
      <c r="E911" s="7">
        <v>0</v>
      </c>
      <c r="F911" s="7">
        <v>0</v>
      </c>
      <c r="G911" s="6">
        <v>0</v>
      </c>
    </row>
    <row r="912" spans="1:7" x14ac:dyDescent="0.2">
      <c r="A912" s="6" t="s">
        <v>1682</v>
      </c>
      <c r="B912" s="6" t="s">
        <v>1683</v>
      </c>
      <c r="C912" s="9">
        <v>7110</v>
      </c>
      <c r="D912" s="7">
        <v>0</v>
      </c>
      <c r="E912" s="9">
        <v>1422</v>
      </c>
      <c r="F912" s="9">
        <v>5688</v>
      </c>
      <c r="G912" s="6">
        <v>-1422</v>
      </c>
    </row>
    <row r="913" spans="1:7" x14ac:dyDescent="0.2">
      <c r="A913" s="6" t="s">
        <v>1684</v>
      </c>
      <c r="B913" s="6" t="s">
        <v>1685</v>
      </c>
      <c r="C913" s="7">
        <v>0</v>
      </c>
      <c r="D913" s="7">
        <v>0</v>
      </c>
      <c r="E913" s="7">
        <v>0</v>
      </c>
      <c r="F913" s="7">
        <v>0</v>
      </c>
      <c r="G913" s="6">
        <v>0</v>
      </c>
    </row>
    <row r="914" spans="1:7" x14ac:dyDescent="0.2">
      <c r="A914" s="6" t="s">
        <v>1686</v>
      </c>
      <c r="B914" s="6" t="s">
        <v>1687</v>
      </c>
      <c r="C914" s="9">
        <v>24000</v>
      </c>
      <c r="D914" s="7">
        <v>0</v>
      </c>
      <c r="E914" s="9">
        <v>3000</v>
      </c>
      <c r="F914" s="9">
        <v>21000</v>
      </c>
      <c r="G914" s="6">
        <v>-3000</v>
      </c>
    </row>
    <row r="915" spans="1:7" x14ac:dyDescent="0.2">
      <c r="A915" s="6" t="s">
        <v>18146</v>
      </c>
      <c r="B915" s="6" t="s">
        <v>15259</v>
      </c>
      <c r="C915" s="9">
        <v>26784.02</v>
      </c>
      <c r="D915" s="7">
        <v>0</v>
      </c>
      <c r="E915" s="9">
        <v>26784.02</v>
      </c>
      <c r="F915" s="7">
        <v>0</v>
      </c>
      <c r="G915" s="6">
        <v>-26784.02</v>
      </c>
    </row>
    <row r="916" spans="1:7" x14ac:dyDescent="0.2">
      <c r="A916" s="6" t="s">
        <v>1688</v>
      </c>
      <c r="B916" s="6" t="s">
        <v>1689</v>
      </c>
      <c r="C916" s="9">
        <v>29649.19</v>
      </c>
      <c r="D916" s="7">
        <v>0</v>
      </c>
      <c r="E916" s="9">
        <v>4561.42</v>
      </c>
      <c r="F916" s="9">
        <v>25087.77</v>
      </c>
      <c r="G916" s="6">
        <v>-4561.42</v>
      </c>
    </row>
    <row r="917" spans="1:7" x14ac:dyDescent="0.2">
      <c r="A917" s="6" t="s">
        <v>1690</v>
      </c>
      <c r="B917" s="6" t="s">
        <v>1691</v>
      </c>
      <c r="C917" s="7">
        <v>0</v>
      </c>
      <c r="D917" s="7">
        <v>0</v>
      </c>
      <c r="E917" s="7">
        <v>0</v>
      </c>
      <c r="F917" s="7">
        <v>0</v>
      </c>
      <c r="G917" s="6">
        <v>0</v>
      </c>
    </row>
    <row r="918" spans="1:7" x14ac:dyDescent="0.2">
      <c r="A918" s="6" t="s">
        <v>1692</v>
      </c>
      <c r="B918" s="6" t="s">
        <v>1693</v>
      </c>
      <c r="C918" s="9">
        <v>9042.3700000000008</v>
      </c>
      <c r="D918" s="7">
        <v>0</v>
      </c>
      <c r="E918" s="9">
        <v>2009.46</v>
      </c>
      <c r="F918" s="9">
        <v>7032.91</v>
      </c>
      <c r="G918" s="6">
        <v>-2009.46</v>
      </c>
    </row>
    <row r="919" spans="1:7" x14ac:dyDescent="0.2">
      <c r="A919" s="6" t="s">
        <v>1694</v>
      </c>
      <c r="B919" s="6" t="s">
        <v>1695</v>
      </c>
      <c r="C919" s="7">
        <v>0</v>
      </c>
      <c r="D919" s="7">
        <v>0</v>
      </c>
      <c r="E919" s="7">
        <v>0</v>
      </c>
      <c r="F919" s="7">
        <v>0</v>
      </c>
      <c r="G919" s="6">
        <v>0</v>
      </c>
    </row>
    <row r="920" spans="1:7" x14ac:dyDescent="0.2">
      <c r="A920" s="6" t="s">
        <v>1696</v>
      </c>
      <c r="B920" s="6" t="s">
        <v>1697</v>
      </c>
      <c r="C920" s="9">
        <v>15201</v>
      </c>
      <c r="D920" s="7">
        <v>0</v>
      </c>
      <c r="E920" s="9">
        <v>5067</v>
      </c>
      <c r="F920" s="9">
        <v>10134</v>
      </c>
      <c r="G920" s="6">
        <v>-5067</v>
      </c>
    </row>
    <row r="921" spans="1:7" x14ac:dyDescent="0.2">
      <c r="A921" s="6" t="s">
        <v>1698</v>
      </c>
      <c r="B921" s="6" t="s">
        <v>1699</v>
      </c>
      <c r="C921" s="9">
        <v>15000</v>
      </c>
      <c r="D921" s="7">
        <v>0</v>
      </c>
      <c r="E921" s="7">
        <v>0</v>
      </c>
      <c r="F921" s="9">
        <v>15000</v>
      </c>
      <c r="G921" s="6">
        <v>0</v>
      </c>
    </row>
    <row r="922" spans="1:7" x14ac:dyDescent="0.2">
      <c r="A922" s="6" t="s">
        <v>1700</v>
      </c>
      <c r="B922" s="6" t="s">
        <v>1701</v>
      </c>
      <c r="C922" s="9">
        <v>21874.99</v>
      </c>
      <c r="D922" s="7">
        <v>0</v>
      </c>
      <c r="E922" s="9">
        <v>2083.34</v>
      </c>
      <c r="F922" s="9">
        <v>19791.650000000001</v>
      </c>
      <c r="G922" s="6">
        <v>-2083.34</v>
      </c>
    </row>
    <row r="923" spans="1:7" x14ac:dyDescent="0.2">
      <c r="A923" s="6" t="s">
        <v>1702</v>
      </c>
      <c r="B923" s="6" t="s">
        <v>1703</v>
      </c>
      <c r="C923" s="7">
        <v>0</v>
      </c>
      <c r="D923" s="7">
        <v>0</v>
      </c>
      <c r="E923" s="7">
        <v>0</v>
      </c>
      <c r="F923" s="7">
        <v>0</v>
      </c>
      <c r="G923" s="6">
        <v>0</v>
      </c>
    </row>
    <row r="924" spans="1:7" x14ac:dyDescent="0.2">
      <c r="A924" s="6" t="s">
        <v>1704</v>
      </c>
      <c r="B924" s="6" t="s">
        <v>1705</v>
      </c>
      <c r="C924" s="9">
        <v>24390</v>
      </c>
      <c r="D924" s="7">
        <v>0</v>
      </c>
      <c r="E924" s="9">
        <v>4878</v>
      </c>
      <c r="F924" s="9">
        <v>19512</v>
      </c>
      <c r="G924" s="6">
        <v>-4878</v>
      </c>
    </row>
    <row r="925" spans="1:7" x14ac:dyDescent="0.2">
      <c r="A925" s="6" t="s">
        <v>1706</v>
      </c>
      <c r="B925" s="6" t="s">
        <v>1707</v>
      </c>
      <c r="C925" s="9">
        <v>62400</v>
      </c>
      <c r="D925" s="7">
        <v>0</v>
      </c>
      <c r="E925" s="9">
        <v>62400</v>
      </c>
      <c r="F925" s="7">
        <v>0</v>
      </c>
      <c r="G925" s="6">
        <v>-62400</v>
      </c>
    </row>
    <row r="926" spans="1:7" x14ac:dyDescent="0.2">
      <c r="A926" s="6" t="s">
        <v>1708</v>
      </c>
      <c r="B926" s="6" t="s">
        <v>1709</v>
      </c>
      <c r="C926" s="9">
        <v>60183.17</v>
      </c>
      <c r="D926" s="7">
        <v>0</v>
      </c>
      <c r="E926" s="9">
        <v>5233.34</v>
      </c>
      <c r="F926" s="9">
        <v>54949.83</v>
      </c>
      <c r="G926" s="6">
        <v>-5233.34</v>
      </c>
    </row>
    <row r="927" spans="1:7" x14ac:dyDescent="0.2">
      <c r="A927" s="6" t="s">
        <v>1710</v>
      </c>
      <c r="B927" s="6" t="s">
        <v>1711</v>
      </c>
      <c r="C927" s="7">
        <v>0</v>
      </c>
      <c r="D927" s="7">
        <v>0</v>
      </c>
      <c r="E927" s="7">
        <v>0</v>
      </c>
      <c r="F927" s="7">
        <v>0</v>
      </c>
      <c r="G927" s="6">
        <v>0</v>
      </c>
    </row>
    <row r="928" spans="1:7" x14ac:dyDescent="0.2">
      <c r="A928" s="6" t="s">
        <v>1712</v>
      </c>
      <c r="B928" s="6" t="s">
        <v>1713</v>
      </c>
      <c r="C928" s="9">
        <v>32300.080000000002</v>
      </c>
      <c r="D928" s="7">
        <v>0</v>
      </c>
      <c r="E928" s="9">
        <v>3800</v>
      </c>
      <c r="F928" s="9">
        <v>28500.080000000002</v>
      </c>
      <c r="G928" s="6">
        <v>-3800</v>
      </c>
    </row>
    <row r="929" spans="1:7" x14ac:dyDescent="0.2">
      <c r="A929" s="6" t="s">
        <v>1714</v>
      </c>
      <c r="B929" s="6" t="s">
        <v>1715</v>
      </c>
      <c r="C929" s="9">
        <v>15000.02</v>
      </c>
      <c r="D929" s="7">
        <v>0</v>
      </c>
      <c r="E929" s="9">
        <v>1666.66</v>
      </c>
      <c r="F929" s="9">
        <v>13333.36</v>
      </c>
      <c r="G929" s="6">
        <v>-1666.66</v>
      </c>
    </row>
    <row r="930" spans="1:7" x14ac:dyDescent="0.2">
      <c r="A930" s="6" t="s">
        <v>1716</v>
      </c>
      <c r="B930" s="6" t="s">
        <v>1717</v>
      </c>
      <c r="C930" s="9">
        <v>3971</v>
      </c>
      <c r="D930" s="7">
        <v>0</v>
      </c>
      <c r="E930" s="7">
        <v>418</v>
      </c>
      <c r="F930" s="9">
        <v>3553</v>
      </c>
      <c r="G930" s="6">
        <v>-418</v>
      </c>
    </row>
    <row r="931" spans="1:7" x14ac:dyDescent="0.2">
      <c r="A931" s="6" t="s">
        <v>1718</v>
      </c>
      <c r="B931" s="6" t="s">
        <v>1719</v>
      </c>
      <c r="C931" s="9">
        <v>40000</v>
      </c>
      <c r="D931" s="7">
        <v>0</v>
      </c>
      <c r="E931" s="9">
        <v>4000</v>
      </c>
      <c r="F931" s="9">
        <v>36000</v>
      </c>
      <c r="G931" s="6">
        <v>-4000</v>
      </c>
    </row>
    <row r="932" spans="1:7" x14ac:dyDescent="0.2">
      <c r="A932" s="6" t="s">
        <v>1720</v>
      </c>
      <c r="B932" s="6" t="s">
        <v>1721</v>
      </c>
      <c r="C932" s="9">
        <v>59204</v>
      </c>
      <c r="D932" s="7">
        <v>0</v>
      </c>
      <c r="E932" s="9">
        <v>6232</v>
      </c>
      <c r="F932" s="9">
        <v>52972</v>
      </c>
      <c r="G932" s="6">
        <v>-6232</v>
      </c>
    </row>
    <row r="933" spans="1:7" x14ac:dyDescent="0.2">
      <c r="A933" s="6" t="s">
        <v>1722</v>
      </c>
      <c r="B933" s="6" t="s">
        <v>1723</v>
      </c>
      <c r="C933" s="9">
        <v>18131.88</v>
      </c>
      <c r="D933" s="7">
        <v>0</v>
      </c>
      <c r="E933" s="9">
        <v>6044</v>
      </c>
      <c r="F933" s="9">
        <v>12087.88</v>
      </c>
      <c r="G933" s="6">
        <v>-6044</v>
      </c>
    </row>
    <row r="934" spans="1:7" x14ac:dyDescent="0.2">
      <c r="A934" s="6" t="s">
        <v>1724</v>
      </c>
      <c r="B934" s="6" t="s">
        <v>1725</v>
      </c>
      <c r="C934" s="7">
        <v>0</v>
      </c>
      <c r="D934" s="7">
        <v>0</v>
      </c>
      <c r="E934" s="7">
        <v>0</v>
      </c>
      <c r="F934" s="7">
        <v>0</v>
      </c>
      <c r="G934" s="6">
        <v>0</v>
      </c>
    </row>
    <row r="935" spans="1:7" x14ac:dyDescent="0.2">
      <c r="A935" s="6" t="s">
        <v>1726</v>
      </c>
      <c r="B935" s="6" t="s">
        <v>1727</v>
      </c>
      <c r="C935" s="7">
        <v>0</v>
      </c>
      <c r="D935" s="7">
        <v>0</v>
      </c>
      <c r="E935" s="7">
        <v>0</v>
      </c>
      <c r="F935" s="7">
        <v>0</v>
      </c>
      <c r="G935" s="6">
        <v>0</v>
      </c>
    </row>
    <row r="936" spans="1:7" x14ac:dyDescent="0.2">
      <c r="A936" s="6" t="s">
        <v>1728</v>
      </c>
      <c r="B936" s="6" t="s">
        <v>1729</v>
      </c>
      <c r="C936" s="9">
        <v>32500</v>
      </c>
      <c r="D936" s="7">
        <v>0</v>
      </c>
      <c r="E936" s="9">
        <v>5000</v>
      </c>
      <c r="F936" s="9">
        <v>27500</v>
      </c>
      <c r="G936" s="6">
        <v>-5000</v>
      </c>
    </row>
    <row r="937" spans="1:7" x14ac:dyDescent="0.2">
      <c r="A937" s="6" t="s">
        <v>1730</v>
      </c>
      <c r="B937" s="6" t="s">
        <v>1731</v>
      </c>
      <c r="C937" s="9">
        <v>3300</v>
      </c>
      <c r="D937" s="7">
        <v>0</v>
      </c>
      <c r="E937" s="7">
        <v>600</v>
      </c>
      <c r="F937" s="9">
        <v>2700</v>
      </c>
      <c r="G937" s="6">
        <v>-600</v>
      </c>
    </row>
    <row r="938" spans="1:7" x14ac:dyDescent="0.2">
      <c r="A938" s="6" t="s">
        <v>1732</v>
      </c>
      <c r="B938" s="6" t="s">
        <v>1733</v>
      </c>
      <c r="C938" s="9">
        <v>46800</v>
      </c>
      <c r="D938" s="7">
        <v>0</v>
      </c>
      <c r="E938" s="9">
        <v>6240</v>
      </c>
      <c r="F938" s="9">
        <v>40560</v>
      </c>
      <c r="G938" s="6">
        <v>-6240</v>
      </c>
    </row>
    <row r="939" spans="1:7" x14ac:dyDescent="0.2">
      <c r="A939" s="6" t="s">
        <v>1734</v>
      </c>
      <c r="B939" s="6" t="s">
        <v>1735</v>
      </c>
      <c r="C939" s="9">
        <v>22791.62</v>
      </c>
      <c r="D939" s="7">
        <v>0</v>
      </c>
      <c r="E939" s="9">
        <v>4558.34</v>
      </c>
      <c r="F939" s="9">
        <v>18233.28</v>
      </c>
      <c r="G939" s="6">
        <v>-4558.34</v>
      </c>
    </row>
    <row r="940" spans="1:7" x14ac:dyDescent="0.2">
      <c r="A940" s="6" t="s">
        <v>1736</v>
      </c>
      <c r="B940" s="6" t="s">
        <v>1737</v>
      </c>
      <c r="C940" s="7">
        <v>0</v>
      </c>
      <c r="D940" s="7">
        <v>0</v>
      </c>
      <c r="E940" s="7">
        <v>0</v>
      </c>
      <c r="F940" s="7">
        <v>0</v>
      </c>
      <c r="G940" s="6">
        <v>0</v>
      </c>
    </row>
    <row r="941" spans="1:7" x14ac:dyDescent="0.2">
      <c r="A941" s="6" t="s">
        <v>1738</v>
      </c>
      <c r="B941" s="6" t="s">
        <v>1739</v>
      </c>
      <c r="C941" s="9">
        <v>24080</v>
      </c>
      <c r="D941" s="7">
        <v>0</v>
      </c>
      <c r="E941" s="9">
        <v>2408</v>
      </c>
      <c r="F941" s="9">
        <v>21672</v>
      </c>
      <c r="G941" s="6">
        <v>-2408</v>
      </c>
    </row>
    <row r="942" spans="1:7" x14ac:dyDescent="0.2">
      <c r="A942" s="6" t="s">
        <v>1740</v>
      </c>
      <c r="B942" s="6" t="s">
        <v>1741</v>
      </c>
      <c r="C942" s="9">
        <v>11755.5</v>
      </c>
      <c r="D942" s="9">
        <v>33192</v>
      </c>
      <c r="E942" s="9">
        <v>11755.5</v>
      </c>
      <c r="F942" s="9">
        <v>33192</v>
      </c>
      <c r="G942" s="6">
        <v>21436.5</v>
      </c>
    </row>
    <row r="943" spans="1:7" x14ac:dyDescent="0.2">
      <c r="A943" s="6" t="s">
        <v>1742</v>
      </c>
      <c r="B943" s="6" t="s">
        <v>1743</v>
      </c>
      <c r="C943" s="9">
        <v>2000</v>
      </c>
      <c r="D943" s="7">
        <v>0</v>
      </c>
      <c r="E943" s="9">
        <v>2000</v>
      </c>
      <c r="F943" s="7">
        <v>0</v>
      </c>
      <c r="G943" s="6">
        <v>-2000</v>
      </c>
    </row>
    <row r="944" spans="1:7" x14ac:dyDescent="0.2">
      <c r="A944" s="6" t="s">
        <v>1744</v>
      </c>
      <c r="B944" s="6" t="s">
        <v>1745</v>
      </c>
      <c r="C944" s="9">
        <v>1500</v>
      </c>
      <c r="D944" s="7">
        <v>0</v>
      </c>
      <c r="E944" s="7">
        <v>500</v>
      </c>
      <c r="F944" s="9">
        <v>1000</v>
      </c>
      <c r="G944" s="6">
        <v>-500</v>
      </c>
    </row>
    <row r="945" spans="1:7" x14ac:dyDescent="0.2">
      <c r="A945" s="6" t="s">
        <v>1746</v>
      </c>
      <c r="B945" s="6" t="s">
        <v>1747</v>
      </c>
      <c r="C945" s="9">
        <v>25287.49</v>
      </c>
      <c r="D945" s="7">
        <v>0</v>
      </c>
      <c r="E945" s="9">
        <v>2408.34</v>
      </c>
      <c r="F945" s="9">
        <v>22879.15</v>
      </c>
      <c r="G945" s="6">
        <v>-2408.34</v>
      </c>
    </row>
    <row r="946" spans="1:7" x14ac:dyDescent="0.2">
      <c r="A946" s="6" t="s">
        <v>1748</v>
      </c>
      <c r="B946" s="6" t="s">
        <v>1749</v>
      </c>
      <c r="C946" s="7">
        <v>0</v>
      </c>
      <c r="D946" s="7">
        <v>0</v>
      </c>
      <c r="E946" s="7">
        <v>0</v>
      </c>
      <c r="F946" s="7">
        <v>0</v>
      </c>
      <c r="G946" s="6">
        <v>0</v>
      </c>
    </row>
    <row r="947" spans="1:7" x14ac:dyDescent="0.2">
      <c r="A947" s="6" t="s">
        <v>1750</v>
      </c>
      <c r="B947" s="6" t="s">
        <v>1751</v>
      </c>
      <c r="C947" s="9">
        <v>1625</v>
      </c>
      <c r="D947" s="7">
        <v>0</v>
      </c>
      <c r="E947" s="7">
        <v>650</v>
      </c>
      <c r="F947" s="7">
        <v>975</v>
      </c>
      <c r="G947" s="6">
        <v>-650</v>
      </c>
    </row>
    <row r="948" spans="1:7" x14ac:dyDescent="0.2">
      <c r="A948" s="6" t="s">
        <v>1752</v>
      </c>
      <c r="B948" s="6" t="s">
        <v>1753</v>
      </c>
      <c r="C948" s="7">
        <v>0</v>
      </c>
      <c r="D948" s="7">
        <v>0</v>
      </c>
      <c r="E948" s="7">
        <v>0</v>
      </c>
      <c r="F948" s="7">
        <v>0</v>
      </c>
      <c r="G948" s="6">
        <v>0</v>
      </c>
    </row>
    <row r="949" spans="1:7" x14ac:dyDescent="0.2">
      <c r="A949" s="6" t="s">
        <v>1754</v>
      </c>
      <c r="B949" s="6" t="s">
        <v>1755</v>
      </c>
      <c r="C949" s="7">
        <v>-175.04</v>
      </c>
      <c r="D949" s="9">
        <v>10700</v>
      </c>
      <c r="E949" s="9">
        <v>1783.32</v>
      </c>
      <c r="F949" s="9">
        <v>8741.64</v>
      </c>
      <c r="G949" s="6">
        <v>8916.68</v>
      </c>
    </row>
    <row r="950" spans="1:7" x14ac:dyDescent="0.2">
      <c r="A950" s="6" t="s">
        <v>1756</v>
      </c>
      <c r="B950" s="6" t="s">
        <v>1757</v>
      </c>
      <c r="C950" s="9">
        <v>12189.57</v>
      </c>
      <c r="D950" s="7">
        <v>0</v>
      </c>
      <c r="E950" s="9">
        <v>1059.94</v>
      </c>
      <c r="F950" s="9">
        <v>11129.63</v>
      </c>
      <c r="G950" s="6">
        <v>-1059.94</v>
      </c>
    </row>
    <row r="951" spans="1:7" x14ac:dyDescent="0.2">
      <c r="A951" s="6" t="s">
        <v>1758</v>
      </c>
      <c r="B951" s="6" t="s">
        <v>1759</v>
      </c>
      <c r="C951" s="9">
        <v>1250</v>
      </c>
      <c r="D951" s="7">
        <v>0</v>
      </c>
      <c r="E951" s="7">
        <v>625</v>
      </c>
      <c r="F951" s="7">
        <v>625</v>
      </c>
      <c r="G951" s="6">
        <v>-625</v>
      </c>
    </row>
    <row r="952" spans="1:7" x14ac:dyDescent="0.2">
      <c r="A952" s="6" t="s">
        <v>1760</v>
      </c>
      <c r="B952" s="6" t="s">
        <v>1761</v>
      </c>
      <c r="C952" s="9">
        <v>8846.36</v>
      </c>
      <c r="D952" s="7">
        <v>0</v>
      </c>
      <c r="E952" s="9">
        <v>2211.6</v>
      </c>
      <c r="F952" s="9">
        <v>6634.76</v>
      </c>
      <c r="G952" s="6">
        <v>-2211.6</v>
      </c>
    </row>
    <row r="953" spans="1:7" x14ac:dyDescent="0.2">
      <c r="A953" s="6" t="s">
        <v>1762</v>
      </c>
      <c r="B953" s="6" t="s">
        <v>1763</v>
      </c>
      <c r="C953" s="7">
        <v>0</v>
      </c>
      <c r="D953" s="7">
        <v>0</v>
      </c>
      <c r="E953" s="7">
        <v>0</v>
      </c>
      <c r="F953" s="7">
        <v>0</v>
      </c>
      <c r="G953" s="6">
        <v>0</v>
      </c>
    </row>
    <row r="954" spans="1:7" x14ac:dyDescent="0.2">
      <c r="A954" s="6" t="s">
        <v>1764</v>
      </c>
      <c r="B954" s="6" t="s">
        <v>1765</v>
      </c>
      <c r="C954" s="9">
        <v>3317.97</v>
      </c>
      <c r="D954" s="7">
        <v>0</v>
      </c>
      <c r="E954" s="7">
        <v>737.34</v>
      </c>
      <c r="F954" s="9">
        <v>2580.63</v>
      </c>
      <c r="G954" s="6">
        <v>-737.34</v>
      </c>
    </row>
    <row r="955" spans="1:7" x14ac:dyDescent="0.2">
      <c r="A955" s="6" t="s">
        <v>1766</v>
      </c>
      <c r="B955" s="6" t="s">
        <v>1767</v>
      </c>
      <c r="C955" s="7">
        <v>0</v>
      </c>
      <c r="D955" s="7">
        <v>0</v>
      </c>
      <c r="E955" s="7">
        <v>0</v>
      </c>
      <c r="F955" s="7">
        <v>0</v>
      </c>
      <c r="G955" s="6">
        <v>0</v>
      </c>
    </row>
    <row r="956" spans="1:7" x14ac:dyDescent="0.2">
      <c r="A956" s="6" t="s">
        <v>1768</v>
      </c>
      <c r="B956" s="6" t="s">
        <v>1769</v>
      </c>
      <c r="C956" s="9">
        <v>4858.0200000000004</v>
      </c>
      <c r="D956" s="7">
        <v>0</v>
      </c>
      <c r="E956" s="9">
        <v>1079.6199999999999</v>
      </c>
      <c r="F956" s="9">
        <v>3778.4</v>
      </c>
      <c r="G956" s="6">
        <v>-1079.6199999999999</v>
      </c>
    </row>
    <row r="957" spans="1:7" x14ac:dyDescent="0.2">
      <c r="A957" s="6" t="s">
        <v>1770</v>
      </c>
      <c r="B957" s="6" t="s">
        <v>1771</v>
      </c>
      <c r="C957" s="9">
        <v>1500</v>
      </c>
      <c r="D957" s="7">
        <v>0</v>
      </c>
      <c r="E957" s="9">
        <v>1000</v>
      </c>
      <c r="F957" s="7">
        <v>500</v>
      </c>
      <c r="G957" s="6">
        <v>-1000</v>
      </c>
    </row>
    <row r="958" spans="1:7" x14ac:dyDescent="0.2">
      <c r="A958" s="6" t="s">
        <v>1772</v>
      </c>
      <c r="B958" s="6" t="s">
        <v>1773</v>
      </c>
      <c r="C958" s="7">
        <v>0</v>
      </c>
      <c r="D958" s="7">
        <v>0</v>
      </c>
      <c r="E958" s="7">
        <v>0</v>
      </c>
      <c r="F958" s="7">
        <v>0</v>
      </c>
      <c r="G958" s="6">
        <v>0</v>
      </c>
    </row>
    <row r="959" spans="1:7" x14ac:dyDescent="0.2">
      <c r="A959" s="6" t="s">
        <v>1774</v>
      </c>
      <c r="B959" s="6" t="s">
        <v>1775</v>
      </c>
      <c r="C959" s="9">
        <v>4750</v>
      </c>
      <c r="D959" s="7">
        <v>0</v>
      </c>
      <c r="E959" s="7">
        <v>500</v>
      </c>
      <c r="F959" s="9">
        <v>4250</v>
      </c>
      <c r="G959" s="6">
        <v>-500</v>
      </c>
    </row>
    <row r="960" spans="1:7" x14ac:dyDescent="0.2">
      <c r="A960" s="6" t="s">
        <v>1776</v>
      </c>
      <c r="B960" s="6" t="s">
        <v>1777</v>
      </c>
      <c r="C960" s="9">
        <v>10833.37</v>
      </c>
      <c r="D960" s="7">
        <v>0</v>
      </c>
      <c r="E960" s="9">
        <v>1666.66</v>
      </c>
      <c r="F960" s="9">
        <v>9166.7099999999991</v>
      </c>
      <c r="G960" s="6">
        <v>-1666.66</v>
      </c>
    </row>
    <row r="961" spans="1:7" x14ac:dyDescent="0.2">
      <c r="A961" s="6" t="s">
        <v>18147</v>
      </c>
      <c r="B961" s="6" t="s">
        <v>6951</v>
      </c>
      <c r="C961" s="9">
        <v>28753</v>
      </c>
      <c r="D961" s="7">
        <v>0</v>
      </c>
      <c r="E961" s="9">
        <v>28753</v>
      </c>
      <c r="F961" s="7">
        <v>0</v>
      </c>
      <c r="G961" s="6">
        <v>-28753</v>
      </c>
    </row>
    <row r="962" spans="1:7" x14ac:dyDescent="0.2">
      <c r="A962" s="6" t="s">
        <v>1778</v>
      </c>
      <c r="B962" s="6" t="s">
        <v>1779</v>
      </c>
      <c r="C962" s="9">
        <v>43426.18</v>
      </c>
      <c r="D962" s="7">
        <v>0</v>
      </c>
      <c r="E962" s="9">
        <v>6152.34</v>
      </c>
      <c r="F962" s="9">
        <v>37273.839999999997</v>
      </c>
      <c r="G962" s="6">
        <v>-6152.34</v>
      </c>
    </row>
    <row r="963" spans="1:7" x14ac:dyDescent="0.2">
      <c r="A963" s="6" t="s">
        <v>1780</v>
      </c>
      <c r="B963" s="6" t="s">
        <v>117</v>
      </c>
      <c r="C963" s="7">
        <v>0</v>
      </c>
      <c r="D963" s="7">
        <v>0</v>
      </c>
      <c r="E963" s="7">
        <v>0</v>
      </c>
      <c r="F963" s="7">
        <v>0</v>
      </c>
      <c r="G963" s="6">
        <v>0</v>
      </c>
    </row>
    <row r="964" spans="1:7" x14ac:dyDescent="0.2">
      <c r="A964" s="6" t="s">
        <v>1781</v>
      </c>
      <c r="B964" s="6" t="s">
        <v>1782</v>
      </c>
      <c r="C964" s="9">
        <v>51904.42</v>
      </c>
      <c r="D964" s="7">
        <v>0</v>
      </c>
      <c r="E964" s="9">
        <v>5767.2</v>
      </c>
      <c r="F964" s="9">
        <v>46137.22</v>
      </c>
      <c r="G964" s="6">
        <v>-5767.2</v>
      </c>
    </row>
    <row r="965" spans="1:7" x14ac:dyDescent="0.2">
      <c r="A965" s="6" t="s">
        <v>1783</v>
      </c>
      <c r="B965" s="6" t="s">
        <v>1784</v>
      </c>
      <c r="C965" s="9">
        <v>11000</v>
      </c>
      <c r="D965" s="7">
        <v>0</v>
      </c>
      <c r="E965" s="9">
        <v>2000</v>
      </c>
      <c r="F965" s="9">
        <v>9000</v>
      </c>
      <c r="G965" s="6">
        <v>-2000</v>
      </c>
    </row>
    <row r="966" spans="1:7" x14ac:dyDescent="0.2">
      <c r="A966" s="6" t="s">
        <v>1785</v>
      </c>
      <c r="B966" s="6" t="s">
        <v>1786</v>
      </c>
      <c r="C966" s="9">
        <v>29999.89</v>
      </c>
      <c r="D966" s="7">
        <v>0</v>
      </c>
      <c r="E966" s="9">
        <v>2500</v>
      </c>
      <c r="F966" s="9">
        <v>27499.89</v>
      </c>
      <c r="G966" s="6">
        <v>-2500</v>
      </c>
    </row>
    <row r="967" spans="1:7" x14ac:dyDescent="0.2">
      <c r="A967" s="6" t="s">
        <v>1787</v>
      </c>
      <c r="B967" s="6" t="s">
        <v>1788</v>
      </c>
      <c r="C967" s="9">
        <v>7425</v>
      </c>
      <c r="D967" s="7">
        <v>0</v>
      </c>
      <c r="E967" s="9">
        <v>1650</v>
      </c>
      <c r="F967" s="9">
        <v>5775</v>
      </c>
      <c r="G967" s="6">
        <v>-1650</v>
      </c>
    </row>
    <row r="968" spans="1:7" x14ac:dyDescent="0.2">
      <c r="A968" s="6" t="s">
        <v>1789</v>
      </c>
      <c r="B968" s="6" t="s">
        <v>1790</v>
      </c>
      <c r="C968" s="9">
        <v>50000</v>
      </c>
      <c r="D968" s="7">
        <v>0</v>
      </c>
      <c r="E968" s="9">
        <v>4166.66</v>
      </c>
      <c r="F968" s="9">
        <v>45833.34</v>
      </c>
      <c r="G968" s="6">
        <v>-4166.66</v>
      </c>
    </row>
    <row r="969" spans="1:7" x14ac:dyDescent="0.2">
      <c r="A969" s="6" t="s">
        <v>1791</v>
      </c>
      <c r="B969" s="6" t="s">
        <v>1792</v>
      </c>
      <c r="C969" s="9">
        <v>12666.54</v>
      </c>
      <c r="D969" s="7">
        <v>0</v>
      </c>
      <c r="E969" s="7">
        <v>0</v>
      </c>
      <c r="F969" s="9">
        <v>12666.54</v>
      </c>
      <c r="G969" s="6">
        <v>0</v>
      </c>
    </row>
    <row r="970" spans="1:7" x14ac:dyDescent="0.2">
      <c r="A970" s="6" t="s">
        <v>1793</v>
      </c>
      <c r="B970" s="6" t="s">
        <v>1794</v>
      </c>
      <c r="C970" s="9">
        <v>75999.94</v>
      </c>
      <c r="D970" s="7">
        <v>0</v>
      </c>
      <c r="E970" s="9">
        <v>6333.32</v>
      </c>
      <c r="F970" s="9">
        <v>69666.62</v>
      </c>
      <c r="G970" s="6">
        <v>-6333.32</v>
      </c>
    </row>
    <row r="971" spans="1:7" x14ac:dyDescent="0.2">
      <c r="A971" s="6" t="s">
        <v>1795</v>
      </c>
      <c r="B971" s="6" t="s">
        <v>121</v>
      </c>
      <c r="C971" s="9">
        <v>10000.120000000001</v>
      </c>
      <c r="D971" s="7">
        <v>0</v>
      </c>
      <c r="E971" s="9">
        <v>3333.32</v>
      </c>
      <c r="F971" s="9">
        <v>6666.8</v>
      </c>
      <c r="G971" s="6">
        <v>-3333.32</v>
      </c>
    </row>
    <row r="972" spans="1:7" x14ac:dyDescent="0.2">
      <c r="A972" s="6" t="s">
        <v>1796</v>
      </c>
      <c r="B972" s="6" t="s">
        <v>1797</v>
      </c>
      <c r="C972" s="9">
        <v>6380</v>
      </c>
      <c r="D972" s="7">
        <v>0</v>
      </c>
      <c r="E972" s="9">
        <v>1160</v>
      </c>
      <c r="F972" s="9">
        <v>5220</v>
      </c>
      <c r="G972" s="6">
        <v>-1160</v>
      </c>
    </row>
    <row r="973" spans="1:7" x14ac:dyDescent="0.2">
      <c r="A973" s="6" t="s">
        <v>18148</v>
      </c>
      <c r="B973" s="6" t="s">
        <v>14284</v>
      </c>
      <c r="C973" s="9">
        <v>80500</v>
      </c>
      <c r="D973" s="7">
        <v>0</v>
      </c>
      <c r="E973" s="9">
        <v>7000</v>
      </c>
      <c r="F973" s="9">
        <v>73500</v>
      </c>
      <c r="G973" s="6">
        <v>-7000</v>
      </c>
    </row>
    <row r="974" spans="1:7" x14ac:dyDescent="0.2">
      <c r="A974" s="6" t="s">
        <v>1798</v>
      </c>
      <c r="B974" s="6" t="s">
        <v>1799</v>
      </c>
      <c r="C974" s="9">
        <v>3560</v>
      </c>
      <c r="D974" s="7">
        <v>0</v>
      </c>
      <c r="E974" s="9">
        <v>1424</v>
      </c>
      <c r="F974" s="9">
        <v>2136</v>
      </c>
      <c r="G974" s="6">
        <v>-1424</v>
      </c>
    </row>
    <row r="975" spans="1:7" x14ac:dyDescent="0.2">
      <c r="A975" s="6" t="s">
        <v>1800</v>
      </c>
      <c r="B975" s="6" t="s">
        <v>1801</v>
      </c>
      <c r="C975" s="9">
        <v>9239.84</v>
      </c>
      <c r="D975" s="7">
        <v>0</v>
      </c>
      <c r="E975" s="9">
        <v>3080</v>
      </c>
      <c r="F975" s="9">
        <v>6159.84</v>
      </c>
      <c r="G975" s="6">
        <v>-3080</v>
      </c>
    </row>
    <row r="976" spans="1:7" x14ac:dyDescent="0.2">
      <c r="A976" s="6" t="s">
        <v>1802</v>
      </c>
      <c r="B976" s="6" t="s">
        <v>1803</v>
      </c>
      <c r="C976" s="9">
        <v>12499.96</v>
      </c>
      <c r="D976" s="7">
        <v>0</v>
      </c>
      <c r="E976" s="9">
        <v>2083.34</v>
      </c>
      <c r="F976" s="9">
        <v>10416.620000000001</v>
      </c>
      <c r="G976" s="6">
        <v>-2083.34</v>
      </c>
    </row>
    <row r="977" spans="1:7" x14ac:dyDescent="0.2">
      <c r="A977" s="6" t="s">
        <v>1804</v>
      </c>
      <c r="B977" s="6" t="s">
        <v>1805</v>
      </c>
      <c r="C977" s="9">
        <v>18000</v>
      </c>
      <c r="D977" s="7">
        <v>0</v>
      </c>
      <c r="E977" s="9">
        <v>2000</v>
      </c>
      <c r="F977" s="9">
        <v>16000</v>
      </c>
      <c r="G977" s="6">
        <v>-2000</v>
      </c>
    </row>
    <row r="978" spans="1:7" x14ac:dyDescent="0.2">
      <c r="A978" s="6" t="s">
        <v>1806</v>
      </c>
      <c r="B978" s="6" t="s">
        <v>1807</v>
      </c>
      <c r="C978" s="9">
        <v>26166.46</v>
      </c>
      <c r="D978" s="7">
        <v>0</v>
      </c>
      <c r="E978" s="9">
        <v>5233.34</v>
      </c>
      <c r="F978" s="9">
        <v>20933.12</v>
      </c>
      <c r="G978" s="6">
        <v>-5233.34</v>
      </c>
    </row>
    <row r="979" spans="1:7" x14ac:dyDescent="0.2">
      <c r="A979" s="6" t="s">
        <v>1808</v>
      </c>
      <c r="B979" s="6" t="s">
        <v>1809</v>
      </c>
      <c r="C979" s="7">
        <v>0</v>
      </c>
      <c r="D979" s="7">
        <v>0</v>
      </c>
      <c r="E979" s="7">
        <v>0</v>
      </c>
      <c r="F979" s="7">
        <v>0</v>
      </c>
      <c r="G979" s="6">
        <v>0</v>
      </c>
    </row>
    <row r="980" spans="1:7" x14ac:dyDescent="0.2">
      <c r="A980" s="6" t="s">
        <v>1810</v>
      </c>
      <c r="B980" s="6" t="s">
        <v>1811</v>
      </c>
      <c r="C980" s="9">
        <v>10624.84</v>
      </c>
      <c r="D980" s="7">
        <v>0</v>
      </c>
      <c r="E980" s="9">
        <v>1250</v>
      </c>
      <c r="F980" s="9">
        <v>9374.84</v>
      </c>
      <c r="G980" s="6">
        <v>-1250</v>
      </c>
    </row>
    <row r="981" spans="1:7" x14ac:dyDescent="0.2">
      <c r="A981" s="6" t="s">
        <v>1812</v>
      </c>
      <c r="B981" s="6" t="s">
        <v>1813</v>
      </c>
      <c r="C981" s="7">
        <v>0</v>
      </c>
      <c r="D981" s="7">
        <v>0</v>
      </c>
      <c r="E981" s="7">
        <v>0</v>
      </c>
      <c r="F981" s="7">
        <v>0</v>
      </c>
      <c r="G981" s="6">
        <v>0</v>
      </c>
    </row>
    <row r="982" spans="1:7" x14ac:dyDescent="0.2">
      <c r="A982" s="6" t="s">
        <v>1814</v>
      </c>
      <c r="B982" s="6" t="s">
        <v>1815</v>
      </c>
      <c r="C982" s="7">
        <v>0</v>
      </c>
      <c r="D982" s="7">
        <v>0</v>
      </c>
      <c r="E982" s="7">
        <v>0</v>
      </c>
      <c r="F982" s="7">
        <v>0</v>
      </c>
      <c r="G982" s="6">
        <v>0</v>
      </c>
    </row>
    <row r="983" spans="1:7" x14ac:dyDescent="0.2">
      <c r="A983" s="6" t="s">
        <v>1816</v>
      </c>
      <c r="B983" s="6" t="s">
        <v>1817</v>
      </c>
      <c r="C983" s="9">
        <v>17720.12</v>
      </c>
      <c r="D983" s="7">
        <v>0</v>
      </c>
      <c r="E983" s="9">
        <v>3800</v>
      </c>
      <c r="F983" s="9">
        <v>13920.12</v>
      </c>
      <c r="G983" s="6">
        <v>-3800</v>
      </c>
    </row>
    <row r="984" spans="1:7" x14ac:dyDescent="0.2">
      <c r="A984" s="6" t="s">
        <v>1818</v>
      </c>
      <c r="B984" s="6" t="s">
        <v>1819</v>
      </c>
      <c r="C984" s="9">
        <v>4500</v>
      </c>
      <c r="D984" s="7">
        <v>0</v>
      </c>
      <c r="E984" s="9">
        <v>1500</v>
      </c>
      <c r="F984" s="9">
        <v>3000</v>
      </c>
      <c r="G984" s="6">
        <v>-1500</v>
      </c>
    </row>
    <row r="985" spans="1:7" x14ac:dyDescent="0.2">
      <c r="A985" s="6" t="s">
        <v>1820</v>
      </c>
      <c r="B985" s="6" t="s">
        <v>1821</v>
      </c>
      <c r="C985" s="9">
        <v>1000</v>
      </c>
      <c r="D985" s="7">
        <v>0</v>
      </c>
      <c r="E985" s="9">
        <v>1000</v>
      </c>
      <c r="F985" s="7">
        <v>0</v>
      </c>
      <c r="G985" s="6">
        <v>-1000</v>
      </c>
    </row>
    <row r="986" spans="1:7" x14ac:dyDescent="0.2">
      <c r="A986" s="6" t="s">
        <v>1822</v>
      </c>
      <c r="B986" s="6" t="s">
        <v>1823</v>
      </c>
      <c r="C986" s="9">
        <v>15399.76</v>
      </c>
      <c r="D986" s="9">
        <v>26400</v>
      </c>
      <c r="E986" s="9">
        <v>15400</v>
      </c>
      <c r="F986" s="9">
        <v>26399.759999999998</v>
      </c>
      <c r="G986" s="6">
        <v>11000</v>
      </c>
    </row>
    <row r="987" spans="1:7" x14ac:dyDescent="0.2">
      <c r="A987" s="6" t="s">
        <v>1824</v>
      </c>
      <c r="B987" s="6" t="s">
        <v>1825</v>
      </c>
      <c r="C987" s="9">
        <v>28499.87</v>
      </c>
      <c r="D987" s="7">
        <v>0</v>
      </c>
      <c r="E987" s="9">
        <v>6333.34</v>
      </c>
      <c r="F987" s="9">
        <v>22166.53</v>
      </c>
      <c r="G987" s="6">
        <v>-6333.34</v>
      </c>
    </row>
    <row r="988" spans="1:7" x14ac:dyDescent="0.2">
      <c r="A988" s="6" t="s">
        <v>1826</v>
      </c>
      <c r="B988" s="6" t="s">
        <v>1827</v>
      </c>
      <c r="C988" s="7">
        <v>0</v>
      </c>
      <c r="D988" s="7">
        <v>0</v>
      </c>
      <c r="E988" s="7">
        <v>0</v>
      </c>
      <c r="F988" s="7">
        <v>0</v>
      </c>
      <c r="G988" s="6">
        <v>0</v>
      </c>
    </row>
    <row r="989" spans="1:7" x14ac:dyDescent="0.2">
      <c r="A989" s="6" t="s">
        <v>1828</v>
      </c>
      <c r="B989" s="6" t="s">
        <v>1829</v>
      </c>
      <c r="C989" s="9">
        <v>15812.38</v>
      </c>
      <c r="D989" s="7">
        <v>0</v>
      </c>
      <c r="E989" s="9">
        <v>1375</v>
      </c>
      <c r="F989" s="9">
        <v>14437.38</v>
      </c>
      <c r="G989" s="6">
        <v>-1375</v>
      </c>
    </row>
    <row r="990" spans="1:7" x14ac:dyDescent="0.2">
      <c r="A990" s="6" t="s">
        <v>18149</v>
      </c>
      <c r="B990" s="6" t="s">
        <v>125</v>
      </c>
      <c r="C990" s="9">
        <v>73000</v>
      </c>
      <c r="D990" s="7">
        <v>0</v>
      </c>
      <c r="E990" s="9">
        <v>6083.34</v>
      </c>
      <c r="F990" s="9">
        <v>66916.66</v>
      </c>
      <c r="G990" s="6">
        <v>-6083.34</v>
      </c>
    </row>
    <row r="991" spans="1:7" x14ac:dyDescent="0.2">
      <c r="A991" s="6" t="s">
        <v>1830</v>
      </c>
      <c r="B991" s="6" t="s">
        <v>1831</v>
      </c>
      <c r="C991" s="9">
        <v>47880</v>
      </c>
      <c r="D991" s="7">
        <v>0</v>
      </c>
      <c r="E991" s="9">
        <v>4560</v>
      </c>
      <c r="F991" s="9">
        <v>43320</v>
      </c>
      <c r="G991" s="6">
        <v>-4560</v>
      </c>
    </row>
    <row r="992" spans="1:7" x14ac:dyDescent="0.2">
      <c r="A992" s="6" t="s">
        <v>1832</v>
      </c>
      <c r="B992" s="6" t="s">
        <v>1833</v>
      </c>
      <c r="C992" s="7">
        <v>0</v>
      </c>
      <c r="D992" s="7">
        <v>0</v>
      </c>
      <c r="E992" s="7">
        <v>0</v>
      </c>
      <c r="F992" s="7">
        <v>0</v>
      </c>
      <c r="G992" s="6">
        <v>0</v>
      </c>
    </row>
    <row r="993" spans="1:7" x14ac:dyDescent="0.2">
      <c r="A993" s="6" t="s">
        <v>1834</v>
      </c>
      <c r="B993" s="6" t="s">
        <v>1835</v>
      </c>
      <c r="C993" s="7">
        <v>0</v>
      </c>
      <c r="D993" s="7">
        <v>0</v>
      </c>
      <c r="E993" s="7">
        <v>0</v>
      </c>
      <c r="F993" s="7">
        <v>0</v>
      </c>
      <c r="G993" s="6">
        <v>0</v>
      </c>
    </row>
    <row r="994" spans="1:7" x14ac:dyDescent="0.2">
      <c r="A994" s="6" t="s">
        <v>1836</v>
      </c>
      <c r="B994" s="6" t="s">
        <v>1837</v>
      </c>
      <c r="C994" s="9">
        <v>34999.839999999997</v>
      </c>
      <c r="D994" s="7">
        <v>0</v>
      </c>
      <c r="E994" s="9">
        <v>5000</v>
      </c>
      <c r="F994" s="9">
        <v>29999.84</v>
      </c>
      <c r="G994" s="6">
        <v>-5000</v>
      </c>
    </row>
    <row r="995" spans="1:7" x14ac:dyDescent="0.2">
      <c r="A995" s="6" t="s">
        <v>1838</v>
      </c>
      <c r="B995" s="6" t="s">
        <v>1839</v>
      </c>
      <c r="C995" s="7">
        <v>0</v>
      </c>
      <c r="D995" s="7">
        <v>0</v>
      </c>
      <c r="E995" s="7">
        <v>0</v>
      </c>
      <c r="F995" s="7">
        <v>0</v>
      </c>
      <c r="G995" s="6">
        <v>0</v>
      </c>
    </row>
    <row r="996" spans="1:7" x14ac:dyDescent="0.2">
      <c r="A996" s="6" t="s">
        <v>1840</v>
      </c>
      <c r="B996" s="6" t="s">
        <v>1841</v>
      </c>
      <c r="C996" s="9">
        <v>6400</v>
      </c>
      <c r="D996" s="7">
        <v>0</v>
      </c>
      <c r="E996" s="7">
        <v>800</v>
      </c>
      <c r="F996" s="9">
        <v>5600</v>
      </c>
      <c r="G996" s="6">
        <v>-800</v>
      </c>
    </row>
    <row r="997" spans="1:7" x14ac:dyDescent="0.2">
      <c r="A997" s="6" t="s">
        <v>1842</v>
      </c>
      <c r="B997" s="6" t="s">
        <v>1843</v>
      </c>
      <c r="C997" s="7">
        <v>0</v>
      </c>
      <c r="D997" s="7">
        <v>0</v>
      </c>
      <c r="E997" s="7">
        <v>0</v>
      </c>
      <c r="F997" s="7">
        <v>0</v>
      </c>
      <c r="G997" s="6">
        <v>0</v>
      </c>
    </row>
    <row r="998" spans="1:7" x14ac:dyDescent="0.2">
      <c r="A998" s="6" t="s">
        <v>1844</v>
      </c>
      <c r="B998" s="6" t="s">
        <v>1845</v>
      </c>
      <c r="C998" s="9">
        <v>10499.96</v>
      </c>
      <c r="D998" s="7">
        <v>0</v>
      </c>
      <c r="E998" s="9">
        <v>1166.68</v>
      </c>
      <c r="F998" s="9">
        <v>9333.2800000000007</v>
      </c>
      <c r="G998" s="6">
        <v>-1166.68</v>
      </c>
    </row>
    <row r="999" spans="1:7" x14ac:dyDescent="0.2">
      <c r="A999" s="6" t="s">
        <v>1846</v>
      </c>
      <c r="B999" s="6" t="s">
        <v>1847</v>
      </c>
      <c r="C999" s="9">
        <v>7999.88</v>
      </c>
      <c r="D999" s="7">
        <v>0</v>
      </c>
      <c r="E999" s="9">
        <v>1333.34</v>
      </c>
      <c r="F999" s="9">
        <v>6666.54</v>
      </c>
      <c r="G999" s="6">
        <v>-1333.34</v>
      </c>
    </row>
    <row r="1000" spans="1:7" x14ac:dyDescent="0.2">
      <c r="A1000" s="6" t="s">
        <v>1848</v>
      </c>
      <c r="B1000" s="6" t="s">
        <v>1849</v>
      </c>
      <c r="C1000" s="9">
        <v>17708.150000000001</v>
      </c>
      <c r="D1000" s="7">
        <v>0</v>
      </c>
      <c r="E1000" s="9">
        <v>17708.150000000001</v>
      </c>
      <c r="F1000" s="7">
        <v>0</v>
      </c>
      <c r="G1000" s="6">
        <v>-17708.150000000001</v>
      </c>
    </row>
    <row r="1001" spans="1:7" x14ac:dyDescent="0.2">
      <c r="A1001" s="6" t="s">
        <v>1850</v>
      </c>
      <c r="B1001" s="6" t="s">
        <v>1851</v>
      </c>
      <c r="C1001" s="9">
        <v>22103.42</v>
      </c>
      <c r="D1001" s="7">
        <v>0</v>
      </c>
      <c r="E1001" s="9">
        <v>2762.94</v>
      </c>
      <c r="F1001" s="9">
        <v>19340.48</v>
      </c>
      <c r="G1001" s="6">
        <v>-2762.94</v>
      </c>
    </row>
    <row r="1002" spans="1:7" x14ac:dyDescent="0.2">
      <c r="A1002" s="6" t="s">
        <v>1852</v>
      </c>
      <c r="B1002" s="6" t="s">
        <v>1853</v>
      </c>
      <c r="C1002" s="9">
        <v>4117.6000000000004</v>
      </c>
      <c r="D1002" s="7">
        <v>0</v>
      </c>
      <c r="E1002" s="9">
        <v>1176.48</v>
      </c>
      <c r="F1002" s="9">
        <v>2941.12</v>
      </c>
      <c r="G1002" s="6">
        <v>-1176.48</v>
      </c>
    </row>
    <row r="1003" spans="1:7" x14ac:dyDescent="0.2">
      <c r="A1003" s="6" t="s">
        <v>1854</v>
      </c>
      <c r="B1003" s="6" t="s">
        <v>1855</v>
      </c>
      <c r="C1003" s="9">
        <v>24811.08</v>
      </c>
      <c r="D1003" s="7">
        <v>0</v>
      </c>
      <c r="E1003" s="9">
        <v>4511.12</v>
      </c>
      <c r="F1003" s="9">
        <v>20299.96</v>
      </c>
      <c r="G1003" s="6">
        <v>-4511.12</v>
      </c>
    </row>
    <row r="1004" spans="1:7" x14ac:dyDescent="0.2">
      <c r="A1004" s="6" t="s">
        <v>1856</v>
      </c>
      <c r="B1004" s="6" t="s">
        <v>1857</v>
      </c>
      <c r="C1004" s="7">
        <v>0</v>
      </c>
      <c r="D1004" s="7">
        <v>0</v>
      </c>
      <c r="E1004" s="7">
        <v>0</v>
      </c>
      <c r="F1004" s="7">
        <v>0</v>
      </c>
      <c r="G1004" s="6">
        <v>0</v>
      </c>
    </row>
    <row r="1005" spans="1:7" x14ac:dyDescent="0.2">
      <c r="A1005" s="6" t="s">
        <v>18541</v>
      </c>
      <c r="B1005" s="6" t="s">
        <v>14355</v>
      </c>
      <c r="C1005" s="7">
        <v>0</v>
      </c>
      <c r="D1005" s="9">
        <v>46656</v>
      </c>
      <c r="E1005" s="9">
        <v>3888</v>
      </c>
      <c r="F1005" s="9">
        <v>42768</v>
      </c>
      <c r="G1005" s="6">
        <v>42768</v>
      </c>
    </row>
    <row r="1006" spans="1:7" x14ac:dyDescent="0.2">
      <c r="A1006" s="6" t="s">
        <v>1858</v>
      </c>
      <c r="B1006" s="6" t="s">
        <v>1859</v>
      </c>
      <c r="C1006" s="9">
        <v>8750.06</v>
      </c>
      <c r="D1006" s="7">
        <v>0</v>
      </c>
      <c r="E1006" s="9">
        <v>2916.66</v>
      </c>
      <c r="F1006" s="9">
        <v>5833.4</v>
      </c>
      <c r="G1006" s="6">
        <v>-2916.66</v>
      </c>
    </row>
    <row r="1007" spans="1:7" x14ac:dyDescent="0.2">
      <c r="A1007" s="6" t="s">
        <v>1860</v>
      </c>
      <c r="B1007" s="6" t="s">
        <v>1861</v>
      </c>
      <c r="C1007" s="7">
        <v>0</v>
      </c>
      <c r="D1007" s="9">
        <v>22960.01</v>
      </c>
      <c r="E1007" s="9">
        <v>22960.01</v>
      </c>
      <c r="F1007" s="7">
        <v>0</v>
      </c>
      <c r="G1007" s="6">
        <v>0</v>
      </c>
    </row>
    <row r="1008" spans="1:7" x14ac:dyDescent="0.2">
      <c r="A1008" s="6" t="s">
        <v>1862</v>
      </c>
      <c r="B1008" s="6" t="s">
        <v>1863</v>
      </c>
      <c r="C1008" s="9">
        <v>7083.31</v>
      </c>
      <c r="D1008" s="7">
        <v>0</v>
      </c>
      <c r="E1008" s="7">
        <v>833.34</v>
      </c>
      <c r="F1008" s="9">
        <v>6249.97</v>
      </c>
      <c r="G1008" s="6">
        <v>-833.34</v>
      </c>
    </row>
    <row r="1009" spans="1:7" x14ac:dyDescent="0.2">
      <c r="A1009" s="6" t="s">
        <v>1864</v>
      </c>
      <c r="B1009" s="6" t="s">
        <v>1865</v>
      </c>
      <c r="C1009" s="7">
        <v>0</v>
      </c>
      <c r="D1009" s="7">
        <v>0</v>
      </c>
      <c r="E1009" s="7">
        <v>0</v>
      </c>
      <c r="F1009" s="7">
        <v>0</v>
      </c>
      <c r="G1009" s="6">
        <v>0</v>
      </c>
    </row>
    <row r="1010" spans="1:7" x14ac:dyDescent="0.2">
      <c r="A1010" s="6" t="s">
        <v>1866</v>
      </c>
      <c r="B1010" s="6" t="s">
        <v>1867</v>
      </c>
      <c r="C1010" s="7">
        <v>0</v>
      </c>
      <c r="D1010" s="7">
        <v>0</v>
      </c>
      <c r="E1010" s="7">
        <v>0</v>
      </c>
      <c r="F1010" s="7">
        <v>0</v>
      </c>
      <c r="G1010" s="6">
        <v>0</v>
      </c>
    </row>
    <row r="1011" spans="1:7" x14ac:dyDescent="0.2">
      <c r="A1011" s="6" t="s">
        <v>1868</v>
      </c>
      <c r="B1011" s="6" t="s">
        <v>1869</v>
      </c>
      <c r="C1011" s="9">
        <v>27000</v>
      </c>
      <c r="D1011" s="7">
        <v>0</v>
      </c>
      <c r="E1011" s="9">
        <v>4500</v>
      </c>
      <c r="F1011" s="9">
        <v>22500</v>
      </c>
      <c r="G1011" s="6">
        <v>-4500</v>
      </c>
    </row>
    <row r="1012" spans="1:7" x14ac:dyDescent="0.2">
      <c r="A1012" s="6" t="s">
        <v>1870</v>
      </c>
      <c r="B1012" s="6" t="s">
        <v>1871</v>
      </c>
      <c r="C1012" s="9">
        <v>19220.03</v>
      </c>
      <c r="D1012" s="7">
        <v>0</v>
      </c>
      <c r="E1012" s="9">
        <v>1750</v>
      </c>
      <c r="F1012" s="9">
        <v>17470.03</v>
      </c>
      <c r="G1012" s="6">
        <v>-1750</v>
      </c>
    </row>
    <row r="1013" spans="1:7" x14ac:dyDescent="0.2">
      <c r="A1013" s="6" t="s">
        <v>1872</v>
      </c>
      <c r="B1013" s="6" t="s">
        <v>1873</v>
      </c>
      <c r="C1013" s="9">
        <v>30666.6</v>
      </c>
      <c r="D1013" s="7">
        <v>0</v>
      </c>
      <c r="E1013" s="9">
        <v>7666.66</v>
      </c>
      <c r="F1013" s="9">
        <v>22999.94</v>
      </c>
      <c r="G1013" s="6">
        <v>-7666.66</v>
      </c>
    </row>
    <row r="1014" spans="1:7" x14ac:dyDescent="0.2">
      <c r="A1014" s="6" t="s">
        <v>1874</v>
      </c>
      <c r="B1014" s="6" t="s">
        <v>1875</v>
      </c>
      <c r="C1014" s="9">
        <v>10155</v>
      </c>
      <c r="D1014" s="7">
        <v>0</v>
      </c>
      <c r="E1014" s="9">
        <v>6770</v>
      </c>
      <c r="F1014" s="9">
        <v>3385</v>
      </c>
      <c r="G1014" s="6">
        <v>-6770</v>
      </c>
    </row>
    <row r="1015" spans="1:7" x14ac:dyDescent="0.2">
      <c r="A1015" s="6" t="s">
        <v>1876</v>
      </c>
      <c r="B1015" s="6" t="s">
        <v>1877</v>
      </c>
      <c r="C1015" s="9">
        <v>11640.04</v>
      </c>
      <c r="D1015" s="9">
        <v>72000</v>
      </c>
      <c r="E1015" s="9">
        <v>12000</v>
      </c>
      <c r="F1015" s="9">
        <v>71640.039999999994</v>
      </c>
      <c r="G1015" s="6">
        <v>60000</v>
      </c>
    </row>
    <row r="1016" spans="1:7" x14ac:dyDescent="0.2">
      <c r="A1016" s="6" t="s">
        <v>1878</v>
      </c>
      <c r="B1016" s="6" t="s">
        <v>1879</v>
      </c>
      <c r="C1016" s="9">
        <v>18750.060000000001</v>
      </c>
      <c r="D1016" s="7">
        <v>0</v>
      </c>
      <c r="E1016" s="9">
        <v>2083.34</v>
      </c>
      <c r="F1016" s="9">
        <v>16666.72</v>
      </c>
      <c r="G1016" s="6">
        <v>-2083.34</v>
      </c>
    </row>
    <row r="1017" spans="1:7" x14ac:dyDescent="0.2">
      <c r="A1017" s="6" t="s">
        <v>1880</v>
      </c>
      <c r="B1017" s="6" t="s">
        <v>1881</v>
      </c>
      <c r="C1017" s="9">
        <v>15125.13</v>
      </c>
      <c r="D1017" s="7">
        <v>0</v>
      </c>
      <c r="E1017" s="9">
        <v>2750</v>
      </c>
      <c r="F1017" s="9">
        <v>12375.13</v>
      </c>
      <c r="G1017" s="6">
        <v>-2750</v>
      </c>
    </row>
    <row r="1018" spans="1:7" x14ac:dyDescent="0.2">
      <c r="A1018" s="6" t="s">
        <v>1882</v>
      </c>
      <c r="B1018" s="6" t="s">
        <v>1883</v>
      </c>
      <c r="C1018" s="9">
        <v>19500</v>
      </c>
      <c r="D1018" s="7">
        <v>0</v>
      </c>
      <c r="E1018" s="9">
        <v>3000</v>
      </c>
      <c r="F1018" s="9">
        <v>16500</v>
      </c>
      <c r="G1018" s="6">
        <v>-3000</v>
      </c>
    </row>
    <row r="1019" spans="1:7" x14ac:dyDescent="0.2">
      <c r="A1019" s="6" t="s">
        <v>1884</v>
      </c>
      <c r="B1019" s="6" t="s">
        <v>1885</v>
      </c>
      <c r="C1019" s="9">
        <v>4937.5</v>
      </c>
      <c r="D1019" s="7">
        <v>0</v>
      </c>
      <c r="E1019" s="7">
        <v>987.5</v>
      </c>
      <c r="F1019" s="9">
        <v>3950</v>
      </c>
      <c r="G1019" s="6">
        <v>-987.5</v>
      </c>
    </row>
    <row r="1020" spans="1:7" x14ac:dyDescent="0.2">
      <c r="A1020" s="6" t="s">
        <v>1886</v>
      </c>
      <c r="B1020" s="6" t="s">
        <v>1887</v>
      </c>
      <c r="C1020" s="7">
        <v>0</v>
      </c>
      <c r="D1020" s="7">
        <v>0</v>
      </c>
      <c r="E1020" s="7">
        <v>0</v>
      </c>
      <c r="F1020" s="7">
        <v>0</v>
      </c>
      <c r="G1020" s="6">
        <v>0</v>
      </c>
    </row>
    <row r="1021" spans="1:7" x14ac:dyDescent="0.2">
      <c r="A1021" s="6" t="s">
        <v>1888</v>
      </c>
      <c r="B1021" s="6" t="s">
        <v>1889</v>
      </c>
      <c r="C1021" s="9">
        <v>2916.78</v>
      </c>
      <c r="D1021" s="7">
        <v>0</v>
      </c>
      <c r="E1021" s="7">
        <v>833.32</v>
      </c>
      <c r="F1021" s="9">
        <v>2083.46</v>
      </c>
      <c r="G1021" s="6">
        <v>-833.32</v>
      </c>
    </row>
    <row r="1022" spans="1:7" x14ac:dyDescent="0.2">
      <c r="A1022" s="6" t="s">
        <v>1890</v>
      </c>
      <c r="B1022" s="6" t="s">
        <v>1891</v>
      </c>
      <c r="C1022" s="7">
        <v>0</v>
      </c>
      <c r="D1022" s="7">
        <v>0</v>
      </c>
      <c r="E1022" s="7">
        <v>0</v>
      </c>
      <c r="F1022" s="7">
        <v>0</v>
      </c>
      <c r="G1022" s="6">
        <v>0</v>
      </c>
    </row>
    <row r="1023" spans="1:7" x14ac:dyDescent="0.2">
      <c r="A1023" s="6" t="s">
        <v>1892</v>
      </c>
      <c r="B1023" s="6" t="s">
        <v>1893</v>
      </c>
      <c r="C1023" s="7">
        <v>0</v>
      </c>
      <c r="D1023" s="7">
        <v>0</v>
      </c>
      <c r="E1023" s="7">
        <v>0</v>
      </c>
      <c r="F1023" s="7">
        <v>0</v>
      </c>
      <c r="G1023" s="6">
        <v>0</v>
      </c>
    </row>
    <row r="1024" spans="1:7" x14ac:dyDescent="0.2">
      <c r="A1024" s="6" t="s">
        <v>1894</v>
      </c>
      <c r="B1024" s="6" t="s">
        <v>1895</v>
      </c>
      <c r="C1024" s="9">
        <v>7012.5</v>
      </c>
      <c r="D1024" s="7">
        <v>0</v>
      </c>
      <c r="E1024" s="7">
        <v>825</v>
      </c>
      <c r="F1024" s="9">
        <v>6187.5</v>
      </c>
      <c r="G1024" s="6">
        <v>-825</v>
      </c>
    </row>
    <row r="1025" spans="1:7" x14ac:dyDescent="0.2">
      <c r="A1025" s="6" t="s">
        <v>1896</v>
      </c>
      <c r="B1025" s="6" t="s">
        <v>1897</v>
      </c>
      <c r="C1025" s="9">
        <v>19000</v>
      </c>
      <c r="D1025" s="7">
        <v>0</v>
      </c>
      <c r="E1025" s="9">
        <v>2000</v>
      </c>
      <c r="F1025" s="9">
        <v>17000</v>
      </c>
      <c r="G1025" s="6">
        <v>-2000</v>
      </c>
    </row>
    <row r="1026" spans="1:7" x14ac:dyDescent="0.2">
      <c r="A1026" s="6" t="s">
        <v>1898</v>
      </c>
      <c r="B1026" s="6" t="s">
        <v>1899</v>
      </c>
      <c r="C1026" s="9">
        <v>1856.72</v>
      </c>
      <c r="D1026" s="7">
        <v>0</v>
      </c>
      <c r="E1026" s="9">
        <v>1862.48</v>
      </c>
      <c r="F1026" s="7">
        <v>-5.76</v>
      </c>
      <c r="G1026" s="6">
        <v>-1862.48</v>
      </c>
    </row>
    <row r="1027" spans="1:7" x14ac:dyDescent="0.2">
      <c r="A1027" s="6" t="s">
        <v>1900</v>
      </c>
      <c r="B1027" s="6" t="s">
        <v>1901</v>
      </c>
      <c r="C1027" s="7">
        <v>0</v>
      </c>
      <c r="D1027" s="7">
        <v>0</v>
      </c>
      <c r="E1027" s="7">
        <v>0</v>
      </c>
      <c r="F1027" s="7">
        <v>0</v>
      </c>
      <c r="G1027" s="6">
        <v>0</v>
      </c>
    </row>
    <row r="1028" spans="1:7" x14ac:dyDescent="0.2">
      <c r="A1028" s="6" t="s">
        <v>1902</v>
      </c>
      <c r="B1028" s="6" t="s">
        <v>1903</v>
      </c>
      <c r="C1028" s="7">
        <v>0</v>
      </c>
      <c r="D1028" s="7">
        <v>0</v>
      </c>
      <c r="E1028" s="7">
        <v>0</v>
      </c>
      <c r="F1028" s="7">
        <v>0</v>
      </c>
      <c r="G1028" s="6">
        <v>0</v>
      </c>
    </row>
    <row r="1029" spans="1:7" x14ac:dyDescent="0.2">
      <c r="A1029" s="6" t="s">
        <v>1904</v>
      </c>
      <c r="B1029" s="6" t="s">
        <v>1905</v>
      </c>
      <c r="C1029" s="9">
        <v>2100</v>
      </c>
      <c r="D1029" s="7">
        <v>0</v>
      </c>
      <c r="E1029" s="7">
        <v>600</v>
      </c>
      <c r="F1029" s="9">
        <v>1500</v>
      </c>
      <c r="G1029" s="6">
        <v>-600</v>
      </c>
    </row>
    <row r="1030" spans="1:7" x14ac:dyDescent="0.2">
      <c r="A1030" s="6" t="s">
        <v>1906</v>
      </c>
      <c r="B1030" s="6" t="s">
        <v>1907</v>
      </c>
      <c r="C1030" s="9">
        <v>27500</v>
      </c>
      <c r="D1030" s="7">
        <v>0</v>
      </c>
      <c r="E1030" s="9">
        <v>2750</v>
      </c>
      <c r="F1030" s="9">
        <v>24750</v>
      </c>
      <c r="G1030" s="6">
        <v>-2750</v>
      </c>
    </row>
    <row r="1031" spans="1:7" x14ac:dyDescent="0.2">
      <c r="A1031" s="6" t="s">
        <v>1908</v>
      </c>
      <c r="B1031" s="6" t="s">
        <v>1909</v>
      </c>
      <c r="C1031" s="7">
        <v>0</v>
      </c>
      <c r="D1031" s="7">
        <v>0</v>
      </c>
      <c r="E1031" s="7">
        <v>0</v>
      </c>
      <c r="F1031" s="7">
        <v>0</v>
      </c>
      <c r="G1031" s="6">
        <v>0</v>
      </c>
    </row>
    <row r="1032" spans="1:7" x14ac:dyDescent="0.2">
      <c r="A1032" s="6" t="s">
        <v>1910</v>
      </c>
      <c r="B1032" s="6" t="s">
        <v>1911</v>
      </c>
      <c r="C1032" s="7">
        <v>0</v>
      </c>
      <c r="D1032" s="7">
        <v>0</v>
      </c>
      <c r="E1032" s="7">
        <v>0</v>
      </c>
      <c r="F1032" s="7">
        <v>0</v>
      </c>
      <c r="G1032" s="6">
        <v>0</v>
      </c>
    </row>
    <row r="1033" spans="1:7" x14ac:dyDescent="0.2">
      <c r="A1033" s="6" t="s">
        <v>1912</v>
      </c>
      <c r="B1033" s="6" t="s">
        <v>1913</v>
      </c>
      <c r="C1033" s="7">
        <v>500</v>
      </c>
      <c r="D1033" s="7">
        <v>0</v>
      </c>
      <c r="E1033" s="7">
        <v>250</v>
      </c>
      <c r="F1033" s="7">
        <v>250</v>
      </c>
      <c r="G1033" s="6">
        <v>-250</v>
      </c>
    </row>
    <row r="1034" spans="1:7" x14ac:dyDescent="0.2">
      <c r="A1034" s="6" t="s">
        <v>1914</v>
      </c>
      <c r="B1034" s="6" t="s">
        <v>1915</v>
      </c>
      <c r="C1034" s="9">
        <v>7305.4</v>
      </c>
      <c r="D1034" s="7">
        <v>0</v>
      </c>
      <c r="E1034" s="9">
        <v>3652.66</v>
      </c>
      <c r="F1034" s="9">
        <v>3652.74</v>
      </c>
      <c r="G1034" s="6">
        <v>-3652.66</v>
      </c>
    </row>
    <row r="1035" spans="1:7" x14ac:dyDescent="0.2">
      <c r="A1035" s="6" t="s">
        <v>1916</v>
      </c>
      <c r="B1035" s="6" t="s">
        <v>1917</v>
      </c>
      <c r="C1035" s="7">
        <v>0</v>
      </c>
      <c r="D1035" s="7">
        <v>0</v>
      </c>
      <c r="E1035" s="7">
        <v>0</v>
      </c>
      <c r="F1035" s="7">
        <v>0</v>
      </c>
      <c r="G1035" s="6">
        <v>0</v>
      </c>
    </row>
    <row r="1036" spans="1:7" x14ac:dyDescent="0.2">
      <c r="A1036" s="6" t="s">
        <v>1918</v>
      </c>
      <c r="B1036" s="6" t="s">
        <v>1919</v>
      </c>
      <c r="C1036" s="9">
        <v>6870.81</v>
      </c>
      <c r="D1036" s="7">
        <v>0</v>
      </c>
      <c r="E1036" s="7">
        <v>808.34</v>
      </c>
      <c r="F1036" s="9">
        <v>6062.47</v>
      </c>
      <c r="G1036" s="6">
        <v>-808.34</v>
      </c>
    </row>
    <row r="1037" spans="1:7" x14ac:dyDescent="0.2">
      <c r="A1037" s="6" t="s">
        <v>1920</v>
      </c>
      <c r="B1037" s="6" t="s">
        <v>1921</v>
      </c>
      <c r="C1037" s="9">
        <v>10000</v>
      </c>
      <c r="D1037" s="7">
        <v>0</v>
      </c>
      <c r="E1037" s="9">
        <v>5000</v>
      </c>
      <c r="F1037" s="9">
        <v>5000</v>
      </c>
      <c r="G1037" s="6">
        <v>-5000</v>
      </c>
    </row>
    <row r="1038" spans="1:7" x14ac:dyDescent="0.2">
      <c r="A1038" s="6" t="s">
        <v>1922</v>
      </c>
      <c r="B1038" s="6" t="s">
        <v>1923</v>
      </c>
      <c r="C1038" s="9">
        <v>5625</v>
      </c>
      <c r="D1038" s="7">
        <v>0</v>
      </c>
      <c r="E1038" s="9">
        <v>3750</v>
      </c>
      <c r="F1038" s="9">
        <v>1875</v>
      </c>
      <c r="G1038" s="6">
        <v>-3750</v>
      </c>
    </row>
    <row r="1039" spans="1:7" x14ac:dyDescent="0.2">
      <c r="A1039" s="6" t="s">
        <v>1924</v>
      </c>
      <c r="B1039" s="6" t="s">
        <v>1925</v>
      </c>
      <c r="C1039" s="9">
        <v>10674.64</v>
      </c>
      <c r="D1039" s="7">
        <v>0</v>
      </c>
      <c r="E1039" s="9">
        <v>1333.34</v>
      </c>
      <c r="F1039" s="9">
        <v>9341.2999999999993</v>
      </c>
      <c r="G1039" s="6">
        <v>-1333.34</v>
      </c>
    </row>
    <row r="1040" spans="1:7" x14ac:dyDescent="0.2">
      <c r="A1040" s="6" t="s">
        <v>1926</v>
      </c>
      <c r="B1040" s="6" t="s">
        <v>1927</v>
      </c>
      <c r="C1040" s="7">
        <v>0</v>
      </c>
      <c r="D1040" s="7">
        <v>0</v>
      </c>
      <c r="E1040" s="7">
        <v>0</v>
      </c>
      <c r="F1040" s="7">
        <v>0</v>
      </c>
      <c r="G1040" s="6">
        <v>0</v>
      </c>
    </row>
    <row r="1041" spans="1:7" x14ac:dyDescent="0.2">
      <c r="A1041" s="6" t="s">
        <v>1928</v>
      </c>
      <c r="B1041" s="6" t="s">
        <v>1929</v>
      </c>
      <c r="C1041" s="9">
        <v>5600</v>
      </c>
      <c r="D1041" s="7">
        <v>0</v>
      </c>
      <c r="E1041" s="7">
        <v>800</v>
      </c>
      <c r="F1041" s="9">
        <v>4800</v>
      </c>
      <c r="G1041" s="6">
        <v>-800</v>
      </c>
    </row>
    <row r="1042" spans="1:7" x14ac:dyDescent="0.2">
      <c r="A1042" s="6" t="s">
        <v>1930</v>
      </c>
      <c r="B1042" s="6" t="s">
        <v>1931</v>
      </c>
      <c r="C1042" s="7">
        <v>400</v>
      </c>
      <c r="D1042" s="7">
        <v>0</v>
      </c>
      <c r="E1042" s="7">
        <v>400</v>
      </c>
      <c r="F1042" s="7">
        <v>0</v>
      </c>
      <c r="G1042" s="6">
        <v>-400</v>
      </c>
    </row>
    <row r="1043" spans="1:7" x14ac:dyDescent="0.2">
      <c r="A1043" s="6" t="s">
        <v>1932</v>
      </c>
      <c r="B1043" s="6" t="s">
        <v>1933</v>
      </c>
      <c r="C1043" s="9">
        <v>7499.98</v>
      </c>
      <c r="D1043" s="7">
        <v>0</v>
      </c>
      <c r="E1043" s="7">
        <v>833.34</v>
      </c>
      <c r="F1043" s="9">
        <v>6666.64</v>
      </c>
      <c r="G1043" s="6">
        <v>-833.34</v>
      </c>
    </row>
    <row r="1044" spans="1:7" x14ac:dyDescent="0.2">
      <c r="A1044" s="6" t="s">
        <v>1934</v>
      </c>
      <c r="B1044" s="6" t="s">
        <v>1935</v>
      </c>
      <c r="C1044" s="7">
        <v>0</v>
      </c>
      <c r="D1044" s="7">
        <v>0</v>
      </c>
      <c r="E1044" s="7">
        <v>0</v>
      </c>
      <c r="F1044" s="7">
        <v>0</v>
      </c>
      <c r="G1044" s="6">
        <v>0</v>
      </c>
    </row>
    <row r="1045" spans="1:7" x14ac:dyDescent="0.2">
      <c r="A1045" s="6" t="s">
        <v>1936</v>
      </c>
      <c r="B1045" s="6" t="s">
        <v>1937</v>
      </c>
      <c r="C1045" s="7">
        <v>0</v>
      </c>
      <c r="D1045" s="7">
        <v>0</v>
      </c>
      <c r="E1045" s="7">
        <v>0</v>
      </c>
      <c r="F1045" s="7">
        <v>0</v>
      </c>
      <c r="G1045" s="6">
        <v>0</v>
      </c>
    </row>
    <row r="1046" spans="1:7" x14ac:dyDescent="0.2">
      <c r="A1046" s="6" t="s">
        <v>1938</v>
      </c>
      <c r="B1046" s="6" t="s">
        <v>1939</v>
      </c>
      <c r="C1046" s="9">
        <v>15411.85</v>
      </c>
      <c r="D1046" s="7">
        <v>0</v>
      </c>
      <c r="E1046" s="9">
        <v>2433.34</v>
      </c>
      <c r="F1046" s="9">
        <v>12978.51</v>
      </c>
      <c r="G1046" s="6">
        <v>-2433.34</v>
      </c>
    </row>
    <row r="1047" spans="1:7" x14ac:dyDescent="0.2">
      <c r="A1047" s="6" t="s">
        <v>1940</v>
      </c>
      <c r="B1047" s="6" t="s">
        <v>1941</v>
      </c>
      <c r="C1047" s="7">
        <v>0</v>
      </c>
      <c r="D1047" s="7">
        <v>0</v>
      </c>
      <c r="E1047" s="7">
        <v>0</v>
      </c>
      <c r="F1047" s="7">
        <v>0</v>
      </c>
      <c r="G1047" s="6">
        <v>0</v>
      </c>
    </row>
    <row r="1048" spans="1:7" x14ac:dyDescent="0.2">
      <c r="A1048" s="6" t="s">
        <v>1942</v>
      </c>
      <c r="B1048" s="6" t="s">
        <v>1943</v>
      </c>
      <c r="C1048" s="9">
        <v>4666.6000000000004</v>
      </c>
      <c r="D1048" s="7">
        <v>0</v>
      </c>
      <c r="E1048" s="9">
        <v>2333.34</v>
      </c>
      <c r="F1048" s="9">
        <v>2333.2600000000002</v>
      </c>
      <c r="G1048" s="6">
        <v>-2333.34</v>
      </c>
    </row>
    <row r="1049" spans="1:7" x14ac:dyDescent="0.2">
      <c r="A1049" s="6" t="s">
        <v>18150</v>
      </c>
      <c r="B1049" s="6" t="s">
        <v>15296</v>
      </c>
      <c r="C1049" s="9">
        <v>23704</v>
      </c>
      <c r="D1049" s="7">
        <v>0</v>
      </c>
      <c r="E1049" s="9">
        <v>23704</v>
      </c>
      <c r="F1049" s="7">
        <v>0</v>
      </c>
      <c r="G1049" s="6">
        <v>-23704</v>
      </c>
    </row>
    <row r="1050" spans="1:7" x14ac:dyDescent="0.2">
      <c r="A1050" s="6" t="s">
        <v>1944</v>
      </c>
      <c r="B1050" s="6" t="s">
        <v>1945</v>
      </c>
      <c r="C1050" s="9">
        <v>3500.02</v>
      </c>
      <c r="D1050" s="7">
        <v>0</v>
      </c>
      <c r="E1050" s="9">
        <v>1166.6600000000001</v>
      </c>
      <c r="F1050" s="9">
        <v>2333.36</v>
      </c>
      <c r="G1050" s="6">
        <v>-1166.6600000000001</v>
      </c>
    </row>
    <row r="1051" spans="1:7" x14ac:dyDescent="0.2">
      <c r="A1051" s="6" t="s">
        <v>1946</v>
      </c>
      <c r="B1051" s="6" t="s">
        <v>1947</v>
      </c>
      <c r="C1051" s="9">
        <v>9384</v>
      </c>
      <c r="D1051" s="7">
        <v>0</v>
      </c>
      <c r="E1051" s="9">
        <v>3128</v>
      </c>
      <c r="F1051" s="9">
        <v>6256</v>
      </c>
      <c r="G1051" s="6">
        <v>-3128</v>
      </c>
    </row>
    <row r="1052" spans="1:7" x14ac:dyDescent="0.2">
      <c r="A1052" s="6" t="s">
        <v>1948</v>
      </c>
      <c r="B1052" s="6" t="s">
        <v>1949</v>
      </c>
      <c r="C1052" s="9">
        <v>1200</v>
      </c>
      <c r="D1052" s="7">
        <v>0</v>
      </c>
      <c r="E1052" s="7">
        <v>600</v>
      </c>
      <c r="F1052" s="7">
        <v>600</v>
      </c>
      <c r="G1052" s="6">
        <v>-600</v>
      </c>
    </row>
    <row r="1053" spans="1:7" x14ac:dyDescent="0.2">
      <c r="A1053" s="6" t="s">
        <v>1950</v>
      </c>
      <c r="B1053" s="6" t="s">
        <v>1951</v>
      </c>
      <c r="C1053" s="9">
        <v>10799.95</v>
      </c>
      <c r="D1053" s="7">
        <v>0</v>
      </c>
      <c r="E1053" s="9">
        <v>1800</v>
      </c>
      <c r="F1053" s="9">
        <v>8999.9500000000007</v>
      </c>
      <c r="G1053" s="6">
        <v>-1800</v>
      </c>
    </row>
    <row r="1054" spans="1:7" x14ac:dyDescent="0.2">
      <c r="A1054" s="6" t="s">
        <v>18542</v>
      </c>
      <c r="B1054" s="6" t="s">
        <v>18543</v>
      </c>
      <c r="C1054" s="7">
        <v>0</v>
      </c>
      <c r="D1054" s="9">
        <v>12000</v>
      </c>
      <c r="E1054" s="9">
        <v>6000</v>
      </c>
      <c r="F1054" s="9">
        <v>6000</v>
      </c>
      <c r="G1054" s="6">
        <v>6000</v>
      </c>
    </row>
    <row r="1055" spans="1:7" x14ac:dyDescent="0.2">
      <c r="A1055" s="6" t="s">
        <v>1952</v>
      </c>
      <c r="B1055" s="6" t="s">
        <v>1953</v>
      </c>
      <c r="C1055" s="9">
        <v>4116.63</v>
      </c>
      <c r="D1055" s="7">
        <v>0</v>
      </c>
      <c r="E1055" s="7">
        <v>633.34</v>
      </c>
      <c r="F1055" s="9">
        <v>3483.29</v>
      </c>
      <c r="G1055" s="6">
        <v>-633.34</v>
      </c>
    </row>
    <row r="1056" spans="1:7" x14ac:dyDescent="0.2">
      <c r="A1056" s="6" t="s">
        <v>1954</v>
      </c>
      <c r="B1056" s="6" t="s">
        <v>1955</v>
      </c>
      <c r="C1056" s="9">
        <v>1625</v>
      </c>
      <c r="D1056" s="7">
        <v>0</v>
      </c>
      <c r="E1056" s="7">
        <v>650</v>
      </c>
      <c r="F1056" s="7">
        <v>975</v>
      </c>
      <c r="G1056" s="6">
        <v>-650</v>
      </c>
    </row>
    <row r="1057" spans="1:7" x14ac:dyDescent="0.2">
      <c r="A1057" s="6" t="s">
        <v>1956</v>
      </c>
      <c r="B1057" s="6" t="s">
        <v>1957</v>
      </c>
      <c r="C1057" s="7">
        <v>0</v>
      </c>
      <c r="D1057" s="7">
        <v>0</v>
      </c>
      <c r="E1057" s="7">
        <v>0</v>
      </c>
      <c r="F1057" s="7">
        <v>0</v>
      </c>
      <c r="G1057" s="6">
        <v>0</v>
      </c>
    </row>
    <row r="1058" spans="1:7" x14ac:dyDescent="0.2">
      <c r="A1058" s="6" t="s">
        <v>1958</v>
      </c>
      <c r="B1058" s="6" t="s">
        <v>1959</v>
      </c>
      <c r="C1058" s="7">
        <v>0</v>
      </c>
      <c r="D1058" s="9">
        <v>27000</v>
      </c>
      <c r="E1058" s="7">
        <v>0</v>
      </c>
      <c r="F1058" s="9">
        <v>27000</v>
      </c>
      <c r="G1058" s="6">
        <v>27000</v>
      </c>
    </row>
    <row r="1059" spans="1:7" x14ac:dyDescent="0.2">
      <c r="A1059" s="6" t="s">
        <v>1960</v>
      </c>
      <c r="B1059" s="6" t="s">
        <v>1961</v>
      </c>
      <c r="C1059" s="9">
        <v>18000</v>
      </c>
      <c r="D1059" s="7">
        <v>0</v>
      </c>
      <c r="E1059" s="9">
        <v>3000</v>
      </c>
      <c r="F1059" s="9">
        <v>15000</v>
      </c>
      <c r="G1059" s="6">
        <v>-3000</v>
      </c>
    </row>
    <row r="1060" spans="1:7" x14ac:dyDescent="0.2">
      <c r="A1060" s="6" t="s">
        <v>1962</v>
      </c>
      <c r="B1060" s="6" t="s">
        <v>1963</v>
      </c>
      <c r="C1060" s="9">
        <v>11000</v>
      </c>
      <c r="D1060" s="7">
        <v>0</v>
      </c>
      <c r="E1060" s="9">
        <v>2000</v>
      </c>
      <c r="F1060" s="9">
        <v>9000</v>
      </c>
      <c r="G1060" s="6">
        <v>-2000</v>
      </c>
    </row>
    <row r="1061" spans="1:7" x14ac:dyDescent="0.2">
      <c r="A1061" s="6" t="s">
        <v>1964</v>
      </c>
      <c r="B1061" s="6" t="s">
        <v>1965</v>
      </c>
      <c r="C1061" s="7">
        <v>0</v>
      </c>
      <c r="D1061" s="7">
        <v>0</v>
      </c>
      <c r="E1061" s="7">
        <v>0</v>
      </c>
      <c r="F1061" s="7">
        <v>0</v>
      </c>
      <c r="G1061" s="6">
        <v>0</v>
      </c>
    </row>
    <row r="1062" spans="1:7" x14ac:dyDescent="0.2">
      <c r="A1062" s="6" t="s">
        <v>1966</v>
      </c>
      <c r="B1062" s="6" t="s">
        <v>1967</v>
      </c>
      <c r="C1062" s="7">
        <v>0</v>
      </c>
      <c r="D1062" s="7">
        <v>0</v>
      </c>
      <c r="E1062" s="7">
        <v>0</v>
      </c>
      <c r="F1062" s="7">
        <v>0</v>
      </c>
      <c r="G1062" s="6">
        <v>0</v>
      </c>
    </row>
    <row r="1063" spans="1:7" x14ac:dyDescent="0.2">
      <c r="A1063" s="6" t="s">
        <v>1968</v>
      </c>
      <c r="B1063" s="6" t="s">
        <v>1969</v>
      </c>
      <c r="C1063" s="9">
        <v>19166.62</v>
      </c>
      <c r="D1063" s="7">
        <v>0</v>
      </c>
      <c r="E1063" s="9">
        <v>3833.34</v>
      </c>
      <c r="F1063" s="9">
        <v>15333.28</v>
      </c>
      <c r="G1063" s="6">
        <v>-3833.34</v>
      </c>
    </row>
    <row r="1064" spans="1:7" x14ac:dyDescent="0.2">
      <c r="A1064" s="6" t="s">
        <v>1970</v>
      </c>
      <c r="B1064" s="6" t="s">
        <v>1971</v>
      </c>
      <c r="C1064" s="9">
        <v>20099.95</v>
      </c>
      <c r="D1064" s="7">
        <v>0</v>
      </c>
      <c r="E1064" s="9">
        <v>1916.66</v>
      </c>
      <c r="F1064" s="9">
        <v>18183.29</v>
      </c>
      <c r="G1064" s="6">
        <v>-1916.66</v>
      </c>
    </row>
    <row r="1065" spans="1:7" x14ac:dyDescent="0.2">
      <c r="A1065" s="6" t="s">
        <v>1972</v>
      </c>
      <c r="B1065" s="6" t="s">
        <v>1973</v>
      </c>
      <c r="C1065" s="9">
        <v>29333.29</v>
      </c>
      <c r="D1065" s="7">
        <v>0</v>
      </c>
      <c r="E1065" s="9">
        <v>5333.34</v>
      </c>
      <c r="F1065" s="9">
        <v>23999.95</v>
      </c>
      <c r="G1065" s="6">
        <v>-5333.34</v>
      </c>
    </row>
    <row r="1066" spans="1:7" x14ac:dyDescent="0.2">
      <c r="A1066" s="6" t="s">
        <v>1974</v>
      </c>
      <c r="B1066" s="6" t="s">
        <v>1975</v>
      </c>
      <c r="C1066" s="9">
        <v>11666.6</v>
      </c>
      <c r="D1066" s="7">
        <v>0</v>
      </c>
      <c r="E1066" s="9">
        <v>5833.34</v>
      </c>
      <c r="F1066" s="9">
        <v>5833.26</v>
      </c>
      <c r="G1066" s="6">
        <v>-5833.34</v>
      </c>
    </row>
    <row r="1067" spans="1:7" x14ac:dyDescent="0.2">
      <c r="A1067" s="6" t="s">
        <v>1976</v>
      </c>
      <c r="B1067" s="6" t="s">
        <v>1977</v>
      </c>
      <c r="C1067" s="9">
        <v>5500</v>
      </c>
      <c r="D1067" s="7">
        <v>0</v>
      </c>
      <c r="E1067" s="9">
        <v>1000</v>
      </c>
      <c r="F1067" s="9">
        <v>4500</v>
      </c>
      <c r="G1067" s="6">
        <v>-1000</v>
      </c>
    </row>
    <row r="1068" spans="1:7" x14ac:dyDescent="0.2">
      <c r="A1068" s="6" t="s">
        <v>1978</v>
      </c>
      <c r="B1068" s="6" t="s">
        <v>1979</v>
      </c>
      <c r="C1068" s="9">
        <v>16560</v>
      </c>
      <c r="D1068" s="7">
        <v>0</v>
      </c>
      <c r="E1068" s="9">
        <v>2760</v>
      </c>
      <c r="F1068" s="9">
        <v>13800</v>
      </c>
      <c r="G1068" s="6">
        <v>-2760</v>
      </c>
    </row>
    <row r="1069" spans="1:7" x14ac:dyDescent="0.2">
      <c r="A1069" s="6" t="s">
        <v>1980</v>
      </c>
      <c r="B1069" s="6" t="s">
        <v>1981</v>
      </c>
      <c r="C1069" s="9">
        <v>45000</v>
      </c>
      <c r="D1069" s="7">
        <v>0</v>
      </c>
      <c r="E1069" s="9">
        <v>6000</v>
      </c>
      <c r="F1069" s="9">
        <v>39000</v>
      </c>
      <c r="G1069" s="6">
        <v>-6000</v>
      </c>
    </row>
    <row r="1070" spans="1:7" x14ac:dyDescent="0.2">
      <c r="A1070" s="6" t="s">
        <v>1982</v>
      </c>
      <c r="B1070" s="6" t="s">
        <v>1983</v>
      </c>
      <c r="C1070" s="9">
        <v>7333.29</v>
      </c>
      <c r="D1070" s="7">
        <v>0</v>
      </c>
      <c r="E1070" s="9">
        <v>1333.34</v>
      </c>
      <c r="F1070" s="9">
        <v>5999.95</v>
      </c>
      <c r="G1070" s="6">
        <v>-1333.34</v>
      </c>
    </row>
    <row r="1071" spans="1:7" x14ac:dyDescent="0.2">
      <c r="A1071" s="6" t="s">
        <v>18151</v>
      </c>
      <c r="B1071" s="6" t="s">
        <v>18152</v>
      </c>
      <c r="C1071" s="9">
        <v>12000</v>
      </c>
      <c r="D1071" s="7">
        <v>0</v>
      </c>
      <c r="E1071" s="9">
        <v>1090.9000000000001</v>
      </c>
      <c r="F1071" s="9">
        <v>10909.1</v>
      </c>
      <c r="G1071" s="6">
        <v>-1090.9000000000001</v>
      </c>
    </row>
    <row r="1072" spans="1:7" x14ac:dyDescent="0.2">
      <c r="A1072" s="6" t="s">
        <v>1984</v>
      </c>
      <c r="B1072" s="6" t="s">
        <v>1985</v>
      </c>
      <c r="C1072" s="9">
        <v>8149.8</v>
      </c>
      <c r="D1072" s="7">
        <v>0</v>
      </c>
      <c r="E1072" s="9">
        <v>1358.34</v>
      </c>
      <c r="F1072" s="9">
        <v>6791.46</v>
      </c>
      <c r="G1072" s="6">
        <v>-1358.34</v>
      </c>
    </row>
    <row r="1073" spans="1:7" x14ac:dyDescent="0.2">
      <c r="A1073" s="6" t="s">
        <v>1986</v>
      </c>
      <c r="B1073" s="6" t="s">
        <v>1987</v>
      </c>
      <c r="C1073" s="9">
        <v>17500</v>
      </c>
      <c r="D1073" s="7">
        <v>0</v>
      </c>
      <c r="E1073" s="9">
        <v>2500</v>
      </c>
      <c r="F1073" s="9">
        <v>15000</v>
      </c>
      <c r="G1073" s="6">
        <v>-2500</v>
      </c>
    </row>
    <row r="1074" spans="1:7" x14ac:dyDescent="0.2">
      <c r="A1074" s="6" t="s">
        <v>1988</v>
      </c>
      <c r="B1074" s="6" t="s">
        <v>1989</v>
      </c>
      <c r="C1074" s="9">
        <v>10692</v>
      </c>
      <c r="D1074" s="7">
        <v>0</v>
      </c>
      <c r="E1074" s="9">
        <v>10692</v>
      </c>
      <c r="F1074" s="7">
        <v>0</v>
      </c>
      <c r="G1074" s="6">
        <v>-10692</v>
      </c>
    </row>
    <row r="1075" spans="1:7" x14ac:dyDescent="0.2">
      <c r="A1075" s="6" t="s">
        <v>1990</v>
      </c>
      <c r="B1075" s="6" t="s">
        <v>1991</v>
      </c>
      <c r="C1075" s="9">
        <v>5095.96</v>
      </c>
      <c r="D1075" s="7">
        <v>0</v>
      </c>
      <c r="E1075" s="9">
        <v>2036</v>
      </c>
      <c r="F1075" s="9">
        <v>3059.96</v>
      </c>
      <c r="G1075" s="6">
        <v>-2036</v>
      </c>
    </row>
    <row r="1076" spans="1:7" x14ac:dyDescent="0.2">
      <c r="A1076" s="6" t="s">
        <v>1992</v>
      </c>
      <c r="B1076" s="6" t="s">
        <v>1993</v>
      </c>
      <c r="C1076" s="9">
        <v>3000</v>
      </c>
      <c r="D1076" s="7">
        <v>0</v>
      </c>
      <c r="E1076" s="9">
        <v>2000</v>
      </c>
      <c r="F1076" s="9">
        <v>1000</v>
      </c>
      <c r="G1076" s="6">
        <v>-2000</v>
      </c>
    </row>
    <row r="1077" spans="1:7" x14ac:dyDescent="0.2">
      <c r="A1077" s="6" t="s">
        <v>1994</v>
      </c>
      <c r="B1077" s="6" t="s">
        <v>1995</v>
      </c>
      <c r="C1077" s="9">
        <v>2499.9899999999998</v>
      </c>
      <c r="D1077" s="7">
        <v>0</v>
      </c>
      <c r="E1077" s="9">
        <v>1666.66</v>
      </c>
      <c r="F1077" s="7">
        <v>833.33</v>
      </c>
      <c r="G1077" s="6">
        <v>-1666.66</v>
      </c>
    </row>
    <row r="1078" spans="1:7" x14ac:dyDescent="0.2">
      <c r="A1078" s="6" t="s">
        <v>1996</v>
      </c>
      <c r="B1078" s="6" t="s">
        <v>1997</v>
      </c>
      <c r="C1078" s="9">
        <v>5086.5</v>
      </c>
      <c r="D1078" s="7">
        <v>0</v>
      </c>
      <c r="E1078" s="9">
        <v>1018.48</v>
      </c>
      <c r="F1078" s="9">
        <v>4068.02</v>
      </c>
      <c r="G1078" s="6">
        <v>-1018.48</v>
      </c>
    </row>
    <row r="1079" spans="1:7" x14ac:dyDescent="0.2">
      <c r="A1079" s="6" t="s">
        <v>1998</v>
      </c>
      <c r="B1079" s="6" t="s">
        <v>1999</v>
      </c>
      <c r="C1079" s="9">
        <v>49652.74</v>
      </c>
      <c r="D1079" s="7">
        <v>0</v>
      </c>
      <c r="E1079" s="9">
        <v>4965.28</v>
      </c>
      <c r="F1079" s="9">
        <v>44687.46</v>
      </c>
      <c r="G1079" s="6">
        <v>-4965.28</v>
      </c>
    </row>
    <row r="1080" spans="1:7" x14ac:dyDescent="0.2">
      <c r="A1080" s="6" t="s">
        <v>2000</v>
      </c>
      <c r="B1080" s="6" t="s">
        <v>2001</v>
      </c>
      <c r="C1080" s="9">
        <v>73541.240000000005</v>
      </c>
      <c r="D1080" s="7">
        <v>0</v>
      </c>
      <c r="E1080" s="9">
        <v>4741.34</v>
      </c>
      <c r="F1080" s="9">
        <v>68799.899999999994</v>
      </c>
      <c r="G1080" s="6">
        <v>-4741.34</v>
      </c>
    </row>
    <row r="1081" spans="1:7" x14ac:dyDescent="0.2">
      <c r="A1081" s="6" t="s">
        <v>2002</v>
      </c>
      <c r="B1081" s="6" t="s">
        <v>2003</v>
      </c>
      <c r="C1081" s="9">
        <v>26583.34</v>
      </c>
      <c r="D1081" s="7">
        <v>0</v>
      </c>
      <c r="E1081" s="9">
        <v>2416.66</v>
      </c>
      <c r="F1081" s="9">
        <v>24166.68</v>
      </c>
      <c r="G1081" s="6">
        <v>-2416.66</v>
      </c>
    </row>
    <row r="1082" spans="1:7" x14ac:dyDescent="0.2">
      <c r="A1082" s="6" t="s">
        <v>2004</v>
      </c>
      <c r="B1082" s="6" t="s">
        <v>2005</v>
      </c>
      <c r="C1082" s="9">
        <v>10000</v>
      </c>
      <c r="D1082" s="7">
        <v>0</v>
      </c>
      <c r="E1082" s="9">
        <v>4000</v>
      </c>
      <c r="F1082" s="9">
        <v>6000</v>
      </c>
      <c r="G1082" s="6">
        <v>-4000</v>
      </c>
    </row>
    <row r="1083" spans="1:7" x14ac:dyDescent="0.2">
      <c r="A1083" s="6" t="s">
        <v>2006</v>
      </c>
      <c r="B1083" s="6" t="s">
        <v>2007</v>
      </c>
      <c r="C1083" s="9">
        <v>16333.3</v>
      </c>
      <c r="D1083" s="7">
        <v>0</v>
      </c>
      <c r="E1083" s="9">
        <v>2333.34</v>
      </c>
      <c r="F1083" s="9">
        <v>13999.96</v>
      </c>
      <c r="G1083" s="6">
        <v>-2333.34</v>
      </c>
    </row>
    <row r="1084" spans="1:7" x14ac:dyDescent="0.2">
      <c r="A1084" s="6" t="s">
        <v>2008</v>
      </c>
      <c r="B1084" s="6" t="s">
        <v>2009</v>
      </c>
      <c r="C1084" s="9">
        <v>6250</v>
      </c>
      <c r="D1084" s="7">
        <v>0</v>
      </c>
      <c r="E1084" s="9">
        <v>1250</v>
      </c>
      <c r="F1084" s="9">
        <v>5000</v>
      </c>
      <c r="G1084" s="6">
        <v>-1250</v>
      </c>
    </row>
    <row r="1085" spans="1:7" x14ac:dyDescent="0.2">
      <c r="A1085" s="6" t="s">
        <v>2010</v>
      </c>
      <c r="B1085" s="6" t="s">
        <v>2011</v>
      </c>
      <c r="C1085" s="9">
        <v>131249.98000000001</v>
      </c>
      <c r="D1085" s="7">
        <v>0</v>
      </c>
      <c r="E1085" s="9">
        <v>14583.34</v>
      </c>
      <c r="F1085" s="9">
        <v>116666.64</v>
      </c>
      <c r="G1085" s="6">
        <v>-14583.34</v>
      </c>
    </row>
    <row r="1086" spans="1:7" x14ac:dyDescent="0.2">
      <c r="A1086" s="6" t="s">
        <v>2012</v>
      </c>
      <c r="B1086" s="6" t="s">
        <v>2013</v>
      </c>
      <c r="C1086" s="9">
        <v>33000</v>
      </c>
      <c r="D1086" s="7">
        <v>0</v>
      </c>
      <c r="E1086" s="9">
        <v>3000</v>
      </c>
      <c r="F1086" s="9">
        <v>30000</v>
      </c>
      <c r="G1086" s="6">
        <v>-3000</v>
      </c>
    </row>
    <row r="1087" spans="1:7" x14ac:dyDescent="0.2">
      <c r="A1087" s="6" t="s">
        <v>2014</v>
      </c>
      <c r="B1087" s="6" t="s">
        <v>2015</v>
      </c>
      <c r="C1087" s="7">
        <v>0</v>
      </c>
      <c r="D1087" s="7">
        <v>0</v>
      </c>
      <c r="E1087" s="7">
        <v>0</v>
      </c>
      <c r="F1087" s="7">
        <v>0</v>
      </c>
      <c r="G1087" s="6">
        <v>0</v>
      </c>
    </row>
    <row r="1088" spans="1:7" x14ac:dyDescent="0.2">
      <c r="A1088" s="6" t="s">
        <v>2016</v>
      </c>
      <c r="B1088" s="6" t="s">
        <v>2017</v>
      </c>
      <c r="C1088" s="9">
        <v>5625</v>
      </c>
      <c r="D1088" s="7">
        <v>0</v>
      </c>
      <c r="E1088" s="9">
        <v>1250</v>
      </c>
      <c r="F1088" s="9">
        <v>4375</v>
      </c>
      <c r="G1088" s="6">
        <v>-1250</v>
      </c>
    </row>
    <row r="1089" spans="1:7" x14ac:dyDescent="0.2">
      <c r="A1089" s="6" t="s">
        <v>2018</v>
      </c>
      <c r="B1089" s="6" t="s">
        <v>2019</v>
      </c>
      <c r="C1089" s="9">
        <v>4999.96</v>
      </c>
      <c r="D1089" s="7">
        <v>0</v>
      </c>
      <c r="E1089" s="7">
        <v>833.34</v>
      </c>
      <c r="F1089" s="9">
        <v>4166.62</v>
      </c>
      <c r="G1089" s="6">
        <v>-833.34</v>
      </c>
    </row>
    <row r="1090" spans="1:7" x14ac:dyDescent="0.2">
      <c r="A1090" s="6" t="s">
        <v>2020</v>
      </c>
      <c r="B1090" s="6" t="s">
        <v>2021</v>
      </c>
      <c r="C1090" s="9">
        <v>29903.02</v>
      </c>
      <c r="D1090" s="7">
        <v>0</v>
      </c>
      <c r="E1090" s="9">
        <v>5436.92</v>
      </c>
      <c r="F1090" s="9">
        <v>24466.1</v>
      </c>
      <c r="G1090" s="6">
        <v>-5436.92</v>
      </c>
    </row>
    <row r="1091" spans="1:7" x14ac:dyDescent="0.2">
      <c r="A1091" s="6" t="s">
        <v>2022</v>
      </c>
      <c r="B1091" s="6" t="s">
        <v>2023</v>
      </c>
      <c r="C1091" s="7">
        <v>0</v>
      </c>
      <c r="D1091" s="7">
        <v>0</v>
      </c>
      <c r="E1091" s="7">
        <v>0</v>
      </c>
      <c r="F1091" s="7">
        <v>0</v>
      </c>
      <c r="G1091" s="6">
        <v>0</v>
      </c>
    </row>
    <row r="1092" spans="1:7" x14ac:dyDescent="0.2">
      <c r="A1092" s="6" t="s">
        <v>2024</v>
      </c>
      <c r="B1092" s="6" t="s">
        <v>2025</v>
      </c>
      <c r="C1092" s="7">
        <v>0</v>
      </c>
      <c r="D1092" s="7">
        <v>0</v>
      </c>
      <c r="E1092" s="7">
        <v>0</v>
      </c>
      <c r="F1092" s="7">
        <v>0</v>
      </c>
      <c r="G1092" s="6">
        <v>0</v>
      </c>
    </row>
    <row r="1093" spans="1:7" x14ac:dyDescent="0.2">
      <c r="A1093" s="6" t="s">
        <v>2026</v>
      </c>
      <c r="B1093" s="6" t="s">
        <v>2027</v>
      </c>
      <c r="C1093" s="9">
        <v>11875</v>
      </c>
      <c r="D1093" s="7">
        <v>0</v>
      </c>
      <c r="E1093" s="9">
        <v>1250</v>
      </c>
      <c r="F1093" s="9">
        <v>10625</v>
      </c>
      <c r="G1093" s="6">
        <v>-1250</v>
      </c>
    </row>
    <row r="1094" spans="1:7" x14ac:dyDescent="0.2">
      <c r="A1094" s="6" t="s">
        <v>2028</v>
      </c>
      <c r="B1094" s="6" t="s">
        <v>2029</v>
      </c>
      <c r="C1094" s="7">
        <v>0</v>
      </c>
      <c r="D1094" s="7">
        <v>0</v>
      </c>
      <c r="E1094" s="7">
        <v>0</v>
      </c>
      <c r="F1094" s="7">
        <v>0</v>
      </c>
      <c r="G1094" s="6">
        <v>0</v>
      </c>
    </row>
    <row r="1095" spans="1:7" x14ac:dyDescent="0.2">
      <c r="A1095" s="6" t="s">
        <v>2030</v>
      </c>
      <c r="B1095" s="6" t="s">
        <v>2031</v>
      </c>
      <c r="C1095" s="9">
        <v>6124.99</v>
      </c>
      <c r="D1095" s="7">
        <v>0</v>
      </c>
      <c r="E1095" s="7">
        <v>583.34</v>
      </c>
      <c r="F1095" s="9">
        <v>5541.65</v>
      </c>
      <c r="G1095" s="6">
        <v>-583.34</v>
      </c>
    </row>
    <row r="1096" spans="1:7" x14ac:dyDescent="0.2">
      <c r="A1096" s="6" t="s">
        <v>2032</v>
      </c>
      <c r="B1096" s="6" t="s">
        <v>2033</v>
      </c>
      <c r="C1096" s="9">
        <v>16666.64</v>
      </c>
      <c r="D1096" s="7">
        <v>0</v>
      </c>
      <c r="E1096" s="9">
        <v>1666.66</v>
      </c>
      <c r="F1096" s="9">
        <v>14999.98</v>
      </c>
      <c r="G1096" s="6">
        <v>-1666.66</v>
      </c>
    </row>
    <row r="1097" spans="1:7" x14ac:dyDescent="0.2">
      <c r="A1097" s="6" t="s">
        <v>2034</v>
      </c>
      <c r="B1097" s="6" t="s">
        <v>2035</v>
      </c>
      <c r="C1097" s="9">
        <v>4486.5600000000004</v>
      </c>
      <c r="D1097" s="7">
        <v>0</v>
      </c>
      <c r="E1097" s="7">
        <v>815.76</v>
      </c>
      <c r="F1097" s="9">
        <v>3670.8</v>
      </c>
      <c r="G1097" s="6">
        <v>-815.76</v>
      </c>
    </row>
    <row r="1098" spans="1:7" x14ac:dyDescent="0.2">
      <c r="A1098" s="6" t="s">
        <v>2036</v>
      </c>
      <c r="B1098" s="6" t="s">
        <v>2037</v>
      </c>
      <c r="C1098" s="9">
        <v>4166.62</v>
      </c>
      <c r="D1098" s="7">
        <v>0</v>
      </c>
      <c r="E1098" s="9">
        <v>1666.68</v>
      </c>
      <c r="F1098" s="9">
        <v>2499.94</v>
      </c>
      <c r="G1098" s="6">
        <v>-1666.68</v>
      </c>
    </row>
    <row r="1099" spans="1:7" x14ac:dyDescent="0.2">
      <c r="A1099" s="6" t="s">
        <v>2038</v>
      </c>
      <c r="B1099" s="6" t="s">
        <v>2039</v>
      </c>
      <c r="C1099" s="9">
        <v>7500</v>
      </c>
      <c r="D1099" s="7">
        <v>0</v>
      </c>
      <c r="E1099" s="9">
        <v>5000</v>
      </c>
      <c r="F1099" s="9">
        <v>2500</v>
      </c>
      <c r="G1099" s="6">
        <v>-5000</v>
      </c>
    </row>
    <row r="1100" spans="1:7" x14ac:dyDescent="0.2">
      <c r="A1100" s="6" t="s">
        <v>2040</v>
      </c>
      <c r="B1100" s="6" t="s">
        <v>2041</v>
      </c>
      <c r="C1100" s="7">
        <v>0</v>
      </c>
      <c r="D1100" s="7">
        <v>0</v>
      </c>
      <c r="E1100" s="7">
        <v>0</v>
      </c>
      <c r="F1100" s="7">
        <v>0</v>
      </c>
      <c r="G1100" s="6">
        <v>0</v>
      </c>
    </row>
    <row r="1101" spans="1:7" x14ac:dyDescent="0.2">
      <c r="A1101" s="6" t="s">
        <v>2042</v>
      </c>
      <c r="B1101" s="6" t="s">
        <v>2043</v>
      </c>
      <c r="C1101" s="9">
        <v>21000.04</v>
      </c>
      <c r="D1101" s="7">
        <v>0</v>
      </c>
      <c r="E1101" s="9">
        <v>2000</v>
      </c>
      <c r="F1101" s="9">
        <v>19000.04</v>
      </c>
      <c r="G1101" s="6">
        <v>-2000</v>
      </c>
    </row>
    <row r="1102" spans="1:7" x14ac:dyDescent="0.2">
      <c r="A1102" s="6" t="s">
        <v>2044</v>
      </c>
      <c r="B1102" s="6" t="s">
        <v>2045</v>
      </c>
      <c r="C1102" s="9">
        <v>12374.84</v>
      </c>
      <c r="D1102" s="7">
        <v>0</v>
      </c>
      <c r="E1102" s="9">
        <v>2250</v>
      </c>
      <c r="F1102" s="9">
        <v>10124.84</v>
      </c>
      <c r="G1102" s="6">
        <v>-2250</v>
      </c>
    </row>
    <row r="1103" spans="1:7" x14ac:dyDescent="0.2">
      <c r="A1103" s="6" t="s">
        <v>2046</v>
      </c>
      <c r="B1103" s="6" t="s">
        <v>2047</v>
      </c>
      <c r="C1103" s="7">
        <v>0</v>
      </c>
      <c r="D1103" s="7">
        <v>0</v>
      </c>
      <c r="E1103" s="7">
        <v>0</v>
      </c>
      <c r="F1103" s="7">
        <v>0</v>
      </c>
      <c r="G1103" s="6">
        <v>0</v>
      </c>
    </row>
    <row r="1104" spans="1:7" x14ac:dyDescent="0.2">
      <c r="A1104" s="6" t="s">
        <v>2048</v>
      </c>
      <c r="B1104" s="6" t="s">
        <v>2049</v>
      </c>
      <c r="C1104" s="9">
        <v>11666.52</v>
      </c>
      <c r="D1104" s="7">
        <v>0</v>
      </c>
      <c r="E1104" s="9">
        <v>5833.34</v>
      </c>
      <c r="F1104" s="9">
        <v>5833.18</v>
      </c>
      <c r="G1104" s="6">
        <v>-5833.34</v>
      </c>
    </row>
    <row r="1105" spans="1:7" x14ac:dyDescent="0.2">
      <c r="A1105" s="6" t="s">
        <v>2050</v>
      </c>
      <c r="B1105" s="6" t="s">
        <v>2051</v>
      </c>
      <c r="C1105" s="7">
        <v>0</v>
      </c>
      <c r="D1105" s="7">
        <v>0</v>
      </c>
      <c r="E1105" s="7">
        <v>0</v>
      </c>
      <c r="F1105" s="7">
        <v>0</v>
      </c>
      <c r="G1105" s="6">
        <v>0</v>
      </c>
    </row>
    <row r="1106" spans="1:7" x14ac:dyDescent="0.2">
      <c r="A1106" s="6" t="s">
        <v>2052</v>
      </c>
      <c r="B1106" s="6" t="s">
        <v>2053</v>
      </c>
      <c r="C1106" s="9">
        <v>93587.96</v>
      </c>
      <c r="D1106" s="7">
        <v>0</v>
      </c>
      <c r="E1106" s="9">
        <v>10398.68</v>
      </c>
      <c r="F1106" s="9">
        <v>83189.279999999999</v>
      </c>
      <c r="G1106" s="6">
        <v>-10398.68</v>
      </c>
    </row>
    <row r="1107" spans="1:7" x14ac:dyDescent="0.2">
      <c r="A1107" s="6" t="s">
        <v>2054</v>
      </c>
      <c r="B1107" s="6" t="s">
        <v>2055</v>
      </c>
      <c r="C1107" s="7">
        <v>0</v>
      </c>
      <c r="D1107" s="7">
        <v>0</v>
      </c>
      <c r="E1107" s="7">
        <v>0</v>
      </c>
      <c r="F1107" s="7">
        <v>0</v>
      </c>
      <c r="G1107" s="6">
        <v>0</v>
      </c>
    </row>
    <row r="1108" spans="1:7" x14ac:dyDescent="0.2">
      <c r="A1108" s="6" t="s">
        <v>2056</v>
      </c>
      <c r="B1108" s="6" t="s">
        <v>2057</v>
      </c>
      <c r="C1108" s="7">
        <v>0</v>
      </c>
      <c r="D1108" s="7">
        <v>0</v>
      </c>
      <c r="E1108" s="7">
        <v>0</v>
      </c>
      <c r="F1108" s="7">
        <v>0</v>
      </c>
      <c r="G1108" s="6">
        <v>0</v>
      </c>
    </row>
    <row r="1109" spans="1:7" x14ac:dyDescent="0.2">
      <c r="A1109" s="6" t="s">
        <v>2058</v>
      </c>
      <c r="B1109" s="6" t="s">
        <v>2059</v>
      </c>
      <c r="C1109" s="9">
        <v>17416.48</v>
      </c>
      <c r="D1109" s="7">
        <v>0</v>
      </c>
      <c r="E1109" s="9">
        <v>1583.34</v>
      </c>
      <c r="F1109" s="9">
        <v>15833.14</v>
      </c>
      <c r="G1109" s="6">
        <v>-1583.34</v>
      </c>
    </row>
    <row r="1110" spans="1:7" x14ac:dyDescent="0.2">
      <c r="A1110" s="6" t="s">
        <v>2060</v>
      </c>
      <c r="B1110" s="6" t="s">
        <v>2061</v>
      </c>
      <c r="C1110" s="9">
        <v>13233.92</v>
      </c>
      <c r="D1110" s="7">
        <v>0</v>
      </c>
      <c r="E1110" s="9">
        <v>2205.6799999999998</v>
      </c>
      <c r="F1110" s="9">
        <v>11028.24</v>
      </c>
      <c r="G1110" s="6">
        <v>-2205.6799999999998</v>
      </c>
    </row>
    <row r="1111" spans="1:7" x14ac:dyDescent="0.2">
      <c r="A1111" s="6" t="s">
        <v>2062</v>
      </c>
      <c r="B1111" s="6" t="s">
        <v>2063</v>
      </c>
      <c r="C1111" s="9">
        <v>23852.9</v>
      </c>
      <c r="D1111" s="7">
        <v>0</v>
      </c>
      <c r="E1111" s="9">
        <v>2510.84</v>
      </c>
      <c r="F1111" s="9">
        <v>21342.06</v>
      </c>
      <c r="G1111" s="6">
        <v>-2510.84</v>
      </c>
    </row>
    <row r="1112" spans="1:7" x14ac:dyDescent="0.2">
      <c r="A1112" s="6" t="s">
        <v>2064</v>
      </c>
      <c r="B1112" s="6" t="s">
        <v>2065</v>
      </c>
      <c r="C1112" s="9">
        <v>10000.040000000001</v>
      </c>
      <c r="D1112" s="7">
        <v>0</v>
      </c>
      <c r="E1112" s="9">
        <v>1666.66</v>
      </c>
      <c r="F1112" s="9">
        <v>8333.3799999999992</v>
      </c>
      <c r="G1112" s="6">
        <v>-1666.66</v>
      </c>
    </row>
    <row r="1113" spans="1:7" x14ac:dyDescent="0.2">
      <c r="A1113" s="6" t="s">
        <v>2066</v>
      </c>
      <c r="B1113" s="6" t="s">
        <v>2067</v>
      </c>
      <c r="C1113" s="9">
        <v>8477.52</v>
      </c>
      <c r="D1113" s="7">
        <v>0</v>
      </c>
      <c r="E1113" s="9">
        <v>1883.9</v>
      </c>
      <c r="F1113" s="9">
        <v>6593.62</v>
      </c>
      <c r="G1113" s="6">
        <v>-1883.9</v>
      </c>
    </row>
    <row r="1114" spans="1:7" x14ac:dyDescent="0.2">
      <c r="A1114" s="6" t="s">
        <v>2068</v>
      </c>
      <c r="B1114" s="6" t="s">
        <v>145</v>
      </c>
      <c r="C1114" s="9">
        <v>-5000</v>
      </c>
      <c r="D1114" s="7">
        <v>0</v>
      </c>
      <c r="E1114" s="7">
        <v>0</v>
      </c>
      <c r="F1114" s="9">
        <v>-5000</v>
      </c>
      <c r="G1114" s="6">
        <v>0</v>
      </c>
    </row>
    <row r="1115" spans="1:7" x14ac:dyDescent="0.2">
      <c r="A1115" s="6" t="s">
        <v>2069</v>
      </c>
      <c r="B1115" s="6" t="s">
        <v>2070</v>
      </c>
      <c r="C1115" s="9">
        <v>5180.8999999999996</v>
      </c>
      <c r="D1115" s="7">
        <v>0</v>
      </c>
      <c r="E1115" s="7">
        <v>941.98</v>
      </c>
      <c r="F1115" s="9">
        <v>4238.92</v>
      </c>
      <c r="G1115" s="6">
        <v>-941.98</v>
      </c>
    </row>
    <row r="1116" spans="1:7" x14ac:dyDescent="0.2">
      <c r="A1116" s="6" t="s">
        <v>18153</v>
      </c>
      <c r="B1116" s="6" t="s">
        <v>18154</v>
      </c>
      <c r="C1116" s="9">
        <v>5072</v>
      </c>
      <c r="D1116" s="7">
        <v>0</v>
      </c>
      <c r="E1116" s="9">
        <v>5072</v>
      </c>
      <c r="F1116" s="7">
        <v>0</v>
      </c>
      <c r="G1116" s="6">
        <v>-5072</v>
      </c>
    </row>
    <row r="1117" spans="1:7" x14ac:dyDescent="0.2">
      <c r="A1117" s="6" t="s">
        <v>2071</v>
      </c>
      <c r="B1117" s="6" t="s">
        <v>2072</v>
      </c>
      <c r="C1117" s="9">
        <v>6666.6</v>
      </c>
      <c r="D1117" s="7">
        <v>0</v>
      </c>
      <c r="E1117" s="9">
        <v>3333.34</v>
      </c>
      <c r="F1117" s="9">
        <v>3333.26</v>
      </c>
      <c r="G1117" s="6">
        <v>-3333.34</v>
      </c>
    </row>
    <row r="1118" spans="1:7" x14ac:dyDescent="0.2">
      <c r="A1118" s="6" t="s">
        <v>2073</v>
      </c>
      <c r="B1118" s="6" t="s">
        <v>149</v>
      </c>
      <c r="C1118" s="9">
        <v>41999.96</v>
      </c>
      <c r="D1118" s="7">
        <v>0</v>
      </c>
      <c r="E1118" s="9">
        <v>4666.68</v>
      </c>
      <c r="F1118" s="9">
        <v>37333.279999999999</v>
      </c>
      <c r="G1118" s="6">
        <v>-4666.68</v>
      </c>
    </row>
    <row r="1119" spans="1:7" x14ac:dyDescent="0.2">
      <c r="A1119" s="6" t="s">
        <v>2074</v>
      </c>
      <c r="B1119" s="6" t="s">
        <v>2075</v>
      </c>
      <c r="C1119" s="7">
        <v>0</v>
      </c>
      <c r="D1119" s="7">
        <v>0</v>
      </c>
      <c r="E1119" s="7">
        <v>0</v>
      </c>
      <c r="F1119" s="7">
        <v>0</v>
      </c>
      <c r="G1119" s="6">
        <v>0</v>
      </c>
    </row>
    <row r="1120" spans="1:7" x14ac:dyDescent="0.2">
      <c r="A1120" s="6" t="s">
        <v>2076</v>
      </c>
      <c r="B1120" s="6" t="s">
        <v>2077</v>
      </c>
      <c r="C1120" s="9">
        <v>26833.3</v>
      </c>
      <c r="D1120" s="7">
        <v>0</v>
      </c>
      <c r="E1120" s="9">
        <v>3833.34</v>
      </c>
      <c r="F1120" s="9">
        <v>22999.96</v>
      </c>
      <c r="G1120" s="6">
        <v>-3833.34</v>
      </c>
    </row>
    <row r="1121" spans="1:7" x14ac:dyDescent="0.2">
      <c r="A1121" s="6" t="s">
        <v>2078</v>
      </c>
      <c r="B1121" s="6" t="s">
        <v>2079</v>
      </c>
      <c r="C1121" s="7">
        <v>0</v>
      </c>
      <c r="D1121" s="7">
        <v>0</v>
      </c>
      <c r="E1121" s="7">
        <v>0</v>
      </c>
      <c r="F1121" s="7">
        <v>0</v>
      </c>
      <c r="G1121" s="6">
        <v>0</v>
      </c>
    </row>
    <row r="1122" spans="1:7" x14ac:dyDescent="0.2">
      <c r="A1122" s="6" t="s">
        <v>2080</v>
      </c>
      <c r="B1122" s="6" t="s">
        <v>2081</v>
      </c>
      <c r="C1122" s="9">
        <v>7031.21</v>
      </c>
      <c r="D1122" s="7">
        <v>0</v>
      </c>
      <c r="E1122" s="9">
        <v>1562.5</v>
      </c>
      <c r="F1122" s="9">
        <v>5468.71</v>
      </c>
      <c r="G1122" s="6">
        <v>-1562.5</v>
      </c>
    </row>
    <row r="1123" spans="1:7" x14ac:dyDescent="0.2">
      <c r="A1123" s="6" t="s">
        <v>2082</v>
      </c>
      <c r="B1123" s="6" t="s">
        <v>2083</v>
      </c>
      <c r="C1123" s="9">
        <v>10083.290000000001</v>
      </c>
      <c r="D1123" s="7">
        <v>0</v>
      </c>
      <c r="E1123" s="9">
        <v>1833.34</v>
      </c>
      <c r="F1123" s="9">
        <v>8249.9500000000007</v>
      </c>
      <c r="G1123" s="6">
        <v>-1833.34</v>
      </c>
    </row>
    <row r="1124" spans="1:7" x14ac:dyDescent="0.2">
      <c r="A1124" s="6" t="s">
        <v>2084</v>
      </c>
      <c r="B1124" s="6" t="s">
        <v>2085</v>
      </c>
      <c r="C1124" s="9">
        <v>20625</v>
      </c>
      <c r="D1124" s="7">
        <v>0</v>
      </c>
      <c r="E1124" s="9">
        <v>3750</v>
      </c>
      <c r="F1124" s="9">
        <v>16875</v>
      </c>
      <c r="G1124" s="6">
        <v>-3750</v>
      </c>
    </row>
    <row r="1125" spans="1:7" x14ac:dyDescent="0.2">
      <c r="A1125" s="6" t="s">
        <v>2086</v>
      </c>
      <c r="B1125" s="6" t="s">
        <v>2087</v>
      </c>
      <c r="C1125" s="7">
        <v>0</v>
      </c>
      <c r="D1125" s="7">
        <v>0</v>
      </c>
      <c r="E1125" s="7">
        <v>0</v>
      </c>
      <c r="F1125" s="7">
        <v>0</v>
      </c>
      <c r="G1125" s="6">
        <v>0</v>
      </c>
    </row>
    <row r="1126" spans="1:7" x14ac:dyDescent="0.2">
      <c r="A1126" s="6" t="s">
        <v>2088</v>
      </c>
      <c r="B1126" s="6" t="s">
        <v>2089</v>
      </c>
      <c r="C1126" s="7">
        <v>0</v>
      </c>
      <c r="D1126" s="7">
        <v>0</v>
      </c>
      <c r="E1126" s="7">
        <v>0</v>
      </c>
      <c r="F1126" s="7">
        <v>0</v>
      </c>
      <c r="G1126" s="6">
        <v>0</v>
      </c>
    </row>
    <row r="1127" spans="1:7" x14ac:dyDescent="0.2">
      <c r="A1127" s="6" t="s">
        <v>2090</v>
      </c>
      <c r="B1127" s="6" t="s">
        <v>2091</v>
      </c>
      <c r="C1127" s="9">
        <v>16666.62</v>
      </c>
      <c r="D1127" s="7">
        <v>0</v>
      </c>
      <c r="E1127" s="9">
        <v>3333.34</v>
      </c>
      <c r="F1127" s="9">
        <v>13333.28</v>
      </c>
      <c r="G1127" s="6">
        <v>-3333.34</v>
      </c>
    </row>
    <row r="1128" spans="1:7" x14ac:dyDescent="0.2">
      <c r="A1128" s="6" t="s">
        <v>2092</v>
      </c>
      <c r="B1128" s="6" t="s">
        <v>2093</v>
      </c>
      <c r="C1128" s="9">
        <v>2612.34</v>
      </c>
      <c r="D1128" s="7">
        <v>0</v>
      </c>
      <c r="E1128" s="7">
        <v>475</v>
      </c>
      <c r="F1128" s="9">
        <v>2137.34</v>
      </c>
      <c r="G1128" s="6">
        <v>-475</v>
      </c>
    </row>
    <row r="1129" spans="1:7" x14ac:dyDescent="0.2">
      <c r="A1129" s="6" t="s">
        <v>2094</v>
      </c>
      <c r="B1129" s="6" t="s">
        <v>2095</v>
      </c>
      <c r="C1129" s="9">
        <v>8541.69</v>
      </c>
      <c r="D1129" s="7">
        <v>0</v>
      </c>
      <c r="E1129" s="9">
        <v>3416.66</v>
      </c>
      <c r="F1129" s="9">
        <v>5125.03</v>
      </c>
      <c r="G1129" s="6">
        <v>-3416.66</v>
      </c>
    </row>
    <row r="1130" spans="1:7" x14ac:dyDescent="0.2">
      <c r="A1130" s="6" t="s">
        <v>2096</v>
      </c>
      <c r="B1130" s="6" t="s">
        <v>2097</v>
      </c>
      <c r="C1130" s="9">
        <v>15999.98</v>
      </c>
      <c r="D1130" s="7">
        <v>0</v>
      </c>
      <c r="E1130" s="9">
        <v>2285.6999999999998</v>
      </c>
      <c r="F1130" s="9">
        <v>13714.28</v>
      </c>
      <c r="G1130" s="6">
        <v>-2285.6999999999998</v>
      </c>
    </row>
    <row r="1131" spans="1:7" x14ac:dyDescent="0.2">
      <c r="A1131" s="6" t="s">
        <v>2098</v>
      </c>
      <c r="B1131" s="6" t="s">
        <v>2099</v>
      </c>
      <c r="C1131" s="9">
        <v>3999.92</v>
      </c>
      <c r="D1131" s="7">
        <v>0</v>
      </c>
      <c r="E1131" s="9">
        <v>1000</v>
      </c>
      <c r="F1131" s="9">
        <v>2999.92</v>
      </c>
      <c r="G1131" s="6">
        <v>-1000</v>
      </c>
    </row>
    <row r="1132" spans="1:7" x14ac:dyDescent="0.2">
      <c r="A1132" s="6" t="s">
        <v>2100</v>
      </c>
      <c r="B1132" s="6" t="s">
        <v>2101</v>
      </c>
      <c r="C1132" s="9">
        <v>18400</v>
      </c>
      <c r="D1132" s="7">
        <v>0</v>
      </c>
      <c r="E1132" s="9">
        <v>2300</v>
      </c>
      <c r="F1132" s="9">
        <v>16100</v>
      </c>
      <c r="G1132" s="6">
        <v>-2300</v>
      </c>
    </row>
    <row r="1133" spans="1:7" x14ac:dyDescent="0.2">
      <c r="A1133" s="6" t="s">
        <v>2102</v>
      </c>
      <c r="B1133" s="6" t="s">
        <v>2103</v>
      </c>
      <c r="C1133" s="9">
        <v>33333.24</v>
      </c>
      <c r="D1133" s="7">
        <v>0</v>
      </c>
      <c r="E1133" s="9">
        <v>3333.34</v>
      </c>
      <c r="F1133" s="9">
        <v>29999.9</v>
      </c>
      <c r="G1133" s="6">
        <v>-3333.34</v>
      </c>
    </row>
    <row r="1134" spans="1:7" x14ac:dyDescent="0.2">
      <c r="A1134" s="6" t="s">
        <v>2104</v>
      </c>
      <c r="B1134" s="6" t="s">
        <v>2105</v>
      </c>
      <c r="C1134" s="7">
        <v>0</v>
      </c>
      <c r="D1134" s="7">
        <v>0</v>
      </c>
      <c r="E1134" s="7">
        <v>0</v>
      </c>
      <c r="F1134" s="7">
        <v>0</v>
      </c>
      <c r="G1134" s="6">
        <v>0</v>
      </c>
    </row>
    <row r="1135" spans="1:7" x14ac:dyDescent="0.2">
      <c r="A1135" s="6" t="s">
        <v>2106</v>
      </c>
      <c r="B1135" s="6" t="s">
        <v>2107</v>
      </c>
      <c r="C1135" s="9">
        <v>43125</v>
      </c>
      <c r="D1135" s="7">
        <v>0</v>
      </c>
      <c r="E1135" s="9">
        <v>5750</v>
      </c>
      <c r="F1135" s="9">
        <v>37375</v>
      </c>
      <c r="G1135" s="6">
        <v>-5750</v>
      </c>
    </row>
    <row r="1136" spans="1:7" x14ac:dyDescent="0.2">
      <c r="A1136" s="6" t="s">
        <v>2108</v>
      </c>
      <c r="B1136" s="6" t="s">
        <v>2109</v>
      </c>
      <c r="C1136" s="9">
        <v>21850</v>
      </c>
      <c r="D1136" s="7">
        <v>0</v>
      </c>
      <c r="E1136" s="9">
        <v>2300</v>
      </c>
      <c r="F1136" s="9">
        <v>19550</v>
      </c>
      <c r="G1136" s="6">
        <v>-2300</v>
      </c>
    </row>
    <row r="1137" spans="1:7" x14ac:dyDescent="0.2">
      <c r="A1137" s="6" t="s">
        <v>2110</v>
      </c>
      <c r="B1137" s="6" t="s">
        <v>2111</v>
      </c>
      <c r="C1137" s="9">
        <v>9000</v>
      </c>
      <c r="D1137" s="7">
        <v>0</v>
      </c>
      <c r="E1137" s="9">
        <v>2000</v>
      </c>
      <c r="F1137" s="9">
        <v>7000</v>
      </c>
      <c r="G1137" s="6">
        <v>-2000</v>
      </c>
    </row>
    <row r="1138" spans="1:7" x14ac:dyDescent="0.2">
      <c r="A1138" s="6" t="s">
        <v>2112</v>
      </c>
      <c r="B1138" s="6" t="s">
        <v>2113</v>
      </c>
      <c r="C1138" s="9">
        <v>9000</v>
      </c>
      <c r="D1138" s="7">
        <v>0</v>
      </c>
      <c r="E1138" s="9">
        <v>2000</v>
      </c>
      <c r="F1138" s="9">
        <v>7000</v>
      </c>
      <c r="G1138" s="6">
        <v>-2000</v>
      </c>
    </row>
    <row r="1139" spans="1:7" x14ac:dyDescent="0.2">
      <c r="A1139" s="6" t="s">
        <v>2114</v>
      </c>
      <c r="B1139" s="6" t="s">
        <v>2115</v>
      </c>
      <c r="C1139" s="9">
        <v>5709.6</v>
      </c>
      <c r="D1139" s="7">
        <v>0</v>
      </c>
      <c r="E1139" s="7">
        <v>815.68</v>
      </c>
      <c r="F1139" s="9">
        <v>4893.92</v>
      </c>
      <c r="G1139" s="6">
        <v>-815.68</v>
      </c>
    </row>
    <row r="1140" spans="1:7" x14ac:dyDescent="0.2">
      <c r="A1140" s="6" t="s">
        <v>2116</v>
      </c>
      <c r="B1140" s="6" t="s">
        <v>2117</v>
      </c>
      <c r="C1140" s="9">
        <v>14700</v>
      </c>
      <c r="D1140" s="7">
        <v>0</v>
      </c>
      <c r="E1140" s="9">
        <v>1400</v>
      </c>
      <c r="F1140" s="9">
        <v>13300</v>
      </c>
      <c r="G1140" s="6">
        <v>-1400</v>
      </c>
    </row>
    <row r="1141" spans="1:7" x14ac:dyDescent="0.2">
      <c r="A1141" s="6" t="s">
        <v>2118</v>
      </c>
      <c r="B1141" s="6" t="s">
        <v>2119</v>
      </c>
      <c r="C1141" s="9">
        <v>12000</v>
      </c>
      <c r="D1141" s="7">
        <v>0</v>
      </c>
      <c r="E1141" s="9">
        <v>2000</v>
      </c>
      <c r="F1141" s="9">
        <v>10000</v>
      </c>
      <c r="G1141" s="6">
        <v>-2000</v>
      </c>
    </row>
    <row r="1142" spans="1:7" x14ac:dyDescent="0.2">
      <c r="A1142" s="6" t="s">
        <v>2120</v>
      </c>
      <c r="B1142" s="6" t="s">
        <v>2121</v>
      </c>
      <c r="C1142" s="9">
        <v>41333.4</v>
      </c>
      <c r="D1142" s="7">
        <v>0</v>
      </c>
      <c r="E1142" s="9">
        <v>5166.66</v>
      </c>
      <c r="F1142" s="9">
        <v>36166.74</v>
      </c>
      <c r="G1142" s="6">
        <v>-5166.66</v>
      </c>
    </row>
    <row r="1143" spans="1:7" x14ac:dyDescent="0.2">
      <c r="A1143" s="6" t="s">
        <v>2122</v>
      </c>
      <c r="B1143" s="6" t="s">
        <v>2123</v>
      </c>
      <c r="C1143" s="9">
        <v>2000</v>
      </c>
      <c r="D1143" s="7">
        <v>0</v>
      </c>
      <c r="E1143" s="9">
        <v>1000</v>
      </c>
      <c r="F1143" s="9">
        <v>1000</v>
      </c>
      <c r="G1143" s="6">
        <v>-1000</v>
      </c>
    </row>
    <row r="1144" spans="1:7" x14ac:dyDescent="0.2">
      <c r="A1144" s="6" t="s">
        <v>2124</v>
      </c>
      <c r="B1144" s="6" t="s">
        <v>2125</v>
      </c>
      <c r="C1144" s="9">
        <v>5756.18</v>
      </c>
      <c r="D1144" s="7">
        <v>0</v>
      </c>
      <c r="E1144" s="9">
        <v>3837.5</v>
      </c>
      <c r="F1144" s="9">
        <v>1918.68</v>
      </c>
      <c r="G1144" s="6">
        <v>-3837.5</v>
      </c>
    </row>
    <row r="1145" spans="1:7" x14ac:dyDescent="0.2">
      <c r="A1145" s="6" t="s">
        <v>2126</v>
      </c>
      <c r="B1145" s="6" t="s">
        <v>2127</v>
      </c>
      <c r="C1145" s="9">
        <v>6666.56</v>
      </c>
      <c r="D1145" s="7">
        <v>0</v>
      </c>
      <c r="E1145" s="9">
        <v>1666.68</v>
      </c>
      <c r="F1145" s="9">
        <v>4999.88</v>
      </c>
      <c r="G1145" s="6">
        <v>-1666.68</v>
      </c>
    </row>
    <row r="1146" spans="1:7" x14ac:dyDescent="0.2">
      <c r="A1146" s="6" t="s">
        <v>2128</v>
      </c>
      <c r="B1146" s="6" t="s">
        <v>2129</v>
      </c>
      <c r="C1146" s="9">
        <v>31624.92</v>
      </c>
      <c r="D1146" s="9">
        <v>42900</v>
      </c>
      <c r="E1146" s="9">
        <v>35200</v>
      </c>
      <c r="F1146" s="9">
        <v>39324.92</v>
      </c>
      <c r="G1146" s="6">
        <v>7700</v>
      </c>
    </row>
    <row r="1147" spans="1:7" x14ac:dyDescent="0.2">
      <c r="A1147" s="6" t="s">
        <v>2130</v>
      </c>
      <c r="B1147" s="6" t="s">
        <v>2131</v>
      </c>
      <c r="C1147" s="7">
        <v>0</v>
      </c>
      <c r="D1147" s="7">
        <v>0</v>
      </c>
      <c r="E1147" s="7">
        <v>0</v>
      </c>
      <c r="F1147" s="7">
        <v>0</v>
      </c>
      <c r="G1147" s="6">
        <v>0</v>
      </c>
    </row>
    <row r="1148" spans="1:7" x14ac:dyDescent="0.2">
      <c r="A1148" s="6" t="s">
        <v>2132</v>
      </c>
      <c r="B1148" s="6" t="s">
        <v>2133</v>
      </c>
      <c r="C1148" s="9">
        <v>18666.64</v>
      </c>
      <c r="D1148" s="7">
        <v>0</v>
      </c>
      <c r="E1148" s="9">
        <v>2333.34</v>
      </c>
      <c r="F1148" s="9">
        <v>16333.3</v>
      </c>
      <c r="G1148" s="6">
        <v>-2333.34</v>
      </c>
    </row>
    <row r="1149" spans="1:7" x14ac:dyDescent="0.2">
      <c r="A1149" s="6" t="s">
        <v>2134</v>
      </c>
      <c r="B1149" s="6" t="s">
        <v>2135</v>
      </c>
      <c r="C1149" s="9">
        <v>22000</v>
      </c>
      <c r="D1149" s="7">
        <v>0</v>
      </c>
      <c r="E1149" s="9">
        <v>2750</v>
      </c>
      <c r="F1149" s="9">
        <v>19250</v>
      </c>
      <c r="G1149" s="6">
        <v>-2750</v>
      </c>
    </row>
    <row r="1150" spans="1:7" x14ac:dyDescent="0.2">
      <c r="A1150" s="6" t="s">
        <v>2136</v>
      </c>
      <c r="B1150" s="6" t="s">
        <v>2137</v>
      </c>
      <c r="C1150" s="9">
        <v>33109.870000000003</v>
      </c>
      <c r="D1150" s="7">
        <v>0</v>
      </c>
      <c r="E1150" s="9">
        <v>3083.34</v>
      </c>
      <c r="F1150" s="9">
        <v>30026.53</v>
      </c>
      <c r="G1150" s="6">
        <v>-3083.34</v>
      </c>
    </row>
    <row r="1151" spans="1:7" x14ac:dyDescent="0.2">
      <c r="A1151" s="6" t="s">
        <v>2138</v>
      </c>
      <c r="B1151" s="6" t="s">
        <v>2139</v>
      </c>
      <c r="C1151" s="9">
        <v>2924.58</v>
      </c>
      <c r="D1151" s="7">
        <v>0</v>
      </c>
      <c r="E1151" s="9">
        <v>1462.32</v>
      </c>
      <c r="F1151" s="9">
        <v>1462.26</v>
      </c>
      <c r="G1151" s="6">
        <v>-1462.32</v>
      </c>
    </row>
    <row r="1152" spans="1:7" x14ac:dyDescent="0.2">
      <c r="A1152" s="6" t="s">
        <v>2140</v>
      </c>
      <c r="B1152" s="6" t="s">
        <v>2141</v>
      </c>
      <c r="C1152" s="9">
        <v>1125</v>
      </c>
      <c r="D1152" s="7">
        <v>0</v>
      </c>
      <c r="E1152" s="7">
        <v>750</v>
      </c>
      <c r="F1152" s="7">
        <v>375</v>
      </c>
      <c r="G1152" s="6">
        <v>-750</v>
      </c>
    </row>
    <row r="1153" spans="1:7" x14ac:dyDescent="0.2">
      <c r="A1153" s="6" t="s">
        <v>2142</v>
      </c>
      <c r="B1153" s="6" t="s">
        <v>2143</v>
      </c>
      <c r="C1153" s="9">
        <v>33040.18</v>
      </c>
      <c r="D1153" s="7">
        <v>0</v>
      </c>
      <c r="E1153" s="9">
        <v>3840</v>
      </c>
      <c r="F1153" s="9">
        <v>29200.18</v>
      </c>
      <c r="G1153" s="6">
        <v>-3840</v>
      </c>
    </row>
    <row r="1154" spans="1:7" x14ac:dyDescent="0.2">
      <c r="A1154" s="6" t="s">
        <v>2144</v>
      </c>
      <c r="B1154" s="6" t="s">
        <v>2145</v>
      </c>
      <c r="C1154" s="9">
        <v>5500</v>
      </c>
      <c r="D1154" s="7">
        <v>0</v>
      </c>
      <c r="E1154" s="9">
        <v>1000</v>
      </c>
      <c r="F1154" s="9">
        <v>4500</v>
      </c>
      <c r="G1154" s="6">
        <v>-1000</v>
      </c>
    </row>
    <row r="1155" spans="1:7" x14ac:dyDescent="0.2">
      <c r="A1155" s="6" t="s">
        <v>2146</v>
      </c>
      <c r="B1155" s="6" t="s">
        <v>2147</v>
      </c>
      <c r="C1155" s="9">
        <v>6250</v>
      </c>
      <c r="D1155" s="7">
        <v>0</v>
      </c>
      <c r="E1155" s="9">
        <v>1250</v>
      </c>
      <c r="F1155" s="9">
        <v>5000</v>
      </c>
      <c r="G1155" s="6">
        <v>-1250</v>
      </c>
    </row>
    <row r="1156" spans="1:7" x14ac:dyDescent="0.2">
      <c r="A1156" s="6" t="s">
        <v>2148</v>
      </c>
      <c r="B1156" s="6" t="s">
        <v>2149</v>
      </c>
      <c r="C1156" s="9">
        <v>4400.0200000000004</v>
      </c>
      <c r="D1156" s="7">
        <v>0</v>
      </c>
      <c r="E1156" s="9">
        <v>1466.66</v>
      </c>
      <c r="F1156" s="9">
        <v>2933.36</v>
      </c>
      <c r="G1156" s="6">
        <v>-1466.66</v>
      </c>
    </row>
    <row r="1157" spans="1:7" x14ac:dyDescent="0.2">
      <c r="A1157" s="6" t="s">
        <v>2150</v>
      </c>
      <c r="B1157" s="6" t="s">
        <v>2151</v>
      </c>
      <c r="C1157" s="9">
        <v>9840</v>
      </c>
      <c r="D1157" s="7">
        <v>0</v>
      </c>
      <c r="E1157" s="9">
        <v>1640</v>
      </c>
      <c r="F1157" s="9">
        <v>8200</v>
      </c>
      <c r="G1157" s="6">
        <v>-1640</v>
      </c>
    </row>
    <row r="1158" spans="1:7" x14ac:dyDescent="0.2">
      <c r="A1158" s="6" t="s">
        <v>18155</v>
      </c>
      <c r="B1158" s="6" t="s">
        <v>18156</v>
      </c>
      <c r="C1158" s="9">
        <v>13000</v>
      </c>
      <c r="D1158" s="7">
        <v>0</v>
      </c>
      <c r="E1158" s="9">
        <v>1083.32</v>
      </c>
      <c r="F1158" s="9">
        <v>11916.68</v>
      </c>
      <c r="G1158" s="6">
        <v>-1083.32</v>
      </c>
    </row>
    <row r="1159" spans="1:7" x14ac:dyDescent="0.2">
      <c r="A1159" s="6" t="s">
        <v>2152</v>
      </c>
      <c r="B1159" s="6" t="s">
        <v>2153</v>
      </c>
      <c r="C1159" s="9">
        <v>7216.56</v>
      </c>
      <c r="D1159" s="7">
        <v>0</v>
      </c>
      <c r="E1159" s="7">
        <v>721.66</v>
      </c>
      <c r="F1159" s="9">
        <v>6494.9</v>
      </c>
      <c r="G1159" s="6">
        <v>-721.66</v>
      </c>
    </row>
    <row r="1160" spans="1:7" x14ac:dyDescent="0.2">
      <c r="A1160" s="6" t="s">
        <v>2154</v>
      </c>
      <c r="B1160" s="6" t="s">
        <v>2155</v>
      </c>
      <c r="C1160" s="9">
        <v>8999.84</v>
      </c>
      <c r="D1160" s="7">
        <v>0</v>
      </c>
      <c r="E1160" s="9">
        <v>1800</v>
      </c>
      <c r="F1160" s="9">
        <v>7199.84</v>
      </c>
      <c r="G1160" s="6">
        <v>-1800</v>
      </c>
    </row>
    <row r="1161" spans="1:7" x14ac:dyDescent="0.2">
      <c r="A1161" s="6" t="s">
        <v>2156</v>
      </c>
      <c r="B1161" s="6" t="s">
        <v>2157</v>
      </c>
      <c r="C1161" s="9">
        <v>7500</v>
      </c>
      <c r="D1161" s="7">
        <v>0</v>
      </c>
      <c r="E1161" s="9">
        <v>1000</v>
      </c>
      <c r="F1161" s="9">
        <v>6500</v>
      </c>
      <c r="G1161" s="6">
        <v>-1000</v>
      </c>
    </row>
    <row r="1162" spans="1:7" x14ac:dyDescent="0.2">
      <c r="A1162" s="6" t="s">
        <v>2158</v>
      </c>
      <c r="B1162" s="6" t="s">
        <v>2159</v>
      </c>
      <c r="C1162" s="9">
        <v>9500.06</v>
      </c>
      <c r="D1162" s="7">
        <v>0</v>
      </c>
      <c r="E1162" s="9">
        <v>3166.66</v>
      </c>
      <c r="F1162" s="9">
        <v>6333.4</v>
      </c>
      <c r="G1162" s="6">
        <v>-3166.66</v>
      </c>
    </row>
    <row r="1163" spans="1:7" x14ac:dyDescent="0.2">
      <c r="A1163" s="6" t="s">
        <v>2160</v>
      </c>
      <c r="B1163" s="6" t="s">
        <v>2161</v>
      </c>
      <c r="C1163" s="9">
        <v>5833.35</v>
      </c>
      <c r="D1163" s="7">
        <v>0</v>
      </c>
      <c r="E1163" s="9">
        <v>1666.66</v>
      </c>
      <c r="F1163" s="9">
        <v>4166.6899999999996</v>
      </c>
      <c r="G1163" s="6">
        <v>-1666.66</v>
      </c>
    </row>
    <row r="1164" spans="1:7" x14ac:dyDescent="0.2">
      <c r="A1164" s="6" t="s">
        <v>2162</v>
      </c>
      <c r="B1164" s="6" t="s">
        <v>2163</v>
      </c>
      <c r="C1164" s="9">
        <v>7916.65</v>
      </c>
      <c r="D1164" s="7">
        <v>0</v>
      </c>
      <c r="E1164" s="7">
        <v>833.34</v>
      </c>
      <c r="F1164" s="9">
        <v>7083.31</v>
      </c>
      <c r="G1164" s="6">
        <v>-833.34</v>
      </c>
    </row>
    <row r="1165" spans="1:7" x14ac:dyDescent="0.2">
      <c r="A1165" s="6" t="s">
        <v>2164</v>
      </c>
      <c r="B1165" s="6" t="s">
        <v>2165</v>
      </c>
      <c r="C1165" s="9">
        <v>22000</v>
      </c>
      <c r="D1165" s="7">
        <v>0</v>
      </c>
      <c r="E1165" s="9">
        <v>2000</v>
      </c>
      <c r="F1165" s="9">
        <v>20000</v>
      </c>
      <c r="G1165" s="6">
        <v>-2000</v>
      </c>
    </row>
    <row r="1166" spans="1:7" x14ac:dyDescent="0.2">
      <c r="A1166" s="6" t="s">
        <v>2166</v>
      </c>
      <c r="B1166" s="6" t="s">
        <v>2167</v>
      </c>
      <c r="C1166" s="7">
        <v>0</v>
      </c>
      <c r="D1166" s="7">
        <v>0</v>
      </c>
      <c r="E1166" s="7">
        <v>0</v>
      </c>
      <c r="F1166" s="7">
        <v>0</v>
      </c>
      <c r="G1166" s="6">
        <v>0</v>
      </c>
    </row>
    <row r="1167" spans="1:7" x14ac:dyDescent="0.2">
      <c r="A1167" s="6" t="s">
        <v>2168</v>
      </c>
      <c r="B1167" s="6" t="s">
        <v>2169</v>
      </c>
      <c r="C1167" s="9">
        <v>9374.84</v>
      </c>
      <c r="D1167" s="7">
        <v>0</v>
      </c>
      <c r="E1167" s="9">
        <v>1250</v>
      </c>
      <c r="F1167" s="9">
        <v>8124.84</v>
      </c>
      <c r="G1167" s="6">
        <v>-1250</v>
      </c>
    </row>
    <row r="1168" spans="1:7" x14ac:dyDescent="0.2">
      <c r="A1168" s="6" t="s">
        <v>2170</v>
      </c>
      <c r="B1168" s="6" t="s">
        <v>2171</v>
      </c>
      <c r="C1168" s="7">
        <v>0</v>
      </c>
      <c r="D1168" s="7">
        <v>0</v>
      </c>
      <c r="E1168" s="7">
        <v>0</v>
      </c>
      <c r="F1168" s="7">
        <v>0</v>
      </c>
      <c r="G1168" s="6">
        <v>0</v>
      </c>
    </row>
    <row r="1169" spans="1:7" x14ac:dyDescent="0.2">
      <c r="A1169" s="6" t="s">
        <v>2172</v>
      </c>
      <c r="B1169" s="6" t="s">
        <v>2173</v>
      </c>
      <c r="C1169" s="7">
        <v>0</v>
      </c>
      <c r="D1169" s="9">
        <v>15000</v>
      </c>
      <c r="E1169" s="9">
        <v>1250</v>
      </c>
      <c r="F1169" s="9">
        <v>13750</v>
      </c>
      <c r="G1169" s="6">
        <v>13750</v>
      </c>
    </row>
    <row r="1170" spans="1:7" x14ac:dyDescent="0.2">
      <c r="A1170" s="6" t="s">
        <v>2174</v>
      </c>
      <c r="B1170" s="6" t="s">
        <v>2175</v>
      </c>
      <c r="C1170" s="9">
        <v>12041.69</v>
      </c>
      <c r="D1170" s="7">
        <v>0</v>
      </c>
      <c r="E1170" s="9">
        <v>1416.66</v>
      </c>
      <c r="F1170" s="9">
        <v>10625.03</v>
      </c>
      <c r="G1170" s="6">
        <v>-1416.66</v>
      </c>
    </row>
    <row r="1171" spans="1:7" x14ac:dyDescent="0.2">
      <c r="A1171" s="6" t="s">
        <v>18157</v>
      </c>
      <c r="B1171" s="6" t="s">
        <v>18158</v>
      </c>
      <c r="C1171" s="9">
        <v>4583.33</v>
      </c>
      <c r="D1171" s="7">
        <v>0</v>
      </c>
      <c r="E1171" s="7">
        <v>833.34</v>
      </c>
      <c r="F1171" s="9">
        <v>3749.99</v>
      </c>
      <c r="G1171" s="6">
        <v>-833.34</v>
      </c>
    </row>
    <row r="1172" spans="1:7" x14ac:dyDescent="0.2">
      <c r="A1172" s="6" t="s">
        <v>2176</v>
      </c>
      <c r="B1172" s="6" t="s">
        <v>2177</v>
      </c>
      <c r="C1172" s="7">
        <v>0</v>
      </c>
      <c r="D1172" s="7">
        <v>0</v>
      </c>
      <c r="E1172" s="7">
        <v>0</v>
      </c>
      <c r="F1172" s="7">
        <v>0</v>
      </c>
      <c r="G1172" s="6">
        <v>0</v>
      </c>
    </row>
    <row r="1173" spans="1:7" x14ac:dyDescent="0.2">
      <c r="A1173" s="6" t="s">
        <v>2178</v>
      </c>
      <c r="B1173" s="6" t="s">
        <v>2179</v>
      </c>
      <c r="C1173" s="9">
        <v>11816.4</v>
      </c>
      <c r="D1173" s="7">
        <v>0</v>
      </c>
      <c r="E1173" s="9">
        <v>1800</v>
      </c>
      <c r="F1173" s="9">
        <v>10016.4</v>
      </c>
      <c r="G1173" s="6">
        <v>-1800</v>
      </c>
    </row>
    <row r="1174" spans="1:7" x14ac:dyDescent="0.2">
      <c r="A1174" s="6" t="s">
        <v>2180</v>
      </c>
      <c r="B1174" s="6" t="s">
        <v>2181</v>
      </c>
      <c r="C1174" s="9">
        <v>7500</v>
      </c>
      <c r="D1174" s="7">
        <v>0</v>
      </c>
      <c r="E1174" s="9">
        <v>5000</v>
      </c>
      <c r="F1174" s="9">
        <v>2500</v>
      </c>
      <c r="G1174" s="6">
        <v>-5000</v>
      </c>
    </row>
    <row r="1175" spans="1:7" x14ac:dyDescent="0.2">
      <c r="A1175" s="6" t="s">
        <v>2182</v>
      </c>
      <c r="B1175" s="6" t="s">
        <v>2183</v>
      </c>
      <c r="C1175" s="7">
        <v>0</v>
      </c>
      <c r="D1175" s="7">
        <v>0</v>
      </c>
      <c r="E1175" s="7">
        <v>0</v>
      </c>
      <c r="F1175" s="7">
        <v>0</v>
      </c>
      <c r="G1175" s="6">
        <v>0</v>
      </c>
    </row>
    <row r="1176" spans="1:7" x14ac:dyDescent="0.2">
      <c r="A1176" s="6" t="s">
        <v>2184</v>
      </c>
      <c r="B1176" s="6" t="s">
        <v>2185</v>
      </c>
      <c r="C1176" s="9">
        <v>12075</v>
      </c>
      <c r="D1176" s="7">
        <v>0</v>
      </c>
      <c r="E1176" s="9">
        <v>1150</v>
      </c>
      <c r="F1176" s="9">
        <v>10925</v>
      </c>
      <c r="G1176" s="6">
        <v>-1150</v>
      </c>
    </row>
    <row r="1177" spans="1:7" x14ac:dyDescent="0.2">
      <c r="A1177" s="6" t="s">
        <v>2186</v>
      </c>
      <c r="B1177" s="6" t="s">
        <v>2187</v>
      </c>
      <c r="C1177" s="7">
        <v>0</v>
      </c>
      <c r="D1177" s="7">
        <v>0</v>
      </c>
      <c r="E1177" s="7">
        <v>0</v>
      </c>
      <c r="F1177" s="7">
        <v>0</v>
      </c>
      <c r="G1177" s="6">
        <v>0</v>
      </c>
    </row>
    <row r="1178" spans="1:7" x14ac:dyDescent="0.2">
      <c r="A1178" s="6" t="s">
        <v>2188</v>
      </c>
      <c r="B1178" s="6" t="s">
        <v>2189</v>
      </c>
      <c r="C1178" s="7">
        <v>0</v>
      </c>
      <c r="D1178" s="7">
        <v>0</v>
      </c>
      <c r="E1178" s="7">
        <v>0</v>
      </c>
      <c r="F1178" s="7">
        <v>0</v>
      </c>
      <c r="G1178" s="6">
        <v>0</v>
      </c>
    </row>
    <row r="1179" spans="1:7" x14ac:dyDescent="0.2">
      <c r="A1179" s="6" t="s">
        <v>2190</v>
      </c>
      <c r="B1179" s="6" t="s">
        <v>2191</v>
      </c>
      <c r="C1179" s="9">
        <v>6458.31</v>
      </c>
      <c r="D1179" s="7">
        <v>0</v>
      </c>
      <c r="E1179" s="9">
        <v>2583.34</v>
      </c>
      <c r="F1179" s="9">
        <v>3874.97</v>
      </c>
      <c r="G1179" s="6">
        <v>-2583.34</v>
      </c>
    </row>
    <row r="1180" spans="1:7" x14ac:dyDescent="0.2">
      <c r="A1180" s="6" t="s">
        <v>2192</v>
      </c>
      <c r="B1180" s="6" t="s">
        <v>2193</v>
      </c>
      <c r="C1180" s="7">
        <v>0</v>
      </c>
      <c r="D1180" s="7">
        <v>0</v>
      </c>
      <c r="E1180" s="7">
        <v>0</v>
      </c>
      <c r="F1180" s="7">
        <v>0</v>
      </c>
      <c r="G1180" s="6">
        <v>0</v>
      </c>
    </row>
    <row r="1181" spans="1:7" x14ac:dyDescent="0.2">
      <c r="A1181" s="6" t="s">
        <v>2194</v>
      </c>
      <c r="B1181" s="6" t="s">
        <v>2195</v>
      </c>
      <c r="C1181" s="7">
        <v>0</v>
      </c>
      <c r="D1181" s="7">
        <v>0</v>
      </c>
      <c r="E1181" s="7">
        <v>0</v>
      </c>
      <c r="F1181" s="7">
        <v>0</v>
      </c>
      <c r="G1181" s="6">
        <v>0</v>
      </c>
    </row>
    <row r="1182" spans="1:7" x14ac:dyDescent="0.2">
      <c r="A1182" s="6" t="s">
        <v>2196</v>
      </c>
      <c r="B1182" s="6" t="s">
        <v>155</v>
      </c>
      <c r="C1182" s="9">
        <v>13062.5</v>
      </c>
      <c r="D1182" s="7">
        <v>0</v>
      </c>
      <c r="E1182" s="9">
        <v>1375</v>
      </c>
      <c r="F1182" s="9">
        <v>11687.5</v>
      </c>
      <c r="G1182" s="6">
        <v>-1375</v>
      </c>
    </row>
    <row r="1183" spans="1:7" x14ac:dyDescent="0.2">
      <c r="A1183" s="6" t="s">
        <v>2197</v>
      </c>
      <c r="B1183" s="6" t="s">
        <v>2198</v>
      </c>
      <c r="C1183" s="9">
        <v>32472</v>
      </c>
      <c r="D1183" s="7">
        <v>0</v>
      </c>
      <c r="E1183" s="9">
        <v>7216</v>
      </c>
      <c r="F1183" s="9">
        <v>25256</v>
      </c>
      <c r="G1183" s="6">
        <v>-7216</v>
      </c>
    </row>
    <row r="1184" spans="1:7" x14ac:dyDescent="0.2">
      <c r="A1184" s="6" t="s">
        <v>2199</v>
      </c>
      <c r="B1184" s="6" t="s">
        <v>2200</v>
      </c>
      <c r="C1184" s="9">
        <v>7500</v>
      </c>
      <c r="D1184" s="7">
        <v>0</v>
      </c>
      <c r="E1184" s="9">
        <v>1500</v>
      </c>
      <c r="F1184" s="9">
        <v>6000</v>
      </c>
      <c r="G1184" s="6">
        <v>-1500</v>
      </c>
    </row>
    <row r="1185" spans="1:7" x14ac:dyDescent="0.2">
      <c r="A1185" s="6" t="s">
        <v>2201</v>
      </c>
      <c r="B1185" s="6" t="s">
        <v>2202</v>
      </c>
      <c r="C1185" s="9">
        <v>9825</v>
      </c>
      <c r="D1185" s="7">
        <v>0</v>
      </c>
      <c r="E1185" s="9">
        <v>3275</v>
      </c>
      <c r="F1185" s="9">
        <v>6550</v>
      </c>
      <c r="G1185" s="6">
        <v>-3275</v>
      </c>
    </row>
    <row r="1186" spans="1:7" x14ac:dyDescent="0.2">
      <c r="A1186" s="6" t="s">
        <v>2203</v>
      </c>
      <c r="B1186" s="6" t="s">
        <v>2204</v>
      </c>
      <c r="C1186" s="9">
        <v>18687.5</v>
      </c>
      <c r="D1186" s="7">
        <v>0</v>
      </c>
      <c r="E1186" s="9">
        <v>1625</v>
      </c>
      <c r="F1186" s="9">
        <v>17062.5</v>
      </c>
      <c r="G1186" s="6">
        <v>-1625</v>
      </c>
    </row>
    <row r="1187" spans="1:7" x14ac:dyDescent="0.2">
      <c r="A1187" s="6" t="s">
        <v>2205</v>
      </c>
      <c r="B1187" s="6" t="s">
        <v>2206</v>
      </c>
      <c r="C1187" s="9">
        <v>9177.59</v>
      </c>
      <c r="D1187" s="7">
        <v>0</v>
      </c>
      <c r="E1187" s="9">
        <v>2039.5</v>
      </c>
      <c r="F1187" s="9">
        <v>7138.09</v>
      </c>
      <c r="G1187" s="6">
        <v>-2039.5</v>
      </c>
    </row>
    <row r="1188" spans="1:7" x14ac:dyDescent="0.2">
      <c r="A1188" s="6" t="s">
        <v>2207</v>
      </c>
      <c r="B1188" s="6" t="s">
        <v>2208</v>
      </c>
      <c r="C1188" s="9">
        <v>4499.84</v>
      </c>
      <c r="D1188" s="7">
        <v>0</v>
      </c>
      <c r="E1188" s="9">
        <v>1000</v>
      </c>
      <c r="F1188" s="9">
        <v>3499.84</v>
      </c>
      <c r="G1188" s="6">
        <v>-1000</v>
      </c>
    </row>
    <row r="1189" spans="1:7" x14ac:dyDescent="0.2">
      <c r="A1189" s="6" t="s">
        <v>2209</v>
      </c>
      <c r="B1189" s="6" t="s">
        <v>2210</v>
      </c>
      <c r="C1189" s="9">
        <v>12000</v>
      </c>
      <c r="D1189" s="7">
        <v>0</v>
      </c>
      <c r="E1189" s="9">
        <v>4000</v>
      </c>
      <c r="F1189" s="9">
        <v>8000</v>
      </c>
      <c r="G1189" s="6">
        <v>-4000</v>
      </c>
    </row>
    <row r="1190" spans="1:7" x14ac:dyDescent="0.2">
      <c r="A1190" s="6" t="s">
        <v>2211</v>
      </c>
      <c r="B1190" s="6" t="s">
        <v>2212</v>
      </c>
      <c r="C1190" s="7">
        <v>0</v>
      </c>
      <c r="D1190" s="7">
        <v>0</v>
      </c>
      <c r="E1190" s="7">
        <v>0</v>
      </c>
      <c r="F1190" s="7">
        <v>0</v>
      </c>
      <c r="G1190" s="6">
        <v>0</v>
      </c>
    </row>
    <row r="1191" spans="1:7" x14ac:dyDescent="0.2">
      <c r="A1191" s="6" t="s">
        <v>2213</v>
      </c>
      <c r="B1191" s="6" t="s">
        <v>2214</v>
      </c>
      <c r="C1191" s="7">
        <v>0</v>
      </c>
      <c r="D1191" s="7">
        <v>0</v>
      </c>
      <c r="E1191" s="7">
        <v>0</v>
      </c>
      <c r="F1191" s="7">
        <v>0</v>
      </c>
      <c r="G1191" s="6">
        <v>0</v>
      </c>
    </row>
    <row r="1192" spans="1:7" x14ac:dyDescent="0.2">
      <c r="A1192" s="6" t="s">
        <v>2215</v>
      </c>
      <c r="B1192" s="6" t="s">
        <v>2216</v>
      </c>
      <c r="C1192" s="9">
        <v>8750</v>
      </c>
      <c r="D1192" s="7">
        <v>0</v>
      </c>
      <c r="E1192" s="9">
        <v>1250</v>
      </c>
      <c r="F1192" s="9">
        <v>7500</v>
      </c>
      <c r="G1192" s="6">
        <v>-1250</v>
      </c>
    </row>
    <row r="1193" spans="1:7" x14ac:dyDescent="0.2">
      <c r="A1193" s="6" t="s">
        <v>2217</v>
      </c>
      <c r="B1193" s="6" t="s">
        <v>2218</v>
      </c>
      <c r="C1193" s="9">
        <v>2255.4299999999998</v>
      </c>
      <c r="D1193" s="7">
        <v>0</v>
      </c>
      <c r="E1193" s="7">
        <v>902.2</v>
      </c>
      <c r="F1193" s="9">
        <v>1353.23</v>
      </c>
      <c r="G1193" s="6">
        <v>-902.2</v>
      </c>
    </row>
    <row r="1194" spans="1:7" x14ac:dyDescent="0.2">
      <c r="A1194" s="6" t="s">
        <v>2219</v>
      </c>
      <c r="B1194" s="6" t="s">
        <v>2220</v>
      </c>
      <c r="C1194" s="9">
        <v>6999.92</v>
      </c>
      <c r="D1194" s="7">
        <v>0</v>
      </c>
      <c r="E1194" s="9">
        <v>1000</v>
      </c>
      <c r="F1194" s="9">
        <v>5999.92</v>
      </c>
      <c r="G1194" s="6">
        <v>-1000</v>
      </c>
    </row>
    <row r="1195" spans="1:7" x14ac:dyDescent="0.2">
      <c r="A1195" s="6" t="s">
        <v>2221</v>
      </c>
      <c r="B1195" s="6" t="s">
        <v>2222</v>
      </c>
      <c r="C1195" s="9">
        <v>7499.98</v>
      </c>
      <c r="D1195" s="7">
        <v>0</v>
      </c>
      <c r="E1195" s="7">
        <v>833.34</v>
      </c>
      <c r="F1195" s="9">
        <v>6666.64</v>
      </c>
      <c r="G1195" s="6">
        <v>-833.34</v>
      </c>
    </row>
    <row r="1196" spans="1:7" x14ac:dyDescent="0.2">
      <c r="A1196" s="6" t="s">
        <v>2223</v>
      </c>
      <c r="B1196" s="6" t="s">
        <v>2224</v>
      </c>
      <c r="C1196" s="9">
        <v>7000</v>
      </c>
      <c r="D1196" s="7">
        <v>0</v>
      </c>
      <c r="E1196" s="9">
        <v>1000</v>
      </c>
      <c r="F1196" s="9">
        <v>6000</v>
      </c>
      <c r="G1196" s="6">
        <v>-1000</v>
      </c>
    </row>
    <row r="1197" spans="1:7" x14ac:dyDescent="0.2">
      <c r="A1197" s="6" t="s">
        <v>2225</v>
      </c>
      <c r="B1197" s="6" t="s">
        <v>2226</v>
      </c>
      <c r="C1197" s="9">
        <v>41437.58</v>
      </c>
      <c r="D1197" s="7">
        <v>0</v>
      </c>
      <c r="E1197" s="9">
        <v>4875</v>
      </c>
      <c r="F1197" s="9">
        <v>36562.58</v>
      </c>
      <c r="G1197" s="6">
        <v>-4875</v>
      </c>
    </row>
    <row r="1198" spans="1:7" x14ac:dyDescent="0.2">
      <c r="A1198" s="6" t="s">
        <v>2227</v>
      </c>
      <c r="B1198" s="6" t="s">
        <v>2228</v>
      </c>
      <c r="C1198" s="9">
        <v>7983.31</v>
      </c>
      <c r="D1198" s="7">
        <v>0</v>
      </c>
      <c r="E1198" s="7">
        <v>833.34</v>
      </c>
      <c r="F1198" s="9">
        <v>7149.97</v>
      </c>
      <c r="G1198" s="6">
        <v>-833.34</v>
      </c>
    </row>
    <row r="1199" spans="1:7" x14ac:dyDescent="0.2">
      <c r="A1199" s="6" t="s">
        <v>2229</v>
      </c>
      <c r="B1199" s="6" t="s">
        <v>2230</v>
      </c>
      <c r="C1199" s="9">
        <v>10541.67</v>
      </c>
      <c r="D1199" s="7">
        <v>0</v>
      </c>
      <c r="E1199" s="7">
        <v>916.66</v>
      </c>
      <c r="F1199" s="9">
        <v>9625.01</v>
      </c>
      <c r="G1199" s="6">
        <v>-916.66</v>
      </c>
    </row>
    <row r="1200" spans="1:7" x14ac:dyDescent="0.2">
      <c r="A1200" s="6" t="s">
        <v>2231</v>
      </c>
      <c r="B1200" s="6" t="s">
        <v>2232</v>
      </c>
      <c r="C1200" s="9">
        <v>4336</v>
      </c>
      <c r="D1200" s="7">
        <v>0</v>
      </c>
      <c r="E1200" s="9">
        <v>1084</v>
      </c>
      <c r="F1200" s="9">
        <v>3252</v>
      </c>
      <c r="G1200" s="6">
        <v>-1084</v>
      </c>
    </row>
    <row r="1201" spans="1:7" x14ac:dyDescent="0.2">
      <c r="A1201" s="6" t="s">
        <v>2233</v>
      </c>
      <c r="B1201" s="6" t="s">
        <v>2234</v>
      </c>
      <c r="C1201" s="9">
        <v>17792</v>
      </c>
      <c r="D1201" s="7">
        <v>0</v>
      </c>
      <c r="E1201" s="9">
        <v>2225</v>
      </c>
      <c r="F1201" s="9">
        <v>15567</v>
      </c>
      <c r="G1201" s="6">
        <v>-2225</v>
      </c>
    </row>
    <row r="1202" spans="1:7" x14ac:dyDescent="0.2">
      <c r="A1202" s="6" t="s">
        <v>2235</v>
      </c>
      <c r="B1202" s="6" t="s">
        <v>2236</v>
      </c>
      <c r="C1202" s="9">
        <v>8500</v>
      </c>
      <c r="D1202" s="7">
        <v>0</v>
      </c>
      <c r="E1202" s="9">
        <v>1000</v>
      </c>
      <c r="F1202" s="9">
        <v>7500</v>
      </c>
      <c r="G1202" s="6">
        <v>-1000</v>
      </c>
    </row>
    <row r="1203" spans="1:7" x14ac:dyDescent="0.2">
      <c r="A1203" s="6" t="s">
        <v>2237</v>
      </c>
      <c r="B1203" s="6" t="s">
        <v>2238</v>
      </c>
      <c r="C1203" s="9">
        <v>1050</v>
      </c>
      <c r="D1203" s="7">
        <v>0</v>
      </c>
      <c r="E1203" s="9">
        <v>1050</v>
      </c>
      <c r="F1203" s="7">
        <v>0</v>
      </c>
      <c r="G1203" s="6">
        <v>-1050</v>
      </c>
    </row>
    <row r="1204" spans="1:7" x14ac:dyDescent="0.2">
      <c r="A1204" s="6" t="s">
        <v>2239</v>
      </c>
      <c r="B1204" s="6" t="s">
        <v>2240</v>
      </c>
      <c r="C1204" s="7">
        <v>500</v>
      </c>
      <c r="D1204" s="7">
        <v>0</v>
      </c>
      <c r="E1204" s="7">
        <v>500</v>
      </c>
      <c r="F1204" s="7">
        <v>0</v>
      </c>
      <c r="G1204" s="6">
        <v>-500</v>
      </c>
    </row>
    <row r="1205" spans="1:7" x14ac:dyDescent="0.2">
      <c r="A1205" s="6" t="s">
        <v>2241</v>
      </c>
      <c r="B1205" s="6" t="s">
        <v>2242</v>
      </c>
      <c r="C1205" s="9">
        <v>8521.44</v>
      </c>
      <c r="D1205" s="7">
        <v>0</v>
      </c>
      <c r="E1205" s="7">
        <v>775</v>
      </c>
      <c r="F1205" s="9">
        <v>7746.44</v>
      </c>
      <c r="G1205" s="6">
        <v>-775</v>
      </c>
    </row>
    <row r="1206" spans="1:7" x14ac:dyDescent="0.2">
      <c r="A1206" s="6" t="s">
        <v>2243</v>
      </c>
      <c r="B1206" s="6" t="s">
        <v>2244</v>
      </c>
      <c r="C1206" s="9">
        <v>6000</v>
      </c>
      <c r="D1206" s="7">
        <v>0</v>
      </c>
      <c r="E1206" s="9">
        <v>6000</v>
      </c>
      <c r="F1206" s="7">
        <v>0</v>
      </c>
      <c r="G1206" s="6">
        <v>-6000</v>
      </c>
    </row>
    <row r="1207" spans="1:7" x14ac:dyDescent="0.2">
      <c r="A1207" s="6" t="s">
        <v>2245</v>
      </c>
      <c r="B1207" s="6" t="s">
        <v>2246</v>
      </c>
      <c r="C1207" s="9">
        <v>1770.96</v>
      </c>
      <c r="D1207" s="7">
        <v>0</v>
      </c>
      <c r="E1207" s="7">
        <v>708.32</v>
      </c>
      <c r="F1207" s="9">
        <v>1062.6400000000001</v>
      </c>
      <c r="G1207" s="6">
        <v>-708.32</v>
      </c>
    </row>
    <row r="1208" spans="1:7" x14ac:dyDescent="0.2">
      <c r="A1208" s="6" t="s">
        <v>2247</v>
      </c>
      <c r="B1208" s="6" t="s">
        <v>2248</v>
      </c>
      <c r="C1208" s="9">
        <v>5250</v>
      </c>
      <c r="D1208" s="7">
        <v>0</v>
      </c>
      <c r="E1208" s="7">
        <v>875</v>
      </c>
      <c r="F1208" s="9">
        <v>4375</v>
      </c>
      <c r="G1208" s="6">
        <v>-875</v>
      </c>
    </row>
    <row r="1209" spans="1:7" x14ac:dyDescent="0.2">
      <c r="A1209" s="6" t="s">
        <v>2249</v>
      </c>
      <c r="B1209" s="6" t="s">
        <v>2250</v>
      </c>
      <c r="C1209" s="9">
        <v>6000</v>
      </c>
      <c r="D1209" s="7">
        <v>0</v>
      </c>
      <c r="E1209" s="7">
        <v>500</v>
      </c>
      <c r="F1209" s="9">
        <v>5500</v>
      </c>
      <c r="G1209" s="6">
        <v>-500</v>
      </c>
    </row>
    <row r="1210" spans="1:7" x14ac:dyDescent="0.2">
      <c r="A1210" s="6" t="s">
        <v>2251</v>
      </c>
      <c r="B1210" s="6" t="s">
        <v>2252</v>
      </c>
      <c r="C1210" s="7">
        <v>0</v>
      </c>
      <c r="D1210" s="7">
        <v>0</v>
      </c>
      <c r="E1210" s="7">
        <v>0</v>
      </c>
      <c r="F1210" s="7">
        <v>0</v>
      </c>
      <c r="G1210" s="6">
        <v>0</v>
      </c>
    </row>
    <row r="1211" spans="1:7" x14ac:dyDescent="0.2">
      <c r="A1211" s="6" t="s">
        <v>18159</v>
      </c>
      <c r="B1211" s="6" t="s">
        <v>18160</v>
      </c>
      <c r="C1211" s="9">
        <v>26728</v>
      </c>
      <c r="D1211" s="7">
        <v>0.04</v>
      </c>
      <c r="E1211" s="9">
        <v>26728.04</v>
      </c>
      <c r="F1211" s="7">
        <v>0</v>
      </c>
      <c r="G1211" s="6">
        <v>-26728</v>
      </c>
    </row>
    <row r="1212" spans="1:7" x14ac:dyDescent="0.2">
      <c r="A1212" s="6" t="s">
        <v>2253</v>
      </c>
      <c r="B1212" s="6" t="s">
        <v>2254</v>
      </c>
      <c r="C1212" s="9">
        <v>4316.7</v>
      </c>
      <c r="D1212" s="7">
        <v>0</v>
      </c>
      <c r="E1212" s="7">
        <v>616.66</v>
      </c>
      <c r="F1212" s="9">
        <v>3700.04</v>
      </c>
      <c r="G1212" s="6">
        <v>-616.66</v>
      </c>
    </row>
    <row r="1213" spans="1:7" x14ac:dyDescent="0.2">
      <c r="A1213" s="6" t="s">
        <v>2255</v>
      </c>
      <c r="B1213" s="6" t="s">
        <v>2256</v>
      </c>
      <c r="C1213" s="7">
        <v>0</v>
      </c>
      <c r="D1213" s="7">
        <v>0</v>
      </c>
      <c r="E1213" s="7">
        <v>0</v>
      </c>
      <c r="F1213" s="7">
        <v>0</v>
      </c>
      <c r="G1213" s="6">
        <v>0</v>
      </c>
    </row>
    <row r="1214" spans="1:7" x14ac:dyDescent="0.2">
      <c r="A1214" s="6" t="s">
        <v>2257</v>
      </c>
      <c r="B1214" s="6" t="s">
        <v>2258</v>
      </c>
      <c r="C1214" s="9">
        <v>24375</v>
      </c>
      <c r="D1214" s="7">
        <v>0</v>
      </c>
      <c r="E1214" s="9">
        <v>24375</v>
      </c>
      <c r="F1214" s="7">
        <v>0</v>
      </c>
      <c r="G1214" s="6">
        <v>-24375</v>
      </c>
    </row>
    <row r="1215" spans="1:7" x14ac:dyDescent="0.2">
      <c r="A1215" s="6" t="s">
        <v>2259</v>
      </c>
      <c r="B1215" s="6" t="s">
        <v>2260</v>
      </c>
      <c r="C1215" s="9">
        <v>8400</v>
      </c>
      <c r="D1215" s="7">
        <v>0</v>
      </c>
      <c r="E1215" s="9">
        <v>1400</v>
      </c>
      <c r="F1215" s="9">
        <v>7000</v>
      </c>
      <c r="G1215" s="6">
        <v>-1400</v>
      </c>
    </row>
    <row r="1216" spans="1:7" x14ac:dyDescent="0.2">
      <c r="A1216" s="6" t="s">
        <v>2261</v>
      </c>
      <c r="B1216" s="6" t="s">
        <v>2262</v>
      </c>
      <c r="C1216" s="7">
        <v>0</v>
      </c>
      <c r="D1216" s="7">
        <v>0</v>
      </c>
      <c r="E1216" s="7">
        <v>0</v>
      </c>
      <c r="F1216" s="7">
        <v>0</v>
      </c>
      <c r="G1216" s="6">
        <v>0</v>
      </c>
    </row>
    <row r="1217" spans="1:7" x14ac:dyDescent="0.2">
      <c r="A1217" s="6" t="s">
        <v>2263</v>
      </c>
      <c r="B1217" s="6" t="s">
        <v>2264</v>
      </c>
      <c r="C1217" s="7">
        <v>0</v>
      </c>
      <c r="D1217" s="7">
        <v>0</v>
      </c>
      <c r="E1217" s="7">
        <v>0</v>
      </c>
      <c r="F1217" s="7">
        <v>0</v>
      </c>
      <c r="G1217" s="6">
        <v>0</v>
      </c>
    </row>
    <row r="1218" spans="1:7" x14ac:dyDescent="0.2">
      <c r="A1218" s="6" t="s">
        <v>2265</v>
      </c>
      <c r="B1218" s="6" t="s">
        <v>2266</v>
      </c>
      <c r="C1218" s="9">
        <v>12999.96</v>
      </c>
      <c r="D1218" s="7">
        <v>0</v>
      </c>
      <c r="E1218" s="9">
        <v>1083.32</v>
      </c>
      <c r="F1218" s="9">
        <v>11916.64</v>
      </c>
      <c r="G1218" s="6">
        <v>-1083.32</v>
      </c>
    </row>
    <row r="1219" spans="1:7" x14ac:dyDescent="0.2">
      <c r="A1219" s="6" t="s">
        <v>2267</v>
      </c>
      <c r="B1219" s="6" t="s">
        <v>2268</v>
      </c>
      <c r="C1219" s="9">
        <v>12000</v>
      </c>
      <c r="D1219" s="7">
        <v>0</v>
      </c>
      <c r="E1219" s="9">
        <v>1500</v>
      </c>
      <c r="F1219" s="9">
        <v>10500</v>
      </c>
      <c r="G1219" s="6">
        <v>-1500</v>
      </c>
    </row>
    <row r="1220" spans="1:7" x14ac:dyDescent="0.2">
      <c r="A1220" s="6" t="s">
        <v>2269</v>
      </c>
      <c r="B1220" s="6" t="s">
        <v>2270</v>
      </c>
      <c r="C1220" s="7">
        <v>0</v>
      </c>
      <c r="D1220" s="7">
        <v>0</v>
      </c>
      <c r="E1220" s="7">
        <v>0</v>
      </c>
      <c r="F1220" s="7">
        <v>0</v>
      </c>
      <c r="G1220" s="6">
        <v>0</v>
      </c>
    </row>
    <row r="1221" spans="1:7" x14ac:dyDescent="0.2">
      <c r="A1221" s="6" t="s">
        <v>2271</v>
      </c>
      <c r="B1221" s="6" t="s">
        <v>2272</v>
      </c>
      <c r="C1221" s="9">
        <v>9625</v>
      </c>
      <c r="D1221" s="7">
        <v>0</v>
      </c>
      <c r="E1221" s="9">
        <v>1750</v>
      </c>
      <c r="F1221" s="9">
        <v>7875</v>
      </c>
      <c r="G1221" s="6">
        <v>-1750</v>
      </c>
    </row>
    <row r="1222" spans="1:7" x14ac:dyDescent="0.2">
      <c r="A1222" s="6" t="s">
        <v>2273</v>
      </c>
      <c r="B1222" s="6" t="s">
        <v>2274</v>
      </c>
      <c r="C1222" s="9">
        <v>1875</v>
      </c>
      <c r="D1222" s="7">
        <v>0</v>
      </c>
      <c r="E1222" s="9">
        <v>1250</v>
      </c>
      <c r="F1222" s="7">
        <v>625</v>
      </c>
      <c r="G1222" s="6">
        <v>-1250</v>
      </c>
    </row>
    <row r="1223" spans="1:7" x14ac:dyDescent="0.2">
      <c r="A1223" s="6" t="s">
        <v>2275</v>
      </c>
      <c r="B1223" s="6" t="s">
        <v>2276</v>
      </c>
      <c r="C1223" s="9">
        <v>55958.31</v>
      </c>
      <c r="D1223" s="7">
        <v>0</v>
      </c>
      <c r="E1223" s="9">
        <v>6583.34</v>
      </c>
      <c r="F1223" s="9">
        <v>49374.97</v>
      </c>
      <c r="G1223" s="6">
        <v>-6583.34</v>
      </c>
    </row>
    <row r="1224" spans="1:7" x14ac:dyDescent="0.2">
      <c r="A1224" s="6" t="s">
        <v>2277</v>
      </c>
      <c r="B1224" s="6" t="s">
        <v>2278</v>
      </c>
      <c r="C1224" s="9">
        <v>7905.85</v>
      </c>
      <c r="D1224" s="7">
        <v>0</v>
      </c>
      <c r="E1224" s="9">
        <v>2635.3</v>
      </c>
      <c r="F1224" s="9">
        <v>5270.55</v>
      </c>
      <c r="G1224" s="6">
        <v>-2635.3</v>
      </c>
    </row>
    <row r="1225" spans="1:7" x14ac:dyDescent="0.2">
      <c r="A1225" s="6" t="s">
        <v>2279</v>
      </c>
      <c r="B1225" s="6" t="s">
        <v>2280</v>
      </c>
      <c r="C1225" s="9">
        <v>20304</v>
      </c>
      <c r="D1225" s="7">
        <v>0</v>
      </c>
      <c r="E1225" s="9">
        <v>3384</v>
      </c>
      <c r="F1225" s="9">
        <v>16920</v>
      </c>
      <c r="G1225" s="6">
        <v>-3384</v>
      </c>
    </row>
    <row r="1226" spans="1:7" x14ac:dyDescent="0.2">
      <c r="A1226" s="6" t="s">
        <v>2281</v>
      </c>
      <c r="B1226" s="6" t="s">
        <v>2282</v>
      </c>
      <c r="C1226" s="9">
        <v>2500</v>
      </c>
      <c r="D1226" s="7">
        <v>0</v>
      </c>
      <c r="E1226" s="7">
        <v>500</v>
      </c>
      <c r="F1226" s="9">
        <v>2000</v>
      </c>
      <c r="G1226" s="6">
        <v>-500</v>
      </c>
    </row>
    <row r="1227" spans="1:7" x14ac:dyDescent="0.2">
      <c r="A1227" s="6" t="s">
        <v>2283</v>
      </c>
      <c r="B1227" s="6" t="s">
        <v>2284</v>
      </c>
      <c r="C1227" s="7">
        <v>0</v>
      </c>
      <c r="D1227" s="7">
        <v>0</v>
      </c>
      <c r="E1227" s="7">
        <v>0</v>
      </c>
      <c r="F1227" s="7">
        <v>0</v>
      </c>
      <c r="G1227" s="6">
        <v>0</v>
      </c>
    </row>
    <row r="1228" spans="1:7" x14ac:dyDescent="0.2">
      <c r="A1228" s="6" t="s">
        <v>2285</v>
      </c>
      <c r="B1228" s="6" t="s">
        <v>2286</v>
      </c>
      <c r="C1228" s="9">
        <v>1666.52</v>
      </c>
      <c r="D1228" s="7">
        <v>0</v>
      </c>
      <c r="E1228" s="7">
        <v>833.34</v>
      </c>
      <c r="F1228" s="7">
        <v>833.18</v>
      </c>
      <c r="G1228" s="6">
        <v>-833.34</v>
      </c>
    </row>
    <row r="1229" spans="1:7" x14ac:dyDescent="0.2">
      <c r="A1229" s="6" t="s">
        <v>2287</v>
      </c>
      <c r="B1229" s="6" t="s">
        <v>2288</v>
      </c>
      <c r="C1229" s="7">
        <v>0</v>
      </c>
      <c r="D1229" s="7">
        <v>0</v>
      </c>
      <c r="E1229" s="7">
        <v>0</v>
      </c>
      <c r="F1229" s="7">
        <v>0</v>
      </c>
      <c r="G1229" s="6">
        <v>0</v>
      </c>
    </row>
    <row r="1230" spans="1:7" x14ac:dyDescent="0.2">
      <c r="A1230" s="6" t="s">
        <v>2289</v>
      </c>
      <c r="B1230" s="6" t="s">
        <v>2290</v>
      </c>
      <c r="C1230" s="9">
        <v>16500</v>
      </c>
      <c r="D1230" s="7">
        <v>0</v>
      </c>
      <c r="E1230" s="9">
        <v>2750</v>
      </c>
      <c r="F1230" s="9">
        <v>13750</v>
      </c>
      <c r="G1230" s="6">
        <v>-2750</v>
      </c>
    </row>
    <row r="1231" spans="1:7" x14ac:dyDescent="0.2">
      <c r="A1231" s="6" t="s">
        <v>2291</v>
      </c>
      <c r="B1231" s="6" t="s">
        <v>2292</v>
      </c>
      <c r="C1231" s="9">
        <v>11304.9</v>
      </c>
      <c r="D1231" s="7">
        <v>0</v>
      </c>
      <c r="E1231" s="9">
        <v>1190</v>
      </c>
      <c r="F1231" s="9">
        <v>10114.9</v>
      </c>
      <c r="G1231" s="6">
        <v>-1190</v>
      </c>
    </row>
    <row r="1232" spans="1:7" x14ac:dyDescent="0.2">
      <c r="A1232" s="6" t="s">
        <v>2293</v>
      </c>
      <c r="B1232" s="6" t="s">
        <v>2294</v>
      </c>
      <c r="C1232" s="9">
        <v>6824.84</v>
      </c>
      <c r="D1232" s="7">
        <v>0</v>
      </c>
      <c r="E1232" s="9">
        <v>1950</v>
      </c>
      <c r="F1232" s="9">
        <v>4874.84</v>
      </c>
      <c r="G1232" s="6">
        <v>-1950</v>
      </c>
    </row>
    <row r="1233" spans="1:7" x14ac:dyDescent="0.2">
      <c r="A1233" s="6" t="s">
        <v>2295</v>
      </c>
      <c r="B1233" s="6" t="s">
        <v>2296</v>
      </c>
      <c r="C1233" s="9">
        <v>9341.65</v>
      </c>
      <c r="D1233" s="7">
        <v>0</v>
      </c>
      <c r="E1233" s="7">
        <v>983.34</v>
      </c>
      <c r="F1233" s="9">
        <v>8358.31</v>
      </c>
      <c r="G1233" s="6">
        <v>-983.34</v>
      </c>
    </row>
    <row r="1234" spans="1:7" x14ac:dyDescent="0.2">
      <c r="A1234" s="6" t="s">
        <v>2297</v>
      </c>
      <c r="B1234" s="6" t="s">
        <v>2298</v>
      </c>
      <c r="C1234" s="9">
        <v>6229.13</v>
      </c>
      <c r="D1234" s="7">
        <v>0</v>
      </c>
      <c r="E1234" s="7">
        <v>958.34</v>
      </c>
      <c r="F1234" s="9">
        <v>5270.79</v>
      </c>
      <c r="G1234" s="6">
        <v>-958.34</v>
      </c>
    </row>
    <row r="1235" spans="1:7" x14ac:dyDescent="0.2">
      <c r="A1235" s="6" t="s">
        <v>2299</v>
      </c>
      <c r="B1235" s="6" t="s">
        <v>2300</v>
      </c>
      <c r="C1235" s="9">
        <v>8000</v>
      </c>
      <c r="D1235" s="7">
        <v>0</v>
      </c>
      <c r="E1235" s="9">
        <v>2000</v>
      </c>
      <c r="F1235" s="9">
        <v>6000</v>
      </c>
      <c r="G1235" s="6">
        <v>-2000</v>
      </c>
    </row>
    <row r="1236" spans="1:7" x14ac:dyDescent="0.2">
      <c r="A1236" s="6" t="s">
        <v>2301</v>
      </c>
      <c r="B1236" s="6" t="s">
        <v>2302</v>
      </c>
      <c r="C1236" s="9">
        <v>9750</v>
      </c>
      <c r="D1236" s="7">
        <v>0</v>
      </c>
      <c r="E1236" s="9">
        <v>1500</v>
      </c>
      <c r="F1236" s="9">
        <v>8250</v>
      </c>
      <c r="G1236" s="6">
        <v>-1500</v>
      </c>
    </row>
    <row r="1237" spans="1:7" x14ac:dyDescent="0.2">
      <c r="A1237" s="6" t="s">
        <v>2303</v>
      </c>
      <c r="B1237" s="6" t="s">
        <v>2304</v>
      </c>
      <c r="C1237" s="9">
        <v>2499.98</v>
      </c>
      <c r="D1237" s="9">
        <v>23000</v>
      </c>
      <c r="E1237" s="7">
        <v>833.34</v>
      </c>
      <c r="F1237" s="9">
        <v>24666.639999999999</v>
      </c>
      <c r="G1237" s="6">
        <v>22166.66</v>
      </c>
    </row>
    <row r="1238" spans="1:7" x14ac:dyDescent="0.2">
      <c r="A1238" s="6" t="s">
        <v>2305</v>
      </c>
      <c r="B1238" s="6" t="s">
        <v>2306</v>
      </c>
      <c r="C1238" s="9">
        <v>11000</v>
      </c>
      <c r="D1238" s="7">
        <v>0</v>
      </c>
      <c r="E1238" s="9">
        <v>2000</v>
      </c>
      <c r="F1238" s="9">
        <v>9000</v>
      </c>
      <c r="G1238" s="6">
        <v>-2000</v>
      </c>
    </row>
    <row r="1239" spans="1:7" x14ac:dyDescent="0.2">
      <c r="A1239" s="6" t="s">
        <v>18544</v>
      </c>
      <c r="B1239" s="6" t="s">
        <v>18545</v>
      </c>
      <c r="C1239" s="7">
        <v>0</v>
      </c>
      <c r="D1239" s="9">
        <v>27000</v>
      </c>
      <c r="E1239" s="9">
        <v>2250</v>
      </c>
      <c r="F1239" s="9">
        <v>24750</v>
      </c>
      <c r="G1239" s="6">
        <v>24750</v>
      </c>
    </row>
    <row r="1240" spans="1:7" x14ac:dyDescent="0.2">
      <c r="A1240" s="6" t="s">
        <v>2307</v>
      </c>
      <c r="B1240" s="6" t="s">
        <v>2308</v>
      </c>
      <c r="C1240" s="9">
        <v>18599.98</v>
      </c>
      <c r="D1240" s="7">
        <v>0</v>
      </c>
      <c r="E1240" s="9">
        <v>4133.34</v>
      </c>
      <c r="F1240" s="9">
        <v>14466.64</v>
      </c>
      <c r="G1240" s="6">
        <v>-4133.34</v>
      </c>
    </row>
    <row r="1241" spans="1:7" x14ac:dyDescent="0.2">
      <c r="A1241" s="6" t="s">
        <v>2309</v>
      </c>
      <c r="B1241" s="6" t="s">
        <v>2310</v>
      </c>
      <c r="C1241" s="7">
        <v>0</v>
      </c>
      <c r="D1241" s="7">
        <v>0</v>
      </c>
      <c r="E1241" s="7">
        <v>0</v>
      </c>
      <c r="F1241" s="7">
        <v>0</v>
      </c>
      <c r="G1241" s="6">
        <v>0</v>
      </c>
    </row>
    <row r="1242" spans="1:7" x14ac:dyDescent="0.2">
      <c r="A1242" s="6" t="s">
        <v>2311</v>
      </c>
      <c r="B1242" s="6" t="s">
        <v>2312</v>
      </c>
      <c r="C1242" s="9">
        <v>6770.87</v>
      </c>
      <c r="D1242" s="7">
        <v>0</v>
      </c>
      <c r="E1242" s="9">
        <v>1041.6600000000001</v>
      </c>
      <c r="F1242" s="9">
        <v>5729.21</v>
      </c>
      <c r="G1242" s="6">
        <v>-1041.6600000000001</v>
      </c>
    </row>
    <row r="1243" spans="1:7" x14ac:dyDescent="0.2">
      <c r="A1243" s="6" t="s">
        <v>2313</v>
      </c>
      <c r="B1243" s="6" t="s">
        <v>2314</v>
      </c>
      <c r="C1243" s="9">
        <v>12850.5</v>
      </c>
      <c r="D1243" s="7">
        <v>0</v>
      </c>
      <c r="E1243" s="9">
        <v>1977</v>
      </c>
      <c r="F1243" s="9">
        <v>10873.5</v>
      </c>
      <c r="G1243" s="6">
        <v>-1977</v>
      </c>
    </row>
    <row r="1244" spans="1:7" x14ac:dyDescent="0.2">
      <c r="A1244" s="6" t="s">
        <v>2315</v>
      </c>
      <c r="B1244" s="6" t="s">
        <v>2316</v>
      </c>
      <c r="C1244" s="9">
        <v>1666.52</v>
      </c>
      <c r="D1244" s="7">
        <v>0</v>
      </c>
      <c r="E1244" s="7">
        <v>833.34</v>
      </c>
      <c r="F1244" s="7">
        <v>833.18</v>
      </c>
      <c r="G1244" s="6">
        <v>-833.34</v>
      </c>
    </row>
    <row r="1245" spans="1:7" x14ac:dyDescent="0.2">
      <c r="A1245" s="6" t="s">
        <v>2317</v>
      </c>
      <c r="B1245" s="6" t="s">
        <v>2318</v>
      </c>
      <c r="C1245" s="9">
        <v>1637.35</v>
      </c>
      <c r="D1245" s="7">
        <v>0</v>
      </c>
      <c r="E1245" s="7">
        <v>363.82</v>
      </c>
      <c r="F1245" s="9">
        <v>1273.53</v>
      </c>
      <c r="G1245" s="6">
        <v>-363.82</v>
      </c>
    </row>
    <row r="1246" spans="1:7" x14ac:dyDescent="0.2">
      <c r="A1246" s="6" t="s">
        <v>2319</v>
      </c>
      <c r="B1246" s="6" t="s">
        <v>2320</v>
      </c>
      <c r="C1246" s="9">
        <v>9936.65</v>
      </c>
      <c r="D1246" s="7">
        <v>0</v>
      </c>
      <c r="E1246" s="9">
        <v>2208.1799999999998</v>
      </c>
      <c r="F1246" s="9">
        <v>7728.47</v>
      </c>
      <c r="G1246" s="6">
        <v>-2208.1799999999998</v>
      </c>
    </row>
    <row r="1247" spans="1:7" x14ac:dyDescent="0.2">
      <c r="A1247" s="6" t="s">
        <v>2321</v>
      </c>
      <c r="B1247" s="6" t="s">
        <v>2322</v>
      </c>
      <c r="C1247" s="7">
        <v>0</v>
      </c>
      <c r="D1247" s="7">
        <v>0</v>
      </c>
      <c r="E1247" s="7">
        <v>0</v>
      </c>
      <c r="F1247" s="7">
        <v>0</v>
      </c>
      <c r="G1247" s="6">
        <v>0</v>
      </c>
    </row>
    <row r="1248" spans="1:7" x14ac:dyDescent="0.2">
      <c r="A1248" s="6" t="s">
        <v>2323</v>
      </c>
      <c r="B1248" s="6" t="s">
        <v>2324</v>
      </c>
      <c r="C1248" s="7">
        <v>0</v>
      </c>
      <c r="D1248" s="7">
        <v>0</v>
      </c>
      <c r="E1248" s="7">
        <v>0</v>
      </c>
      <c r="F1248" s="7">
        <v>0</v>
      </c>
      <c r="G1248" s="6">
        <v>0</v>
      </c>
    </row>
    <row r="1249" spans="1:7" x14ac:dyDescent="0.2">
      <c r="A1249" s="6" t="s">
        <v>2325</v>
      </c>
      <c r="B1249" s="6" t="s">
        <v>2326</v>
      </c>
      <c r="C1249" s="9">
        <v>3583.12</v>
      </c>
      <c r="D1249" s="7">
        <v>0</v>
      </c>
      <c r="E1249" s="7">
        <v>358.34</v>
      </c>
      <c r="F1249" s="9">
        <v>3224.78</v>
      </c>
      <c r="G1249" s="6">
        <v>-358.34</v>
      </c>
    </row>
    <row r="1250" spans="1:7" x14ac:dyDescent="0.2">
      <c r="A1250" s="6" t="s">
        <v>2327</v>
      </c>
      <c r="B1250" s="6" t="s">
        <v>2328</v>
      </c>
      <c r="C1250" s="9">
        <v>2973.75</v>
      </c>
      <c r="D1250" s="7">
        <v>0</v>
      </c>
      <c r="E1250" s="9">
        <v>1189.5</v>
      </c>
      <c r="F1250" s="9">
        <v>1784.25</v>
      </c>
      <c r="G1250" s="6">
        <v>-1189.5</v>
      </c>
    </row>
    <row r="1251" spans="1:7" x14ac:dyDescent="0.2">
      <c r="A1251" s="6" t="s">
        <v>2329</v>
      </c>
      <c r="B1251" s="6" t="s">
        <v>2330</v>
      </c>
      <c r="C1251" s="9">
        <v>36000</v>
      </c>
      <c r="D1251" s="7">
        <v>0</v>
      </c>
      <c r="E1251" s="9">
        <v>6000</v>
      </c>
      <c r="F1251" s="9">
        <v>30000</v>
      </c>
      <c r="G1251" s="6">
        <v>-6000</v>
      </c>
    </row>
    <row r="1252" spans="1:7" x14ac:dyDescent="0.2">
      <c r="A1252" s="6" t="s">
        <v>2331</v>
      </c>
      <c r="B1252" s="6" t="s">
        <v>2332</v>
      </c>
      <c r="C1252" s="7">
        <v>0</v>
      </c>
      <c r="D1252" s="7">
        <v>0</v>
      </c>
      <c r="E1252" s="7">
        <v>0</v>
      </c>
      <c r="F1252" s="7">
        <v>0</v>
      </c>
      <c r="G1252" s="6">
        <v>0</v>
      </c>
    </row>
    <row r="1253" spans="1:7" x14ac:dyDescent="0.2">
      <c r="A1253" s="6" t="s">
        <v>2333</v>
      </c>
      <c r="B1253" s="6" t="s">
        <v>2334</v>
      </c>
      <c r="C1253" s="9">
        <v>4000.07</v>
      </c>
      <c r="D1253" s="7">
        <v>0</v>
      </c>
      <c r="E1253" s="9">
        <v>2666.66</v>
      </c>
      <c r="F1253" s="9">
        <v>1333.41</v>
      </c>
      <c r="G1253" s="6">
        <v>-2666.66</v>
      </c>
    </row>
    <row r="1254" spans="1:7" x14ac:dyDescent="0.2">
      <c r="A1254" s="6" t="s">
        <v>2335</v>
      </c>
      <c r="B1254" s="6" t="s">
        <v>2336</v>
      </c>
      <c r="C1254" s="9">
        <v>17416.650000000001</v>
      </c>
      <c r="D1254" s="7">
        <v>0</v>
      </c>
      <c r="E1254" s="9">
        <v>1833.34</v>
      </c>
      <c r="F1254" s="9">
        <v>15583.31</v>
      </c>
      <c r="G1254" s="6">
        <v>-1833.34</v>
      </c>
    </row>
    <row r="1255" spans="1:7" x14ac:dyDescent="0.2">
      <c r="A1255" s="6" t="s">
        <v>2337</v>
      </c>
      <c r="B1255" s="6" t="s">
        <v>2338</v>
      </c>
      <c r="C1255" s="9">
        <v>24499.96</v>
      </c>
      <c r="D1255" s="7">
        <v>0</v>
      </c>
      <c r="E1255" s="9">
        <v>4083.34</v>
      </c>
      <c r="F1255" s="9">
        <v>20416.62</v>
      </c>
      <c r="G1255" s="6">
        <v>-4083.34</v>
      </c>
    </row>
    <row r="1256" spans="1:7" x14ac:dyDescent="0.2">
      <c r="A1256" s="6" t="s">
        <v>2339</v>
      </c>
      <c r="B1256" s="6" t="s">
        <v>2340</v>
      </c>
      <c r="C1256" s="9">
        <v>9133.36</v>
      </c>
      <c r="D1256" s="7">
        <v>0</v>
      </c>
      <c r="E1256" s="9">
        <v>1141.6600000000001</v>
      </c>
      <c r="F1256" s="9">
        <v>7991.7</v>
      </c>
      <c r="G1256" s="6">
        <v>-1141.6600000000001</v>
      </c>
    </row>
    <row r="1257" spans="1:7" x14ac:dyDescent="0.2">
      <c r="A1257" s="6" t="s">
        <v>2341</v>
      </c>
      <c r="B1257" s="6" t="s">
        <v>2342</v>
      </c>
      <c r="C1257" s="9">
        <v>7632</v>
      </c>
      <c r="D1257" s="7">
        <v>0</v>
      </c>
      <c r="E1257" s="9">
        <v>1908</v>
      </c>
      <c r="F1257" s="9">
        <v>5724</v>
      </c>
      <c r="G1257" s="6">
        <v>-1908</v>
      </c>
    </row>
    <row r="1258" spans="1:7" x14ac:dyDescent="0.2">
      <c r="A1258" s="6" t="s">
        <v>2343</v>
      </c>
      <c r="B1258" s="6" t="s">
        <v>2344</v>
      </c>
      <c r="C1258" s="9">
        <v>3749.99</v>
      </c>
      <c r="D1258" s="7">
        <v>0</v>
      </c>
      <c r="E1258" s="7">
        <v>833.34</v>
      </c>
      <c r="F1258" s="9">
        <v>2916.65</v>
      </c>
      <c r="G1258" s="6">
        <v>-833.34</v>
      </c>
    </row>
    <row r="1259" spans="1:7" x14ac:dyDescent="0.2">
      <c r="A1259" s="6" t="s">
        <v>2345</v>
      </c>
      <c r="B1259" s="6" t="s">
        <v>2346</v>
      </c>
      <c r="C1259" s="9">
        <v>3791.63</v>
      </c>
      <c r="D1259" s="7">
        <v>0</v>
      </c>
      <c r="E1259" s="7">
        <v>583.34</v>
      </c>
      <c r="F1259" s="9">
        <v>3208.29</v>
      </c>
      <c r="G1259" s="6">
        <v>-583.34</v>
      </c>
    </row>
    <row r="1260" spans="1:7" x14ac:dyDescent="0.2">
      <c r="A1260" s="6" t="s">
        <v>2347</v>
      </c>
      <c r="B1260" s="6" t="s">
        <v>2348</v>
      </c>
      <c r="C1260" s="9">
        <v>6875</v>
      </c>
      <c r="D1260" s="7">
        <v>0</v>
      </c>
      <c r="E1260" s="9">
        <v>1250</v>
      </c>
      <c r="F1260" s="9">
        <v>5625</v>
      </c>
      <c r="G1260" s="6">
        <v>-1250</v>
      </c>
    </row>
    <row r="1261" spans="1:7" x14ac:dyDescent="0.2">
      <c r="A1261" s="6" t="s">
        <v>2349</v>
      </c>
      <c r="B1261" s="6" t="s">
        <v>2350</v>
      </c>
      <c r="C1261" s="9">
        <v>43750.01</v>
      </c>
      <c r="D1261" s="7">
        <v>0</v>
      </c>
      <c r="E1261" s="9">
        <v>4166.66</v>
      </c>
      <c r="F1261" s="9">
        <v>39583.35</v>
      </c>
      <c r="G1261" s="6">
        <v>-4166.66</v>
      </c>
    </row>
    <row r="1262" spans="1:7" x14ac:dyDescent="0.2">
      <c r="A1262" s="6" t="s">
        <v>2351</v>
      </c>
      <c r="B1262" s="6" t="s">
        <v>2352</v>
      </c>
      <c r="C1262" s="9">
        <v>6750</v>
      </c>
      <c r="D1262" s="7">
        <v>0</v>
      </c>
      <c r="E1262" s="9">
        <v>1500</v>
      </c>
      <c r="F1262" s="9">
        <v>5250</v>
      </c>
      <c r="G1262" s="6">
        <v>-1500</v>
      </c>
    </row>
    <row r="1263" spans="1:7" x14ac:dyDescent="0.2">
      <c r="A1263" s="6" t="s">
        <v>2353</v>
      </c>
      <c r="B1263" s="6" t="s">
        <v>2354</v>
      </c>
      <c r="C1263" s="9">
        <v>4600</v>
      </c>
      <c r="D1263" s="7">
        <v>0</v>
      </c>
      <c r="E1263" s="7">
        <v>400</v>
      </c>
      <c r="F1263" s="9">
        <v>4200</v>
      </c>
      <c r="G1263" s="6">
        <v>-400</v>
      </c>
    </row>
    <row r="1264" spans="1:7" x14ac:dyDescent="0.2">
      <c r="A1264" s="6" t="s">
        <v>2355</v>
      </c>
      <c r="B1264" s="6" t="s">
        <v>2356</v>
      </c>
      <c r="C1264" s="9">
        <v>18591.39</v>
      </c>
      <c r="D1264" s="7">
        <v>0</v>
      </c>
      <c r="E1264" s="9">
        <v>1616.66</v>
      </c>
      <c r="F1264" s="9">
        <v>16974.73</v>
      </c>
      <c r="G1264" s="6">
        <v>-1616.66</v>
      </c>
    </row>
    <row r="1265" spans="1:7" x14ac:dyDescent="0.2">
      <c r="A1265" s="6" t="s">
        <v>2357</v>
      </c>
      <c r="B1265" s="6" t="s">
        <v>2358</v>
      </c>
      <c r="C1265" s="9">
        <v>8125</v>
      </c>
      <c r="D1265" s="7">
        <v>0</v>
      </c>
      <c r="E1265" s="9">
        <v>1250</v>
      </c>
      <c r="F1265" s="9">
        <v>6875</v>
      </c>
      <c r="G1265" s="6">
        <v>-1250</v>
      </c>
    </row>
    <row r="1266" spans="1:7" x14ac:dyDescent="0.2">
      <c r="A1266" s="6" t="s">
        <v>2359</v>
      </c>
      <c r="B1266" s="6" t="s">
        <v>2360</v>
      </c>
      <c r="C1266" s="9">
        <v>13125</v>
      </c>
      <c r="D1266" s="7">
        <v>0</v>
      </c>
      <c r="E1266" s="9">
        <v>1250</v>
      </c>
      <c r="F1266" s="9">
        <v>11875</v>
      </c>
      <c r="G1266" s="6">
        <v>-1250</v>
      </c>
    </row>
    <row r="1267" spans="1:7" x14ac:dyDescent="0.2">
      <c r="A1267" s="6" t="s">
        <v>2361</v>
      </c>
      <c r="B1267" s="6" t="s">
        <v>2362</v>
      </c>
      <c r="C1267" s="9">
        <v>11499.92</v>
      </c>
      <c r="D1267" s="7">
        <v>0</v>
      </c>
      <c r="E1267" s="9">
        <v>1000</v>
      </c>
      <c r="F1267" s="9">
        <v>10499.92</v>
      </c>
      <c r="G1267" s="6">
        <v>-1000</v>
      </c>
    </row>
    <row r="1268" spans="1:7" x14ac:dyDescent="0.2">
      <c r="A1268" s="6" t="s">
        <v>2363</v>
      </c>
      <c r="B1268" s="6" t="s">
        <v>2364</v>
      </c>
      <c r="C1268" s="9">
        <v>6666.64</v>
      </c>
      <c r="D1268" s="7">
        <v>0</v>
      </c>
      <c r="E1268" s="7">
        <v>833.34</v>
      </c>
      <c r="F1268" s="9">
        <v>5833.3</v>
      </c>
      <c r="G1268" s="6">
        <v>-833.34</v>
      </c>
    </row>
    <row r="1269" spans="1:7" x14ac:dyDescent="0.2">
      <c r="A1269" s="6" t="s">
        <v>2365</v>
      </c>
      <c r="B1269" s="6" t="s">
        <v>2366</v>
      </c>
      <c r="C1269" s="9">
        <v>8250</v>
      </c>
      <c r="D1269" s="7">
        <v>0</v>
      </c>
      <c r="E1269" s="9">
        <v>1500</v>
      </c>
      <c r="F1269" s="9">
        <v>6750</v>
      </c>
      <c r="G1269" s="6">
        <v>-1500</v>
      </c>
    </row>
    <row r="1270" spans="1:7" x14ac:dyDescent="0.2">
      <c r="A1270" s="6" t="s">
        <v>2367</v>
      </c>
      <c r="B1270" s="6" t="s">
        <v>2368</v>
      </c>
      <c r="C1270" s="9">
        <v>9362.5</v>
      </c>
      <c r="D1270" s="7">
        <v>0</v>
      </c>
      <c r="E1270" s="9">
        <v>1225</v>
      </c>
      <c r="F1270" s="9">
        <v>8137.5</v>
      </c>
      <c r="G1270" s="6">
        <v>-1225</v>
      </c>
    </row>
    <row r="1271" spans="1:7" x14ac:dyDescent="0.2">
      <c r="A1271" s="6" t="s">
        <v>2369</v>
      </c>
      <c r="B1271" s="6" t="s">
        <v>2370</v>
      </c>
      <c r="C1271" s="9">
        <v>4000.12</v>
      </c>
      <c r="D1271" s="7">
        <v>0</v>
      </c>
      <c r="E1271" s="9">
        <v>1333.32</v>
      </c>
      <c r="F1271" s="9">
        <v>2666.8</v>
      </c>
      <c r="G1271" s="6">
        <v>-1333.32</v>
      </c>
    </row>
    <row r="1272" spans="1:7" x14ac:dyDescent="0.2">
      <c r="A1272" s="6" t="s">
        <v>2371</v>
      </c>
      <c r="B1272" s="6" t="s">
        <v>2372</v>
      </c>
      <c r="C1272" s="9">
        <v>24750</v>
      </c>
      <c r="D1272" s="7">
        <v>0</v>
      </c>
      <c r="E1272" s="9">
        <v>4500</v>
      </c>
      <c r="F1272" s="9">
        <v>20250</v>
      </c>
      <c r="G1272" s="6">
        <v>-4500</v>
      </c>
    </row>
    <row r="1273" spans="1:7" x14ac:dyDescent="0.2">
      <c r="A1273" s="6" t="s">
        <v>2373</v>
      </c>
      <c r="B1273" s="6" t="s">
        <v>165</v>
      </c>
      <c r="C1273" s="9">
        <v>9333.2800000000007</v>
      </c>
      <c r="D1273" s="7">
        <v>0</v>
      </c>
      <c r="E1273" s="9">
        <v>2333.34</v>
      </c>
      <c r="F1273" s="9">
        <v>6999.94</v>
      </c>
      <c r="G1273" s="6">
        <v>-2333.34</v>
      </c>
    </row>
    <row r="1274" spans="1:7" x14ac:dyDescent="0.2">
      <c r="A1274" s="6" t="s">
        <v>2374</v>
      </c>
      <c r="B1274" s="6" t="s">
        <v>2375</v>
      </c>
      <c r="C1274" s="9">
        <v>5500</v>
      </c>
      <c r="D1274" s="7">
        <v>0</v>
      </c>
      <c r="E1274" s="9">
        <v>1000</v>
      </c>
      <c r="F1274" s="9">
        <v>4500</v>
      </c>
      <c r="G1274" s="6">
        <v>-1000</v>
      </c>
    </row>
    <row r="1275" spans="1:7" x14ac:dyDescent="0.2">
      <c r="A1275" s="6" t="s">
        <v>2376</v>
      </c>
      <c r="B1275" s="6" t="s">
        <v>2377</v>
      </c>
      <c r="C1275" s="9">
        <v>9696.8799999999992</v>
      </c>
      <c r="D1275" s="7">
        <v>0</v>
      </c>
      <c r="E1275" s="9">
        <v>1150</v>
      </c>
      <c r="F1275" s="9">
        <v>8546.8799999999992</v>
      </c>
      <c r="G1275" s="6">
        <v>-1150</v>
      </c>
    </row>
    <row r="1276" spans="1:7" x14ac:dyDescent="0.2">
      <c r="A1276" s="6" t="s">
        <v>2378</v>
      </c>
      <c r="B1276" s="6" t="s">
        <v>2379</v>
      </c>
      <c r="C1276" s="9">
        <v>9916.6</v>
      </c>
      <c r="D1276" s="7">
        <v>0</v>
      </c>
      <c r="E1276" s="9">
        <v>1416.68</v>
      </c>
      <c r="F1276" s="9">
        <v>8499.92</v>
      </c>
      <c r="G1276" s="6">
        <v>-1416.68</v>
      </c>
    </row>
    <row r="1277" spans="1:7" x14ac:dyDescent="0.2">
      <c r="A1277" s="6" t="s">
        <v>18161</v>
      </c>
      <c r="B1277" s="6" t="s">
        <v>18162</v>
      </c>
      <c r="C1277" s="9">
        <v>2000</v>
      </c>
      <c r="D1277" s="7">
        <v>0</v>
      </c>
      <c r="E1277" s="9">
        <v>2000</v>
      </c>
      <c r="F1277" s="7">
        <v>0</v>
      </c>
      <c r="G1277" s="6">
        <v>-2000</v>
      </c>
    </row>
    <row r="1278" spans="1:7" x14ac:dyDescent="0.2">
      <c r="A1278" s="6" t="s">
        <v>2380</v>
      </c>
      <c r="B1278" s="6" t="s">
        <v>2381</v>
      </c>
      <c r="C1278" s="9">
        <v>28875</v>
      </c>
      <c r="D1278" s="7">
        <v>0</v>
      </c>
      <c r="E1278" s="9">
        <v>5250</v>
      </c>
      <c r="F1278" s="9">
        <v>23625</v>
      </c>
      <c r="G1278" s="6">
        <v>-5250</v>
      </c>
    </row>
    <row r="1279" spans="1:7" x14ac:dyDescent="0.2">
      <c r="A1279" s="6" t="s">
        <v>2382</v>
      </c>
      <c r="B1279" s="6" t="s">
        <v>2383</v>
      </c>
      <c r="C1279" s="7">
        <v>0</v>
      </c>
      <c r="D1279" s="7">
        <v>0</v>
      </c>
      <c r="E1279" s="7">
        <v>0</v>
      </c>
      <c r="F1279" s="7">
        <v>0</v>
      </c>
      <c r="G1279" s="6">
        <v>0</v>
      </c>
    </row>
    <row r="1280" spans="1:7" x14ac:dyDescent="0.2">
      <c r="A1280" s="6" t="s">
        <v>2384</v>
      </c>
      <c r="B1280" s="6" t="s">
        <v>2385</v>
      </c>
      <c r="C1280" s="9">
        <v>22500</v>
      </c>
      <c r="D1280" s="7">
        <v>0</v>
      </c>
      <c r="E1280" s="9">
        <v>2500</v>
      </c>
      <c r="F1280" s="9">
        <v>20000</v>
      </c>
      <c r="G1280" s="6">
        <v>-2500</v>
      </c>
    </row>
    <row r="1281" spans="1:7" x14ac:dyDescent="0.2">
      <c r="A1281" s="6" t="s">
        <v>2386</v>
      </c>
      <c r="B1281" s="6" t="s">
        <v>2387</v>
      </c>
      <c r="C1281" s="7">
        <v>932.5</v>
      </c>
      <c r="D1281" s="7">
        <v>0</v>
      </c>
      <c r="E1281" s="7">
        <v>932.5</v>
      </c>
      <c r="F1281" s="7">
        <v>0</v>
      </c>
      <c r="G1281" s="6">
        <v>-932.5</v>
      </c>
    </row>
    <row r="1282" spans="1:7" x14ac:dyDescent="0.2">
      <c r="A1282" s="6" t="s">
        <v>2388</v>
      </c>
      <c r="B1282" s="6" t="s">
        <v>2389</v>
      </c>
      <c r="C1282" s="9">
        <v>5000</v>
      </c>
      <c r="D1282" s="7">
        <v>0</v>
      </c>
      <c r="E1282" s="9">
        <v>2000</v>
      </c>
      <c r="F1282" s="9">
        <v>3000</v>
      </c>
      <c r="G1282" s="6">
        <v>-2000</v>
      </c>
    </row>
    <row r="1283" spans="1:7" x14ac:dyDescent="0.2">
      <c r="A1283" s="6" t="s">
        <v>2390</v>
      </c>
      <c r="B1283" s="6" t="s">
        <v>2391</v>
      </c>
      <c r="C1283" s="7">
        <v>0</v>
      </c>
      <c r="D1283" s="7">
        <v>0</v>
      </c>
      <c r="E1283" s="7">
        <v>0</v>
      </c>
      <c r="F1283" s="7">
        <v>0</v>
      </c>
      <c r="G1283" s="6">
        <v>0</v>
      </c>
    </row>
    <row r="1284" spans="1:7" x14ac:dyDescent="0.2">
      <c r="A1284" s="6" t="s">
        <v>2392</v>
      </c>
      <c r="B1284" s="6" t="s">
        <v>2393</v>
      </c>
      <c r="C1284" s="9">
        <v>14499.92</v>
      </c>
      <c r="D1284" s="7">
        <v>0</v>
      </c>
      <c r="E1284" s="9">
        <v>2416.6799999999998</v>
      </c>
      <c r="F1284" s="9">
        <v>12083.24</v>
      </c>
      <c r="G1284" s="6">
        <v>-2416.6799999999998</v>
      </c>
    </row>
    <row r="1285" spans="1:7" x14ac:dyDescent="0.2">
      <c r="A1285" s="6" t="s">
        <v>2394</v>
      </c>
      <c r="B1285" s="6" t="s">
        <v>2395</v>
      </c>
      <c r="C1285" s="7">
        <v>0</v>
      </c>
      <c r="D1285" s="9">
        <v>15000</v>
      </c>
      <c r="E1285" s="9">
        <v>2500</v>
      </c>
      <c r="F1285" s="9">
        <v>12500</v>
      </c>
      <c r="G1285" s="6">
        <v>12500</v>
      </c>
    </row>
    <row r="1286" spans="1:7" x14ac:dyDescent="0.2">
      <c r="A1286" s="6" t="s">
        <v>2396</v>
      </c>
      <c r="B1286" s="6" t="s">
        <v>2397</v>
      </c>
      <c r="C1286" s="9">
        <v>9600</v>
      </c>
      <c r="D1286" s="7">
        <v>0</v>
      </c>
      <c r="E1286" s="7">
        <v>800</v>
      </c>
      <c r="F1286" s="9">
        <v>8800</v>
      </c>
      <c r="G1286" s="6">
        <v>-800</v>
      </c>
    </row>
    <row r="1287" spans="1:7" x14ac:dyDescent="0.2">
      <c r="A1287" s="6" t="s">
        <v>2398</v>
      </c>
      <c r="B1287" s="6" t="s">
        <v>2399</v>
      </c>
      <c r="C1287" s="7">
        <v>0</v>
      </c>
      <c r="D1287" s="7">
        <v>0</v>
      </c>
      <c r="E1287" s="7">
        <v>0</v>
      </c>
      <c r="F1287" s="7">
        <v>0</v>
      </c>
      <c r="G1287" s="6">
        <v>0</v>
      </c>
    </row>
    <row r="1288" spans="1:7" x14ac:dyDescent="0.2">
      <c r="A1288" s="6" t="s">
        <v>2400</v>
      </c>
      <c r="B1288" s="6" t="s">
        <v>2401</v>
      </c>
      <c r="C1288" s="9">
        <v>4266.6400000000003</v>
      </c>
      <c r="D1288" s="7">
        <v>0</v>
      </c>
      <c r="E1288" s="7">
        <v>533.34</v>
      </c>
      <c r="F1288" s="9">
        <v>3733.3</v>
      </c>
      <c r="G1288" s="6">
        <v>-533.34</v>
      </c>
    </row>
    <row r="1289" spans="1:7" x14ac:dyDescent="0.2">
      <c r="A1289" s="6" t="s">
        <v>2402</v>
      </c>
      <c r="B1289" s="6" t="s">
        <v>2403</v>
      </c>
      <c r="C1289" s="9">
        <v>8666.6</v>
      </c>
      <c r="D1289" s="7">
        <v>0</v>
      </c>
      <c r="E1289" s="9">
        <v>4333.34</v>
      </c>
      <c r="F1289" s="9">
        <v>4333.26</v>
      </c>
      <c r="G1289" s="6">
        <v>-4333.34</v>
      </c>
    </row>
    <row r="1290" spans="1:7" x14ac:dyDescent="0.2">
      <c r="A1290" s="6" t="s">
        <v>2404</v>
      </c>
      <c r="B1290" s="6" t="s">
        <v>2405</v>
      </c>
      <c r="C1290" s="7">
        <v>0</v>
      </c>
      <c r="D1290" s="7">
        <v>0</v>
      </c>
      <c r="E1290" s="7">
        <v>0</v>
      </c>
      <c r="F1290" s="7">
        <v>0</v>
      </c>
      <c r="G1290" s="6">
        <v>0</v>
      </c>
    </row>
    <row r="1291" spans="1:7" x14ac:dyDescent="0.2">
      <c r="A1291" s="6" t="s">
        <v>2406</v>
      </c>
      <c r="B1291" s="6" t="s">
        <v>2407</v>
      </c>
      <c r="C1291" s="9">
        <v>14617.63</v>
      </c>
      <c r="D1291" s="7">
        <v>0</v>
      </c>
      <c r="E1291" s="7">
        <v>0</v>
      </c>
      <c r="F1291" s="9">
        <v>14617.63</v>
      </c>
      <c r="G1291" s="6">
        <v>0</v>
      </c>
    </row>
    <row r="1292" spans="1:7" x14ac:dyDescent="0.2">
      <c r="A1292" s="6" t="s">
        <v>2408</v>
      </c>
      <c r="B1292" s="6" t="s">
        <v>2409</v>
      </c>
      <c r="C1292" s="9">
        <v>16000</v>
      </c>
      <c r="D1292" s="7">
        <v>0</v>
      </c>
      <c r="E1292" s="9">
        <v>2000</v>
      </c>
      <c r="F1292" s="9">
        <v>14000</v>
      </c>
      <c r="G1292" s="6">
        <v>-2000</v>
      </c>
    </row>
    <row r="1293" spans="1:7" x14ac:dyDescent="0.2">
      <c r="A1293" s="6" t="s">
        <v>2410</v>
      </c>
      <c r="B1293" s="6" t="s">
        <v>2411</v>
      </c>
      <c r="C1293" s="9">
        <v>15999.92</v>
      </c>
      <c r="D1293" s="7">
        <v>0</v>
      </c>
      <c r="E1293" s="9">
        <v>2666.68</v>
      </c>
      <c r="F1293" s="9">
        <v>13333.24</v>
      </c>
      <c r="G1293" s="6">
        <v>-2666.68</v>
      </c>
    </row>
    <row r="1294" spans="1:7" x14ac:dyDescent="0.2">
      <c r="A1294" s="6" t="s">
        <v>2412</v>
      </c>
      <c r="B1294" s="6" t="s">
        <v>2413</v>
      </c>
      <c r="C1294" s="9">
        <v>11500</v>
      </c>
      <c r="D1294" s="7">
        <v>0</v>
      </c>
      <c r="E1294" s="9">
        <v>1000</v>
      </c>
      <c r="F1294" s="9">
        <v>10500</v>
      </c>
      <c r="G1294" s="6">
        <v>-1000</v>
      </c>
    </row>
    <row r="1295" spans="1:7" x14ac:dyDescent="0.2">
      <c r="A1295" s="6" t="s">
        <v>2414</v>
      </c>
      <c r="B1295" s="6" t="s">
        <v>2415</v>
      </c>
      <c r="C1295" s="9">
        <v>9539.36</v>
      </c>
      <c r="D1295" s="7">
        <v>0</v>
      </c>
      <c r="E1295" s="9">
        <v>2119.84</v>
      </c>
      <c r="F1295" s="9">
        <v>7419.52</v>
      </c>
      <c r="G1295" s="6">
        <v>-2119.84</v>
      </c>
    </row>
    <row r="1296" spans="1:7" x14ac:dyDescent="0.2">
      <c r="A1296" s="6" t="s">
        <v>2416</v>
      </c>
      <c r="B1296" s="6" t="s">
        <v>2417</v>
      </c>
      <c r="C1296" s="9">
        <v>17500</v>
      </c>
      <c r="D1296" s="7">
        <v>0</v>
      </c>
      <c r="E1296" s="9">
        <v>2500</v>
      </c>
      <c r="F1296" s="9">
        <v>15000</v>
      </c>
      <c r="G1296" s="6">
        <v>-2500</v>
      </c>
    </row>
    <row r="1297" spans="1:7" x14ac:dyDescent="0.2">
      <c r="A1297" s="6" t="s">
        <v>2418</v>
      </c>
      <c r="B1297" s="6" t="s">
        <v>2419</v>
      </c>
      <c r="C1297" s="7">
        <v>0</v>
      </c>
      <c r="D1297" s="7">
        <v>0</v>
      </c>
      <c r="E1297" s="7">
        <v>0</v>
      </c>
      <c r="F1297" s="7">
        <v>0</v>
      </c>
      <c r="G1297" s="6">
        <v>0</v>
      </c>
    </row>
    <row r="1298" spans="1:7" x14ac:dyDescent="0.2">
      <c r="A1298" s="6" t="s">
        <v>2420</v>
      </c>
      <c r="B1298" s="6" t="s">
        <v>2421</v>
      </c>
      <c r="C1298" s="9">
        <v>20629.099999999999</v>
      </c>
      <c r="D1298" s="7">
        <v>0</v>
      </c>
      <c r="E1298" s="9">
        <v>2750</v>
      </c>
      <c r="F1298" s="9">
        <v>17879.099999999999</v>
      </c>
      <c r="G1298" s="6">
        <v>-2750</v>
      </c>
    </row>
    <row r="1299" spans="1:7" x14ac:dyDescent="0.2">
      <c r="A1299" s="6" t="s">
        <v>2422</v>
      </c>
      <c r="B1299" s="6" t="s">
        <v>2423</v>
      </c>
      <c r="C1299" s="7">
        <v>0</v>
      </c>
      <c r="D1299" s="7">
        <v>0</v>
      </c>
      <c r="E1299" s="7">
        <v>0</v>
      </c>
      <c r="F1299" s="7">
        <v>0</v>
      </c>
      <c r="G1299" s="6">
        <v>0</v>
      </c>
    </row>
    <row r="1300" spans="1:7" x14ac:dyDescent="0.2">
      <c r="A1300" s="6" t="s">
        <v>2424</v>
      </c>
      <c r="B1300" s="6" t="s">
        <v>2425</v>
      </c>
      <c r="C1300" s="9">
        <v>6600</v>
      </c>
      <c r="D1300" s="7">
        <v>0</v>
      </c>
      <c r="E1300" s="9">
        <v>6600</v>
      </c>
      <c r="F1300" s="7">
        <v>0</v>
      </c>
      <c r="G1300" s="6">
        <v>-6600</v>
      </c>
    </row>
    <row r="1301" spans="1:7" x14ac:dyDescent="0.2">
      <c r="A1301" s="6" t="s">
        <v>2426</v>
      </c>
      <c r="B1301" s="6" t="s">
        <v>2427</v>
      </c>
      <c r="C1301" s="7">
        <v>0</v>
      </c>
      <c r="D1301" s="7">
        <v>0</v>
      </c>
      <c r="E1301" s="7">
        <v>0</v>
      </c>
      <c r="F1301" s="7">
        <v>0</v>
      </c>
      <c r="G1301" s="6">
        <v>0</v>
      </c>
    </row>
    <row r="1302" spans="1:7" x14ac:dyDescent="0.2">
      <c r="A1302" s="6" t="s">
        <v>2428</v>
      </c>
      <c r="B1302" s="6" t="s">
        <v>2429</v>
      </c>
      <c r="C1302" s="7">
        <v>0</v>
      </c>
      <c r="D1302" s="7">
        <v>0</v>
      </c>
      <c r="E1302" s="7">
        <v>0</v>
      </c>
      <c r="F1302" s="7">
        <v>0</v>
      </c>
      <c r="G1302" s="6">
        <v>0</v>
      </c>
    </row>
    <row r="1303" spans="1:7" x14ac:dyDescent="0.2">
      <c r="A1303" s="6" t="s">
        <v>2430</v>
      </c>
      <c r="B1303" s="6" t="s">
        <v>2431</v>
      </c>
      <c r="C1303" s="9">
        <v>1024</v>
      </c>
      <c r="D1303" s="7">
        <v>0</v>
      </c>
      <c r="E1303" s="7">
        <v>512</v>
      </c>
      <c r="F1303" s="7">
        <v>512</v>
      </c>
      <c r="G1303" s="6">
        <v>-512</v>
      </c>
    </row>
    <row r="1304" spans="1:7" x14ac:dyDescent="0.2">
      <c r="A1304" s="6" t="s">
        <v>2432</v>
      </c>
      <c r="B1304" s="6" t="s">
        <v>2433</v>
      </c>
      <c r="C1304" s="9">
        <v>5833.3</v>
      </c>
      <c r="D1304" s="7">
        <v>0</v>
      </c>
      <c r="E1304" s="7">
        <v>833.34</v>
      </c>
      <c r="F1304" s="9">
        <v>4999.96</v>
      </c>
      <c r="G1304" s="6">
        <v>-833.34</v>
      </c>
    </row>
    <row r="1305" spans="1:7" x14ac:dyDescent="0.2">
      <c r="A1305" s="6" t="s">
        <v>2434</v>
      </c>
      <c r="B1305" s="6" t="s">
        <v>2435</v>
      </c>
      <c r="C1305" s="9">
        <v>5208.46</v>
      </c>
      <c r="D1305" s="9">
        <v>26900</v>
      </c>
      <c r="E1305" s="9">
        <v>5208.3</v>
      </c>
      <c r="F1305" s="9">
        <v>26900.16</v>
      </c>
      <c r="G1305" s="6">
        <v>21691.7</v>
      </c>
    </row>
    <row r="1306" spans="1:7" x14ac:dyDescent="0.2">
      <c r="A1306" s="6" t="s">
        <v>2436</v>
      </c>
      <c r="B1306" s="6" t="s">
        <v>2437</v>
      </c>
      <c r="C1306" s="9">
        <v>5999.95</v>
      </c>
      <c r="D1306" s="7">
        <v>0</v>
      </c>
      <c r="E1306" s="9">
        <v>1333.34</v>
      </c>
      <c r="F1306" s="9">
        <v>4666.6099999999997</v>
      </c>
      <c r="G1306" s="6">
        <v>-1333.34</v>
      </c>
    </row>
    <row r="1307" spans="1:7" x14ac:dyDescent="0.2">
      <c r="A1307" s="6" t="s">
        <v>2438</v>
      </c>
      <c r="B1307" s="6" t="s">
        <v>2439</v>
      </c>
      <c r="C1307" s="9">
        <v>15833.32</v>
      </c>
      <c r="D1307" s="7">
        <v>0</v>
      </c>
      <c r="E1307" s="9">
        <v>1583.34</v>
      </c>
      <c r="F1307" s="9">
        <v>14249.98</v>
      </c>
      <c r="G1307" s="6">
        <v>-1583.34</v>
      </c>
    </row>
    <row r="1308" spans="1:7" x14ac:dyDescent="0.2">
      <c r="A1308" s="6" t="s">
        <v>2440</v>
      </c>
      <c r="B1308" s="6" t="s">
        <v>2441</v>
      </c>
      <c r="C1308" s="9">
        <v>22082.5</v>
      </c>
      <c r="D1308" s="7">
        <v>0</v>
      </c>
      <c r="E1308" s="9">
        <v>4015</v>
      </c>
      <c r="F1308" s="9">
        <v>18067.5</v>
      </c>
      <c r="G1308" s="6">
        <v>-4015</v>
      </c>
    </row>
    <row r="1309" spans="1:7" x14ac:dyDescent="0.2">
      <c r="A1309" s="6" t="s">
        <v>2442</v>
      </c>
      <c r="B1309" s="6" t="s">
        <v>2443</v>
      </c>
      <c r="C1309" s="9">
        <v>40000</v>
      </c>
      <c r="D1309" s="7">
        <v>0</v>
      </c>
      <c r="E1309" s="9">
        <v>3333.34</v>
      </c>
      <c r="F1309" s="9">
        <v>36666.660000000003</v>
      </c>
      <c r="G1309" s="6">
        <v>-3333.34</v>
      </c>
    </row>
    <row r="1310" spans="1:7" x14ac:dyDescent="0.2">
      <c r="A1310" s="6" t="s">
        <v>2444</v>
      </c>
      <c r="B1310" s="6" t="s">
        <v>2445</v>
      </c>
      <c r="C1310" s="7">
        <v>0</v>
      </c>
      <c r="D1310" s="7">
        <v>0</v>
      </c>
      <c r="E1310" s="7">
        <v>0</v>
      </c>
      <c r="F1310" s="7">
        <v>0</v>
      </c>
      <c r="G1310" s="6">
        <v>0</v>
      </c>
    </row>
    <row r="1311" spans="1:7" x14ac:dyDescent="0.2">
      <c r="A1311" s="6" t="s">
        <v>2446</v>
      </c>
      <c r="B1311" s="6" t="s">
        <v>2447</v>
      </c>
      <c r="C1311" s="9">
        <v>42500</v>
      </c>
      <c r="D1311" s="7">
        <v>0</v>
      </c>
      <c r="E1311" s="9">
        <v>5000</v>
      </c>
      <c r="F1311" s="9">
        <v>37500</v>
      </c>
      <c r="G1311" s="6">
        <v>-5000</v>
      </c>
    </row>
    <row r="1312" spans="1:7" x14ac:dyDescent="0.2">
      <c r="A1312" s="6" t="s">
        <v>2448</v>
      </c>
      <c r="B1312" s="6" t="s">
        <v>2449</v>
      </c>
      <c r="C1312" s="9">
        <v>5658.18</v>
      </c>
      <c r="D1312" s="9">
        <v>9700</v>
      </c>
      <c r="E1312" s="9">
        <v>5658.34</v>
      </c>
      <c r="F1312" s="9">
        <v>9699.84</v>
      </c>
      <c r="G1312" s="6">
        <v>4041.66</v>
      </c>
    </row>
    <row r="1313" spans="1:7" x14ac:dyDescent="0.2">
      <c r="A1313" s="6" t="s">
        <v>2450</v>
      </c>
      <c r="B1313" s="6" t="s">
        <v>2451</v>
      </c>
      <c r="C1313" s="9">
        <v>12250</v>
      </c>
      <c r="D1313" s="7">
        <v>0</v>
      </c>
      <c r="E1313" s="9">
        <v>12250</v>
      </c>
      <c r="F1313" s="7">
        <v>0</v>
      </c>
      <c r="G1313" s="6">
        <v>-12250</v>
      </c>
    </row>
    <row r="1314" spans="1:7" x14ac:dyDescent="0.2">
      <c r="A1314" s="6" t="s">
        <v>2452</v>
      </c>
      <c r="B1314" s="6" t="s">
        <v>2453</v>
      </c>
      <c r="C1314" s="9">
        <v>29250</v>
      </c>
      <c r="D1314" s="7">
        <v>0</v>
      </c>
      <c r="E1314" s="9">
        <v>4500</v>
      </c>
      <c r="F1314" s="9">
        <v>24750</v>
      </c>
      <c r="G1314" s="6">
        <v>-4500</v>
      </c>
    </row>
    <row r="1315" spans="1:7" x14ac:dyDescent="0.2">
      <c r="A1315" s="6" t="s">
        <v>2454</v>
      </c>
      <c r="B1315" s="6" t="s">
        <v>2455</v>
      </c>
      <c r="C1315" s="9">
        <v>8125</v>
      </c>
      <c r="D1315" s="7">
        <v>0</v>
      </c>
      <c r="E1315" s="9">
        <v>1250</v>
      </c>
      <c r="F1315" s="9">
        <v>6875</v>
      </c>
      <c r="G1315" s="6">
        <v>-1250</v>
      </c>
    </row>
    <row r="1316" spans="1:7" x14ac:dyDescent="0.2">
      <c r="A1316" s="6" t="s">
        <v>2456</v>
      </c>
      <c r="B1316" s="6" t="s">
        <v>2457</v>
      </c>
      <c r="C1316" s="9">
        <v>5999.84</v>
      </c>
      <c r="D1316" s="7">
        <v>0</v>
      </c>
      <c r="E1316" s="9">
        <v>1000</v>
      </c>
      <c r="F1316" s="9">
        <v>4999.84</v>
      </c>
      <c r="G1316" s="6">
        <v>-1000</v>
      </c>
    </row>
    <row r="1317" spans="1:7" x14ac:dyDescent="0.2">
      <c r="A1317" s="6" t="s">
        <v>2458</v>
      </c>
      <c r="B1317" s="6" t="s">
        <v>2459</v>
      </c>
      <c r="C1317" s="9">
        <v>30464.720000000001</v>
      </c>
      <c r="D1317" s="7">
        <v>0</v>
      </c>
      <c r="E1317" s="9">
        <v>3385</v>
      </c>
      <c r="F1317" s="9">
        <v>27079.72</v>
      </c>
      <c r="G1317" s="6">
        <v>-3385</v>
      </c>
    </row>
    <row r="1318" spans="1:7" x14ac:dyDescent="0.2">
      <c r="A1318" s="6" t="s">
        <v>2460</v>
      </c>
      <c r="B1318" s="6" t="s">
        <v>2461</v>
      </c>
      <c r="C1318" s="7">
        <v>0</v>
      </c>
      <c r="D1318" s="7">
        <v>0</v>
      </c>
      <c r="E1318" s="7">
        <v>0</v>
      </c>
      <c r="F1318" s="7">
        <v>0</v>
      </c>
      <c r="G1318" s="6">
        <v>0</v>
      </c>
    </row>
    <row r="1319" spans="1:7" x14ac:dyDescent="0.2">
      <c r="A1319" s="6" t="s">
        <v>2462</v>
      </c>
      <c r="B1319" s="6" t="s">
        <v>2463</v>
      </c>
      <c r="C1319" s="7">
        <v>0</v>
      </c>
      <c r="D1319" s="7">
        <v>0</v>
      </c>
      <c r="E1319" s="7">
        <v>0</v>
      </c>
      <c r="F1319" s="7">
        <v>0</v>
      </c>
      <c r="G1319" s="6">
        <v>0</v>
      </c>
    </row>
    <row r="1320" spans="1:7" x14ac:dyDescent="0.2">
      <c r="A1320" s="6" t="s">
        <v>2464</v>
      </c>
      <c r="B1320" s="6" t="s">
        <v>2465</v>
      </c>
      <c r="C1320" s="9">
        <v>16250</v>
      </c>
      <c r="D1320" s="7">
        <v>0</v>
      </c>
      <c r="E1320" s="9">
        <v>2500</v>
      </c>
      <c r="F1320" s="9">
        <v>13750</v>
      </c>
      <c r="G1320" s="6">
        <v>-2500</v>
      </c>
    </row>
    <row r="1321" spans="1:7" x14ac:dyDescent="0.2">
      <c r="A1321" s="6" t="s">
        <v>2466</v>
      </c>
      <c r="B1321" s="6" t="s">
        <v>2467</v>
      </c>
      <c r="C1321" s="7">
        <v>0</v>
      </c>
      <c r="D1321" s="7">
        <v>0</v>
      </c>
      <c r="E1321" s="7">
        <v>0</v>
      </c>
      <c r="F1321" s="7">
        <v>0</v>
      </c>
      <c r="G1321" s="6">
        <v>0</v>
      </c>
    </row>
    <row r="1322" spans="1:7" x14ac:dyDescent="0.2">
      <c r="A1322" s="6" t="s">
        <v>2468</v>
      </c>
      <c r="B1322" s="6" t="s">
        <v>2469</v>
      </c>
      <c r="C1322" s="7">
        <v>0.08</v>
      </c>
      <c r="D1322" s="7">
        <v>0</v>
      </c>
      <c r="E1322" s="7">
        <v>0.08</v>
      </c>
      <c r="F1322" s="7">
        <v>0</v>
      </c>
      <c r="G1322" s="6">
        <v>-0.08</v>
      </c>
    </row>
    <row r="1323" spans="1:7" x14ac:dyDescent="0.2">
      <c r="A1323" s="6" t="s">
        <v>2470</v>
      </c>
      <c r="B1323" s="6" t="s">
        <v>2471</v>
      </c>
      <c r="C1323" s="9">
        <v>10500</v>
      </c>
      <c r="D1323" s="7">
        <v>0</v>
      </c>
      <c r="E1323" s="9">
        <v>3000</v>
      </c>
      <c r="F1323" s="9">
        <v>7500</v>
      </c>
      <c r="G1323" s="6">
        <v>-3000</v>
      </c>
    </row>
    <row r="1324" spans="1:7" x14ac:dyDescent="0.2">
      <c r="A1324" s="6" t="s">
        <v>2472</v>
      </c>
      <c r="B1324" s="6" t="s">
        <v>2473</v>
      </c>
      <c r="C1324" s="9">
        <v>15864.73</v>
      </c>
      <c r="D1324" s="7">
        <v>0</v>
      </c>
      <c r="E1324" s="9">
        <v>2644.18</v>
      </c>
      <c r="F1324" s="9">
        <v>13220.55</v>
      </c>
      <c r="G1324" s="6">
        <v>-2644.18</v>
      </c>
    </row>
    <row r="1325" spans="1:7" x14ac:dyDescent="0.2">
      <c r="A1325" s="6" t="s">
        <v>2474</v>
      </c>
      <c r="B1325" s="6" t="s">
        <v>2475</v>
      </c>
      <c r="C1325" s="9">
        <v>24999.97</v>
      </c>
      <c r="D1325" s="7">
        <v>0</v>
      </c>
      <c r="E1325" s="9">
        <v>3333.34</v>
      </c>
      <c r="F1325" s="9">
        <v>21666.63</v>
      </c>
      <c r="G1325" s="6">
        <v>-3333.34</v>
      </c>
    </row>
    <row r="1326" spans="1:7" x14ac:dyDescent="0.2">
      <c r="A1326" s="6" t="s">
        <v>2476</v>
      </c>
      <c r="B1326" s="6" t="s">
        <v>2477</v>
      </c>
      <c r="C1326" s="9">
        <v>42500</v>
      </c>
      <c r="D1326" s="7">
        <v>0</v>
      </c>
      <c r="E1326" s="9">
        <v>4250</v>
      </c>
      <c r="F1326" s="9">
        <v>38250</v>
      </c>
      <c r="G1326" s="6">
        <v>-4250</v>
      </c>
    </row>
    <row r="1327" spans="1:7" x14ac:dyDescent="0.2">
      <c r="A1327" s="6" t="s">
        <v>2478</v>
      </c>
      <c r="B1327" s="6" t="s">
        <v>2479</v>
      </c>
      <c r="C1327" s="9">
        <v>16064.5</v>
      </c>
      <c r="D1327" s="7">
        <v>0</v>
      </c>
      <c r="E1327" s="9">
        <v>2920.84</v>
      </c>
      <c r="F1327" s="9">
        <v>13143.66</v>
      </c>
      <c r="G1327" s="6">
        <v>-2920.84</v>
      </c>
    </row>
    <row r="1328" spans="1:7" x14ac:dyDescent="0.2">
      <c r="A1328" s="6" t="s">
        <v>2480</v>
      </c>
      <c r="B1328" s="6" t="s">
        <v>2481</v>
      </c>
      <c r="C1328" s="9">
        <v>86666.68</v>
      </c>
      <c r="D1328" s="7">
        <v>0</v>
      </c>
      <c r="E1328" s="9">
        <v>8666.66</v>
      </c>
      <c r="F1328" s="9">
        <v>78000.02</v>
      </c>
      <c r="G1328" s="6">
        <v>-8666.66</v>
      </c>
    </row>
    <row r="1329" spans="1:7" x14ac:dyDescent="0.2">
      <c r="A1329" s="6" t="s">
        <v>2482</v>
      </c>
      <c r="B1329" s="6" t="s">
        <v>2483</v>
      </c>
      <c r="C1329" s="9">
        <v>7500</v>
      </c>
      <c r="D1329" s="7">
        <v>0</v>
      </c>
      <c r="E1329" s="9">
        <v>2500</v>
      </c>
      <c r="F1329" s="9">
        <v>5000</v>
      </c>
      <c r="G1329" s="6">
        <v>-2500</v>
      </c>
    </row>
    <row r="1330" spans="1:7" x14ac:dyDescent="0.2">
      <c r="A1330" s="6" t="s">
        <v>2484</v>
      </c>
      <c r="B1330" s="6" t="s">
        <v>2485</v>
      </c>
      <c r="C1330" s="9">
        <v>20400</v>
      </c>
      <c r="D1330" s="7">
        <v>0</v>
      </c>
      <c r="E1330" s="9">
        <v>2400</v>
      </c>
      <c r="F1330" s="9">
        <v>18000</v>
      </c>
      <c r="G1330" s="6">
        <v>-2400</v>
      </c>
    </row>
    <row r="1331" spans="1:7" x14ac:dyDescent="0.2">
      <c r="A1331" s="6" t="s">
        <v>2486</v>
      </c>
      <c r="B1331" s="6" t="s">
        <v>2487</v>
      </c>
      <c r="C1331" s="9">
        <v>21250.18</v>
      </c>
      <c r="D1331" s="7">
        <v>0</v>
      </c>
      <c r="E1331" s="9">
        <v>2500</v>
      </c>
      <c r="F1331" s="9">
        <v>18750.18</v>
      </c>
      <c r="G1331" s="6">
        <v>-2500</v>
      </c>
    </row>
    <row r="1332" spans="1:7" x14ac:dyDescent="0.2">
      <c r="A1332" s="6" t="s">
        <v>2488</v>
      </c>
      <c r="B1332" s="6" t="s">
        <v>2489</v>
      </c>
      <c r="C1332" s="9">
        <v>22916.66</v>
      </c>
      <c r="D1332" s="7">
        <v>0</v>
      </c>
      <c r="E1332" s="9">
        <v>2083.34</v>
      </c>
      <c r="F1332" s="9">
        <v>20833.32</v>
      </c>
      <c r="G1332" s="6">
        <v>-2083.34</v>
      </c>
    </row>
    <row r="1333" spans="1:7" x14ac:dyDescent="0.2">
      <c r="A1333" s="6" t="s">
        <v>2490</v>
      </c>
      <c r="B1333" s="6" t="s">
        <v>2491</v>
      </c>
      <c r="C1333" s="9">
        <v>27739.119999999999</v>
      </c>
      <c r="D1333" s="9">
        <v>58000</v>
      </c>
      <c r="E1333" s="9">
        <v>27739.14</v>
      </c>
      <c r="F1333" s="9">
        <v>57999.98</v>
      </c>
      <c r="G1333" s="6">
        <v>30260.86</v>
      </c>
    </row>
    <row r="1334" spans="1:7" x14ac:dyDescent="0.2">
      <c r="A1334" s="6" t="s">
        <v>2492</v>
      </c>
      <c r="B1334" s="6" t="s">
        <v>181</v>
      </c>
      <c r="C1334" s="9">
        <v>1230.71</v>
      </c>
      <c r="D1334" s="7">
        <v>7.0000000000000007E-2</v>
      </c>
      <c r="E1334" s="9">
        <v>1230.78</v>
      </c>
      <c r="F1334" s="7">
        <v>0</v>
      </c>
      <c r="G1334" s="6">
        <v>-1230.71</v>
      </c>
    </row>
    <row r="1335" spans="1:7" x14ac:dyDescent="0.2">
      <c r="A1335" s="6" t="s">
        <v>2493</v>
      </c>
      <c r="B1335" s="6" t="s">
        <v>183</v>
      </c>
      <c r="C1335" s="9">
        <v>9750</v>
      </c>
      <c r="D1335" s="7">
        <v>0</v>
      </c>
      <c r="E1335" s="9">
        <v>1500</v>
      </c>
      <c r="F1335" s="9">
        <v>8250</v>
      </c>
      <c r="G1335" s="6">
        <v>-1500</v>
      </c>
    </row>
    <row r="1336" spans="1:7" x14ac:dyDescent="0.2">
      <c r="A1336" s="6" t="s">
        <v>2494</v>
      </c>
      <c r="B1336" s="6" t="s">
        <v>2495</v>
      </c>
      <c r="C1336" s="9">
        <v>9999.92</v>
      </c>
      <c r="D1336" s="9">
        <v>20000</v>
      </c>
      <c r="E1336" s="9">
        <v>10000.08</v>
      </c>
      <c r="F1336" s="9">
        <v>19999.84</v>
      </c>
      <c r="G1336" s="6">
        <v>9999.92</v>
      </c>
    </row>
    <row r="1337" spans="1:7" x14ac:dyDescent="0.2">
      <c r="A1337" s="6" t="s">
        <v>2496</v>
      </c>
      <c r="B1337" s="6" t="s">
        <v>2497</v>
      </c>
      <c r="C1337" s="9">
        <v>15624.97</v>
      </c>
      <c r="D1337" s="7">
        <v>0</v>
      </c>
      <c r="E1337" s="9">
        <v>2083.34</v>
      </c>
      <c r="F1337" s="9">
        <v>13541.63</v>
      </c>
      <c r="G1337" s="6">
        <v>-2083.34</v>
      </c>
    </row>
    <row r="1338" spans="1:7" x14ac:dyDescent="0.2">
      <c r="A1338" s="6" t="s">
        <v>2498</v>
      </c>
      <c r="B1338" s="6" t="s">
        <v>187</v>
      </c>
      <c r="C1338" s="9">
        <v>11333.31</v>
      </c>
      <c r="D1338" s="7">
        <v>0</v>
      </c>
      <c r="E1338" s="9">
        <v>1333.34</v>
      </c>
      <c r="F1338" s="9">
        <v>9999.9699999999993</v>
      </c>
      <c r="G1338" s="6">
        <v>-1333.34</v>
      </c>
    </row>
    <row r="1339" spans="1:7" x14ac:dyDescent="0.2">
      <c r="A1339" s="6" t="s">
        <v>2499</v>
      </c>
      <c r="B1339" s="6" t="s">
        <v>2500</v>
      </c>
      <c r="C1339" s="9">
        <v>43916.57</v>
      </c>
      <c r="D1339" s="7">
        <v>0</v>
      </c>
      <c r="E1339" s="9">
        <v>5166.66</v>
      </c>
      <c r="F1339" s="9">
        <v>38749.910000000003</v>
      </c>
      <c r="G1339" s="6">
        <v>-5166.66</v>
      </c>
    </row>
    <row r="1340" spans="1:7" x14ac:dyDescent="0.2">
      <c r="A1340" s="6" t="s">
        <v>2501</v>
      </c>
      <c r="B1340" s="6" t="s">
        <v>2502</v>
      </c>
      <c r="C1340" s="9">
        <v>26250</v>
      </c>
      <c r="D1340" s="7">
        <v>0</v>
      </c>
      <c r="E1340" s="9">
        <v>2500</v>
      </c>
      <c r="F1340" s="9">
        <v>23750</v>
      </c>
      <c r="G1340" s="6">
        <v>-2500</v>
      </c>
    </row>
    <row r="1341" spans="1:7" x14ac:dyDescent="0.2">
      <c r="A1341" s="6" t="s">
        <v>2503</v>
      </c>
      <c r="B1341" s="6" t="s">
        <v>2504</v>
      </c>
      <c r="C1341" s="7">
        <v>0</v>
      </c>
      <c r="D1341" s="7">
        <v>0</v>
      </c>
      <c r="E1341" s="7">
        <v>0</v>
      </c>
      <c r="F1341" s="7">
        <v>0</v>
      </c>
      <c r="G1341" s="6">
        <v>0</v>
      </c>
    </row>
    <row r="1342" spans="1:7" x14ac:dyDescent="0.2">
      <c r="A1342" s="6" t="s">
        <v>2505</v>
      </c>
      <c r="B1342" s="6" t="s">
        <v>2506</v>
      </c>
      <c r="C1342" s="9">
        <v>10062.5</v>
      </c>
      <c r="D1342" s="7">
        <v>0</v>
      </c>
      <c r="E1342" s="9">
        <v>2875</v>
      </c>
      <c r="F1342" s="9">
        <v>7187.5</v>
      </c>
      <c r="G1342" s="6">
        <v>-2875</v>
      </c>
    </row>
    <row r="1343" spans="1:7" x14ac:dyDescent="0.2">
      <c r="A1343" s="6" t="s">
        <v>2507</v>
      </c>
      <c r="B1343" s="6" t="s">
        <v>2508</v>
      </c>
      <c r="C1343" s="7">
        <v>0</v>
      </c>
      <c r="D1343" s="7">
        <v>0</v>
      </c>
      <c r="E1343" s="7">
        <v>0</v>
      </c>
      <c r="F1343" s="7">
        <v>0</v>
      </c>
      <c r="G1343" s="6">
        <v>0</v>
      </c>
    </row>
    <row r="1344" spans="1:7" x14ac:dyDescent="0.2">
      <c r="A1344" s="6" t="s">
        <v>2509</v>
      </c>
      <c r="B1344" s="6" t="s">
        <v>2510</v>
      </c>
      <c r="C1344" s="9">
        <v>19249.919999999998</v>
      </c>
      <c r="D1344" s="7">
        <v>0</v>
      </c>
      <c r="E1344" s="9">
        <v>2750</v>
      </c>
      <c r="F1344" s="9">
        <v>16499.919999999998</v>
      </c>
      <c r="G1344" s="6">
        <v>-2750</v>
      </c>
    </row>
    <row r="1345" spans="1:7" x14ac:dyDescent="0.2">
      <c r="A1345" s="6" t="s">
        <v>2511</v>
      </c>
      <c r="B1345" s="6" t="s">
        <v>2512</v>
      </c>
      <c r="C1345" s="7">
        <v>0</v>
      </c>
      <c r="D1345" s="7">
        <v>0</v>
      </c>
      <c r="E1345" s="7">
        <v>0</v>
      </c>
      <c r="F1345" s="7">
        <v>0</v>
      </c>
      <c r="G1345" s="6">
        <v>0</v>
      </c>
    </row>
    <row r="1346" spans="1:7" x14ac:dyDescent="0.2">
      <c r="A1346" s="6" t="s">
        <v>2513</v>
      </c>
      <c r="B1346" s="6" t="s">
        <v>2514</v>
      </c>
      <c r="C1346" s="9">
        <v>70460.02</v>
      </c>
      <c r="D1346" s="7">
        <v>0</v>
      </c>
      <c r="E1346" s="9">
        <v>5420</v>
      </c>
      <c r="F1346" s="9">
        <v>65040.02</v>
      </c>
      <c r="G1346" s="6">
        <v>-5420</v>
      </c>
    </row>
    <row r="1347" spans="1:7" x14ac:dyDescent="0.2">
      <c r="A1347" s="6" t="s">
        <v>2515</v>
      </c>
      <c r="B1347" s="6" t="s">
        <v>2516</v>
      </c>
      <c r="C1347" s="9">
        <v>6510.64</v>
      </c>
      <c r="D1347" s="7">
        <v>0</v>
      </c>
      <c r="E1347" s="7">
        <v>813.84</v>
      </c>
      <c r="F1347" s="9">
        <v>5696.8</v>
      </c>
      <c r="G1347" s="6">
        <v>-813.84</v>
      </c>
    </row>
    <row r="1348" spans="1:7" x14ac:dyDescent="0.2">
      <c r="A1348" s="6" t="s">
        <v>2517</v>
      </c>
      <c r="B1348" s="6" t="s">
        <v>2518</v>
      </c>
      <c r="C1348" s="9">
        <v>4400</v>
      </c>
      <c r="D1348" s="7">
        <v>0</v>
      </c>
      <c r="E1348" s="9">
        <v>2200</v>
      </c>
      <c r="F1348" s="9">
        <v>2200</v>
      </c>
      <c r="G1348" s="6">
        <v>-2200</v>
      </c>
    </row>
    <row r="1349" spans="1:7" x14ac:dyDescent="0.2">
      <c r="A1349" s="6" t="s">
        <v>2519</v>
      </c>
      <c r="B1349" s="6" t="s">
        <v>2520</v>
      </c>
      <c r="C1349" s="9">
        <v>4666.5600000000004</v>
      </c>
      <c r="D1349" s="7">
        <v>0</v>
      </c>
      <c r="E1349" s="9">
        <v>1166.68</v>
      </c>
      <c r="F1349" s="9">
        <v>3499.88</v>
      </c>
      <c r="G1349" s="6">
        <v>-1166.68</v>
      </c>
    </row>
    <row r="1350" spans="1:7" x14ac:dyDescent="0.2">
      <c r="A1350" s="6" t="s">
        <v>2521</v>
      </c>
      <c r="B1350" s="6" t="s">
        <v>2522</v>
      </c>
      <c r="C1350" s="9">
        <v>20124.96</v>
      </c>
      <c r="D1350" s="7">
        <v>0</v>
      </c>
      <c r="E1350" s="9">
        <v>1750</v>
      </c>
      <c r="F1350" s="9">
        <v>18374.96</v>
      </c>
      <c r="G1350" s="6">
        <v>-1750</v>
      </c>
    </row>
    <row r="1351" spans="1:7" x14ac:dyDescent="0.2">
      <c r="A1351" s="6" t="s">
        <v>2523</v>
      </c>
      <c r="B1351" s="6" t="s">
        <v>2524</v>
      </c>
      <c r="C1351" s="9">
        <v>1625</v>
      </c>
      <c r="D1351" s="7">
        <v>0</v>
      </c>
      <c r="E1351" s="7">
        <v>650</v>
      </c>
      <c r="F1351" s="7">
        <v>975</v>
      </c>
      <c r="G1351" s="6">
        <v>-650</v>
      </c>
    </row>
    <row r="1352" spans="1:7" x14ac:dyDescent="0.2">
      <c r="A1352" s="6" t="s">
        <v>2525</v>
      </c>
      <c r="B1352" s="6" t="s">
        <v>2526</v>
      </c>
      <c r="C1352" s="7">
        <v>0</v>
      </c>
      <c r="D1352" s="7">
        <v>0</v>
      </c>
      <c r="E1352" s="7">
        <v>0</v>
      </c>
      <c r="F1352" s="7">
        <v>0</v>
      </c>
      <c r="G1352" s="6">
        <v>0</v>
      </c>
    </row>
    <row r="1353" spans="1:7" x14ac:dyDescent="0.2">
      <c r="A1353" s="6" t="s">
        <v>2527</v>
      </c>
      <c r="B1353" s="6" t="s">
        <v>2528</v>
      </c>
      <c r="C1353" s="9">
        <v>6708.33</v>
      </c>
      <c r="D1353" s="7">
        <v>0</v>
      </c>
      <c r="E1353" s="7">
        <v>583.34</v>
      </c>
      <c r="F1353" s="9">
        <v>6124.99</v>
      </c>
      <c r="G1353" s="6">
        <v>-583.34</v>
      </c>
    </row>
    <row r="1354" spans="1:7" x14ac:dyDescent="0.2">
      <c r="A1354" s="6" t="s">
        <v>2529</v>
      </c>
      <c r="B1354" s="6" t="s">
        <v>2530</v>
      </c>
      <c r="C1354" s="9">
        <v>7499.9</v>
      </c>
      <c r="D1354" s="7">
        <v>0</v>
      </c>
      <c r="E1354" s="9">
        <v>1666.68</v>
      </c>
      <c r="F1354" s="9">
        <v>5833.22</v>
      </c>
      <c r="G1354" s="6">
        <v>-1666.68</v>
      </c>
    </row>
    <row r="1355" spans="1:7" x14ac:dyDescent="0.2">
      <c r="A1355" s="6" t="s">
        <v>2531</v>
      </c>
      <c r="B1355" s="6" t="s">
        <v>2532</v>
      </c>
      <c r="C1355" s="9">
        <v>35466.67</v>
      </c>
      <c r="D1355" s="7">
        <v>0</v>
      </c>
      <c r="E1355" s="9">
        <v>5066.66</v>
      </c>
      <c r="F1355" s="9">
        <v>30400.01</v>
      </c>
      <c r="G1355" s="6">
        <v>-5066.66</v>
      </c>
    </row>
    <row r="1356" spans="1:7" x14ac:dyDescent="0.2">
      <c r="A1356" s="6" t="s">
        <v>2533</v>
      </c>
      <c r="B1356" s="6" t="s">
        <v>2534</v>
      </c>
      <c r="C1356" s="9">
        <v>9583.24</v>
      </c>
      <c r="D1356" s="7">
        <v>0</v>
      </c>
      <c r="E1356" s="9">
        <v>1916.68</v>
      </c>
      <c r="F1356" s="9">
        <v>7666.56</v>
      </c>
      <c r="G1356" s="6">
        <v>-1916.68</v>
      </c>
    </row>
    <row r="1357" spans="1:7" x14ac:dyDescent="0.2">
      <c r="A1357" s="6" t="s">
        <v>18163</v>
      </c>
      <c r="B1357" s="6" t="s">
        <v>11644</v>
      </c>
      <c r="C1357" s="9">
        <v>14600</v>
      </c>
      <c r="D1357" s="7">
        <v>0</v>
      </c>
      <c r="E1357" s="9">
        <v>14600</v>
      </c>
      <c r="F1357" s="7">
        <v>0</v>
      </c>
      <c r="G1357" s="6">
        <v>-14600</v>
      </c>
    </row>
    <row r="1358" spans="1:7" x14ac:dyDescent="0.2">
      <c r="A1358" s="6" t="s">
        <v>2535</v>
      </c>
      <c r="B1358" s="6" t="s">
        <v>2536</v>
      </c>
      <c r="C1358" s="9">
        <v>10800</v>
      </c>
      <c r="D1358" s="7">
        <v>0</v>
      </c>
      <c r="E1358" s="9">
        <v>1800</v>
      </c>
      <c r="F1358" s="9">
        <v>9000</v>
      </c>
      <c r="G1358" s="6">
        <v>-1800</v>
      </c>
    </row>
    <row r="1359" spans="1:7" x14ac:dyDescent="0.2">
      <c r="A1359" s="6" t="s">
        <v>2537</v>
      </c>
      <c r="B1359" s="6" t="s">
        <v>2538</v>
      </c>
      <c r="C1359" s="7">
        <v>0</v>
      </c>
      <c r="D1359" s="7">
        <v>0</v>
      </c>
      <c r="E1359" s="7">
        <v>0</v>
      </c>
      <c r="F1359" s="7">
        <v>0</v>
      </c>
      <c r="G1359" s="6">
        <v>0</v>
      </c>
    </row>
    <row r="1360" spans="1:7" x14ac:dyDescent="0.2">
      <c r="A1360" s="6" t="s">
        <v>2539</v>
      </c>
      <c r="B1360" s="6" t="s">
        <v>2540</v>
      </c>
      <c r="C1360" s="9">
        <v>18000</v>
      </c>
      <c r="D1360" s="7">
        <v>0</v>
      </c>
      <c r="E1360" s="9">
        <v>4500</v>
      </c>
      <c r="F1360" s="9">
        <v>13500</v>
      </c>
      <c r="G1360" s="6">
        <v>-4500</v>
      </c>
    </row>
    <row r="1361" spans="1:7" x14ac:dyDescent="0.2">
      <c r="A1361" s="6" t="s">
        <v>2541</v>
      </c>
      <c r="B1361" s="6" t="s">
        <v>2542</v>
      </c>
      <c r="C1361" s="9">
        <v>15000</v>
      </c>
      <c r="D1361" s="7">
        <v>0</v>
      </c>
      <c r="E1361" s="9">
        <v>5000</v>
      </c>
      <c r="F1361" s="9">
        <v>10000</v>
      </c>
      <c r="G1361" s="6">
        <v>-5000</v>
      </c>
    </row>
    <row r="1362" spans="1:7" x14ac:dyDescent="0.2">
      <c r="A1362" s="6" t="s">
        <v>2543</v>
      </c>
      <c r="B1362" s="6" t="s">
        <v>2544</v>
      </c>
      <c r="C1362" s="7">
        <v>0</v>
      </c>
      <c r="D1362" s="7">
        <v>0</v>
      </c>
      <c r="E1362" s="7">
        <v>0</v>
      </c>
      <c r="F1362" s="7">
        <v>0</v>
      </c>
      <c r="G1362" s="6">
        <v>0</v>
      </c>
    </row>
    <row r="1363" spans="1:7" x14ac:dyDescent="0.2">
      <c r="A1363" s="6" t="s">
        <v>2545</v>
      </c>
      <c r="B1363" s="6" t="s">
        <v>2546</v>
      </c>
      <c r="C1363" s="9">
        <v>11518.48</v>
      </c>
      <c r="D1363" s="7">
        <v>0</v>
      </c>
      <c r="E1363" s="9">
        <v>1279.8399999999999</v>
      </c>
      <c r="F1363" s="9">
        <v>10238.64</v>
      </c>
      <c r="G1363" s="6">
        <v>-1279.8399999999999</v>
      </c>
    </row>
    <row r="1364" spans="1:7" x14ac:dyDescent="0.2">
      <c r="A1364" s="6" t="s">
        <v>2547</v>
      </c>
      <c r="B1364" s="6" t="s">
        <v>197</v>
      </c>
      <c r="C1364" s="7">
        <v>50</v>
      </c>
      <c r="D1364" s="7">
        <v>0</v>
      </c>
      <c r="E1364" s="7">
        <v>0</v>
      </c>
      <c r="F1364" s="7">
        <v>50</v>
      </c>
      <c r="G1364" s="6">
        <v>0</v>
      </c>
    </row>
    <row r="1365" spans="1:7" x14ac:dyDescent="0.2">
      <c r="A1365" s="6" t="s">
        <v>2548</v>
      </c>
      <c r="B1365" s="6" t="s">
        <v>2549</v>
      </c>
      <c r="C1365" s="9">
        <v>7499.74</v>
      </c>
      <c r="D1365" s="7">
        <v>0</v>
      </c>
      <c r="E1365" s="9">
        <v>1666.68</v>
      </c>
      <c r="F1365" s="9">
        <v>5833.06</v>
      </c>
      <c r="G1365" s="6">
        <v>-1666.68</v>
      </c>
    </row>
    <row r="1366" spans="1:7" x14ac:dyDescent="0.2">
      <c r="A1366" s="6" t="s">
        <v>2550</v>
      </c>
      <c r="B1366" s="6" t="s">
        <v>2551</v>
      </c>
      <c r="C1366" s="9">
        <v>8336</v>
      </c>
      <c r="D1366" s="7">
        <v>0</v>
      </c>
      <c r="E1366" s="9">
        <v>4168</v>
      </c>
      <c r="F1366" s="9">
        <v>4168</v>
      </c>
      <c r="G1366" s="6">
        <v>-4168</v>
      </c>
    </row>
    <row r="1367" spans="1:7" x14ac:dyDescent="0.2">
      <c r="A1367" s="6" t="s">
        <v>2552</v>
      </c>
      <c r="B1367" s="6" t="s">
        <v>2553</v>
      </c>
      <c r="C1367" s="7">
        <v>0</v>
      </c>
      <c r="D1367" s="7">
        <v>0</v>
      </c>
      <c r="E1367" s="7">
        <v>0</v>
      </c>
      <c r="F1367" s="7">
        <v>0</v>
      </c>
      <c r="G1367" s="6">
        <v>0</v>
      </c>
    </row>
    <row r="1368" spans="1:7" x14ac:dyDescent="0.2">
      <c r="A1368" s="6" t="s">
        <v>2554</v>
      </c>
      <c r="B1368" s="6" t="s">
        <v>2555</v>
      </c>
      <c r="C1368" s="9">
        <v>17500.009999999998</v>
      </c>
      <c r="D1368" s="7">
        <v>0</v>
      </c>
      <c r="E1368" s="9">
        <v>1666.66</v>
      </c>
      <c r="F1368" s="9">
        <v>15833.35</v>
      </c>
      <c r="G1368" s="6">
        <v>-1666.66</v>
      </c>
    </row>
    <row r="1369" spans="1:7" x14ac:dyDescent="0.2">
      <c r="A1369" s="6" t="s">
        <v>2556</v>
      </c>
      <c r="B1369" s="6" t="s">
        <v>2557</v>
      </c>
      <c r="C1369" s="7">
        <v>0</v>
      </c>
      <c r="D1369" s="7">
        <v>0</v>
      </c>
      <c r="E1369" s="7">
        <v>0</v>
      </c>
      <c r="F1369" s="7">
        <v>0</v>
      </c>
      <c r="G1369" s="6">
        <v>0</v>
      </c>
    </row>
    <row r="1370" spans="1:7" x14ac:dyDescent="0.2">
      <c r="A1370" s="6" t="s">
        <v>2558</v>
      </c>
      <c r="B1370" s="6" t="s">
        <v>2559</v>
      </c>
      <c r="C1370" s="9">
        <v>8333.31</v>
      </c>
      <c r="D1370" s="7">
        <v>0</v>
      </c>
      <c r="E1370" s="9">
        <v>3333.34</v>
      </c>
      <c r="F1370" s="9">
        <v>4999.97</v>
      </c>
      <c r="G1370" s="6">
        <v>-3333.34</v>
      </c>
    </row>
    <row r="1371" spans="1:7" x14ac:dyDescent="0.2">
      <c r="A1371" s="6" t="s">
        <v>2560</v>
      </c>
      <c r="B1371" s="6" t="s">
        <v>2561</v>
      </c>
      <c r="C1371" s="9">
        <v>9749.98</v>
      </c>
      <c r="D1371" s="7">
        <v>0</v>
      </c>
      <c r="E1371" s="9">
        <v>1083.3399999999999</v>
      </c>
      <c r="F1371" s="9">
        <v>8666.64</v>
      </c>
      <c r="G1371" s="6">
        <v>-1083.3399999999999</v>
      </c>
    </row>
    <row r="1372" spans="1:7" x14ac:dyDescent="0.2">
      <c r="A1372" s="6" t="s">
        <v>2562</v>
      </c>
      <c r="B1372" s="6" t="s">
        <v>2563</v>
      </c>
      <c r="C1372" s="9">
        <v>1774.59</v>
      </c>
      <c r="D1372" s="7">
        <v>0</v>
      </c>
      <c r="E1372" s="7">
        <v>169</v>
      </c>
      <c r="F1372" s="9">
        <v>1605.59</v>
      </c>
      <c r="G1372" s="6">
        <v>-169</v>
      </c>
    </row>
    <row r="1373" spans="1:7" x14ac:dyDescent="0.2">
      <c r="A1373" s="6" t="s">
        <v>2564</v>
      </c>
      <c r="B1373" s="6" t="s">
        <v>2565</v>
      </c>
      <c r="C1373" s="9">
        <v>3000</v>
      </c>
      <c r="D1373" s="7">
        <v>0</v>
      </c>
      <c r="E1373" s="7">
        <v>600</v>
      </c>
      <c r="F1373" s="9">
        <v>2400</v>
      </c>
      <c r="G1373" s="6">
        <v>-600</v>
      </c>
    </row>
    <row r="1374" spans="1:7" x14ac:dyDescent="0.2">
      <c r="A1374" s="6" t="s">
        <v>2566</v>
      </c>
      <c r="B1374" s="6" t="s">
        <v>2567</v>
      </c>
      <c r="C1374" s="9">
        <v>5416.63</v>
      </c>
      <c r="D1374" s="7">
        <v>0</v>
      </c>
      <c r="E1374" s="7">
        <v>833.34</v>
      </c>
      <c r="F1374" s="9">
        <v>4583.29</v>
      </c>
      <c r="G1374" s="6">
        <v>-833.34</v>
      </c>
    </row>
    <row r="1375" spans="1:7" x14ac:dyDescent="0.2">
      <c r="A1375" s="6" t="s">
        <v>2568</v>
      </c>
      <c r="B1375" s="6" t="s">
        <v>2569</v>
      </c>
      <c r="C1375" s="9">
        <v>44541.599999999999</v>
      </c>
      <c r="D1375" s="7">
        <v>0</v>
      </c>
      <c r="E1375" s="9">
        <v>5791.68</v>
      </c>
      <c r="F1375" s="9">
        <v>38749.919999999998</v>
      </c>
      <c r="G1375" s="6">
        <v>-5791.68</v>
      </c>
    </row>
    <row r="1376" spans="1:7" x14ac:dyDescent="0.2">
      <c r="A1376" s="6" t="s">
        <v>2570</v>
      </c>
      <c r="B1376" s="6" t="s">
        <v>2571</v>
      </c>
      <c r="C1376" s="9">
        <v>8666.6299999999992</v>
      </c>
      <c r="D1376" s="7">
        <v>0</v>
      </c>
      <c r="E1376" s="7">
        <v>0</v>
      </c>
      <c r="F1376" s="9">
        <v>8666.6299999999992</v>
      </c>
      <c r="G1376" s="6">
        <v>0</v>
      </c>
    </row>
    <row r="1377" spans="1:7" x14ac:dyDescent="0.2">
      <c r="A1377" s="6" t="s">
        <v>2572</v>
      </c>
      <c r="B1377" s="6" t="s">
        <v>203</v>
      </c>
      <c r="C1377" s="7">
        <v>0</v>
      </c>
      <c r="D1377" s="7">
        <v>0</v>
      </c>
      <c r="E1377" s="7">
        <v>0</v>
      </c>
      <c r="F1377" s="7">
        <v>0</v>
      </c>
      <c r="G1377" s="6">
        <v>0</v>
      </c>
    </row>
    <row r="1378" spans="1:7" x14ac:dyDescent="0.2">
      <c r="A1378" s="6" t="s">
        <v>2573</v>
      </c>
      <c r="B1378" s="6" t="s">
        <v>2574</v>
      </c>
      <c r="C1378" s="9">
        <v>26250</v>
      </c>
      <c r="D1378" s="7">
        <v>0</v>
      </c>
      <c r="E1378" s="9">
        <v>7500</v>
      </c>
      <c r="F1378" s="9">
        <v>18750</v>
      </c>
      <c r="G1378" s="6">
        <v>-7500</v>
      </c>
    </row>
    <row r="1379" spans="1:7" x14ac:dyDescent="0.2">
      <c r="A1379" s="6" t="s">
        <v>2575</v>
      </c>
      <c r="B1379" s="6" t="s">
        <v>2576</v>
      </c>
      <c r="C1379" s="7">
        <v>0</v>
      </c>
      <c r="D1379" s="9">
        <v>100000</v>
      </c>
      <c r="E1379" s="9">
        <v>8333.32</v>
      </c>
      <c r="F1379" s="9">
        <v>91666.68</v>
      </c>
      <c r="G1379" s="6">
        <v>91666.68</v>
      </c>
    </row>
    <row r="1380" spans="1:7" x14ac:dyDescent="0.2">
      <c r="A1380" s="6" t="s">
        <v>2577</v>
      </c>
      <c r="B1380" s="6" t="s">
        <v>2578</v>
      </c>
      <c r="C1380" s="9">
        <v>4926.9399999999996</v>
      </c>
      <c r="D1380" s="7">
        <v>0</v>
      </c>
      <c r="E1380" s="7">
        <v>985.46</v>
      </c>
      <c r="F1380" s="9">
        <v>3941.48</v>
      </c>
      <c r="G1380" s="6">
        <v>-985.46</v>
      </c>
    </row>
    <row r="1381" spans="1:7" x14ac:dyDescent="0.2">
      <c r="A1381" s="6" t="s">
        <v>2579</v>
      </c>
      <c r="B1381" s="6" t="s">
        <v>2580</v>
      </c>
      <c r="C1381" s="9">
        <v>14606.08</v>
      </c>
      <c r="D1381" s="7">
        <v>0</v>
      </c>
      <c r="E1381" s="9">
        <v>4173.18</v>
      </c>
      <c r="F1381" s="9">
        <v>10432.9</v>
      </c>
      <c r="G1381" s="6">
        <v>-4173.18</v>
      </c>
    </row>
    <row r="1382" spans="1:7" x14ac:dyDescent="0.2">
      <c r="A1382" s="6" t="s">
        <v>2581</v>
      </c>
      <c r="B1382" s="6" t="s">
        <v>2582</v>
      </c>
      <c r="C1382" s="7">
        <v>0</v>
      </c>
      <c r="D1382" s="7">
        <v>0</v>
      </c>
      <c r="E1382" s="7">
        <v>0</v>
      </c>
      <c r="F1382" s="7">
        <v>0</v>
      </c>
      <c r="G1382" s="6">
        <v>0</v>
      </c>
    </row>
    <row r="1383" spans="1:7" x14ac:dyDescent="0.2">
      <c r="A1383" s="6" t="s">
        <v>2583</v>
      </c>
      <c r="B1383" s="6" t="s">
        <v>2584</v>
      </c>
      <c r="C1383" s="9">
        <v>17249.8</v>
      </c>
      <c r="D1383" s="7">
        <v>0</v>
      </c>
      <c r="E1383" s="9">
        <v>1916.68</v>
      </c>
      <c r="F1383" s="9">
        <v>15333.12</v>
      </c>
      <c r="G1383" s="6">
        <v>-1916.68</v>
      </c>
    </row>
    <row r="1384" spans="1:7" x14ac:dyDescent="0.2">
      <c r="A1384" s="6" t="s">
        <v>18164</v>
      </c>
      <c r="B1384" s="6" t="s">
        <v>17895</v>
      </c>
      <c r="C1384" s="7">
        <v>0</v>
      </c>
      <c r="D1384" s="7">
        <v>0</v>
      </c>
      <c r="E1384" s="7">
        <v>0</v>
      </c>
      <c r="F1384" s="7">
        <v>0</v>
      </c>
      <c r="G1384" s="6">
        <v>0</v>
      </c>
    </row>
    <row r="1385" spans="1:7" x14ac:dyDescent="0.2">
      <c r="A1385" s="6" t="s">
        <v>2585</v>
      </c>
      <c r="B1385" s="6" t="s">
        <v>2586</v>
      </c>
      <c r="C1385" s="7">
        <v>0</v>
      </c>
      <c r="D1385" s="7">
        <v>0</v>
      </c>
      <c r="E1385" s="7">
        <v>0</v>
      </c>
      <c r="F1385" s="7">
        <v>0</v>
      </c>
      <c r="G1385" s="6">
        <v>0</v>
      </c>
    </row>
    <row r="1386" spans="1:7" x14ac:dyDescent="0.2">
      <c r="A1386" s="6" t="s">
        <v>2587</v>
      </c>
      <c r="B1386" s="6" t="s">
        <v>2588</v>
      </c>
      <c r="C1386" s="9">
        <v>6500</v>
      </c>
      <c r="D1386" s="7">
        <v>0</v>
      </c>
      <c r="E1386" s="9">
        <v>1000</v>
      </c>
      <c r="F1386" s="9">
        <v>5500</v>
      </c>
      <c r="G1386" s="6">
        <v>-1000</v>
      </c>
    </row>
    <row r="1387" spans="1:7" x14ac:dyDescent="0.2">
      <c r="A1387" s="6" t="s">
        <v>2589</v>
      </c>
      <c r="B1387" s="6" t="s">
        <v>2590</v>
      </c>
      <c r="C1387" s="9">
        <v>10722.8</v>
      </c>
      <c r="D1387" s="7">
        <v>0</v>
      </c>
      <c r="E1387" s="9">
        <v>1034.78</v>
      </c>
      <c r="F1387" s="9">
        <v>9688.02</v>
      </c>
      <c r="G1387" s="6">
        <v>-1034.78</v>
      </c>
    </row>
    <row r="1388" spans="1:7" x14ac:dyDescent="0.2">
      <c r="A1388" s="6" t="s">
        <v>2591</v>
      </c>
      <c r="B1388" s="6" t="s">
        <v>2592</v>
      </c>
      <c r="C1388" s="7">
        <v>0</v>
      </c>
      <c r="D1388" s="7">
        <v>0</v>
      </c>
      <c r="E1388" s="7">
        <v>0</v>
      </c>
      <c r="F1388" s="7">
        <v>0</v>
      </c>
      <c r="G1388" s="6">
        <v>0</v>
      </c>
    </row>
    <row r="1389" spans="1:7" x14ac:dyDescent="0.2">
      <c r="A1389" s="6" t="s">
        <v>2593</v>
      </c>
      <c r="B1389" s="6" t="s">
        <v>2594</v>
      </c>
      <c r="C1389" s="9">
        <v>10291.629999999999</v>
      </c>
      <c r="D1389" s="7">
        <v>0</v>
      </c>
      <c r="E1389" s="9">
        <v>1583.34</v>
      </c>
      <c r="F1389" s="9">
        <v>8708.2900000000009</v>
      </c>
      <c r="G1389" s="6">
        <v>-1583.34</v>
      </c>
    </row>
    <row r="1390" spans="1:7" x14ac:dyDescent="0.2">
      <c r="A1390" s="6" t="s">
        <v>2595</v>
      </c>
      <c r="B1390" s="6" t="s">
        <v>2596</v>
      </c>
      <c r="C1390" s="9">
        <v>2500</v>
      </c>
      <c r="D1390" s="7">
        <v>0</v>
      </c>
      <c r="E1390" s="9">
        <v>1000</v>
      </c>
      <c r="F1390" s="9">
        <v>1500</v>
      </c>
      <c r="G1390" s="6">
        <v>-1000</v>
      </c>
    </row>
    <row r="1391" spans="1:7" x14ac:dyDescent="0.2">
      <c r="A1391" s="6" t="s">
        <v>2597</v>
      </c>
      <c r="B1391" s="6" t="s">
        <v>2598</v>
      </c>
      <c r="C1391" s="9">
        <v>10558.73</v>
      </c>
      <c r="D1391" s="7">
        <v>0</v>
      </c>
      <c r="E1391" s="9">
        <v>1919.78</v>
      </c>
      <c r="F1391" s="9">
        <v>8638.9500000000007</v>
      </c>
      <c r="G1391" s="6">
        <v>-1919.78</v>
      </c>
    </row>
    <row r="1392" spans="1:7" x14ac:dyDescent="0.2">
      <c r="A1392" s="6" t="s">
        <v>2599</v>
      </c>
      <c r="B1392" s="6" t="s">
        <v>2600</v>
      </c>
      <c r="C1392" s="9">
        <v>4561.3</v>
      </c>
      <c r="D1392" s="7">
        <v>0.04</v>
      </c>
      <c r="E1392" s="9">
        <v>4561.34</v>
      </c>
      <c r="F1392" s="7">
        <v>0</v>
      </c>
      <c r="G1392" s="6">
        <v>-4561.3</v>
      </c>
    </row>
    <row r="1393" spans="1:7" x14ac:dyDescent="0.2">
      <c r="A1393" s="6" t="s">
        <v>2601</v>
      </c>
      <c r="B1393" s="6" t="s">
        <v>2602</v>
      </c>
      <c r="C1393" s="9">
        <v>8750.06</v>
      </c>
      <c r="D1393" s="7">
        <v>0</v>
      </c>
      <c r="E1393" s="9">
        <v>2916.66</v>
      </c>
      <c r="F1393" s="9">
        <v>5833.4</v>
      </c>
      <c r="G1393" s="6">
        <v>-2916.66</v>
      </c>
    </row>
    <row r="1394" spans="1:7" x14ac:dyDescent="0.2">
      <c r="A1394" s="6" t="s">
        <v>2603</v>
      </c>
      <c r="B1394" s="6" t="s">
        <v>2604</v>
      </c>
      <c r="C1394" s="9">
        <v>5500</v>
      </c>
      <c r="D1394" s="7">
        <v>0</v>
      </c>
      <c r="E1394" s="9">
        <v>1000</v>
      </c>
      <c r="F1394" s="9">
        <v>4500</v>
      </c>
      <c r="G1394" s="6">
        <v>-1000</v>
      </c>
    </row>
    <row r="1395" spans="1:7" x14ac:dyDescent="0.2">
      <c r="A1395" s="6" t="s">
        <v>2605</v>
      </c>
      <c r="B1395" s="6" t="s">
        <v>2606</v>
      </c>
      <c r="C1395" s="9">
        <v>10263.27</v>
      </c>
      <c r="D1395" s="7">
        <v>0</v>
      </c>
      <c r="E1395" s="9">
        <v>1140.3800000000001</v>
      </c>
      <c r="F1395" s="9">
        <v>9122.89</v>
      </c>
      <c r="G1395" s="6">
        <v>-1140.3800000000001</v>
      </c>
    </row>
    <row r="1396" spans="1:7" x14ac:dyDescent="0.2">
      <c r="A1396" s="6" t="s">
        <v>2607</v>
      </c>
      <c r="B1396" s="6" t="s">
        <v>2608</v>
      </c>
      <c r="C1396" s="9">
        <v>6875</v>
      </c>
      <c r="D1396" s="7">
        <v>0</v>
      </c>
      <c r="E1396" s="9">
        <v>1250</v>
      </c>
      <c r="F1396" s="9">
        <v>5625</v>
      </c>
      <c r="G1396" s="6">
        <v>-1250</v>
      </c>
    </row>
    <row r="1397" spans="1:7" x14ac:dyDescent="0.2">
      <c r="A1397" s="6" t="s">
        <v>2609</v>
      </c>
      <c r="B1397" s="6" t="s">
        <v>2610</v>
      </c>
      <c r="C1397" s="9">
        <v>2400</v>
      </c>
      <c r="D1397" s="7">
        <v>0</v>
      </c>
      <c r="E1397" s="9">
        <v>1200</v>
      </c>
      <c r="F1397" s="9">
        <v>1200</v>
      </c>
      <c r="G1397" s="6">
        <v>-1200</v>
      </c>
    </row>
    <row r="1398" spans="1:7" x14ac:dyDescent="0.2">
      <c r="A1398" s="6" t="s">
        <v>2611</v>
      </c>
      <c r="B1398" s="6" t="s">
        <v>2612</v>
      </c>
      <c r="C1398" s="9">
        <v>16700</v>
      </c>
      <c r="D1398" s="7">
        <v>0</v>
      </c>
      <c r="E1398" s="9">
        <v>3400</v>
      </c>
      <c r="F1398" s="9">
        <v>13300</v>
      </c>
      <c r="G1398" s="6">
        <v>-3400</v>
      </c>
    </row>
    <row r="1399" spans="1:7" x14ac:dyDescent="0.2">
      <c r="A1399" s="6" t="s">
        <v>2613</v>
      </c>
      <c r="B1399" s="6" t="s">
        <v>2614</v>
      </c>
      <c r="C1399" s="9">
        <v>19379.919999999998</v>
      </c>
      <c r="D1399" s="7">
        <v>0</v>
      </c>
      <c r="E1399" s="9">
        <v>2280</v>
      </c>
      <c r="F1399" s="9">
        <v>17099.919999999998</v>
      </c>
      <c r="G1399" s="6">
        <v>-2280</v>
      </c>
    </row>
    <row r="1400" spans="1:7" x14ac:dyDescent="0.2">
      <c r="A1400" s="6" t="s">
        <v>18165</v>
      </c>
      <c r="B1400" s="6" t="s">
        <v>12228</v>
      </c>
      <c r="C1400" s="9">
        <v>1000</v>
      </c>
      <c r="D1400" s="7">
        <v>30</v>
      </c>
      <c r="E1400" s="9">
        <v>1030</v>
      </c>
      <c r="F1400" s="7">
        <v>0</v>
      </c>
      <c r="G1400" s="6">
        <v>-1000</v>
      </c>
    </row>
    <row r="1401" spans="1:7" x14ac:dyDescent="0.2">
      <c r="A1401" s="6" t="s">
        <v>2615</v>
      </c>
      <c r="B1401" s="6" t="s">
        <v>2616</v>
      </c>
      <c r="C1401" s="7">
        <v>224.88</v>
      </c>
      <c r="D1401" s="7">
        <v>0.04</v>
      </c>
      <c r="E1401" s="7">
        <v>224.92</v>
      </c>
      <c r="F1401" s="7">
        <v>0</v>
      </c>
      <c r="G1401" s="6">
        <v>-224.88</v>
      </c>
    </row>
    <row r="1402" spans="1:7" x14ac:dyDescent="0.2">
      <c r="A1402" s="6" t="s">
        <v>2617</v>
      </c>
      <c r="B1402" s="6" t="s">
        <v>2618</v>
      </c>
      <c r="C1402" s="7">
        <v>0</v>
      </c>
      <c r="D1402" s="7">
        <v>0</v>
      </c>
      <c r="E1402" s="7">
        <v>0</v>
      </c>
      <c r="F1402" s="7">
        <v>0</v>
      </c>
      <c r="G1402" s="6">
        <v>0</v>
      </c>
    </row>
    <row r="1403" spans="1:7" x14ac:dyDescent="0.2">
      <c r="A1403" s="6" t="s">
        <v>18166</v>
      </c>
      <c r="B1403" s="6" t="s">
        <v>18167</v>
      </c>
      <c r="C1403" s="9">
        <v>1000</v>
      </c>
      <c r="D1403" s="7">
        <v>0</v>
      </c>
      <c r="E1403" s="9">
        <v>1000</v>
      </c>
      <c r="F1403" s="7">
        <v>0</v>
      </c>
      <c r="G1403" s="6">
        <v>-1000</v>
      </c>
    </row>
    <row r="1404" spans="1:7" x14ac:dyDescent="0.2">
      <c r="A1404" s="6" t="s">
        <v>2619</v>
      </c>
      <c r="B1404" s="6" t="s">
        <v>2620</v>
      </c>
      <c r="C1404" s="9">
        <v>8888.7800000000007</v>
      </c>
      <c r="D1404" s="7">
        <v>0</v>
      </c>
      <c r="E1404" s="9">
        <v>4444.46</v>
      </c>
      <c r="F1404" s="9">
        <v>4444.32</v>
      </c>
      <c r="G1404" s="6">
        <v>-4444.46</v>
      </c>
    </row>
    <row r="1405" spans="1:7" x14ac:dyDescent="0.2">
      <c r="A1405" s="6" t="s">
        <v>2621</v>
      </c>
      <c r="B1405" s="6" t="s">
        <v>2622</v>
      </c>
      <c r="C1405" s="7">
        <v>0</v>
      </c>
      <c r="D1405" s="7">
        <v>0</v>
      </c>
      <c r="E1405" s="7">
        <v>0</v>
      </c>
      <c r="F1405" s="7">
        <v>0</v>
      </c>
      <c r="G1405" s="6">
        <v>0</v>
      </c>
    </row>
    <row r="1406" spans="1:7" x14ac:dyDescent="0.2">
      <c r="A1406" s="6" t="s">
        <v>2623</v>
      </c>
      <c r="B1406" s="6" t="s">
        <v>2624</v>
      </c>
      <c r="C1406" s="7">
        <v>0</v>
      </c>
      <c r="D1406" s="7">
        <v>0</v>
      </c>
      <c r="E1406" s="7">
        <v>0</v>
      </c>
      <c r="F1406" s="7">
        <v>0</v>
      </c>
      <c r="G1406" s="6">
        <v>0</v>
      </c>
    </row>
    <row r="1407" spans="1:7" x14ac:dyDescent="0.2">
      <c r="A1407" s="6" t="s">
        <v>2625</v>
      </c>
      <c r="B1407" s="6" t="s">
        <v>2626</v>
      </c>
      <c r="C1407" s="9">
        <v>9485.18</v>
      </c>
      <c r="D1407" s="7">
        <v>0</v>
      </c>
      <c r="E1407" s="9">
        <v>1354.18</v>
      </c>
      <c r="F1407" s="9">
        <v>8131</v>
      </c>
      <c r="G1407" s="6">
        <v>-1354.18</v>
      </c>
    </row>
    <row r="1408" spans="1:7" x14ac:dyDescent="0.2">
      <c r="A1408" s="6" t="s">
        <v>2627</v>
      </c>
      <c r="B1408" s="6" t="s">
        <v>2628</v>
      </c>
      <c r="C1408" s="9">
        <v>24220</v>
      </c>
      <c r="D1408" s="7">
        <v>0</v>
      </c>
      <c r="E1408" s="9">
        <v>3460</v>
      </c>
      <c r="F1408" s="9">
        <v>20760</v>
      </c>
      <c r="G1408" s="6">
        <v>-3460</v>
      </c>
    </row>
    <row r="1409" spans="1:7" x14ac:dyDescent="0.2">
      <c r="A1409" s="6" t="s">
        <v>2629</v>
      </c>
      <c r="B1409" s="6" t="s">
        <v>2630</v>
      </c>
      <c r="C1409" s="9">
        <v>75250.009999999995</v>
      </c>
      <c r="D1409" s="7">
        <v>0</v>
      </c>
      <c r="E1409" s="9">
        <v>7166.66</v>
      </c>
      <c r="F1409" s="9">
        <v>68083.350000000006</v>
      </c>
      <c r="G1409" s="6">
        <v>-7166.66</v>
      </c>
    </row>
    <row r="1410" spans="1:7" x14ac:dyDescent="0.2">
      <c r="A1410" s="6" t="s">
        <v>2631</v>
      </c>
      <c r="B1410" s="6" t="s">
        <v>2632</v>
      </c>
      <c r="C1410" s="9">
        <v>15562.37</v>
      </c>
      <c r="D1410" s="7">
        <v>0</v>
      </c>
      <c r="E1410" s="9">
        <v>3458.34</v>
      </c>
      <c r="F1410" s="9">
        <v>12104.03</v>
      </c>
      <c r="G1410" s="6">
        <v>-3458.34</v>
      </c>
    </row>
    <row r="1411" spans="1:7" x14ac:dyDescent="0.2">
      <c r="A1411" s="6" t="s">
        <v>2633</v>
      </c>
      <c r="B1411" s="6" t="s">
        <v>211</v>
      </c>
      <c r="C1411" s="7">
        <v>0</v>
      </c>
      <c r="D1411" s="7">
        <v>0</v>
      </c>
      <c r="E1411" s="7">
        <v>0</v>
      </c>
      <c r="F1411" s="7">
        <v>0</v>
      </c>
      <c r="G1411" s="6">
        <v>0</v>
      </c>
    </row>
    <row r="1412" spans="1:7" x14ac:dyDescent="0.2">
      <c r="A1412" s="6" t="s">
        <v>2634</v>
      </c>
      <c r="B1412" s="6" t="s">
        <v>2635</v>
      </c>
      <c r="C1412" s="9">
        <v>3487.42</v>
      </c>
      <c r="D1412" s="7">
        <v>0</v>
      </c>
      <c r="E1412" s="7">
        <v>375</v>
      </c>
      <c r="F1412" s="9">
        <v>3112.42</v>
      </c>
      <c r="G1412" s="6">
        <v>-375</v>
      </c>
    </row>
    <row r="1413" spans="1:7" x14ac:dyDescent="0.2">
      <c r="A1413" s="6" t="s">
        <v>2636</v>
      </c>
      <c r="B1413" s="6" t="s">
        <v>2637</v>
      </c>
      <c r="C1413" s="9">
        <v>11649.97</v>
      </c>
      <c r="D1413" s="7">
        <v>0</v>
      </c>
      <c r="E1413" s="9">
        <v>3328.58</v>
      </c>
      <c r="F1413" s="9">
        <v>8321.39</v>
      </c>
      <c r="G1413" s="6">
        <v>-3328.58</v>
      </c>
    </row>
    <row r="1414" spans="1:7" x14ac:dyDescent="0.2">
      <c r="A1414" s="6" t="s">
        <v>2638</v>
      </c>
      <c r="B1414" s="6" t="s">
        <v>2639</v>
      </c>
      <c r="C1414" s="7">
        <v>0</v>
      </c>
      <c r="D1414" s="7">
        <v>0</v>
      </c>
      <c r="E1414" s="7">
        <v>0</v>
      </c>
      <c r="F1414" s="7">
        <v>0</v>
      </c>
      <c r="G1414" s="6">
        <v>0</v>
      </c>
    </row>
    <row r="1415" spans="1:7" x14ac:dyDescent="0.2">
      <c r="A1415" s="6" t="s">
        <v>2640</v>
      </c>
      <c r="B1415" s="6" t="s">
        <v>2641</v>
      </c>
      <c r="C1415" s="9">
        <v>16624.919999999998</v>
      </c>
      <c r="D1415" s="7">
        <v>0</v>
      </c>
      <c r="E1415" s="9">
        <v>1750</v>
      </c>
      <c r="F1415" s="9">
        <v>14874.92</v>
      </c>
      <c r="G1415" s="6">
        <v>-1750</v>
      </c>
    </row>
    <row r="1416" spans="1:7" x14ac:dyDescent="0.2">
      <c r="A1416" s="6" t="s">
        <v>2642</v>
      </c>
      <c r="B1416" s="6" t="s">
        <v>2643</v>
      </c>
      <c r="C1416" s="9">
        <v>8625</v>
      </c>
      <c r="D1416" s="7">
        <v>0</v>
      </c>
      <c r="E1416" s="7">
        <v>750</v>
      </c>
      <c r="F1416" s="9">
        <v>7875</v>
      </c>
      <c r="G1416" s="6">
        <v>-750</v>
      </c>
    </row>
    <row r="1417" spans="1:7" x14ac:dyDescent="0.2">
      <c r="A1417" s="6" t="s">
        <v>2644</v>
      </c>
      <c r="B1417" s="6" t="s">
        <v>2645</v>
      </c>
      <c r="C1417" s="9">
        <v>53109.25</v>
      </c>
      <c r="D1417" s="7">
        <v>0</v>
      </c>
      <c r="E1417" s="9">
        <v>5414.24</v>
      </c>
      <c r="F1417" s="9">
        <v>47695.01</v>
      </c>
      <c r="G1417" s="6">
        <v>-5414.24</v>
      </c>
    </row>
    <row r="1418" spans="1:7" x14ac:dyDescent="0.2">
      <c r="A1418" s="6" t="s">
        <v>2646</v>
      </c>
      <c r="B1418" s="6" t="s">
        <v>2647</v>
      </c>
      <c r="C1418" s="7">
        <v>0</v>
      </c>
      <c r="D1418" s="7">
        <v>0</v>
      </c>
      <c r="E1418" s="7">
        <v>0</v>
      </c>
      <c r="F1418" s="7">
        <v>0</v>
      </c>
      <c r="G1418" s="6">
        <v>0</v>
      </c>
    </row>
    <row r="1419" spans="1:7" x14ac:dyDescent="0.2">
      <c r="A1419" s="6" t="s">
        <v>2648</v>
      </c>
      <c r="B1419" s="6" t="s">
        <v>2649</v>
      </c>
      <c r="C1419" s="7">
        <v>0</v>
      </c>
      <c r="D1419" s="7">
        <v>0</v>
      </c>
      <c r="E1419" s="7">
        <v>0</v>
      </c>
      <c r="F1419" s="7">
        <v>0</v>
      </c>
      <c r="G1419" s="6">
        <v>0</v>
      </c>
    </row>
    <row r="1420" spans="1:7" x14ac:dyDescent="0.2">
      <c r="A1420" s="6" t="s">
        <v>2650</v>
      </c>
      <c r="B1420" s="6" t="s">
        <v>2651</v>
      </c>
      <c r="C1420" s="9">
        <v>7526.4</v>
      </c>
      <c r="D1420" s="7">
        <v>0</v>
      </c>
      <c r="E1420" s="9">
        <v>3763.2</v>
      </c>
      <c r="F1420" s="9">
        <v>3763.2</v>
      </c>
      <c r="G1420" s="6">
        <v>-3763.2</v>
      </c>
    </row>
    <row r="1421" spans="1:7" x14ac:dyDescent="0.2">
      <c r="A1421" s="6" t="s">
        <v>2652</v>
      </c>
      <c r="B1421" s="6" t="s">
        <v>2653</v>
      </c>
      <c r="C1421" s="9">
        <v>3125</v>
      </c>
      <c r="D1421" s="7">
        <v>0</v>
      </c>
      <c r="E1421" s="9">
        <v>1250</v>
      </c>
      <c r="F1421" s="9">
        <v>1875</v>
      </c>
      <c r="G1421" s="6">
        <v>-1250</v>
      </c>
    </row>
    <row r="1422" spans="1:7" x14ac:dyDescent="0.2">
      <c r="A1422" s="6" t="s">
        <v>2654</v>
      </c>
      <c r="B1422" s="6" t="s">
        <v>2655</v>
      </c>
      <c r="C1422" s="9">
        <v>40951.269999999997</v>
      </c>
      <c r="D1422" s="7">
        <v>0</v>
      </c>
      <c r="E1422" s="9">
        <v>8190.48</v>
      </c>
      <c r="F1422" s="9">
        <v>32760.79</v>
      </c>
      <c r="G1422" s="6">
        <v>-8190.48</v>
      </c>
    </row>
    <row r="1423" spans="1:7" x14ac:dyDescent="0.2">
      <c r="A1423" s="6" t="s">
        <v>2656</v>
      </c>
      <c r="B1423" s="6" t="s">
        <v>2657</v>
      </c>
      <c r="C1423" s="9">
        <v>9000</v>
      </c>
      <c r="D1423" s="7">
        <v>0</v>
      </c>
      <c r="E1423" s="9">
        <v>2250</v>
      </c>
      <c r="F1423" s="9">
        <v>6750</v>
      </c>
      <c r="G1423" s="6">
        <v>-2250</v>
      </c>
    </row>
    <row r="1424" spans="1:7" x14ac:dyDescent="0.2">
      <c r="A1424" s="6" t="s">
        <v>2658</v>
      </c>
      <c r="B1424" s="6" t="s">
        <v>2659</v>
      </c>
      <c r="C1424" s="9">
        <v>12499.72</v>
      </c>
      <c r="D1424" s="9">
        <v>30000</v>
      </c>
      <c r="E1424" s="9">
        <v>15000</v>
      </c>
      <c r="F1424" s="9">
        <v>27499.72</v>
      </c>
      <c r="G1424" s="6">
        <v>15000</v>
      </c>
    </row>
    <row r="1425" spans="1:7" x14ac:dyDescent="0.2">
      <c r="A1425" s="6" t="s">
        <v>2660</v>
      </c>
      <c r="B1425" s="6" t="s">
        <v>2661</v>
      </c>
      <c r="C1425" s="9">
        <v>13750</v>
      </c>
      <c r="D1425" s="7">
        <v>0</v>
      </c>
      <c r="E1425" s="9">
        <v>2500</v>
      </c>
      <c r="F1425" s="9">
        <v>11250</v>
      </c>
      <c r="G1425" s="6">
        <v>-2500</v>
      </c>
    </row>
    <row r="1426" spans="1:7" x14ac:dyDescent="0.2">
      <c r="A1426" s="6" t="s">
        <v>2662</v>
      </c>
      <c r="B1426" s="6" t="s">
        <v>2663</v>
      </c>
      <c r="C1426" s="9">
        <v>26897.93</v>
      </c>
      <c r="D1426" s="7">
        <v>0</v>
      </c>
      <c r="E1426" s="9">
        <v>4138.18</v>
      </c>
      <c r="F1426" s="9">
        <v>22759.75</v>
      </c>
      <c r="G1426" s="6">
        <v>-4138.18</v>
      </c>
    </row>
    <row r="1427" spans="1:7" x14ac:dyDescent="0.2">
      <c r="A1427" s="6" t="s">
        <v>2664</v>
      </c>
      <c r="B1427" s="6" t="s">
        <v>2665</v>
      </c>
      <c r="C1427" s="9">
        <v>30430.16</v>
      </c>
      <c r="D1427" s="9">
        <v>42960</v>
      </c>
      <c r="E1427" s="9">
        <v>30430</v>
      </c>
      <c r="F1427" s="9">
        <v>42960.160000000003</v>
      </c>
      <c r="G1427" s="6">
        <v>12530</v>
      </c>
    </row>
    <row r="1428" spans="1:7" x14ac:dyDescent="0.2">
      <c r="A1428" s="6" t="s">
        <v>2666</v>
      </c>
      <c r="B1428" s="6" t="s">
        <v>2667</v>
      </c>
      <c r="C1428" s="9">
        <v>16500</v>
      </c>
      <c r="D1428" s="7">
        <v>0</v>
      </c>
      <c r="E1428" s="9">
        <v>2750</v>
      </c>
      <c r="F1428" s="9">
        <v>13750</v>
      </c>
      <c r="G1428" s="6">
        <v>-2750</v>
      </c>
    </row>
    <row r="1429" spans="1:7" x14ac:dyDescent="0.2">
      <c r="A1429" s="6" t="s">
        <v>2668</v>
      </c>
      <c r="B1429" s="6" t="s">
        <v>215</v>
      </c>
      <c r="C1429" s="9">
        <v>33250</v>
      </c>
      <c r="D1429" s="7">
        <v>0</v>
      </c>
      <c r="E1429" s="9">
        <v>3500</v>
      </c>
      <c r="F1429" s="9">
        <v>29750</v>
      </c>
      <c r="G1429" s="6">
        <v>-3500</v>
      </c>
    </row>
    <row r="1430" spans="1:7" x14ac:dyDescent="0.2">
      <c r="A1430" s="6" t="s">
        <v>2669</v>
      </c>
      <c r="B1430" s="6" t="s">
        <v>2670</v>
      </c>
      <c r="C1430" s="7">
        <v>0</v>
      </c>
      <c r="D1430" s="7">
        <v>0</v>
      </c>
      <c r="E1430" s="7">
        <v>0</v>
      </c>
      <c r="F1430" s="7">
        <v>0</v>
      </c>
      <c r="G1430" s="6">
        <v>0</v>
      </c>
    </row>
    <row r="1431" spans="1:7" x14ac:dyDescent="0.2">
      <c r="A1431" s="6" t="s">
        <v>2671</v>
      </c>
      <c r="B1431" s="6" t="s">
        <v>2672</v>
      </c>
      <c r="C1431" s="7">
        <v>0</v>
      </c>
      <c r="D1431" s="7">
        <v>0</v>
      </c>
      <c r="E1431" s="7">
        <v>0</v>
      </c>
      <c r="F1431" s="7">
        <v>0</v>
      </c>
      <c r="G1431" s="6">
        <v>0</v>
      </c>
    </row>
    <row r="1432" spans="1:7" x14ac:dyDescent="0.2">
      <c r="A1432" s="6" t="s">
        <v>2673</v>
      </c>
      <c r="B1432" s="6" t="s">
        <v>2674</v>
      </c>
      <c r="C1432" s="9">
        <v>13600</v>
      </c>
      <c r="D1432" s="7">
        <v>0</v>
      </c>
      <c r="E1432" s="9">
        <v>1600</v>
      </c>
      <c r="F1432" s="9">
        <v>12000</v>
      </c>
      <c r="G1432" s="6">
        <v>-1600</v>
      </c>
    </row>
    <row r="1433" spans="1:7" x14ac:dyDescent="0.2">
      <c r="A1433" s="6" t="s">
        <v>2675</v>
      </c>
      <c r="B1433" s="6" t="s">
        <v>2676</v>
      </c>
      <c r="C1433" s="9">
        <v>24000</v>
      </c>
      <c r="D1433" s="7">
        <v>0</v>
      </c>
      <c r="E1433" s="9">
        <v>2000</v>
      </c>
      <c r="F1433" s="9">
        <v>22000</v>
      </c>
      <c r="G1433" s="6">
        <v>-2000</v>
      </c>
    </row>
    <row r="1434" spans="1:7" x14ac:dyDescent="0.2">
      <c r="A1434" s="6" t="s">
        <v>2677</v>
      </c>
      <c r="B1434" s="6" t="s">
        <v>2678</v>
      </c>
      <c r="C1434" s="7">
        <v>0</v>
      </c>
      <c r="D1434" s="7">
        <v>0</v>
      </c>
      <c r="E1434" s="7">
        <v>0</v>
      </c>
      <c r="F1434" s="7">
        <v>0</v>
      </c>
      <c r="G1434" s="6">
        <v>0</v>
      </c>
    </row>
    <row r="1435" spans="1:7" x14ac:dyDescent="0.2">
      <c r="A1435" s="6" t="s">
        <v>2679</v>
      </c>
      <c r="B1435" s="6" t="s">
        <v>2680</v>
      </c>
      <c r="C1435" s="9">
        <v>20583.3</v>
      </c>
      <c r="D1435" s="7">
        <v>0</v>
      </c>
      <c r="E1435" s="9">
        <v>4116.66</v>
      </c>
      <c r="F1435" s="9">
        <v>16466.64</v>
      </c>
      <c r="G1435" s="6">
        <v>-4116.66</v>
      </c>
    </row>
    <row r="1436" spans="1:7" x14ac:dyDescent="0.2">
      <c r="A1436" s="6" t="s">
        <v>2681</v>
      </c>
      <c r="B1436" s="6" t="s">
        <v>2682</v>
      </c>
      <c r="C1436" s="9">
        <v>8750</v>
      </c>
      <c r="D1436" s="7">
        <v>0</v>
      </c>
      <c r="E1436" s="9">
        <v>1250</v>
      </c>
      <c r="F1436" s="9">
        <v>7500</v>
      </c>
      <c r="G1436" s="6">
        <v>-1250</v>
      </c>
    </row>
    <row r="1437" spans="1:7" x14ac:dyDescent="0.2">
      <c r="A1437" s="6" t="s">
        <v>18168</v>
      </c>
      <c r="B1437" s="6" t="s">
        <v>18169</v>
      </c>
      <c r="C1437" s="9">
        <v>8281</v>
      </c>
      <c r="D1437" s="7">
        <v>0</v>
      </c>
      <c r="E1437" s="9">
        <v>8281</v>
      </c>
      <c r="F1437" s="7">
        <v>0</v>
      </c>
      <c r="G1437" s="6">
        <v>-8281</v>
      </c>
    </row>
    <row r="1438" spans="1:7" x14ac:dyDescent="0.2">
      <c r="A1438" s="6" t="s">
        <v>2683</v>
      </c>
      <c r="B1438" s="6" t="s">
        <v>2684</v>
      </c>
      <c r="C1438" s="9">
        <v>3166.66</v>
      </c>
      <c r="D1438" s="7">
        <v>0</v>
      </c>
      <c r="E1438" s="7">
        <v>633.34</v>
      </c>
      <c r="F1438" s="9">
        <v>2533.3200000000002</v>
      </c>
      <c r="G1438" s="6">
        <v>-633.34</v>
      </c>
    </row>
    <row r="1439" spans="1:7" x14ac:dyDescent="0.2">
      <c r="A1439" s="6" t="s">
        <v>2685</v>
      </c>
      <c r="B1439" s="6" t="s">
        <v>2686</v>
      </c>
      <c r="C1439" s="9">
        <v>5444.32</v>
      </c>
      <c r="D1439" s="7">
        <v>0.14000000000000001</v>
      </c>
      <c r="E1439" s="9">
        <v>5444.46</v>
      </c>
      <c r="F1439" s="7">
        <v>0</v>
      </c>
      <c r="G1439" s="6">
        <v>-5444.32</v>
      </c>
    </row>
    <row r="1440" spans="1:7" x14ac:dyDescent="0.2">
      <c r="A1440" s="6" t="s">
        <v>2687</v>
      </c>
      <c r="B1440" s="6" t="s">
        <v>2688</v>
      </c>
      <c r="C1440" s="7">
        <v>0</v>
      </c>
      <c r="D1440" s="7">
        <v>0</v>
      </c>
      <c r="E1440" s="7">
        <v>0</v>
      </c>
      <c r="F1440" s="7">
        <v>0</v>
      </c>
      <c r="G1440" s="6">
        <v>0</v>
      </c>
    </row>
    <row r="1441" spans="1:7" x14ac:dyDescent="0.2">
      <c r="A1441" s="6" t="s">
        <v>18170</v>
      </c>
      <c r="B1441" s="6" t="s">
        <v>18171</v>
      </c>
      <c r="C1441" s="9">
        <v>8000</v>
      </c>
      <c r="D1441" s="7">
        <v>0</v>
      </c>
      <c r="E1441" s="7">
        <v>666.66</v>
      </c>
      <c r="F1441" s="9">
        <v>7333.34</v>
      </c>
      <c r="G1441" s="6">
        <v>-666.66</v>
      </c>
    </row>
    <row r="1442" spans="1:7" x14ac:dyDescent="0.2">
      <c r="A1442" s="6" t="s">
        <v>2689</v>
      </c>
      <c r="B1442" s="6" t="s">
        <v>2690</v>
      </c>
      <c r="C1442" s="9">
        <v>31625</v>
      </c>
      <c r="D1442" s="7">
        <v>0</v>
      </c>
      <c r="E1442" s="9">
        <v>2750</v>
      </c>
      <c r="F1442" s="9">
        <v>28875</v>
      </c>
      <c r="G1442" s="6">
        <v>-2750</v>
      </c>
    </row>
    <row r="1443" spans="1:7" x14ac:dyDescent="0.2">
      <c r="A1443" s="6" t="s">
        <v>2691</v>
      </c>
      <c r="B1443" s="6" t="s">
        <v>2692</v>
      </c>
      <c r="C1443" s="9">
        <v>2677.5</v>
      </c>
      <c r="D1443" s="7">
        <v>0</v>
      </c>
      <c r="E1443" s="7">
        <v>765</v>
      </c>
      <c r="F1443" s="9">
        <v>1912.5</v>
      </c>
      <c r="G1443" s="6">
        <v>-765</v>
      </c>
    </row>
    <row r="1444" spans="1:7" x14ac:dyDescent="0.2">
      <c r="A1444" s="6" t="s">
        <v>2693</v>
      </c>
      <c r="B1444" s="6" t="s">
        <v>2694</v>
      </c>
      <c r="C1444" s="9">
        <v>1266.7</v>
      </c>
      <c r="D1444" s="7">
        <v>0</v>
      </c>
      <c r="E1444" s="9">
        <v>1266.7</v>
      </c>
      <c r="F1444" s="7">
        <v>0</v>
      </c>
      <c r="G1444" s="6">
        <v>-1266.7</v>
      </c>
    </row>
    <row r="1445" spans="1:7" x14ac:dyDescent="0.2">
      <c r="A1445" s="6" t="s">
        <v>2695</v>
      </c>
      <c r="B1445" s="6" t="s">
        <v>2696</v>
      </c>
      <c r="C1445" s="9">
        <v>11742.44</v>
      </c>
      <c r="D1445" s="7">
        <v>0</v>
      </c>
      <c r="E1445" s="9">
        <v>1565.68</v>
      </c>
      <c r="F1445" s="9">
        <v>10176.76</v>
      </c>
      <c r="G1445" s="6">
        <v>-1565.68</v>
      </c>
    </row>
    <row r="1446" spans="1:7" x14ac:dyDescent="0.2">
      <c r="A1446" s="6" t="s">
        <v>2697</v>
      </c>
      <c r="B1446" s="6" t="s">
        <v>2698</v>
      </c>
      <c r="C1446" s="9">
        <v>3000</v>
      </c>
      <c r="D1446" s="7">
        <v>0</v>
      </c>
      <c r="E1446" s="9">
        <v>2000</v>
      </c>
      <c r="F1446" s="9">
        <v>1000</v>
      </c>
      <c r="G1446" s="6">
        <v>-2000</v>
      </c>
    </row>
    <row r="1447" spans="1:7" x14ac:dyDescent="0.2">
      <c r="A1447" s="6" t="s">
        <v>2699</v>
      </c>
      <c r="B1447" s="6" t="s">
        <v>2700</v>
      </c>
      <c r="C1447" s="7">
        <v>0</v>
      </c>
      <c r="D1447" s="7">
        <v>0</v>
      </c>
      <c r="E1447" s="7">
        <v>0</v>
      </c>
      <c r="F1447" s="7">
        <v>0</v>
      </c>
      <c r="G1447" s="6">
        <v>0</v>
      </c>
    </row>
    <row r="1448" spans="1:7" x14ac:dyDescent="0.2">
      <c r="A1448" s="6" t="s">
        <v>2701</v>
      </c>
      <c r="B1448" s="6" t="s">
        <v>2702</v>
      </c>
      <c r="C1448" s="9">
        <v>13124.84</v>
      </c>
      <c r="D1448" s="7">
        <v>0</v>
      </c>
      <c r="E1448" s="9">
        <v>1250</v>
      </c>
      <c r="F1448" s="9">
        <v>11874.84</v>
      </c>
      <c r="G1448" s="6">
        <v>-1250</v>
      </c>
    </row>
    <row r="1449" spans="1:7" x14ac:dyDescent="0.2">
      <c r="A1449" s="6" t="s">
        <v>2703</v>
      </c>
      <c r="B1449" s="6" t="s">
        <v>2704</v>
      </c>
      <c r="C1449" s="9">
        <v>1428.6</v>
      </c>
      <c r="D1449" s="9">
        <v>5000</v>
      </c>
      <c r="E1449" s="9">
        <v>2142.84</v>
      </c>
      <c r="F1449" s="9">
        <v>4285.76</v>
      </c>
      <c r="G1449" s="6">
        <v>2857.16</v>
      </c>
    </row>
    <row r="1450" spans="1:7" x14ac:dyDescent="0.2">
      <c r="A1450" s="6" t="s">
        <v>2705</v>
      </c>
      <c r="B1450" s="6" t="s">
        <v>2706</v>
      </c>
      <c r="C1450" s="7">
        <v>0</v>
      </c>
      <c r="D1450" s="7">
        <v>0</v>
      </c>
      <c r="E1450" s="7">
        <v>0</v>
      </c>
      <c r="F1450" s="7">
        <v>0</v>
      </c>
      <c r="G1450" s="6">
        <v>0</v>
      </c>
    </row>
    <row r="1451" spans="1:7" x14ac:dyDescent="0.2">
      <c r="A1451" s="6" t="s">
        <v>2707</v>
      </c>
      <c r="B1451" s="6" t="s">
        <v>2708</v>
      </c>
      <c r="C1451" s="9">
        <v>2893.3</v>
      </c>
      <c r="D1451" s="7">
        <v>0</v>
      </c>
      <c r="E1451" s="9">
        <v>1446.68</v>
      </c>
      <c r="F1451" s="9">
        <v>1446.62</v>
      </c>
      <c r="G1451" s="6">
        <v>-1446.68</v>
      </c>
    </row>
    <row r="1452" spans="1:7" x14ac:dyDescent="0.2">
      <c r="A1452" s="6" t="s">
        <v>2709</v>
      </c>
      <c r="B1452" s="6" t="s">
        <v>2710</v>
      </c>
      <c r="C1452" s="9">
        <v>2550</v>
      </c>
      <c r="D1452" s="7">
        <v>0</v>
      </c>
      <c r="E1452" s="7">
        <v>300</v>
      </c>
      <c r="F1452" s="9">
        <v>2250</v>
      </c>
      <c r="G1452" s="6">
        <v>-300</v>
      </c>
    </row>
    <row r="1453" spans="1:7" x14ac:dyDescent="0.2">
      <c r="A1453" s="6" t="s">
        <v>2711</v>
      </c>
      <c r="B1453" s="6" t="s">
        <v>2712</v>
      </c>
      <c r="C1453" s="9">
        <v>3000</v>
      </c>
      <c r="D1453" s="7">
        <v>0</v>
      </c>
      <c r="E1453" s="9">
        <v>1000</v>
      </c>
      <c r="F1453" s="9">
        <v>2000</v>
      </c>
      <c r="G1453" s="6">
        <v>-1000</v>
      </c>
    </row>
    <row r="1454" spans="1:7" x14ac:dyDescent="0.2">
      <c r="A1454" s="6" t="s">
        <v>2713</v>
      </c>
      <c r="B1454" s="6" t="s">
        <v>2714</v>
      </c>
      <c r="C1454" s="9">
        <v>44464</v>
      </c>
      <c r="D1454" s="7">
        <v>0</v>
      </c>
      <c r="E1454" s="9">
        <v>6352</v>
      </c>
      <c r="F1454" s="9">
        <v>38112</v>
      </c>
      <c r="G1454" s="6">
        <v>-6352</v>
      </c>
    </row>
    <row r="1455" spans="1:7" x14ac:dyDescent="0.2">
      <c r="A1455" s="6" t="s">
        <v>2715</v>
      </c>
      <c r="B1455" s="6" t="s">
        <v>2716</v>
      </c>
      <c r="C1455" s="9">
        <v>9374.92</v>
      </c>
      <c r="D1455" s="7">
        <v>0</v>
      </c>
      <c r="E1455" s="9">
        <v>1250</v>
      </c>
      <c r="F1455" s="9">
        <v>8124.92</v>
      </c>
      <c r="G1455" s="6">
        <v>-1250</v>
      </c>
    </row>
    <row r="1456" spans="1:7" x14ac:dyDescent="0.2">
      <c r="A1456" s="6" t="s">
        <v>2717</v>
      </c>
      <c r="B1456" s="6" t="s">
        <v>2718</v>
      </c>
      <c r="C1456" s="7">
        <v>0</v>
      </c>
      <c r="D1456" s="7">
        <v>0</v>
      </c>
      <c r="E1456" s="7">
        <v>0</v>
      </c>
      <c r="F1456" s="7">
        <v>0</v>
      </c>
      <c r="G1456" s="6">
        <v>0</v>
      </c>
    </row>
    <row r="1457" spans="1:7" x14ac:dyDescent="0.2">
      <c r="A1457" s="6" t="s">
        <v>18172</v>
      </c>
      <c r="B1457" s="6" t="s">
        <v>18173</v>
      </c>
      <c r="C1457" s="9">
        <v>26000</v>
      </c>
      <c r="D1457" s="7">
        <v>0</v>
      </c>
      <c r="E1457" s="9">
        <v>2166.66</v>
      </c>
      <c r="F1457" s="9">
        <v>23833.34</v>
      </c>
      <c r="G1457" s="6">
        <v>-2166.66</v>
      </c>
    </row>
    <row r="1458" spans="1:7" x14ac:dyDescent="0.2">
      <c r="A1458" s="6" t="s">
        <v>2719</v>
      </c>
      <c r="B1458" s="6" t="s">
        <v>2720</v>
      </c>
      <c r="C1458" s="9">
        <v>4958.3900000000003</v>
      </c>
      <c r="D1458" s="7">
        <v>0</v>
      </c>
      <c r="E1458" s="7">
        <v>583.34</v>
      </c>
      <c r="F1458" s="9">
        <v>4375.05</v>
      </c>
      <c r="G1458" s="6">
        <v>-583.34</v>
      </c>
    </row>
    <row r="1459" spans="1:7" x14ac:dyDescent="0.2">
      <c r="A1459" s="6" t="s">
        <v>2721</v>
      </c>
      <c r="B1459" s="6" t="s">
        <v>2722</v>
      </c>
      <c r="C1459" s="7">
        <v>0</v>
      </c>
      <c r="D1459" s="7">
        <v>0</v>
      </c>
      <c r="E1459" s="7">
        <v>0</v>
      </c>
      <c r="F1459" s="7">
        <v>0</v>
      </c>
      <c r="G1459" s="6">
        <v>0</v>
      </c>
    </row>
    <row r="1460" spans="1:7" x14ac:dyDescent="0.2">
      <c r="A1460" s="6" t="s">
        <v>2723</v>
      </c>
      <c r="B1460" s="6" t="s">
        <v>2724</v>
      </c>
      <c r="C1460" s="9">
        <v>8800</v>
      </c>
      <c r="D1460" s="7">
        <v>0</v>
      </c>
      <c r="E1460" s="9">
        <v>1600</v>
      </c>
      <c r="F1460" s="9">
        <v>7200</v>
      </c>
      <c r="G1460" s="6">
        <v>-1600</v>
      </c>
    </row>
    <row r="1461" spans="1:7" x14ac:dyDescent="0.2">
      <c r="A1461" s="6" t="s">
        <v>2725</v>
      </c>
      <c r="B1461" s="6" t="s">
        <v>2726</v>
      </c>
      <c r="C1461" s="9">
        <v>3500</v>
      </c>
      <c r="D1461" s="7">
        <v>0</v>
      </c>
      <c r="E1461" s="9">
        <v>3500</v>
      </c>
      <c r="F1461" s="7">
        <v>0</v>
      </c>
      <c r="G1461" s="6">
        <v>-3500</v>
      </c>
    </row>
    <row r="1462" spans="1:7" x14ac:dyDescent="0.2">
      <c r="A1462" s="6" t="s">
        <v>2727</v>
      </c>
      <c r="B1462" s="6" t="s">
        <v>2728</v>
      </c>
      <c r="C1462" s="9">
        <v>20000</v>
      </c>
      <c r="D1462" s="7">
        <v>0</v>
      </c>
      <c r="E1462" s="9">
        <v>4000</v>
      </c>
      <c r="F1462" s="9">
        <v>16000</v>
      </c>
      <c r="G1462" s="6">
        <v>-4000</v>
      </c>
    </row>
    <row r="1463" spans="1:7" x14ac:dyDescent="0.2">
      <c r="A1463" s="6" t="s">
        <v>2729</v>
      </c>
      <c r="B1463" s="6" t="s">
        <v>2730</v>
      </c>
      <c r="C1463" s="9">
        <v>44472.21</v>
      </c>
      <c r="D1463" s="7">
        <v>0</v>
      </c>
      <c r="E1463" s="9">
        <v>5232</v>
      </c>
      <c r="F1463" s="9">
        <v>39240.21</v>
      </c>
      <c r="G1463" s="6">
        <v>-5232</v>
      </c>
    </row>
    <row r="1464" spans="1:7" x14ac:dyDescent="0.2">
      <c r="A1464" s="6" t="s">
        <v>2731</v>
      </c>
      <c r="B1464" s="6" t="s">
        <v>2732</v>
      </c>
      <c r="C1464" s="9">
        <v>1000</v>
      </c>
      <c r="D1464" s="7">
        <v>0</v>
      </c>
      <c r="E1464" s="7">
        <v>0</v>
      </c>
      <c r="F1464" s="9">
        <v>1000</v>
      </c>
      <c r="G1464" s="6">
        <v>0</v>
      </c>
    </row>
    <row r="1465" spans="1:7" x14ac:dyDescent="0.2">
      <c r="A1465" s="6" t="s">
        <v>2733</v>
      </c>
      <c r="B1465" s="6" t="s">
        <v>2734</v>
      </c>
      <c r="C1465" s="9">
        <v>7187.5</v>
      </c>
      <c r="D1465" s="7">
        <v>0</v>
      </c>
      <c r="E1465" s="9">
        <v>2875</v>
      </c>
      <c r="F1465" s="9">
        <v>4312.5</v>
      </c>
      <c r="G1465" s="6">
        <v>-2875</v>
      </c>
    </row>
    <row r="1466" spans="1:7" x14ac:dyDescent="0.2">
      <c r="A1466" s="6" t="s">
        <v>2735</v>
      </c>
      <c r="B1466" s="6" t="s">
        <v>2736</v>
      </c>
      <c r="C1466" s="9">
        <v>21983.62</v>
      </c>
      <c r="D1466" s="7">
        <v>0</v>
      </c>
      <c r="E1466" s="9">
        <v>14733.68</v>
      </c>
      <c r="F1466" s="9">
        <v>7249.94</v>
      </c>
      <c r="G1466" s="6">
        <v>-14733.68</v>
      </c>
    </row>
    <row r="1467" spans="1:7" x14ac:dyDescent="0.2">
      <c r="A1467" s="6" t="s">
        <v>2737</v>
      </c>
      <c r="B1467" s="6" t="s">
        <v>2738</v>
      </c>
      <c r="C1467" s="9">
        <v>43776</v>
      </c>
      <c r="D1467" s="7">
        <v>0</v>
      </c>
      <c r="E1467" s="9">
        <v>5472</v>
      </c>
      <c r="F1467" s="9">
        <v>38304</v>
      </c>
      <c r="G1467" s="6">
        <v>-5472</v>
      </c>
    </row>
    <row r="1468" spans="1:7" x14ac:dyDescent="0.2">
      <c r="A1468" s="6" t="s">
        <v>2739</v>
      </c>
      <c r="B1468" s="6" t="s">
        <v>2740</v>
      </c>
      <c r="C1468" s="9">
        <v>47880</v>
      </c>
      <c r="D1468" s="7">
        <v>0</v>
      </c>
      <c r="E1468" s="9">
        <v>4560</v>
      </c>
      <c r="F1468" s="9">
        <v>43320</v>
      </c>
      <c r="G1468" s="6">
        <v>-4560</v>
      </c>
    </row>
    <row r="1469" spans="1:7" x14ac:dyDescent="0.2">
      <c r="A1469" s="6" t="s">
        <v>2741</v>
      </c>
      <c r="B1469" s="6" t="s">
        <v>2742</v>
      </c>
      <c r="C1469" s="9">
        <v>75000</v>
      </c>
      <c r="D1469" s="7">
        <v>0</v>
      </c>
      <c r="E1469" s="9">
        <v>6250</v>
      </c>
      <c r="F1469" s="9">
        <v>68750</v>
      </c>
      <c r="G1469" s="6">
        <v>-6250</v>
      </c>
    </row>
    <row r="1470" spans="1:7" x14ac:dyDescent="0.2">
      <c r="A1470" s="6" t="s">
        <v>18174</v>
      </c>
      <c r="B1470" s="6" t="s">
        <v>18175</v>
      </c>
      <c r="C1470" s="9">
        <v>13125</v>
      </c>
      <c r="D1470" s="7">
        <v>0</v>
      </c>
      <c r="E1470" s="9">
        <v>1875</v>
      </c>
      <c r="F1470" s="9">
        <v>11250</v>
      </c>
      <c r="G1470" s="6">
        <v>-1875</v>
      </c>
    </row>
    <row r="1471" spans="1:7" x14ac:dyDescent="0.2">
      <c r="A1471" s="6" t="s">
        <v>2743</v>
      </c>
      <c r="B1471" s="6" t="s">
        <v>2744</v>
      </c>
      <c r="C1471" s="9">
        <v>25000.080000000002</v>
      </c>
      <c r="D1471" s="7">
        <v>0</v>
      </c>
      <c r="E1471" s="9">
        <v>2500</v>
      </c>
      <c r="F1471" s="9">
        <v>22500.080000000002</v>
      </c>
      <c r="G1471" s="6">
        <v>-2500</v>
      </c>
    </row>
    <row r="1472" spans="1:7" x14ac:dyDescent="0.2">
      <c r="A1472" s="6" t="s">
        <v>2745</v>
      </c>
      <c r="B1472" s="6" t="s">
        <v>2746</v>
      </c>
      <c r="C1472" s="7">
        <v>-1.99</v>
      </c>
      <c r="D1472" s="7">
        <v>1.99</v>
      </c>
      <c r="E1472" s="7">
        <v>0</v>
      </c>
      <c r="F1472" s="7">
        <v>0</v>
      </c>
      <c r="G1472" s="6">
        <v>1.99</v>
      </c>
    </row>
    <row r="1473" spans="1:7" x14ac:dyDescent="0.2">
      <c r="A1473" s="6" t="s">
        <v>2747</v>
      </c>
      <c r="B1473" s="6" t="s">
        <v>2748</v>
      </c>
      <c r="C1473" s="7">
        <v>0</v>
      </c>
      <c r="D1473" s="7">
        <v>0</v>
      </c>
      <c r="E1473" s="7">
        <v>0</v>
      </c>
      <c r="F1473" s="7">
        <v>0</v>
      </c>
      <c r="G1473" s="6">
        <v>0</v>
      </c>
    </row>
    <row r="1474" spans="1:7" x14ac:dyDescent="0.2">
      <c r="A1474" s="6" t="s">
        <v>2749</v>
      </c>
      <c r="B1474" s="6" t="s">
        <v>2750</v>
      </c>
      <c r="C1474" s="7">
        <v>0</v>
      </c>
      <c r="D1474" s="7">
        <v>0</v>
      </c>
      <c r="E1474" s="7">
        <v>0</v>
      </c>
      <c r="F1474" s="7">
        <v>0</v>
      </c>
      <c r="G1474" s="6">
        <v>0</v>
      </c>
    </row>
    <row r="1475" spans="1:7" x14ac:dyDescent="0.2">
      <c r="A1475" s="6" t="s">
        <v>18176</v>
      </c>
      <c r="B1475" s="6" t="s">
        <v>18177</v>
      </c>
      <c r="C1475" s="9">
        <v>3715</v>
      </c>
      <c r="D1475" s="7">
        <v>0</v>
      </c>
      <c r="E1475" s="9">
        <v>3715</v>
      </c>
      <c r="F1475" s="7">
        <v>0</v>
      </c>
      <c r="G1475" s="6">
        <v>-3715</v>
      </c>
    </row>
    <row r="1476" spans="1:7" x14ac:dyDescent="0.2">
      <c r="A1476" s="6" t="s">
        <v>2751</v>
      </c>
      <c r="B1476" s="6" t="s">
        <v>2752</v>
      </c>
      <c r="C1476" s="7">
        <v>0</v>
      </c>
      <c r="D1476" s="7">
        <v>0</v>
      </c>
      <c r="E1476" s="7">
        <v>0</v>
      </c>
      <c r="F1476" s="7">
        <v>0</v>
      </c>
      <c r="G1476" s="6">
        <v>0</v>
      </c>
    </row>
    <row r="1477" spans="1:7" x14ac:dyDescent="0.2">
      <c r="A1477" s="6" t="s">
        <v>2753</v>
      </c>
      <c r="B1477" s="6" t="s">
        <v>2754</v>
      </c>
      <c r="C1477" s="9">
        <v>6975</v>
      </c>
      <c r="D1477" s="7">
        <v>0</v>
      </c>
      <c r="E1477" s="9">
        <v>2325</v>
      </c>
      <c r="F1477" s="9">
        <v>4650</v>
      </c>
      <c r="G1477" s="6">
        <v>-2325</v>
      </c>
    </row>
    <row r="1478" spans="1:7" x14ac:dyDescent="0.2">
      <c r="A1478" s="6" t="s">
        <v>2755</v>
      </c>
      <c r="B1478" s="6" t="s">
        <v>2756</v>
      </c>
      <c r="C1478" s="9">
        <v>21490.28</v>
      </c>
      <c r="D1478" s="7">
        <v>0</v>
      </c>
      <c r="E1478" s="9">
        <v>3581.76</v>
      </c>
      <c r="F1478" s="9">
        <v>17908.52</v>
      </c>
      <c r="G1478" s="6">
        <v>-3581.76</v>
      </c>
    </row>
    <row r="1479" spans="1:7" x14ac:dyDescent="0.2">
      <c r="A1479" s="6" t="s">
        <v>2757</v>
      </c>
      <c r="B1479" s="6" t="s">
        <v>2758</v>
      </c>
      <c r="C1479" s="7">
        <v>0</v>
      </c>
      <c r="D1479" s="7">
        <v>0</v>
      </c>
      <c r="E1479" s="7">
        <v>0</v>
      </c>
      <c r="F1479" s="7">
        <v>0</v>
      </c>
      <c r="G1479" s="6">
        <v>0</v>
      </c>
    </row>
    <row r="1480" spans="1:7" x14ac:dyDescent="0.2">
      <c r="A1480" s="6" t="s">
        <v>2759</v>
      </c>
      <c r="B1480" s="6" t="s">
        <v>2760</v>
      </c>
      <c r="C1480" s="9">
        <v>13665.36</v>
      </c>
      <c r="D1480" s="7">
        <v>0</v>
      </c>
      <c r="E1480" s="9">
        <v>1708.16</v>
      </c>
      <c r="F1480" s="9">
        <v>11957.2</v>
      </c>
      <c r="G1480" s="6">
        <v>-1708.16</v>
      </c>
    </row>
    <row r="1481" spans="1:7" x14ac:dyDescent="0.2">
      <c r="A1481" s="6" t="s">
        <v>2761</v>
      </c>
      <c r="B1481" s="6" t="s">
        <v>2762</v>
      </c>
      <c r="C1481" s="9">
        <v>5884.4</v>
      </c>
      <c r="D1481" s="7">
        <v>0</v>
      </c>
      <c r="E1481" s="9">
        <v>3926.46</v>
      </c>
      <c r="F1481" s="9">
        <v>1957.94</v>
      </c>
      <c r="G1481" s="6">
        <v>-3926.46</v>
      </c>
    </row>
    <row r="1482" spans="1:7" x14ac:dyDescent="0.2">
      <c r="A1482" s="6" t="s">
        <v>2763</v>
      </c>
      <c r="B1482" s="6" t="s">
        <v>2764</v>
      </c>
      <c r="C1482" s="9">
        <v>10250.06</v>
      </c>
      <c r="D1482" s="7">
        <v>0</v>
      </c>
      <c r="E1482" s="9">
        <v>3416.66</v>
      </c>
      <c r="F1482" s="9">
        <v>6833.4</v>
      </c>
      <c r="G1482" s="6">
        <v>-3416.66</v>
      </c>
    </row>
    <row r="1483" spans="1:7" x14ac:dyDescent="0.2">
      <c r="A1483" s="6" t="s">
        <v>2765</v>
      </c>
      <c r="B1483" s="6" t="s">
        <v>2766</v>
      </c>
      <c r="C1483" s="9">
        <v>9166.58</v>
      </c>
      <c r="D1483" s="7">
        <v>0</v>
      </c>
      <c r="E1483" s="9">
        <v>1666.68</v>
      </c>
      <c r="F1483" s="9">
        <v>7499.9</v>
      </c>
      <c r="G1483" s="6">
        <v>-1666.68</v>
      </c>
    </row>
    <row r="1484" spans="1:7" x14ac:dyDescent="0.2">
      <c r="A1484" s="6" t="s">
        <v>2767</v>
      </c>
      <c r="B1484" s="6" t="s">
        <v>2768</v>
      </c>
      <c r="C1484" s="9">
        <v>28499.95</v>
      </c>
      <c r="D1484" s="7">
        <v>0</v>
      </c>
      <c r="E1484" s="9">
        <v>6333.34</v>
      </c>
      <c r="F1484" s="9">
        <v>22166.61</v>
      </c>
      <c r="G1484" s="6">
        <v>-6333.34</v>
      </c>
    </row>
    <row r="1485" spans="1:7" x14ac:dyDescent="0.2">
      <c r="A1485" s="6" t="s">
        <v>2769</v>
      </c>
      <c r="B1485" s="6" t="s">
        <v>2770</v>
      </c>
      <c r="C1485" s="9">
        <v>9487.4599999999991</v>
      </c>
      <c r="D1485" s="7">
        <v>0</v>
      </c>
      <c r="E1485" s="7">
        <v>825</v>
      </c>
      <c r="F1485" s="9">
        <v>8662.4599999999991</v>
      </c>
      <c r="G1485" s="6">
        <v>-825</v>
      </c>
    </row>
    <row r="1486" spans="1:7" x14ac:dyDescent="0.2">
      <c r="A1486" s="6" t="s">
        <v>2771</v>
      </c>
      <c r="B1486" s="6" t="s">
        <v>2772</v>
      </c>
      <c r="C1486" s="9">
        <v>8937.34</v>
      </c>
      <c r="D1486" s="7">
        <v>0</v>
      </c>
      <c r="E1486" s="9">
        <v>1625</v>
      </c>
      <c r="F1486" s="9">
        <v>7312.34</v>
      </c>
      <c r="G1486" s="6">
        <v>-1625</v>
      </c>
    </row>
    <row r="1487" spans="1:7" x14ac:dyDescent="0.2">
      <c r="A1487" s="6" t="s">
        <v>2773</v>
      </c>
      <c r="B1487" s="6" t="s">
        <v>2774</v>
      </c>
      <c r="C1487" s="9">
        <v>10000</v>
      </c>
      <c r="D1487" s="7">
        <v>0</v>
      </c>
      <c r="E1487" s="9">
        <v>1250</v>
      </c>
      <c r="F1487" s="9">
        <v>8750</v>
      </c>
      <c r="G1487" s="6">
        <v>-1250</v>
      </c>
    </row>
    <row r="1488" spans="1:7" x14ac:dyDescent="0.2">
      <c r="A1488" s="6" t="s">
        <v>2775</v>
      </c>
      <c r="B1488" s="6" t="s">
        <v>227</v>
      </c>
      <c r="C1488" s="9">
        <v>47499.97</v>
      </c>
      <c r="D1488" s="7">
        <v>0</v>
      </c>
      <c r="E1488" s="9">
        <v>6333.34</v>
      </c>
      <c r="F1488" s="9">
        <v>41166.629999999997</v>
      </c>
      <c r="G1488" s="6">
        <v>-6333.34</v>
      </c>
    </row>
    <row r="1489" spans="1:7" x14ac:dyDescent="0.2">
      <c r="A1489" s="6" t="s">
        <v>2776</v>
      </c>
      <c r="B1489" s="6" t="s">
        <v>2777</v>
      </c>
      <c r="C1489" s="9">
        <v>12500</v>
      </c>
      <c r="D1489" s="7">
        <v>0</v>
      </c>
      <c r="E1489" s="9">
        <v>1250</v>
      </c>
      <c r="F1489" s="9">
        <v>11250</v>
      </c>
      <c r="G1489" s="6">
        <v>-1250</v>
      </c>
    </row>
    <row r="1490" spans="1:7" x14ac:dyDescent="0.2">
      <c r="A1490" s="6" t="s">
        <v>2778</v>
      </c>
      <c r="B1490" s="6" t="s">
        <v>2779</v>
      </c>
      <c r="C1490" s="9">
        <v>4666.6000000000004</v>
      </c>
      <c r="D1490" s="7">
        <v>0</v>
      </c>
      <c r="E1490" s="7">
        <v>666.68</v>
      </c>
      <c r="F1490" s="9">
        <v>3999.92</v>
      </c>
      <c r="G1490" s="6">
        <v>-666.68</v>
      </c>
    </row>
    <row r="1491" spans="1:7" x14ac:dyDescent="0.2">
      <c r="A1491" s="6" t="s">
        <v>18546</v>
      </c>
      <c r="B1491" s="6" t="s">
        <v>12701</v>
      </c>
      <c r="C1491" s="7">
        <v>0</v>
      </c>
      <c r="D1491" s="9">
        <v>4600</v>
      </c>
      <c r="E1491" s="7">
        <v>460</v>
      </c>
      <c r="F1491" s="9">
        <v>4140</v>
      </c>
      <c r="G1491" s="6">
        <v>4140</v>
      </c>
    </row>
    <row r="1492" spans="1:7" x14ac:dyDescent="0.2">
      <c r="A1492" s="6" t="s">
        <v>2780</v>
      </c>
      <c r="B1492" s="6" t="s">
        <v>2781</v>
      </c>
      <c r="C1492" s="7">
        <v>0</v>
      </c>
      <c r="D1492" s="7">
        <v>0</v>
      </c>
      <c r="E1492" s="7">
        <v>0</v>
      </c>
      <c r="F1492" s="7">
        <v>0</v>
      </c>
      <c r="G1492" s="6">
        <v>0</v>
      </c>
    </row>
    <row r="1493" spans="1:7" x14ac:dyDescent="0.2">
      <c r="A1493" s="6" t="s">
        <v>2782</v>
      </c>
      <c r="B1493" s="6" t="s">
        <v>2783</v>
      </c>
      <c r="C1493" s="7">
        <v>0</v>
      </c>
      <c r="D1493" s="9">
        <v>20000</v>
      </c>
      <c r="E1493" s="7">
        <v>0</v>
      </c>
      <c r="F1493" s="9">
        <v>20000</v>
      </c>
      <c r="G1493" s="6">
        <v>20000</v>
      </c>
    </row>
    <row r="1494" spans="1:7" x14ac:dyDescent="0.2">
      <c r="A1494" s="6" t="s">
        <v>2784</v>
      </c>
      <c r="B1494" s="6" t="s">
        <v>2785</v>
      </c>
      <c r="C1494" s="9">
        <v>52320</v>
      </c>
      <c r="D1494" s="7">
        <v>0</v>
      </c>
      <c r="E1494" s="9">
        <v>5232</v>
      </c>
      <c r="F1494" s="9">
        <v>47088</v>
      </c>
      <c r="G1494" s="6">
        <v>-5232</v>
      </c>
    </row>
    <row r="1495" spans="1:7" x14ac:dyDescent="0.2">
      <c r="A1495" s="6" t="s">
        <v>2786</v>
      </c>
      <c r="B1495" s="6" t="s">
        <v>2787</v>
      </c>
      <c r="C1495" s="9">
        <v>8166.6</v>
      </c>
      <c r="D1495" s="7">
        <v>0</v>
      </c>
      <c r="E1495" s="9">
        <v>1166.68</v>
      </c>
      <c r="F1495" s="9">
        <v>6999.92</v>
      </c>
      <c r="G1495" s="6">
        <v>-1166.68</v>
      </c>
    </row>
    <row r="1496" spans="1:7" x14ac:dyDescent="0.2">
      <c r="A1496" s="6" t="s">
        <v>2788</v>
      </c>
      <c r="B1496" s="6" t="s">
        <v>2789</v>
      </c>
      <c r="C1496" s="7">
        <v>626</v>
      </c>
      <c r="D1496" s="7">
        <v>0</v>
      </c>
      <c r="E1496" s="7">
        <v>291.66000000000003</v>
      </c>
      <c r="F1496" s="7">
        <v>334.34</v>
      </c>
      <c r="G1496" s="6">
        <v>-291.66000000000003</v>
      </c>
    </row>
    <row r="1497" spans="1:7" x14ac:dyDescent="0.2">
      <c r="A1497" s="6" t="s">
        <v>2790</v>
      </c>
      <c r="B1497" s="6" t="s">
        <v>2791</v>
      </c>
      <c r="C1497" s="9">
        <v>13125</v>
      </c>
      <c r="D1497" s="7">
        <v>0</v>
      </c>
      <c r="E1497" s="9">
        <v>1250</v>
      </c>
      <c r="F1497" s="9">
        <v>11875</v>
      </c>
      <c r="G1497" s="6">
        <v>-1250</v>
      </c>
    </row>
    <row r="1498" spans="1:7" x14ac:dyDescent="0.2">
      <c r="A1498" s="6" t="s">
        <v>2792</v>
      </c>
      <c r="B1498" s="6" t="s">
        <v>2793</v>
      </c>
      <c r="C1498" s="9">
        <v>11939.97</v>
      </c>
      <c r="D1498" s="7">
        <v>0</v>
      </c>
      <c r="E1498" s="7">
        <v>0</v>
      </c>
      <c r="F1498" s="9">
        <v>11939.97</v>
      </c>
      <c r="G1498" s="6">
        <v>0</v>
      </c>
    </row>
    <row r="1499" spans="1:7" x14ac:dyDescent="0.2">
      <c r="A1499" s="6" t="s">
        <v>2794</v>
      </c>
      <c r="B1499" s="6" t="s">
        <v>2795</v>
      </c>
      <c r="C1499" s="9">
        <v>5400</v>
      </c>
      <c r="D1499" s="7">
        <v>0</v>
      </c>
      <c r="E1499" s="7">
        <v>600</v>
      </c>
      <c r="F1499" s="9">
        <v>4800</v>
      </c>
      <c r="G1499" s="6">
        <v>-600</v>
      </c>
    </row>
    <row r="1500" spans="1:7" x14ac:dyDescent="0.2">
      <c r="A1500" s="6" t="s">
        <v>2796</v>
      </c>
      <c r="B1500" s="6" t="s">
        <v>2797</v>
      </c>
      <c r="C1500" s="9">
        <v>50160</v>
      </c>
      <c r="D1500" s="7">
        <v>0</v>
      </c>
      <c r="E1500" s="9">
        <v>4560</v>
      </c>
      <c r="F1500" s="9">
        <v>45600</v>
      </c>
      <c r="G1500" s="6">
        <v>-4560</v>
      </c>
    </row>
    <row r="1501" spans="1:7" x14ac:dyDescent="0.2">
      <c r="A1501" s="6" t="s">
        <v>2798</v>
      </c>
      <c r="B1501" s="6" t="s">
        <v>2799</v>
      </c>
      <c r="C1501" s="9">
        <v>11874.97</v>
      </c>
      <c r="D1501" s="7">
        <v>0</v>
      </c>
      <c r="E1501" s="9">
        <v>1583.34</v>
      </c>
      <c r="F1501" s="9">
        <v>10291.629999999999</v>
      </c>
      <c r="G1501" s="6">
        <v>-1583.34</v>
      </c>
    </row>
    <row r="1502" spans="1:7" x14ac:dyDescent="0.2">
      <c r="A1502" s="6" t="s">
        <v>2800</v>
      </c>
      <c r="B1502" s="6" t="s">
        <v>2801</v>
      </c>
      <c r="C1502" s="7">
        <v>0</v>
      </c>
      <c r="D1502" s="7">
        <v>0</v>
      </c>
      <c r="E1502" s="7">
        <v>0</v>
      </c>
      <c r="F1502" s="7">
        <v>0</v>
      </c>
      <c r="G1502" s="6">
        <v>0</v>
      </c>
    </row>
    <row r="1503" spans="1:7" x14ac:dyDescent="0.2">
      <c r="A1503" s="6" t="s">
        <v>2802</v>
      </c>
      <c r="B1503" s="6" t="s">
        <v>2803</v>
      </c>
      <c r="C1503" s="9">
        <v>32000</v>
      </c>
      <c r="D1503" s="7">
        <v>0</v>
      </c>
      <c r="E1503" s="9">
        <v>4000</v>
      </c>
      <c r="F1503" s="9">
        <v>28000</v>
      </c>
      <c r="G1503" s="6">
        <v>-4000</v>
      </c>
    </row>
    <row r="1504" spans="1:7" x14ac:dyDescent="0.2">
      <c r="A1504" s="6" t="s">
        <v>2804</v>
      </c>
      <c r="B1504" s="6" t="s">
        <v>2805</v>
      </c>
      <c r="C1504" s="9">
        <v>8400</v>
      </c>
      <c r="D1504" s="7">
        <v>0</v>
      </c>
      <c r="E1504" s="9">
        <v>1400</v>
      </c>
      <c r="F1504" s="9">
        <v>7000</v>
      </c>
      <c r="G1504" s="6">
        <v>-1400</v>
      </c>
    </row>
    <row r="1505" spans="1:7" x14ac:dyDescent="0.2">
      <c r="A1505" s="6" t="s">
        <v>2806</v>
      </c>
      <c r="B1505" s="6" t="s">
        <v>2807</v>
      </c>
      <c r="C1505" s="9">
        <v>8775</v>
      </c>
      <c r="D1505" s="7">
        <v>0</v>
      </c>
      <c r="E1505" s="9">
        <v>1170</v>
      </c>
      <c r="F1505" s="9">
        <v>7605</v>
      </c>
      <c r="G1505" s="6">
        <v>-1170</v>
      </c>
    </row>
    <row r="1506" spans="1:7" x14ac:dyDescent="0.2">
      <c r="A1506" s="6" t="s">
        <v>2808</v>
      </c>
      <c r="B1506" s="6" t="s">
        <v>2809</v>
      </c>
      <c r="C1506" s="9">
        <v>20977</v>
      </c>
      <c r="D1506" s="7">
        <v>0</v>
      </c>
      <c r="E1506" s="9">
        <v>8139</v>
      </c>
      <c r="F1506" s="9">
        <v>12838</v>
      </c>
      <c r="G1506" s="6">
        <v>-8139</v>
      </c>
    </row>
    <row r="1507" spans="1:7" x14ac:dyDescent="0.2">
      <c r="A1507" s="6" t="s">
        <v>2810</v>
      </c>
      <c r="B1507" s="6" t="s">
        <v>2811</v>
      </c>
      <c r="C1507" s="9">
        <v>3750</v>
      </c>
      <c r="D1507" s="7">
        <v>0</v>
      </c>
      <c r="E1507" s="9">
        <v>3750</v>
      </c>
      <c r="F1507" s="7">
        <v>0</v>
      </c>
      <c r="G1507" s="6">
        <v>-3750</v>
      </c>
    </row>
    <row r="1508" spans="1:7" x14ac:dyDescent="0.2">
      <c r="A1508" s="6" t="s">
        <v>2812</v>
      </c>
      <c r="B1508" s="6" t="s">
        <v>2813</v>
      </c>
      <c r="C1508" s="9">
        <v>11955.84</v>
      </c>
      <c r="D1508" s="7">
        <v>0</v>
      </c>
      <c r="E1508" s="9">
        <v>3985.24</v>
      </c>
      <c r="F1508" s="9">
        <v>7970.6</v>
      </c>
      <c r="G1508" s="6">
        <v>-3985.24</v>
      </c>
    </row>
    <row r="1509" spans="1:7" x14ac:dyDescent="0.2">
      <c r="A1509" s="6" t="s">
        <v>2814</v>
      </c>
      <c r="B1509" s="6" t="s">
        <v>2815</v>
      </c>
      <c r="C1509" s="9">
        <v>1000</v>
      </c>
      <c r="D1509" s="7">
        <v>0</v>
      </c>
      <c r="E1509" s="9">
        <v>1000</v>
      </c>
      <c r="F1509" s="7">
        <v>0</v>
      </c>
      <c r="G1509" s="6">
        <v>-1000</v>
      </c>
    </row>
    <row r="1510" spans="1:7" x14ac:dyDescent="0.2">
      <c r="A1510" s="6" t="s">
        <v>2816</v>
      </c>
      <c r="B1510" s="6" t="s">
        <v>2817</v>
      </c>
      <c r="C1510" s="9">
        <v>1925</v>
      </c>
      <c r="D1510" s="7">
        <v>0</v>
      </c>
      <c r="E1510" s="7">
        <v>550</v>
      </c>
      <c r="F1510" s="9">
        <v>1375</v>
      </c>
      <c r="G1510" s="6">
        <v>-550</v>
      </c>
    </row>
    <row r="1511" spans="1:7" x14ac:dyDescent="0.2">
      <c r="A1511" s="6" t="s">
        <v>18178</v>
      </c>
      <c r="B1511" s="6" t="s">
        <v>18179</v>
      </c>
      <c r="C1511" s="9">
        <v>5072</v>
      </c>
      <c r="D1511" s="7">
        <v>0</v>
      </c>
      <c r="E1511" s="9">
        <v>5072</v>
      </c>
      <c r="F1511" s="7">
        <v>0</v>
      </c>
      <c r="G1511" s="6">
        <v>-5072</v>
      </c>
    </row>
    <row r="1512" spans="1:7" x14ac:dyDescent="0.2">
      <c r="A1512" s="6" t="s">
        <v>2818</v>
      </c>
      <c r="B1512" s="6" t="s">
        <v>2819</v>
      </c>
      <c r="C1512" s="9">
        <v>18000</v>
      </c>
      <c r="D1512" s="7">
        <v>0</v>
      </c>
      <c r="E1512" s="9">
        <v>2000</v>
      </c>
      <c r="F1512" s="9">
        <v>16000</v>
      </c>
      <c r="G1512" s="6">
        <v>-2000</v>
      </c>
    </row>
    <row r="1513" spans="1:7" x14ac:dyDescent="0.2">
      <c r="A1513" s="6" t="s">
        <v>2820</v>
      </c>
      <c r="B1513" s="6" t="s">
        <v>2821</v>
      </c>
      <c r="C1513" s="7">
        <v>0</v>
      </c>
      <c r="D1513" s="7">
        <v>0</v>
      </c>
      <c r="E1513" s="7">
        <v>0</v>
      </c>
      <c r="F1513" s="7">
        <v>0</v>
      </c>
      <c r="G1513" s="6">
        <v>0</v>
      </c>
    </row>
    <row r="1514" spans="1:7" x14ac:dyDescent="0.2">
      <c r="A1514" s="6" t="s">
        <v>2822</v>
      </c>
      <c r="B1514" s="6" t="s">
        <v>2823</v>
      </c>
      <c r="C1514" s="9">
        <v>8333.24</v>
      </c>
      <c r="D1514" s="7">
        <v>0</v>
      </c>
      <c r="E1514" s="9">
        <v>1666.68</v>
      </c>
      <c r="F1514" s="9">
        <v>6666.56</v>
      </c>
      <c r="G1514" s="6">
        <v>-1666.68</v>
      </c>
    </row>
    <row r="1515" spans="1:7" x14ac:dyDescent="0.2">
      <c r="A1515" s="6" t="s">
        <v>2824</v>
      </c>
      <c r="B1515" s="6" t="s">
        <v>2825</v>
      </c>
      <c r="C1515" s="9">
        <v>116400.06</v>
      </c>
      <c r="D1515" s="7">
        <v>0</v>
      </c>
      <c r="E1515" s="9">
        <v>83640</v>
      </c>
      <c r="F1515" s="9">
        <v>32760.06</v>
      </c>
      <c r="G1515" s="6">
        <v>-83640</v>
      </c>
    </row>
    <row r="1516" spans="1:7" x14ac:dyDescent="0.2">
      <c r="A1516" s="6" t="s">
        <v>2826</v>
      </c>
      <c r="B1516" s="6" t="s">
        <v>2827</v>
      </c>
      <c r="C1516" s="7">
        <v>0</v>
      </c>
      <c r="D1516" s="7">
        <v>0</v>
      </c>
      <c r="E1516" s="7">
        <v>0</v>
      </c>
      <c r="F1516" s="7">
        <v>0</v>
      </c>
      <c r="G1516" s="6">
        <v>0</v>
      </c>
    </row>
    <row r="1517" spans="1:7" x14ac:dyDescent="0.2">
      <c r="A1517" s="6" t="s">
        <v>2828</v>
      </c>
      <c r="B1517" s="6" t="s">
        <v>2829</v>
      </c>
      <c r="C1517" s="9">
        <v>1500</v>
      </c>
      <c r="D1517" s="7">
        <v>0</v>
      </c>
      <c r="E1517" s="7">
        <v>500</v>
      </c>
      <c r="F1517" s="9">
        <v>1000</v>
      </c>
      <c r="G1517" s="6">
        <v>-500</v>
      </c>
    </row>
    <row r="1518" spans="1:7" x14ac:dyDescent="0.2">
      <c r="A1518" s="6" t="s">
        <v>2830</v>
      </c>
      <c r="B1518" s="6" t="s">
        <v>2831</v>
      </c>
      <c r="C1518" s="9">
        <v>14166.62</v>
      </c>
      <c r="D1518" s="7">
        <v>0</v>
      </c>
      <c r="E1518" s="9">
        <v>1666.68</v>
      </c>
      <c r="F1518" s="9">
        <v>12499.94</v>
      </c>
      <c r="G1518" s="6">
        <v>-1666.68</v>
      </c>
    </row>
    <row r="1519" spans="1:7" x14ac:dyDescent="0.2">
      <c r="A1519" s="6" t="s">
        <v>2832</v>
      </c>
      <c r="B1519" s="6" t="s">
        <v>2833</v>
      </c>
      <c r="C1519" s="9">
        <v>38316.300000000003</v>
      </c>
      <c r="D1519" s="7">
        <v>0</v>
      </c>
      <c r="E1519" s="9">
        <v>5473.78</v>
      </c>
      <c r="F1519" s="9">
        <v>32842.519999999997</v>
      </c>
      <c r="G1519" s="6">
        <v>-5473.78</v>
      </c>
    </row>
    <row r="1520" spans="1:7" x14ac:dyDescent="0.2">
      <c r="A1520" s="6" t="s">
        <v>18180</v>
      </c>
      <c r="B1520" s="6" t="s">
        <v>18181</v>
      </c>
      <c r="C1520" s="9">
        <v>49490.48</v>
      </c>
      <c r="D1520" s="7">
        <v>0</v>
      </c>
      <c r="E1520" s="9">
        <v>5209.5200000000004</v>
      </c>
      <c r="F1520" s="9">
        <v>44280.959999999999</v>
      </c>
      <c r="G1520" s="6">
        <v>-5209.5200000000004</v>
      </c>
    </row>
    <row r="1521" spans="1:7" x14ac:dyDescent="0.2">
      <c r="A1521" s="6" t="s">
        <v>2834</v>
      </c>
      <c r="B1521" s="6" t="s">
        <v>2835</v>
      </c>
      <c r="C1521" s="9">
        <v>3749.87</v>
      </c>
      <c r="D1521" s="7">
        <v>0</v>
      </c>
      <c r="E1521" s="7">
        <v>833.34</v>
      </c>
      <c r="F1521" s="9">
        <v>2916.53</v>
      </c>
      <c r="G1521" s="6">
        <v>-833.34</v>
      </c>
    </row>
    <row r="1522" spans="1:7" x14ac:dyDescent="0.2">
      <c r="A1522" s="6" t="s">
        <v>2836</v>
      </c>
      <c r="B1522" s="6" t="s">
        <v>2837</v>
      </c>
      <c r="C1522" s="9">
        <v>19500</v>
      </c>
      <c r="D1522" s="7">
        <v>0</v>
      </c>
      <c r="E1522" s="9">
        <v>3000</v>
      </c>
      <c r="F1522" s="9">
        <v>16500</v>
      </c>
      <c r="G1522" s="6">
        <v>-3000</v>
      </c>
    </row>
    <row r="1523" spans="1:7" x14ac:dyDescent="0.2">
      <c r="A1523" s="6" t="s">
        <v>2838</v>
      </c>
      <c r="B1523" s="6" t="s">
        <v>2839</v>
      </c>
      <c r="C1523" s="9">
        <v>45614.68</v>
      </c>
      <c r="D1523" s="7">
        <v>0</v>
      </c>
      <c r="E1523" s="9">
        <v>4561.4799999999996</v>
      </c>
      <c r="F1523" s="9">
        <v>41053.199999999997</v>
      </c>
      <c r="G1523" s="6">
        <v>-4561.4799999999996</v>
      </c>
    </row>
    <row r="1524" spans="1:7" x14ac:dyDescent="0.2">
      <c r="A1524" s="6" t="s">
        <v>2840</v>
      </c>
      <c r="B1524" s="6" t="s">
        <v>2841</v>
      </c>
      <c r="C1524" s="9">
        <v>27708.35</v>
      </c>
      <c r="D1524" s="7">
        <v>0</v>
      </c>
      <c r="E1524" s="9">
        <v>2916.66</v>
      </c>
      <c r="F1524" s="9">
        <v>24791.69</v>
      </c>
      <c r="G1524" s="6">
        <v>-2916.66</v>
      </c>
    </row>
    <row r="1525" spans="1:7" x14ac:dyDescent="0.2">
      <c r="A1525" s="6" t="s">
        <v>2842</v>
      </c>
      <c r="B1525" s="6" t="s">
        <v>2843</v>
      </c>
      <c r="C1525" s="9">
        <v>19791.650000000001</v>
      </c>
      <c r="D1525" s="7">
        <v>0</v>
      </c>
      <c r="E1525" s="9">
        <v>2083.34</v>
      </c>
      <c r="F1525" s="9">
        <v>17708.310000000001</v>
      </c>
      <c r="G1525" s="6">
        <v>-2083.34</v>
      </c>
    </row>
    <row r="1526" spans="1:7" x14ac:dyDescent="0.2">
      <c r="A1526" s="6" t="s">
        <v>2844</v>
      </c>
      <c r="B1526" s="6" t="s">
        <v>2845</v>
      </c>
      <c r="C1526" s="7">
        <v>0</v>
      </c>
      <c r="D1526" s="7">
        <v>0</v>
      </c>
      <c r="E1526" s="7">
        <v>0</v>
      </c>
      <c r="F1526" s="7">
        <v>0</v>
      </c>
      <c r="G1526" s="6">
        <v>0</v>
      </c>
    </row>
    <row r="1527" spans="1:7" x14ac:dyDescent="0.2">
      <c r="A1527" s="6" t="s">
        <v>2846</v>
      </c>
      <c r="B1527" s="6" t="s">
        <v>2847</v>
      </c>
      <c r="C1527" s="9">
        <v>14999.96</v>
      </c>
      <c r="D1527" s="7">
        <v>0</v>
      </c>
      <c r="E1527" s="9">
        <v>1666.68</v>
      </c>
      <c r="F1527" s="9">
        <v>13333.28</v>
      </c>
      <c r="G1527" s="6">
        <v>-1666.68</v>
      </c>
    </row>
    <row r="1528" spans="1:7" x14ac:dyDescent="0.2">
      <c r="A1528" s="6" t="s">
        <v>18182</v>
      </c>
      <c r="B1528" s="6" t="s">
        <v>18183</v>
      </c>
      <c r="C1528" s="9">
        <v>6666.66</v>
      </c>
      <c r="D1528" s="7">
        <v>0</v>
      </c>
      <c r="E1528" s="9">
        <v>1333.34</v>
      </c>
      <c r="F1528" s="9">
        <v>5333.32</v>
      </c>
      <c r="G1528" s="6">
        <v>-1333.34</v>
      </c>
    </row>
    <row r="1529" spans="1:7" x14ac:dyDescent="0.2">
      <c r="A1529" s="6" t="s">
        <v>2848</v>
      </c>
      <c r="B1529" s="6" t="s">
        <v>239</v>
      </c>
      <c r="C1529" s="7">
        <v>0</v>
      </c>
      <c r="D1529" s="9">
        <v>20000</v>
      </c>
      <c r="E1529" s="9">
        <v>4000</v>
      </c>
      <c r="F1529" s="9">
        <v>16000</v>
      </c>
      <c r="G1529" s="6">
        <v>16000</v>
      </c>
    </row>
    <row r="1530" spans="1:7" x14ac:dyDescent="0.2">
      <c r="A1530" s="6" t="s">
        <v>2849</v>
      </c>
      <c r="B1530" s="6" t="s">
        <v>2850</v>
      </c>
      <c r="C1530" s="7">
        <v>0</v>
      </c>
      <c r="D1530" s="7">
        <v>0</v>
      </c>
      <c r="E1530" s="7">
        <v>0</v>
      </c>
      <c r="F1530" s="7">
        <v>0</v>
      </c>
      <c r="G1530" s="6">
        <v>0</v>
      </c>
    </row>
    <row r="1531" spans="1:7" x14ac:dyDescent="0.2">
      <c r="A1531" s="6" t="s">
        <v>2851</v>
      </c>
      <c r="B1531" s="6" t="s">
        <v>2852</v>
      </c>
      <c r="C1531" s="7">
        <v>0</v>
      </c>
      <c r="D1531" s="7">
        <v>0</v>
      </c>
      <c r="E1531" s="7">
        <v>0</v>
      </c>
      <c r="F1531" s="7">
        <v>0</v>
      </c>
      <c r="G1531" s="6">
        <v>0</v>
      </c>
    </row>
    <row r="1532" spans="1:7" x14ac:dyDescent="0.2">
      <c r="A1532" s="6" t="s">
        <v>18184</v>
      </c>
      <c r="B1532" s="6" t="s">
        <v>13092</v>
      </c>
      <c r="C1532" s="7">
        <v>750</v>
      </c>
      <c r="D1532" s="7">
        <v>750</v>
      </c>
      <c r="E1532" s="9">
        <v>1500</v>
      </c>
      <c r="F1532" s="7">
        <v>0</v>
      </c>
      <c r="G1532" s="6">
        <v>-750</v>
      </c>
    </row>
    <row r="1533" spans="1:7" x14ac:dyDescent="0.2">
      <c r="A1533" s="6" t="s">
        <v>2853</v>
      </c>
      <c r="B1533" s="6" t="s">
        <v>2854</v>
      </c>
      <c r="C1533" s="9">
        <v>22500</v>
      </c>
      <c r="D1533" s="7">
        <v>0</v>
      </c>
      <c r="E1533" s="9">
        <v>2500</v>
      </c>
      <c r="F1533" s="9">
        <v>20000</v>
      </c>
      <c r="G1533" s="6">
        <v>-2500</v>
      </c>
    </row>
    <row r="1534" spans="1:7" x14ac:dyDescent="0.2">
      <c r="A1534" s="6" t="s">
        <v>2855</v>
      </c>
      <c r="B1534" s="6" t="s">
        <v>2856</v>
      </c>
      <c r="C1534" s="9">
        <v>10000</v>
      </c>
      <c r="D1534" s="7">
        <v>0</v>
      </c>
      <c r="E1534" s="9">
        <v>1000</v>
      </c>
      <c r="F1534" s="9">
        <v>9000</v>
      </c>
      <c r="G1534" s="6">
        <v>-1000</v>
      </c>
    </row>
    <row r="1535" spans="1:7" x14ac:dyDescent="0.2">
      <c r="A1535" s="6" t="s">
        <v>2857</v>
      </c>
      <c r="B1535" s="6" t="s">
        <v>2858</v>
      </c>
      <c r="C1535" s="7">
        <v>722.64</v>
      </c>
      <c r="D1535" s="7">
        <v>0</v>
      </c>
      <c r="E1535" s="7">
        <v>133.34</v>
      </c>
      <c r="F1535" s="7">
        <v>589.29999999999995</v>
      </c>
      <c r="G1535" s="6">
        <v>-133.34</v>
      </c>
    </row>
    <row r="1536" spans="1:7" x14ac:dyDescent="0.2">
      <c r="A1536" s="6" t="s">
        <v>2859</v>
      </c>
      <c r="B1536" s="6" t="s">
        <v>2860</v>
      </c>
      <c r="C1536" s="9">
        <v>4999.96</v>
      </c>
      <c r="D1536" s="7">
        <v>0</v>
      </c>
      <c r="E1536" s="7">
        <v>833.34</v>
      </c>
      <c r="F1536" s="9">
        <v>4166.62</v>
      </c>
      <c r="G1536" s="6">
        <v>-833.34</v>
      </c>
    </row>
    <row r="1537" spans="1:7" x14ac:dyDescent="0.2">
      <c r="A1537" s="6" t="s">
        <v>2861</v>
      </c>
      <c r="B1537" s="6" t="s">
        <v>2862</v>
      </c>
      <c r="C1537" s="7">
        <v>0</v>
      </c>
      <c r="D1537" s="9">
        <v>8500</v>
      </c>
      <c r="E1537" s="7">
        <v>0</v>
      </c>
      <c r="F1537" s="9">
        <v>8500</v>
      </c>
      <c r="G1537" s="6">
        <v>8500</v>
      </c>
    </row>
    <row r="1538" spans="1:7" x14ac:dyDescent="0.2">
      <c r="A1538" s="6" t="s">
        <v>2863</v>
      </c>
      <c r="B1538" s="6" t="s">
        <v>2864</v>
      </c>
      <c r="C1538" s="9">
        <v>17875</v>
      </c>
      <c r="D1538" s="7">
        <v>0</v>
      </c>
      <c r="E1538" s="9">
        <v>3575</v>
      </c>
      <c r="F1538" s="9">
        <v>14300</v>
      </c>
      <c r="G1538" s="6">
        <v>-3575</v>
      </c>
    </row>
    <row r="1539" spans="1:7" x14ac:dyDescent="0.2">
      <c r="A1539" s="6" t="s">
        <v>2865</v>
      </c>
      <c r="B1539" s="6" t="s">
        <v>2866</v>
      </c>
      <c r="C1539" s="9">
        <v>17333.349999999999</v>
      </c>
      <c r="D1539" s="7">
        <v>0</v>
      </c>
      <c r="E1539" s="9">
        <v>2666.66</v>
      </c>
      <c r="F1539" s="9">
        <v>14666.69</v>
      </c>
      <c r="G1539" s="6">
        <v>-2666.66</v>
      </c>
    </row>
    <row r="1540" spans="1:7" x14ac:dyDescent="0.2">
      <c r="A1540" s="6" t="s">
        <v>2867</v>
      </c>
      <c r="B1540" s="6" t="s">
        <v>2868</v>
      </c>
      <c r="C1540" s="7">
        <v>0</v>
      </c>
      <c r="D1540" s="7">
        <v>0</v>
      </c>
      <c r="E1540" s="7">
        <v>0</v>
      </c>
      <c r="F1540" s="7">
        <v>0</v>
      </c>
      <c r="G1540" s="6">
        <v>0</v>
      </c>
    </row>
    <row r="1541" spans="1:7" x14ac:dyDescent="0.2">
      <c r="A1541" s="6" t="s">
        <v>2869</v>
      </c>
      <c r="B1541" s="6" t="s">
        <v>2870</v>
      </c>
      <c r="C1541" s="9">
        <v>34499.919999999998</v>
      </c>
      <c r="D1541" s="7">
        <v>0</v>
      </c>
      <c r="E1541" s="9">
        <v>5750</v>
      </c>
      <c r="F1541" s="9">
        <v>28749.919999999998</v>
      </c>
      <c r="G1541" s="6">
        <v>-5750</v>
      </c>
    </row>
    <row r="1542" spans="1:7" x14ac:dyDescent="0.2">
      <c r="A1542" s="6" t="s">
        <v>2871</v>
      </c>
      <c r="B1542" s="6" t="s">
        <v>2872</v>
      </c>
      <c r="C1542" s="9">
        <v>19022.490000000002</v>
      </c>
      <c r="D1542" s="7">
        <v>0</v>
      </c>
      <c r="E1542" s="9">
        <v>2536.34</v>
      </c>
      <c r="F1542" s="9">
        <v>16486.150000000001</v>
      </c>
      <c r="G1542" s="6">
        <v>-2536.34</v>
      </c>
    </row>
    <row r="1543" spans="1:7" x14ac:dyDescent="0.2">
      <c r="A1543" s="6" t="s">
        <v>2873</v>
      </c>
      <c r="B1543" s="6" t="s">
        <v>2874</v>
      </c>
      <c r="C1543" s="7">
        <v>0</v>
      </c>
      <c r="D1543" s="7">
        <v>0</v>
      </c>
      <c r="E1543" s="7">
        <v>0</v>
      </c>
      <c r="F1543" s="7">
        <v>0</v>
      </c>
      <c r="G1543" s="6">
        <v>0</v>
      </c>
    </row>
    <row r="1544" spans="1:7" x14ac:dyDescent="0.2">
      <c r="A1544" s="6" t="s">
        <v>2875</v>
      </c>
      <c r="B1544" s="6" t="s">
        <v>2876</v>
      </c>
      <c r="C1544" s="7">
        <v>0</v>
      </c>
      <c r="D1544" s="7">
        <v>0</v>
      </c>
      <c r="E1544" s="7">
        <v>0</v>
      </c>
      <c r="F1544" s="7">
        <v>0</v>
      </c>
      <c r="G1544" s="6">
        <v>0</v>
      </c>
    </row>
    <row r="1545" spans="1:7" x14ac:dyDescent="0.2">
      <c r="A1545" s="6" t="s">
        <v>18185</v>
      </c>
      <c r="B1545" s="6" t="s">
        <v>13164</v>
      </c>
      <c r="C1545" s="9">
        <v>17500</v>
      </c>
      <c r="D1545" s="7">
        <v>0</v>
      </c>
      <c r="E1545" s="9">
        <v>17500</v>
      </c>
      <c r="F1545" s="7">
        <v>0</v>
      </c>
      <c r="G1545" s="6">
        <v>-17500</v>
      </c>
    </row>
    <row r="1546" spans="1:7" x14ac:dyDescent="0.2">
      <c r="A1546" s="6" t="s">
        <v>2877</v>
      </c>
      <c r="B1546" s="6" t="s">
        <v>2878</v>
      </c>
      <c r="C1546" s="7">
        <v>0</v>
      </c>
      <c r="D1546" s="7">
        <v>0</v>
      </c>
      <c r="E1546" s="7">
        <v>0</v>
      </c>
      <c r="F1546" s="7">
        <v>0</v>
      </c>
      <c r="G1546" s="6">
        <v>0</v>
      </c>
    </row>
    <row r="1547" spans="1:7" x14ac:dyDescent="0.2">
      <c r="A1547" s="6" t="s">
        <v>2879</v>
      </c>
      <c r="B1547" s="6" t="s">
        <v>2880</v>
      </c>
      <c r="C1547" s="7">
        <v>0</v>
      </c>
      <c r="D1547" s="7">
        <v>0</v>
      </c>
      <c r="E1547" s="7">
        <v>0</v>
      </c>
      <c r="F1547" s="7">
        <v>0</v>
      </c>
      <c r="G1547" s="6">
        <v>0</v>
      </c>
    </row>
    <row r="1548" spans="1:7" x14ac:dyDescent="0.2">
      <c r="A1548" s="6" t="s">
        <v>2881</v>
      </c>
      <c r="B1548" s="6" t="s">
        <v>2882</v>
      </c>
      <c r="C1548" s="7">
        <v>0</v>
      </c>
      <c r="D1548" s="7">
        <v>0</v>
      </c>
      <c r="E1548" s="7">
        <v>0</v>
      </c>
      <c r="F1548" s="7">
        <v>0</v>
      </c>
      <c r="G1548" s="6">
        <v>0</v>
      </c>
    </row>
    <row r="1549" spans="1:7" x14ac:dyDescent="0.2">
      <c r="A1549" s="6" t="s">
        <v>2883</v>
      </c>
      <c r="B1549" s="6" t="s">
        <v>2884</v>
      </c>
      <c r="C1549" s="9">
        <v>11083.35</v>
      </c>
      <c r="D1549" s="7">
        <v>0</v>
      </c>
      <c r="E1549" s="9">
        <v>1166.6600000000001</v>
      </c>
      <c r="F1549" s="9">
        <v>9916.69</v>
      </c>
      <c r="G1549" s="6">
        <v>-1166.6600000000001</v>
      </c>
    </row>
    <row r="1550" spans="1:7" x14ac:dyDescent="0.2">
      <c r="A1550" s="6" t="s">
        <v>2885</v>
      </c>
      <c r="B1550" s="6" t="s">
        <v>2886</v>
      </c>
      <c r="C1550" s="9">
        <v>55499.96</v>
      </c>
      <c r="D1550" s="7">
        <v>0</v>
      </c>
      <c r="E1550" s="9">
        <v>6166.68</v>
      </c>
      <c r="F1550" s="9">
        <v>49333.279999999999</v>
      </c>
      <c r="G1550" s="6">
        <v>-6166.68</v>
      </c>
    </row>
    <row r="1551" spans="1:7" x14ac:dyDescent="0.2">
      <c r="A1551" s="6" t="s">
        <v>2887</v>
      </c>
      <c r="B1551" s="6" t="s">
        <v>2888</v>
      </c>
      <c r="C1551" s="7">
        <v>0</v>
      </c>
      <c r="D1551" s="7">
        <v>0</v>
      </c>
      <c r="E1551" s="7">
        <v>0</v>
      </c>
      <c r="F1551" s="7">
        <v>0</v>
      </c>
      <c r="G1551" s="6">
        <v>0</v>
      </c>
    </row>
    <row r="1552" spans="1:7" x14ac:dyDescent="0.2">
      <c r="A1552" s="6" t="s">
        <v>2889</v>
      </c>
      <c r="B1552" s="6" t="s">
        <v>2890</v>
      </c>
      <c r="C1552" s="7">
        <v>0</v>
      </c>
      <c r="D1552" s="7">
        <v>0</v>
      </c>
      <c r="E1552" s="7">
        <v>0</v>
      </c>
      <c r="F1552" s="7">
        <v>0</v>
      </c>
      <c r="G1552" s="6">
        <v>0</v>
      </c>
    </row>
    <row r="1553" spans="1:7" x14ac:dyDescent="0.2">
      <c r="A1553" s="6" t="s">
        <v>2891</v>
      </c>
      <c r="B1553" s="6" t="s">
        <v>245</v>
      </c>
      <c r="C1553" s="9">
        <v>20759.919999999998</v>
      </c>
      <c r="D1553" s="7">
        <v>0</v>
      </c>
      <c r="E1553" s="9">
        <v>3460</v>
      </c>
      <c r="F1553" s="9">
        <v>17299.919999999998</v>
      </c>
      <c r="G1553" s="6">
        <v>-3460</v>
      </c>
    </row>
    <row r="1554" spans="1:7" x14ac:dyDescent="0.2">
      <c r="A1554" s="6" t="s">
        <v>2892</v>
      </c>
      <c r="B1554" s="6" t="s">
        <v>2893</v>
      </c>
      <c r="C1554" s="9">
        <v>2250</v>
      </c>
      <c r="D1554" s="7">
        <v>0</v>
      </c>
      <c r="E1554" s="9">
        <v>2250</v>
      </c>
      <c r="F1554" s="7">
        <v>0</v>
      </c>
      <c r="G1554" s="6">
        <v>-2250</v>
      </c>
    </row>
    <row r="1555" spans="1:7" x14ac:dyDescent="0.2">
      <c r="A1555" s="6" t="s">
        <v>2894</v>
      </c>
      <c r="B1555" s="6" t="s">
        <v>2895</v>
      </c>
      <c r="C1555" s="7">
        <v>0</v>
      </c>
      <c r="D1555" s="9">
        <v>50000</v>
      </c>
      <c r="E1555" s="7">
        <v>0</v>
      </c>
      <c r="F1555" s="9">
        <v>50000</v>
      </c>
      <c r="G1555" s="6">
        <v>50000</v>
      </c>
    </row>
    <row r="1556" spans="1:7" x14ac:dyDescent="0.2">
      <c r="A1556" s="6" t="s">
        <v>2896</v>
      </c>
      <c r="B1556" s="6" t="s">
        <v>2897</v>
      </c>
      <c r="C1556" s="9">
        <v>6083.26</v>
      </c>
      <c r="D1556" s="7">
        <v>0.08</v>
      </c>
      <c r="E1556" s="9">
        <v>6083.34</v>
      </c>
      <c r="F1556" s="7">
        <v>0</v>
      </c>
      <c r="G1556" s="6">
        <v>-6083.26</v>
      </c>
    </row>
    <row r="1557" spans="1:7" x14ac:dyDescent="0.2">
      <c r="A1557" s="6" t="s">
        <v>2898</v>
      </c>
      <c r="B1557" s="6" t="s">
        <v>2899</v>
      </c>
      <c r="C1557" s="9">
        <v>58000.160000000003</v>
      </c>
      <c r="D1557" s="7">
        <v>0</v>
      </c>
      <c r="E1557" s="9">
        <v>4833.32</v>
      </c>
      <c r="F1557" s="9">
        <v>53166.84</v>
      </c>
      <c r="G1557" s="6">
        <v>-4833.32</v>
      </c>
    </row>
    <row r="1558" spans="1:7" x14ac:dyDescent="0.2">
      <c r="A1558" s="6" t="s">
        <v>2900</v>
      </c>
      <c r="B1558" s="6" t="s">
        <v>2901</v>
      </c>
      <c r="C1558" s="7">
        <v>0</v>
      </c>
      <c r="D1558" s="7">
        <v>0</v>
      </c>
      <c r="E1558" s="7">
        <v>0</v>
      </c>
      <c r="F1558" s="7">
        <v>0</v>
      </c>
      <c r="G1558" s="6">
        <v>0</v>
      </c>
    </row>
    <row r="1559" spans="1:7" x14ac:dyDescent="0.2">
      <c r="A1559" s="6" t="s">
        <v>2902</v>
      </c>
      <c r="B1559" s="6" t="s">
        <v>2903</v>
      </c>
      <c r="C1559" s="9">
        <v>6450.02</v>
      </c>
      <c r="D1559" s="7">
        <v>0</v>
      </c>
      <c r="E1559" s="7">
        <v>716.66</v>
      </c>
      <c r="F1559" s="9">
        <v>5733.36</v>
      </c>
      <c r="G1559" s="6">
        <v>-716.66</v>
      </c>
    </row>
    <row r="1560" spans="1:7" x14ac:dyDescent="0.2">
      <c r="A1560" s="6" t="s">
        <v>2904</v>
      </c>
      <c r="B1560" s="6" t="s">
        <v>2905</v>
      </c>
      <c r="C1560" s="7">
        <v>0</v>
      </c>
      <c r="D1560" s="7">
        <v>0</v>
      </c>
      <c r="E1560" s="7">
        <v>0</v>
      </c>
      <c r="F1560" s="7">
        <v>0</v>
      </c>
      <c r="G1560" s="6">
        <v>0</v>
      </c>
    </row>
    <row r="1561" spans="1:7" x14ac:dyDescent="0.2">
      <c r="A1561" s="6" t="s">
        <v>2906</v>
      </c>
      <c r="B1561" s="6" t="s">
        <v>2907</v>
      </c>
      <c r="C1561" s="9">
        <v>50365.46</v>
      </c>
      <c r="D1561" s="7">
        <v>0</v>
      </c>
      <c r="E1561" s="9">
        <v>4879.84</v>
      </c>
      <c r="F1561" s="9">
        <v>45485.62</v>
      </c>
      <c r="G1561" s="6">
        <v>-4879.84</v>
      </c>
    </row>
    <row r="1562" spans="1:7" x14ac:dyDescent="0.2">
      <c r="A1562" s="6" t="s">
        <v>2908</v>
      </c>
      <c r="B1562" s="6" t="s">
        <v>2909</v>
      </c>
      <c r="C1562" s="9">
        <v>22800</v>
      </c>
      <c r="D1562" s="7">
        <v>0</v>
      </c>
      <c r="E1562" s="9">
        <v>2400</v>
      </c>
      <c r="F1562" s="9">
        <v>20400</v>
      </c>
      <c r="G1562" s="6">
        <v>-2400</v>
      </c>
    </row>
    <row r="1563" spans="1:7" x14ac:dyDescent="0.2">
      <c r="A1563" s="6" t="s">
        <v>2910</v>
      </c>
      <c r="B1563" s="6" t="s">
        <v>2911</v>
      </c>
      <c r="C1563" s="9">
        <v>12100</v>
      </c>
      <c r="D1563" s="7">
        <v>0</v>
      </c>
      <c r="E1563" s="9">
        <v>2200</v>
      </c>
      <c r="F1563" s="9">
        <v>9900</v>
      </c>
      <c r="G1563" s="6">
        <v>-2200</v>
      </c>
    </row>
    <row r="1564" spans="1:7" x14ac:dyDescent="0.2">
      <c r="A1564" s="6" t="s">
        <v>2912</v>
      </c>
      <c r="B1564" s="6" t="s">
        <v>2913</v>
      </c>
      <c r="C1564" s="9">
        <v>55249.86</v>
      </c>
      <c r="D1564" s="7">
        <v>0</v>
      </c>
      <c r="E1564" s="9">
        <v>8500</v>
      </c>
      <c r="F1564" s="9">
        <v>46749.86</v>
      </c>
      <c r="G1564" s="6">
        <v>-8500</v>
      </c>
    </row>
    <row r="1565" spans="1:7" x14ac:dyDescent="0.2">
      <c r="A1565" s="6" t="s">
        <v>2914</v>
      </c>
      <c r="B1565" s="6" t="s">
        <v>2915</v>
      </c>
      <c r="C1565" s="9">
        <v>7999.92</v>
      </c>
      <c r="D1565" s="7">
        <v>0</v>
      </c>
      <c r="E1565" s="9">
        <v>1333.34</v>
      </c>
      <c r="F1565" s="9">
        <v>6666.58</v>
      </c>
      <c r="G1565" s="6">
        <v>-1333.34</v>
      </c>
    </row>
    <row r="1566" spans="1:7" x14ac:dyDescent="0.2">
      <c r="A1566" s="6" t="s">
        <v>2916</v>
      </c>
      <c r="B1566" s="6" t="s">
        <v>2917</v>
      </c>
      <c r="C1566" s="9">
        <v>23189.7</v>
      </c>
      <c r="D1566" s="7">
        <v>0</v>
      </c>
      <c r="E1566" s="9">
        <v>3465.66</v>
      </c>
      <c r="F1566" s="9">
        <v>19724.04</v>
      </c>
      <c r="G1566" s="6">
        <v>-3465.66</v>
      </c>
    </row>
    <row r="1567" spans="1:7" x14ac:dyDescent="0.2">
      <c r="A1567" s="6" t="s">
        <v>2918</v>
      </c>
      <c r="B1567" s="6" t="s">
        <v>2919</v>
      </c>
      <c r="C1567" s="9">
        <v>30789.87</v>
      </c>
      <c r="D1567" s="7">
        <v>0</v>
      </c>
      <c r="E1567" s="9">
        <v>3421.12</v>
      </c>
      <c r="F1567" s="9">
        <v>27368.75</v>
      </c>
      <c r="G1567" s="6">
        <v>-3421.12</v>
      </c>
    </row>
    <row r="1568" spans="1:7" x14ac:dyDescent="0.2">
      <c r="A1568" s="6" t="s">
        <v>2920</v>
      </c>
      <c r="B1568" s="6" t="s">
        <v>2921</v>
      </c>
      <c r="C1568" s="9">
        <v>2125</v>
      </c>
      <c r="D1568" s="7">
        <v>0</v>
      </c>
      <c r="E1568" s="7">
        <v>250</v>
      </c>
      <c r="F1568" s="9">
        <v>1875</v>
      </c>
      <c r="G1568" s="6">
        <v>-250</v>
      </c>
    </row>
    <row r="1569" spans="1:7" x14ac:dyDescent="0.2">
      <c r="A1569" s="6" t="s">
        <v>2922</v>
      </c>
      <c r="B1569" s="6" t="s">
        <v>2923</v>
      </c>
      <c r="C1569" s="7">
        <v>0</v>
      </c>
      <c r="D1569" s="7">
        <v>0</v>
      </c>
      <c r="E1569" s="7">
        <v>0</v>
      </c>
      <c r="F1569" s="7">
        <v>0</v>
      </c>
      <c r="G1569" s="6">
        <v>0</v>
      </c>
    </row>
    <row r="1570" spans="1:7" x14ac:dyDescent="0.2">
      <c r="A1570" s="6" t="s">
        <v>2924</v>
      </c>
      <c r="B1570" s="6" t="s">
        <v>2925</v>
      </c>
      <c r="C1570" s="9">
        <v>26000</v>
      </c>
      <c r="D1570" s="7">
        <v>0</v>
      </c>
      <c r="E1570" s="9">
        <v>4000</v>
      </c>
      <c r="F1570" s="9">
        <v>22000</v>
      </c>
      <c r="G1570" s="6">
        <v>-4000</v>
      </c>
    </row>
    <row r="1571" spans="1:7" x14ac:dyDescent="0.2">
      <c r="A1571" s="6" t="s">
        <v>2926</v>
      </c>
      <c r="B1571" s="6" t="s">
        <v>2927</v>
      </c>
      <c r="C1571" s="9">
        <v>10541.66</v>
      </c>
      <c r="D1571" s="7">
        <v>0</v>
      </c>
      <c r="E1571" s="7">
        <v>958.34</v>
      </c>
      <c r="F1571" s="9">
        <v>9583.32</v>
      </c>
      <c r="G1571" s="6">
        <v>-958.34</v>
      </c>
    </row>
    <row r="1572" spans="1:7" x14ac:dyDescent="0.2">
      <c r="A1572" s="6" t="s">
        <v>2928</v>
      </c>
      <c r="B1572" s="6" t="s">
        <v>2929</v>
      </c>
      <c r="C1572" s="9">
        <v>8645.9599999999991</v>
      </c>
      <c r="D1572" s="7">
        <v>0</v>
      </c>
      <c r="E1572" s="9">
        <v>3458.32</v>
      </c>
      <c r="F1572" s="9">
        <v>5187.6400000000003</v>
      </c>
      <c r="G1572" s="6">
        <v>-3458.32</v>
      </c>
    </row>
    <row r="1573" spans="1:7" x14ac:dyDescent="0.2">
      <c r="A1573" s="6" t="s">
        <v>2930</v>
      </c>
      <c r="B1573" s="6" t="s">
        <v>2931</v>
      </c>
      <c r="C1573" s="9">
        <v>25200</v>
      </c>
      <c r="D1573" s="7">
        <v>0</v>
      </c>
      <c r="E1573" s="9">
        <v>2800</v>
      </c>
      <c r="F1573" s="9">
        <v>22400</v>
      </c>
      <c r="G1573" s="6">
        <v>-2800</v>
      </c>
    </row>
    <row r="1574" spans="1:7" x14ac:dyDescent="0.2">
      <c r="A1574" s="6" t="s">
        <v>2932</v>
      </c>
      <c r="B1574" s="6" t="s">
        <v>2933</v>
      </c>
      <c r="C1574" s="9">
        <v>12750.02</v>
      </c>
      <c r="D1574" s="7">
        <v>0</v>
      </c>
      <c r="E1574" s="9">
        <v>1416.66</v>
      </c>
      <c r="F1574" s="9">
        <v>11333.36</v>
      </c>
      <c r="G1574" s="6">
        <v>-1416.66</v>
      </c>
    </row>
    <row r="1575" spans="1:7" x14ac:dyDescent="0.2">
      <c r="A1575" s="6" t="s">
        <v>2934</v>
      </c>
      <c r="B1575" s="6" t="s">
        <v>2935</v>
      </c>
      <c r="C1575" s="7">
        <v>0</v>
      </c>
      <c r="D1575" s="7">
        <v>0</v>
      </c>
      <c r="E1575" s="7">
        <v>0</v>
      </c>
      <c r="F1575" s="7">
        <v>0</v>
      </c>
      <c r="G1575" s="6">
        <v>0</v>
      </c>
    </row>
    <row r="1576" spans="1:7" x14ac:dyDescent="0.2">
      <c r="A1576" s="6" t="s">
        <v>2936</v>
      </c>
      <c r="B1576" s="6" t="s">
        <v>2937</v>
      </c>
      <c r="C1576" s="9">
        <v>10666.56</v>
      </c>
      <c r="D1576" s="7">
        <v>0</v>
      </c>
      <c r="E1576" s="9">
        <v>1333.34</v>
      </c>
      <c r="F1576" s="9">
        <v>9333.2199999999993</v>
      </c>
      <c r="G1576" s="6">
        <v>-1333.34</v>
      </c>
    </row>
    <row r="1577" spans="1:7" x14ac:dyDescent="0.2">
      <c r="A1577" s="6" t="s">
        <v>2938</v>
      </c>
      <c r="B1577" s="6" t="s">
        <v>2939</v>
      </c>
      <c r="C1577" s="9">
        <v>25284</v>
      </c>
      <c r="D1577" s="7">
        <v>0</v>
      </c>
      <c r="E1577" s="9">
        <v>2408</v>
      </c>
      <c r="F1577" s="9">
        <v>22876</v>
      </c>
      <c r="G1577" s="6">
        <v>-2408</v>
      </c>
    </row>
    <row r="1578" spans="1:7" x14ac:dyDescent="0.2">
      <c r="A1578" s="6" t="s">
        <v>2940</v>
      </c>
      <c r="B1578" s="6" t="s">
        <v>2941</v>
      </c>
      <c r="C1578" s="9">
        <v>18750</v>
      </c>
      <c r="D1578" s="7">
        <v>0</v>
      </c>
      <c r="E1578" s="9">
        <v>2500</v>
      </c>
      <c r="F1578" s="9">
        <v>16250</v>
      </c>
      <c r="G1578" s="6">
        <v>-2500</v>
      </c>
    </row>
    <row r="1579" spans="1:7" x14ac:dyDescent="0.2">
      <c r="A1579" s="6" t="s">
        <v>2942</v>
      </c>
      <c r="B1579" s="6" t="s">
        <v>2943</v>
      </c>
      <c r="C1579" s="9">
        <v>30000.06</v>
      </c>
      <c r="D1579" s="7">
        <v>0</v>
      </c>
      <c r="E1579" s="9">
        <v>3333.34</v>
      </c>
      <c r="F1579" s="9">
        <v>26666.720000000001</v>
      </c>
      <c r="G1579" s="6">
        <v>-3333.34</v>
      </c>
    </row>
    <row r="1580" spans="1:7" x14ac:dyDescent="0.2">
      <c r="A1580" s="6" t="s">
        <v>2944</v>
      </c>
      <c r="B1580" s="6" t="s">
        <v>2945</v>
      </c>
      <c r="C1580" s="9">
        <v>29708.33</v>
      </c>
      <c r="D1580" s="7">
        <v>0</v>
      </c>
      <c r="E1580" s="9">
        <v>2583.34</v>
      </c>
      <c r="F1580" s="9">
        <v>27124.99</v>
      </c>
      <c r="G1580" s="6">
        <v>-2583.34</v>
      </c>
    </row>
    <row r="1581" spans="1:7" x14ac:dyDescent="0.2">
      <c r="A1581" s="6" t="s">
        <v>2946</v>
      </c>
      <c r="B1581" s="6" t="s">
        <v>2947</v>
      </c>
      <c r="C1581" s="9">
        <v>5666.69</v>
      </c>
      <c r="D1581" s="7">
        <v>0</v>
      </c>
      <c r="E1581" s="7">
        <v>666.66</v>
      </c>
      <c r="F1581" s="9">
        <v>5000.03</v>
      </c>
      <c r="G1581" s="6">
        <v>-666.66</v>
      </c>
    </row>
    <row r="1582" spans="1:7" x14ac:dyDescent="0.2">
      <c r="A1582" s="6" t="s">
        <v>2948</v>
      </c>
      <c r="B1582" s="6" t="s">
        <v>2949</v>
      </c>
      <c r="C1582" s="9">
        <v>3000</v>
      </c>
      <c r="D1582" s="7">
        <v>0</v>
      </c>
      <c r="E1582" s="9">
        <v>2000</v>
      </c>
      <c r="F1582" s="9">
        <v>1000</v>
      </c>
      <c r="G1582" s="6">
        <v>-2000</v>
      </c>
    </row>
    <row r="1583" spans="1:7" x14ac:dyDescent="0.2">
      <c r="A1583" s="6" t="s">
        <v>2950</v>
      </c>
      <c r="B1583" s="6" t="s">
        <v>2951</v>
      </c>
      <c r="C1583" s="9">
        <v>1020</v>
      </c>
      <c r="D1583" s="7">
        <v>0</v>
      </c>
      <c r="E1583" s="7">
        <v>680</v>
      </c>
      <c r="F1583" s="7">
        <v>340</v>
      </c>
      <c r="G1583" s="6">
        <v>-680</v>
      </c>
    </row>
    <row r="1584" spans="1:7" x14ac:dyDescent="0.2">
      <c r="A1584" s="6" t="s">
        <v>2952</v>
      </c>
      <c r="B1584" s="6" t="s">
        <v>2953</v>
      </c>
      <c r="C1584" s="9">
        <v>3749.96</v>
      </c>
      <c r="D1584" s="7">
        <v>0</v>
      </c>
      <c r="E1584" s="7">
        <v>416.68</v>
      </c>
      <c r="F1584" s="9">
        <v>3333.28</v>
      </c>
      <c r="G1584" s="6">
        <v>-416.68</v>
      </c>
    </row>
    <row r="1585" spans="1:7" x14ac:dyDescent="0.2">
      <c r="A1585" s="6" t="s">
        <v>2954</v>
      </c>
      <c r="B1585" s="6" t="s">
        <v>2955</v>
      </c>
      <c r="C1585" s="9">
        <v>19107.23</v>
      </c>
      <c r="D1585" s="7">
        <v>0</v>
      </c>
      <c r="E1585" s="9">
        <v>2967.72</v>
      </c>
      <c r="F1585" s="9">
        <v>16139.51</v>
      </c>
      <c r="G1585" s="6">
        <v>-2967.72</v>
      </c>
    </row>
    <row r="1586" spans="1:7" x14ac:dyDescent="0.2">
      <c r="A1586" s="6" t="s">
        <v>2956</v>
      </c>
      <c r="B1586" s="6" t="s">
        <v>2957</v>
      </c>
      <c r="C1586" s="9">
        <v>9000</v>
      </c>
      <c r="D1586" s="7">
        <v>0</v>
      </c>
      <c r="E1586" s="9">
        <v>3000</v>
      </c>
      <c r="F1586" s="9">
        <v>6000</v>
      </c>
      <c r="G1586" s="6">
        <v>-3000</v>
      </c>
    </row>
    <row r="1587" spans="1:7" x14ac:dyDescent="0.2">
      <c r="A1587" s="6" t="s">
        <v>18186</v>
      </c>
      <c r="B1587" s="6" t="s">
        <v>18187</v>
      </c>
      <c r="C1587" s="9">
        <v>82416.67</v>
      </c>
      <c r="D1587" s="7">
        <v>0</v>
      </c>
      <c r="E1587" s="9">
        <v>7166.66</v>
      </c>
      <c r="F1587" s="9">
        <v>75250.009999999995</v>
      </c>
      <c r="G1587" s="6">
        <v>-7166.66</v>
      </c>
    </row>
    <row r="1588" spans="1:7" x14ac:dyDescent="0.2">
      <c r="A1588" s="6" t="s">
        <v>2958</v>
      </c>
      <c r="B1588" s="6" t="s">
        <v>2959</v>
      </c>
      <c r="C1588" s="9">
        <v>15560</v>
      </c>
      <c r="D1588" s="7">
        <v>0</v>
      </c>
      <c r="E1588" s="7">
        <v>0</v>
      </c>
      <c r="F1588" s="9">
        <v>15560</v>
      </c>
      <c r="G1588" s="6">
        <v>0</v>
      </c>
    </row>
    <row r="1589" spans="1:7" x14ac:dyDescent="0.2">
      <c r="A1589" s="6" t="s">
        <v>2960</v>
      </c>
      <c r="B1589" s="6" t="s">
        <v>2961</v>
      </c>
      <c r="C1589" s="9">
        <v>11000</v>
      </c>
      <c r="D1589" s="7">
        <v>0</v>
      </c>
      <c r="E1589" s="9">
        <v>4400</v>
      </c>
      <c r="F1589" s="9">
        <v>6600</v>
      </c>
      <c r="G1589" s="6">
        <v>-4400</v>
      </c>
    </row>
    <row r="1590" spans="1:7" x14ac:dyDescent="0.2">
      <c r="A1590" s="6" t="s">
        <v>2962</v>
      </c>
      <c r="B1590" s="6" t="s">
        <v>2963</v>
      </c>
      <c r="C1590" s="9">
        <v>12304</v>
      </c>
      <c r="D1590" s="7">
        <v>0</v>
      </c>
      <c r="E1590" s="9">
        <v>1538</v>
      </c>
      <c r="F1590" s="9">
        <v>10766</v>
      </c>
      <c r="G1590" s="6">
        <v>-1538</v>
      </c>
    </row>
    <row r="1591" spans="1:7" x14ac:dyDescent="0.2">
      <c r="A1591" s="6" t="s">
        <v>2964</v>
      </c>
      <c r="B1591" s="6" t="s">
        <v>2965</v>
      </c>
      <c r="C1591" s="9">
        <v>4375</v>
      </c>
      <c r="D1591" s="7">
        <v>0</v>
      </c>
      <c r="E1591" s="9">
        <v>1250</v>
      </c>
      <c r="F1591" s="9">
        <v>3125</v>
      </c>
      <c r="G1591" s="6">
        <v>-1250</v>
      </c>
    </row>
    <row r="1592" spans="1:7" x14ac:dyDescent="0.2">
      <c r="A1592" s="6" t="s">
        <v>2966</v>
      </c>
      <c r="B1592" s="6" t="s">
        <v>2967</v>
      </c>
      <c r="C1592" s="9">
        <v>13416.6</v>
      </c>
      <c r="D1592" s="7">
        <v>0</v>
      </c>
      <c r="E1592" s="9">
        <v>1916.68</v>
      </c>
      <c r="F1592" s="9">
        <v>11499.92</v>
      </c>
      <c r="G1592" s="6">
        <v>-1916.68</v>
      </c>
    </row>
    <row r="1593" spans="1:7" x14ac:dyDescent="0.2">
      <c r="A1593" s="6" t="s">
        <v>2968</v>
      </c>
      <c r="B1593" s="6" t="s">
        <v>2969</v>
      </c>
      <c r="C1593" s="9">
        <v>26250</v>
      </c>
      <c r="D1593" s="7">
        <v>0</v>
      </c>
      <c r="E1593" s="9">
        <v>3500</v>
      </c>
      <c r="F1593" s="9">
        <v>22750</v>
      </c>
      <c r="G1593" s="6">
        <v>-3500</v>
      </c>
    </row>
    <row r="1594" spans="1:7" x14ac:dyDescent="0.2">
      <c r="A1594" s="6" t="s">
        <v>18188</v>
      </c>
      <c r="B1594" s="6" t="s">
        <v>18189</v>
      </c>
      <c r="C1594" s="9">
        <v>26728</v>
      </c>
      <c r="D1594" s="7">
        <v>0</v>
      </c>
      <c r="E1594" s="9">
        <v>26728</v>
      </c>
      <c r="F1594" s="7">
        <v>0</v>
      </c>
      <c r="G1594" s="6">
        <v>-26728</v>
      </c>
    </row>
    <row r="1595" spans="1:7" x14ac:dyDescent="0.2">
      <c r="A1595" s="6" t="s">
        <v>2970</v>
      </c>
      <c r="B1595" s="6" t="s">
        <v>2971</v>
      </c>
      <c r="C1595" s="7">
        <v>0</v>
      </c>
      <c r="D1595" s="7">
        <v>0</v>
      </c>
      <c r="E1595" s="7">
        <v>0</v>
      </c>
      <c r="F1595" s="7">
        <v>0</v>
      </c>
      <c r="G1595" s="6">
        <v>0</v>
      </c>
    </row>
    <row r="1596" spans="1:7" x14ac:dyDescent="0.2">
      <c r="A1596" s="6" t="s">
        <v>18190</v>
      </c>
      <c r="B1596" s="6" t="s">
        <v>18191</v>
      </c>
      <c r="C1596" s="9">
        <v>7550</v>
      </c>
      <c r="D1596" s="7">
        <v>0</v>
      </c>
      <c r="E1596" s="9">
        <v>7550</v>
      </c>
      <c r="F1596" s="7">
        <v>0</v>
      </c>
      <c r="G1596" s="6">
        <v>-7550</v>
      </c>
    </row>
    <row r="1597" spans="1:7" x14ac:dyDescent="0.2">
      <c r="A1597" s="6" t="s">
        <v>2972</v>
      </c>
      <c r="B1597" s="6" t="s">
        <v>2973</v>
      </c>
      <c r="C1597" s="7">
        <v>0</v>
      </c>
      <c r="D1597" s="7">
        <v>0</v>
      </c>
      <c r="E1597" s="7">
        <v>0</v>
      </c>
      <c r="F1597" s="7">
        <v>0</v>
      </c>
      <c r="G1597" s="6">
        <v>0</v>
      </c>
    </row>
    <row r="1598" spans="1:7" x14ac:dyDescent="0.2">
      <c r="A1598" s="6" t="s">
        <v>18192</v>
      </c>
      <c r="B1598" s="6" t="s">
        <v>13464</v>
      </c>
      <c r="C1598" s="9">
        <v>10541.66</v>
      </c>
      <c r="D1598" s="7">
        <v>0</v>
      </c>
      <c r="E1598" s="7">
        <v>958.34</v>
      </c>
      <c r="F1598" s="9">
        <v>9583.32</v>
      </c>
      <c r="G1598" s="6">
        <v>-958.34</v>
      </c>
    </row>
    <row r="1599" spans="1:7" x14ac:dyDescent="0.2">
      <c r="A1599" s="6" t="s">
        <v>2974</v>
      </c>
      <c r="B1599" s="6" t="s">
        <v>2975</v>
      </c>
      <c r="C1599" s="9">
        <v>1100.1400000000001</v>
      </c>
      <c r="D1599" s="7">
        <v>0</v>
      </c>
      <c r="E1599" s="7">
        <v>440.04</v>
      </c>
      <c r="F1599" s="7">
        <v>660.1</v>
      </c>
      <c r="G1599" s="6">
        <v>-440.04</v>
      </c>
    </row>
    <row r="1600" spans="1:7" x14ac:dyDescent="0.2">
      <c r="A1600" s="6" t="s">
        <v>18193</v>
      </c>
      <c r="B1600" s="6" t="s">
        <v>18194</v>
      </c>
      <c r="C1600" s="9">
        <v>2000</v>
      </c>
      <c r="D1600" s="7">
        <v>0</v>
      </c>
      <c r="E1600" s="9">
        <v>2000</v>
      </c>
      <c r="F1600" s="7">
        <v>0</v>
      </c>
      <c r="G1600" s="6">
        <v>-2000</v>
      </c>
    </row>
    <row r="1601" spans="1:7" x14ac:dyDescent="0.2">
      <c r="A1601" s="6" t="s">
        <v>2976</v>
      </c>
      <c r="B1601" s="6" t="s">
        <v>2977</v>
      </c>
      <c r="C1601" s="7">
        <v>0</v>
      </c>
      <c r="D1601" s="7">
        <v>0</v>
      </c>
      <c r="E1601" s="7">
        <v>0</v>
      </c>
      <c r="F1601" s="7">
        <v>0</v>
      </c>
      <c r="G1601" s="6">
        <v>0</v>
      </c>
    </row>
    <row r="1602" spans="1:7" x14ac:dyDescent="0.2">
      <c r="A1602" s="6" t="s">
        <v>2978</v>
      </c>
      <c r="B1602" s="6" t="s">
        <v>2979</v>
      </c>
      <c r="C1602" s="7">
        <v>0</v>
      </c>
      <c r="D1602" s="7">
        <v>0</v>
      </c>
      <c r="E1602" s="7">
        <v>0</v>
      </c>
      <c r="F1602" s="7">
        <v>0</v>
      </c>
      <c r="G1602" s="6">
        <v>0</v>
      </c>
    </row>
    <row r="1603" spans="1:7" x14ac:dyDescent="0.2">
      <c r="A1603" s="6" t="s">
        <v>2980</v>
      </c>
      <c r="B1603" s="6" t="s">
        <v>2981</v>
      </c>
      <c r="C1603" s="9">
        <v>5999.91</v>
      </c>
      <c r="D1603" s="7">
        <v>0</v>
      </c>
      <c r="E1603" s="7">
        <v>666.68</v>
      </c>
      <c r="F1603" s="9">
        <v>5333.23</v>
      </c>
      <c r="G1603" s="6">
        <v>-666.68</v>
      </c>
    </row>
    <row r="1604" spans="1:7" x14ac:dyDescent="0.2">
      <c r="A1604" s="6" t="s">
        <v>2982</v>
      </c>
      <c r="B1604" s="6" t="s">
        <v>2983</v>
      </c>
      <c r="C1604" s="7">
        <v>0</v>
      </c>
      <c r="D1604" s="7">
        <v>0</v>
      </c>
      <c r="E1604" s="7">
        <v>0</v>
      </c>
      <c r="F1604" s="7">
        <v>0</v>
      </c>
      <c r="G1604" s="6">
        <v>0</v>
      </c>
    </row>
    <row r="1605" spans="1:7" x14ac:dyDescent="0.2">
      <c r="A1605" s="6" t="s">
        <v>2984</v>
      </c>
      <c r="B1605" s="6" t="s">
        <v>2985</v>
      </c>
      <c r="C1605" s="9">
        <v>2250</v>
      </c>
      <c r="D1605" s="7">
        <v>0</v>
      </c>
      <c r="E1605" s="7">
        <v>375</v>
      </c>
      <c r="F1605" s="9">
        <v>1875</v>
      </c>
      <c r="G1605" s="6">
        <v>-375</v>
      </c>
    </row>
    <row r="1606" spans="1:7" x14ac:dyDescent="0.2">
      <c r="A1606" s="6" t="s">
        <v>18195</v>
      </c>
      <c r="B1606" s="6" t="s">
        <v>18196</v>
      </c>
      <c r="C1606" s="7">
        <v>0</v>
      </c>
      <c r="D1606" s="7">
        <v>0</v>
      </c>
      <c r="E1606" s="7">
        <v>0</v>
      </c>
      <c r="F1606" s="7">
        <v>0</v>
      </c>
      <c r="G1606" s="6">
        <v>0</v>
      </c>
    </row>
    <row r="1607" spans="1:7" x14ac:dyDescent="0.2">
      <c r="A1607" s="6" t="s">
        <v>2986</v>
      </c>
      <c r="B1607" s="6" t="s">
        <v>2987</v>
      </c>
      <c r="C1607" s="9">
        <v>-50387.64</v>
      </c>
      <c r="D1607" s="9">
        <v>50387.64</v>
      </c>
      <c r="E1607" s="7">
        <v>0</v>
      </c>
      <c r="F1607" s="7">
        <v>0</v>
      </c>
      <c r="G1607" s="6">
        <v>50387.64</v>
      </c>
    </row>
    <row r="1608" spans="1:7" x14ac:dyDescent="0.2">
      <c r="A1608" s="6" t="s">
        <v>2988</v>
      </c>
      <c r="B1608" s="6" t="s">
        <v>2989</v>
      </c>
      <c r="C1608" s="9">
        <v>-39115.300000000003</v>
      </c>
      <c r="D1608" s="9">
        <v>39810.6</v>
      </c>
      <c r="E1608" s="7">
        <v>695.3</v>
      </c>
      <c r="F1608" s="7">
        <v>0</v>
      </c>
      <c r="G1608" s="6">
        <v>39115.299999999996</v>
      </c>
    </row>
    <row r="1609" spans="1:7" x14ac:dyDescent="0.2">
      <c r="A1609" s="6" t="s">
        <v>2990</v>
      </c>
      <c r="B1609" s="6" t="s">
        <v>2991</v>
      </c>
      <c r="C1609" s="9">
        <v>-39957.4</v>
      </c>
      <c r="D1609" s="9">
        <v>40997.760000000002</v>
      </c>
      <c r="E1609" s="9">
        <v>1040.3599999999999</v>
      </c>
      <c r="F1609" s="7">
        <v>0</v>
      </c>
      <c r="G1609" s="6">
        <v>39957.4</v>
      </c>
    </row>
    <row r="1610" spans="1:7" x14ac:dyDescent="0.2">
      <c r="A1610" s="6" t="s">
        <v>18197</v>
      </c>
      <c r="B1610" s="6" t="s">
        <v>18198</v>
      </c>
      <c r="C1610" s="9">
        <v>-58619.37</v>
      </c>
      <c r="D1610" s="9">
        <v>58619.37</v>
      </c>
      <c r="E1610" s="7">
        <v>0</v>
      </c>
      <c r="F1610" s="7">
        <v>0</v>
      </c>
      <c r="G1610" s="6">
        <v>58619.37</v>
      </c>
    </row>
    <row r="1611" spans="1:7" x14ac:dyDescent="0.2">
      <c r="A1611" s="6" t="s">
        <v>18199</v>
      </c>
      <c r="B1611" s="6" t="s">
        <v>18200</v>
      </c>
      <c r="C1611" s="9">
        <v>-75912.490000000005</v>
      </c>
      <c r="D1611" s="9">
        <v>77069.210000000006</v>
      </c>
      <c r="E1611" s="9">
        <v>1156.72</v>
      </c>
      <c r="F1611" s="7">
        <v>0</v>
      </c>
      <c r="G1611" s="6">
        <v>75912.490000000005</v>
      </c>
    </row>
    <row r="1612" spans="1:7" x14ac:dyDescent="0.2">
      <c r="A1612" s="6" t="s">
        <v>18201</v>
      </c>
      <c r="B1612" s="6" t="s">
        <v>18202</v>
      </c>
      <c r="C1612" s="9">
        <v>-64494.89</v>
      </c>
      <c r="D1612" s="9">
        <v>67265.429999999993</v>
      </c>
      <c r="E1612" s="9">
        <v>2770.54</v>
      </c>
      <c r="F1612" s="7">
        <v>0</v>
      </c>
      <c r="G1612" s="6">
        <v>64494.889999999992</v>
      </c>
    </row>
    <row r="1613" spans="1:7" x14ac:dyDescent="0.2">
      <c r="A1613" s="6" t="s">
        <v>2992</v>
      </c>
      <c r="B1613" s="6" t="s">
        <v>2993</v>
      </c>
      <c r="C1613" s="9">
        <v>-35140.370000000003</v>
      </c>
      <c r="D1613" s="9">
        <v>35858.269999999997</v>
      </c>
      <c r="E1613" s="7">
        <v>717.9</v>
      </c>
      <c r="F1613" s="7">
        <v>0</v>
      </c>
      <c r="G1613" s="6">
        <v>35140.369999999995</v>
      </c>
    </row>
    <row r="1614" spans="1:7" x14ac:dyDescent="0.2">
      <c r="A1614" s="6" t="s">
        <v>2994</v>
      </c>
      <c r="B1614" s="6" t="s">
        <v>2995</v>
      </c>
      <c r="C1614" s="9">
        <v>-39714.06</v>
      </c>
      <c r="D1614" s="9">
        <v>39996.379999999997</v>
      </c>
      <c r="E1614" s="7">
        <v>282.32</v>
      </c>
      <c r="F1614" s="7">
        <v>0</v>
      </c>
      <c r="G1614" s="6">
        <v>39714.06</v>
      </c>
    </row>
    <row r="1615" spans="1:7" x14ac:dyDescent="0.2">
      <c r="A1615" s="6" t="s">
        <v>2996</v>
      </c>
      <c r="B1615" s="6" t="s">
        <v>2997</v>
      </c>
      <c r="C1615" s="9">
        <v>-38427.22</v>
      </c>
      <c r="D1615" s="9">
        <v>39072.92</v>
      </c>
      <c r="E1615" s="7">
        <v>645.70000000000005</v>
      </c>
      <c r="F1615" s="7">
        <v>0</v>
      </c>
      <c r="G1615" s="6">
        <v>38427.22</v>
      </c>
    </row>
    <row r="1616" spans="1:7" x14ac:dyDescent="0.2">
      <c r="A1616" s="6" t="s">
        <v>18203</v>
      </c>
      <c r="B1616" s="6" t="s">
        <v>18204</v>
      </c>
      <c r="C1616" s="9">
        <v>-71697.42</v>
      </c>
      <c r="D1616" s="9">
        <v>71947.42</v>
      </c>
      <c r="E1616" s="7">
        <v>250</v>
      </c>
      <c r="F1616" s="7">
        <v>0</v>
      </c>
      <c r="G1616" s="6">
        <v>71697.42</v>
      </c>
    </row>
    <row r="1617" spans="1:7" x14ac:dyDescent="0.2">
      <c r="A1617" s="6" t="s">
        <v>2998</v>
      </c>
      <c r="B1617" s="6" t="s">
        <v>2999</v>
      </c>
      <c r="C1617" s="9">
        <v>-38838.449999999997</v>
      </c>
      <c r="D1617" s="9">
        <v>39389.25</v>
      </c>
      <c r="E1617" s="7">
        <v>550.79999999999995</v>
      </c>
      <c r="F1617" s="7">
        <v>0</v>
      </c>
      <c r="G1617" s="6">
        <v>38838.449999999997</v>
      </c>
    </row>
    <row r="1618" spans="1:7" x14ac:dyDescent="0.2">
      <c r="A1618" s="6" t="s">
        <v>3000</v>
      </c>
      <c r="B1618" s="6" t="s">
        <v>3001</v>
      </c>
      <c r="C1618" s="9">
        <v>-37077.440000000002</v>
      </c>
      <c r="D1618" s="9">
        <v>37610.86</v>
      </c>
      <c r="E1618" s="7">
        <v>533.41999999999996</v>
      </c>
      <c r="F1618" s="7">
        <v>0</v>
      </c>
      <c r="G1618" s="6">
        <v>37077.440000000002</v>
      </c>
    </row>
    <row r="1619" spans="1:7" x14ac:dyDescent="0.2">
      <c r="A1619" s="6" t="s">
        <v>18205</v>
      </c>
      <c r="B1619" s="6" t="s">
        <v>18206</v>
      </c>
      <c r="C1619" s="9">
        <v>-68116.61</v>
      </c>
      <c r="D1619" s="9">
        <v>68116.61</v>
      </c>
      <c r="E1619" s="7">
        <v>0</v>
      </c>
      <c r="F1619" s="7">
        <v>0</v>
      </c>
      <c r="G1619" s="6">
        <v>68116.61</v>
      </c>
    </row>
    <row r="1620" spans="1:7" x14ac:dyDescent="0.2">
      <c r="A1620" s="6" t="s">
        <v>3002</v>
      </c>
      <c r="B1620" s="6" t="s">
        <v>3003</v>
      </c>
      <c r="C1620" s="9">
        <v>-41719.879999999997</v>
      </c>
      <c r="D1620" s="9">
        <v>42585.56</v>
      </c>
      <c r="E1620" s="7">
        <v>865.68</v>
      </c>
      <c r="F1620" s="7">
        <v>0</v>
      </c>
      <c r="G1620" s="6">
        <v>41719.879999999997</v>
      </c>
    </row>
    <row r="1621" spans="1:7" x14ac:dyDescent="0.2">
      <c r="A1621" s="6" t="s">
        <v>3004</v>
      </c>
      <c r="B1621" s="6" t="s">
        <v>3005</v>
      </c>
      <c r="C1621" s="9">
        <v>-37701.47</v>
      </c>
      <c r="D1621" s="9">
        <v>38160.949999999997</v>
      </c>
      <c r="E1621" s="7">
        <v>459.48</v>
      </c>
      <c r="F1621" s="7">
        <v>0</v>
      </c>
      <c r="G1621" s="6">
        <v>37701.469999999994</v>
      </c>
    </row>
    <row r="1622" spans="1:7" x14ac:dyDescent="0.2">
      <c r="A1622" s="6" t="s">
        <v>3006</v>
      </c>
      <c r="B1622" s="6" t="s">
        <v>3007</v>
      </c>
      <c r="C1622" s="9">
        <v>-37371.69</v>
      </c>
      <c r="D1622" s="9">
        <v>37980.370000000003</v>
      </c>
      <c r="E1622" s="7">
        <v>608.67999999999995</v>
      </c>
      <c r="F1622" s="7">
        <v>0</v>
      </c>
      <c r="G1622" s="6">
        <v>37371.69</v>
      </c>
    </row>
    <row r="1623" spans="1:7" x14ac:dyDescent="0.2">
      <c r="A1623" s="6" t="s">
        <v>3008</v>
      </c>
      <c r="B1623" s="6" t="s">
        <v>3009</v>
      </c>
      <c r="C1623" s="9">
        <v>-38347.96</v>
      </c>
      <c r="D1623" s="9">
        <v>38940.82</v>
      </c>
      <c r="E1623" s="7">
        <v>592.86</v>
      </c>
      <c r="F1623" s="7">
        <v>0</v>
      </c>
      <c r="G1623" s="6">
        <v>38347.96</v>
      </c>
    </row>
    <row r="1624" spans="1:7" x14ac:dyDescent="0.2">
      <c r="A1624" s="6" t="s">
        <v>3010</v>
      </c>
      <c r="B1624" s="6" t="s">
        <v>3011</v>
      </c>
      <c r="C1624" s="9">
        <v>-41100.620000000003</v>
      </c>
      <c r="D1624" s="9">
        <v>42170.2</v>
      </c>
      <c r="E1624" s="9">
        <v>1069.58</v>
      </c>
      <c r="F1624" s="7">
        <v>0</v>
      </c>
      <c r="G1624" s="6">
        <v>41100.619999999995</v>
      </c>
    </row>
    <row r="1625" spans="1:7" x14ac:dyDescent="0.2">
      <c r="A1625" s="6" t="s">
        <v>18207</v>
      </c>
      <c r="B1625" s="6" t="s">
        <v>18208</v>
      </c>
      <c r="C1625" s="9">
        <v>-94321.95</v>
      </c>
      <c r="D1625" s="9">
        <v>95518.61</v>
      </c>
      <c r="E1625" s="9">
        <v>1196.6600000000001</v>
      </c>
      <c r="F1625" s="7">
        <v>0</v>
      </c>
      <c r="G1625" s="6">
        <v>94321.95</v>
      </c>
    </row>
    <row r="1626" spans="1:7" x14ac:dyDescent="0.2">
      <c r="A1626" s="6" t="s">
        <v>18209</v>
      </c>
      <c r="B1626" s="6" t="s">
        <v>18210</v>
      </c>
      <c r="C1626" s="9">
        <v>-66901.600000000006</v>
      </c>
      <c r="D1626" s="9">
        <v>66901.600000000006</v>
      </c>
      <c r="E1626" s="7">
        <v>0</v>
      </c>
      <c r="F1626" s="7">
        <v>0</v>
      </c>
      <c r="G1626" s="6">
        <v>66901.600000000006</v>
      </c>
    </row>
    <row r="1627" spans="1:7" x14ac:dyDescent="0.2">
      <c r="A1627" s="6" t="s">
        <v>3012</v>
      </c>
      <c r="B1627" s="6" t="s">
        <v>3013</v>
      </c>
      <c r="C1627" s="9">
        <v>-46898.239999999998</v>
      </c>
      <c r="D1627" s="9">
        <v>46898.239999999998</v>
      </c>
      <c r="E1627" s="7">
        <v>0</v>
      </c>
      <c r="F1627" s="7">
        <v>0</v>
      </c>
      <c r="G1627" s="6">
        <v>46898.239999999998</v>
      </c>
    </row>
    <row r="1628" spans="1:7" x14ac:dyDescent="0.2">
      <c r="A1628" s="6" t="s">
        <v>18211</v>
      </c>
      <c r="B1628" s="6" t="s">
        <v>18212</v>
      </c>
      <c r="C1628" s="9">
        <v>-57840.43</v>
      </c>
      <c r="D1628" s="9">
        <v>58389.45</v>
      </c>
      <c r="E1628" s="7">
        <v>549.02</v>
      </c>
      <c r="F1628" s="7">
        <v>0</v>
      </c>
      <c r="G1628" s="6">
        <v>57840.43</v>
      </c>
    </row>
    <row r="1629" spans="1:7" x14ac:dyDescent="0.2">
      <c r="A1629" s="6" t="s">
        <v>3014</v>
      </c>
      <c r="B1629" s="6" t="s">
        <v>3015</v>
      </c>
      <c r="C1629" s="9">
        <v>-38427.22</v>
      </c>
      <c r="D1629" s="9">
        <v>39072.92</v>
      </c>
      <c r="E1629" s="7">
        <v>645.70000000000005</v>
      </c>
      <c r="F1629" s="7">
        <v>0</v>
      </c>
      <c r="G1629" s="6">
        <v>38427.22</v>
      </c>
    </row>
    <row r="1630" spans="1:7" x14ac:dyDescent="0.2">
      <c r="A1630" s="6" t="s">
        <v>3016</v>
      </c>
      <c r="B1630" s="6" t="s">
        <v>3017</v>
      </c>
      <c r="C1630" s="9">
        <v>-41511.019999999997</v>
      </c>
      <c r="D1630" s="9">
        <v>42237.440000000002</v>
      </c>
      <c r="E1630" s="7">
        <v>726.42</v>
      </c>
      <c r="F1630" s="7">
        <v>0</v>
      </c>
      <c r="G1630" s="6">
        <v>41511.020000000004</v>
      </c>
    </row>
    <row r="1631" spans="1:7" x14ac:dyDescent="0.2">
      <c r="A1631" s="6" t="s">
        <v>3018</v>
      </c>
      <c r="B1631" s="6" t="s">
        <v>3019</v>
      </c>
      <c r="C1631" s="9">
        <v>-36885.25</v>
      </c>
      <c r="D1631" s="9">
        <v>37467.25</v>
      </c>
      <c r="E1631" s="7">
        <v>582</v>
      </c>
      <c r="F1631" s="7">
        <v>0</v>
      </c>
      <c r="G1631" s="6">
        <v>36885.25</v>
      </c>
    </row>
    <row r="1632" spans="1:7" x14ac:dyDescent="0.2">
      <c r="A1632" s="6" t="s">
        <v>3020</v>
      </c>
      <c r="B1632" s="6" t="s">
        <v>3021</v>
      </c>
      <c r="C1632" s="9">
        <v>-38646.550000000003</v>
      </c>
      <c r="D1632" s="9">
        <v>39030.53</v>
      </c>
      <c r="E1632" s="7">
        <v>383.98</v>
      </c>
      <c r="F1632" s="7">
        <v>0</v>
      </c>
      <c r="G1632" s="6">
        <v>38646.549999999996</v>
      </c>
    </row>
    <row r="1633" spans="1:7" x14ac:dyDescent="0.2">
      <c r="A1633" s="6" t="s">
        <v>3022</v>
      </c>
      <c r="B1633" s="6" t="s">
        <v>3023</v>
      </c>
      <c r="C1633" s="9">
        <v>-38811.24</v>
      </c>
      <c r="D1633" s="9">
        <v>39248.300000000003</v>
      </c>
      <c r="E1633" s="7">
        <v>437.06</v>
      </c>
      <c r="F1633" s="7">
        <v>0</v>
      </c>
      <c r="G1633" s="6">
        <v>38811.240000000005</v>
      </c>
    </row>
    <row r="1634" spans="1:7" x14ac:dyDescent="0.2">
      <c r="A1634" s="6" t="s">
        <v>3024</v>
      </c>
      <c r="B1634" s="6" t="s">
        <v>3025</v>
      </c>
      <c r="C1634" s="9">
        <v>-52884.43</v>
      </c>
      <c r="D1634" s="9">
        <v>52884.43</v>
      </c>
      <c r="E1634" s="7">
        <v>0</v>
      </c>
      <c r="F1634" s="7">
        <v>0</v>
      </c>
      <c r="G1634" s="6">
        <v>52884.43</v>
      </c>
    </row>
    <row r="1635" spans="1:7" x14ac:dyDescent="0.2">
      <c r="A1635" s="6" t="s">
        <v>3026</v>
      </c>
      <c r="B1635" s="6" t="s">
        <v>3027</v>
      </c>
      <c r="C1635" s="9">
        <v>-39719.07</v>
      </c>
      <c r="D1635" s="9">
        <v>40397.79</v>
      </c>
      <c r="E1635" s="7">
        <v>678.72</v>
      </c>
      <c r="F1635" s="7">
        <v>0</v>
      </c>
      <c r="G1635" s="6">
        <v>39719.07</v>
      </c>
    </row>
    <row r="1636" spans="1:7" x14ac:dyDescent="0.2">
      <c r="A1636" s="6" t="s">
        <v>3028</v>
      </c>
      <c r="B1636" s="6" t="s">
        <v>3029</v>
      </c>
      <c r="C1636" s="9">
        <v>-38427.22</v>
      </c>
      <c r="D1636" s="9">
        <v>39072.92</v>
      </c>
      <c r="E1636" s="7">
        <v>645.70000000000005</v>
      </c>
      <c r="F1636" s="7">
        <v>0</v>
      </c>
      <c r="G1636" s="6">
        <v>38427.22</v>
      </c>
    </row>
    <row r="1637" spans="1:7" x14ac:dyDescent="0.2">
      <c r="A1637" s="6" t="s">
        <v>3030</v>
      </c>
      <c r="B1637" s="6" t="s">
        <v>3031</v>
      </c>
      <c r="C1637" s="9">
        <v>-37215.360000000001</v>
      </c>
      <c r="D1637" s="9">
        <v>37719.82</v>
      </c>
      <c r="E1637" s="7">
        <v>504.46</v>
      </c>
      <c r="F1637" s="7">
        <v>0</v>
      </c>
      <c r="G1637" s="6">
        <v>37215.360000000001</v>
      </c>
    </row>
    <row r="1638" spans="1:7" x14ac:dyDescent="0.2">
      <c r="A1638" s="6" t="s">
        <v>3032</v>
      </c>
      <c r="B1638" s="6" t="s">
        <v>3033</v>
      </c>
      <c r="C1638" s="9">
        <v>-38613.160000000003</v>
      </c>
      <c r="D1638" s="9">
        <v>39013.699999999997</v>
      </c>
      <c r="E1638" s="7">
        <v>400.54</v>
      </c>
      <c r="F1638" s="7">
        <v>0</v>
      </c>
      <c r="G1638" s="6">
        <v>38613.159999999996</v>
      </c>
    </row>
    <row r="1639" spans="1:7" x14ac:dyDescent="0.2">
      <c r="A1639" s="6" t="s">
        <v>3034</v>
      </c>
      <c r="B1639" s="6" t="s">
        <v>3035</v>
      </c>
      <c r="C1639" s="9">
        <v>-42594.84</v>
      </c>
      <c r="D1639" s="9">
        <v>43377.14</v>
      </c>
      <c r="E1639" s="7">
        <v>782.3</v>
      </c>
      <c r="F1639" s="7">
        <v>0</v>
      </c>
      <c r="G1639" s="6">
        <v>42594.84</v>
      </c>
    </row>
    <row r="1640" spans="1:7" x14ac:dyDescent="0.2">
      <c r="A1640" s="6" t="s">
        <v>3036</v>
      </c>
      <c r="B1640" s="6" t="s">
        <v>3037</v>
      </c>
      <c r="C1640" s="9">
        <v>-38841.9</v>
      </c>
      <c r="D1640" s="9">
        <v>39395</v>
      </c>
      <c r="E1640" s="7">
        <v>553.1</v>
      </c>
      <c r="F1640" s="7">
        <v>0</v>
      </c>
      <c r="G1640" s="6">
        <v>38841.9</v>
      </c>
    </row>
    <row r="1641" spans="1:7" x14ac:dyDescent="0.2">
      <c r="A1641" s="6" t="s">
        <v>3038</v>
      </c>
      <c r="B1641" s="6" t="s">
        <v>3039</v>
      </c>
      <c r="C1641" s="9">
        <v>-37255.67</v>
      </c>
      <c r="D1641" s="9">
        <v>37772.11</v>
      </c>
      <c r="E1641" s="7">
        <v>516.44000000000005</v>
      </c>
      <c r="F1641" s="7">
        <v>0</v>
      </c>
      <c r="G1641" s="6">
        <v>37255.67</v>
      </c>
    </row>
    <row r="1642" spans="1:7" x14ac:dyDescent="0.2">
      <c r="A1642" s="6" t="s">
        <v>3040</v>
      </c>
      <c r="B1642" s="6" t="s">
        <v>3041</v>
      </c>
      <c r="C1642" s="9">
        <v>-37174.879999999997</v>
      </c>
      <c r="D1642" s="9">
        <v>37686.28</v>
      </c>
      <c r="E1642" s="7">
        <v>511.4</v>
      </c>
      <c r="F1642" s="7">
        <v>0</v>
      </c>
      <c r="G1642" s="6">
        <v>37174.879999999997</v>
      </c>
    </row>
    <row r="1643" spans="1:7" x14ac:dyDescent="0.2">
      <c r="A1643" s="6" t="s">
        <v>3042</v>
      </c>
      <c r="B1643" s="6" t="s">
        <v>3043</v>
      </c>
      <c r="C1643" s="9">
        <v>-61602.89</v>
      </c>
      <c r="D1643" s="9">
        <v>61851.21</v>
      </c>
      <c r="E1643" s="7">
        <v>248.32</v>
      </c>
      <c r="F1643" s="7">
        <v>0</v>
      </c>
      <c r="G1643" s="6">
        <v>61602.89</v>
      </c>
    </row>
    <row r="1644" spans="1:7" x14ac:dyDescent="0.2">
      <c r="A1644" s="6" t="s">
        <v>3044</v>
      </c>
      <c r="B1644" s="6" t="s">
        <v>3045</v>
      </c>
      <c r="C1644" s="9">
        <v>-39719.07</v>
      </c>
      <c r="D1644" s="9">
        <v>40397.79</v>
      </c>
      <c r="E1644" s="7">
        <v>678.72</v>
      </c>
      <c r="F1644" s="7">
        <v>0</v>
      </c>
      <c r="G1644" s="6">
        <v>39719.07</v>
      </c>
    </row>
    <row r="1645" spans="1:7" x14ac:dyDescent="0.2">
      <c r="A1645" s="6" t="s">
        <v>3046</v>
      </c>
      <c r="B1645" s="6" t="s">
        <v>3047</v>
      </c>
      <c r="C1645" s="9">
        <v>-39056.589999999997</v>
      </c>
      <c r="D1645" s="9">
        <v>39713.730000000003</v>
      </c>
      <c r="E1645" s="7">
        <v>657.14</v>
      </c>
      <c r="F1645" s="7">
        <v>0</v>
      </c>
      <c r="G1645" s="6">
        <v>39056.590000000004</v>
      </c>
    </row>
    <row r="1646" spans="1:7" x14ac:dyDescent="0.2">
      <c r="A1646" s="6" t="s">
        <v>3048</v>
      </c>
      <c r="B1646" s="6" t="s">
        <v>3049</v>
      </c>
      <c r="C1646" s="9">
        <v>-40555.11</v>
      </c>
      <c r="D1646" s="9">
        <v>41261.01</v>
      </c>
      <c r="E1646" s="7">
        <v>705.9</v>
      </c>
      <c r="F1646" s="7">
        <v>0</v>
      </c>
      <c r="G1646" s="6">
        <v>40555.11</v>
      </c>
    </row>
    <row r="1647" spans="1:7" x14ac:dyDescent="0.2">
      <c r="A1647" s="6" t="s">
        <v>3050</v>
      </c>
      <c r="B1647" s="6" t="s">
        <v>3051</v>
      </c>
      <c r="C1647" s="9">
        <v>-38426.92</v>
      </c>
      <c r="D1647" s="9">
        <v>39072.42</v>
      </c>
      <c r="E1647" s="7">
        <v>645.5</v>
      </c>
      <c r="F1647" s="7">
        <v>0</v>
      </c>
      <c r="G1647" s="6">
        <v>38426.92</v>
      </c>
    </row>
    <row r="1648" spans="1:7" x14ac:dyDescent="0.2">
      <c r="A1648" s="6" t="s">
        <v>3052</v>
      </c>
      <c r="B1648" s="6" t="s">
        <v>3053</v>
      </c>
      <c r="C1648" s="9">
        <v>-38233.660000000003</v>
      </c>
      <c r="D1648" s="9">
        <v>38750.32</v>
      </c>
      <c r="E1648" s="7">
        <v>516.66</v>
      </c>
      <c r="F1648" s="7">
        <v>0</v>
      </c>
      <c r="G1648" s="6">
        <v>38233.659999999996</v>
      </c>
    </row>
    <row r="1649" spans="1:7" x14ac:dyDescent="0.2">
      <c r="A1649" s="6" t="s">
        <v>3054</v>
      </c>
      <c r="B1649" s="6" t="s">
        <v>3055</v>
      </c>
      <c r="C1649" s="9">
        <v>-40598.559999999998</v>
      </c>
      <c r="D1649" s="9">
        <v>41333.360000000001</v>
      </c>
      <c r="E1649" s="7">
        <v>734.8</v>
      </c>
      <c r="F1649" s="7">
        <v>0</v>
      </c>
      <c r="G1649" s="6">
        <v>40598.559999999998</v>
      </c>
    </row>
    <row r="1650" spans="1:7" x14ac:dyDescent="0.2">
      <c r="A1650" s="6" t="s">
        <v>3056</v>
      </c>
      <c r="B1650" s="6" t="s">
        <v>3057</v>
      </c>
      <c r="C1650" s="9">
        <v>-50367.82</v>
      </c>
      <c r="D1650" s="9">
        <v>51407.96</v>
      </c>
      <c r="E1650" s="9">
        <v>1040.1400000000001</v>
      </c>
      <c r="F1650" s="7">
        <v>0</v>
      </c>
      <c r="G1650" s="6">
        <v>50367.82</v>
      </c>
    </row>
    <row r="1651" spans="1:7" x14ac:dyDescent="0.2">
      <c r="A1651" s="6" t="s">
        <v>3058</v>
      </c>
      <c r="B1651" s="6" t="s">
        <v>3059</v>
      </c>
      <c r="C1651" s="9">
        <v>-41971.43</v>
      </c>
      <c r="D1651" s="9">
        <v>42570.53</v>
      </c>
      <c r="E1651" s="7">
        <v>599.1</v>
      </c>
      <c r="F1651" s="7">
        <v>0</v>
      </c>
      <c r="G1651" s="6">
        <v>41971.43</v>
      </c>
    </row>
    <row r="1652" spans="1:7" x14ac:dyDescent="0.2">
      <c r="A1652" s="6" t="s">
        <v>3060</v>
      </c>
      <c r="B1652" s="6" t="s">
        <v>3061</v>
      </c>
      <c r="C1652" s="9">
        <v>-37747.51</v>
      </c>
      <c r="D1652" s="9">
        <v>38217.11</v>
      </c>
      <c r="E1652" s="7">
        <v>469.6</v>
      </c>
      <c r="F1652" s="7">
        <v>0</v>
      </c>
      <c r="G1652" s="6">
        <v>37747.51</v>
      </c>
    </row>
    <row r="1653" spans="1:7" x14ac:dyDescent="0.2">
      <c r="A1653" s="6" t="s">
        <v>3062</v>
      </c>
      <c r="B1653" s="6" t="s">
        <v>3063</v>
      </c>
      <c r="C1653" s="9">
        <v>-39719.07</v>
      </c>
      <c r="D1653" s="9">
        <v>40397.79</v>
      </c>
      <c r="E1653" s="7">
        <v>678.72</v>
      </c>
      <c r="F1653" s="7">
        <v>0</v>
      </c>
      <c r="G1653" s="6">
        <v>39719.07</v>
      </c>
    </row>
    <row r="1654" spans="1:7" x14ac:dyDescent="0.2">
      <c r="A1654" s="6" t="s">
        <v>3064</v>
      </c>
      <c r="B1654" s="6" t="s">
        <v>3065</v>
      </c>
      <c r="C1654" s="9">
        <v>-36543.769999999997</v>
      </c>
      <c r="D1654" s="9">
        <v>37128.03</v>
      </c>
      <c r="E1654" s="7">
        <v>584.26</v>
      </c>
      <c r="F1654" s="7">
        <v>0</v>
      </c>
      <c r="G1654" s="6">
        <v>36543.769999999997</v>
      </c>
    </row>
    <row r="1655" spans="1:7" x14ac:dyDescent="0.2">
      <c r="A1655" s="6" t="s">
        <v>3066</v>
      </c>
      <c r="B1655" s="6" t="s">
        <v>3067</v>
      </c>
      <c r="C1655" s="9">
        <v>-35674.11</v>
      </c>
      <c r="D1655" s="9">
        <v>36409.949999999997</v>
      </c>
      <c r="E1655" s="7">
        <v>735.84</v>
      </c>
      <c r="F1655" s="7">
        <v>0</v>
      </c>
      <c r="G1655" s="6">
        <v>35674.11</v>
      </c>
    </row>
    <row r="1656" spans="1:7" x14ac:dyDescent="0.2">
      <c r="A1656" s="6" t="s">
        <v>3068</v>
      </c>
      <c r="B1656" s="6" t="s">
        <v>3069</v>
      </c>
      <c r="C1656" s="9">
        <v>-38427.22</v>
      </c>
      <c r="D1656" s="9">
        <v>39072.92</v>
      </c>
      <c r="E1656" s="7">
        <v>645.70000000000005</v>
      </c>
      <c r="F1656" s="7">
        <v>0</v>
      </c>
      <c r="G1656" s="6">
        <v>38427.22</v>
      </c>
    </row>
    <row r="1657" spans="1:7" x14ac:dyDescent="0.2">
      <c r="A1657" s="6" t="s">
        <v>3070</v>
      </c>
      <c r="B1657" s="6" t="s">
        <v>3071</v>
      </c>
      <c r="C1657" s="9">
        <v>-38427.22</v>
      </c>
      <c r="D1657" s="9">
        <v>39072.92</v>
      </c>
      <c r="E1657" s="7">
        <v>645.70000000000005</v>
      </c>
      <c r="F1657" s="7">
        <v>0</v>
      </c>
      <c r="G1657" s="6">
        <v>38427.22</v>
      </c>
    </row>
    <row r="1658" spans="1:7" x14ac:dyDescent="0.2">
      <c r="A1658" s="6" t="s">
        <v>3072</v>
      </c>
      <c r="B1658" s="6" t="s">
        <v>3073</v>
      </c>
      <c r="C1658" s="9">
        <v>-36543.769999999997</v>
      </c>
      <c r="D1658" s="9">
        <v>37128.03</v>
      </c>
      <c r="E1658" s="7">
        <v>584.26</v>
      </c>
      <c r="F1658" s="7">
        <v>0</v>
      </c>
      <c r="G1658" s="6">
        <v>36543.769999999997</v>
      </c>
    </row>
    <row r="1659" spans="1:7" x14ac:dyDescent="0.2">
      <c r="A1659" s="6" t="s">
        <v>3074</v>
      </c>
      <c r="B1659" s="6" t="s">
        <v>3075</v>
      </c>
      <c r="C1659" s="9">
        <v>-39707.660000000003</v>
      </c>
      <c r="D1659" s="9">
        <v>40387.46</v>
      </c>
      <c r="E1659" s="7">
        <v>679.8</v>
      </c>
      <c r="F1659" s="7">
        <v>0</v>
      </c>
      <c r="G1659" s="6">
        <v>39707.659999999996</v>
      </c>
    </row>
    <row r="1660" spans="1:7" x14ac:dyDescent="0.2">
      <c r="A1660" s="6" t="s">
        <v>3076</v>
      </c>
      <c r="B1660" s="6" t="s">
        <v>3077</v>
      </c>
      <c r="C1660" s="9">
        <v>-37863.440000000002</v>
      </c>
      <c r="D1660" s="9">
        <v>38317.300000000003</v>
      </c>
      <c r="E1660" s="7">
        <v>453.86</v>
      </c>
      <c r="F1660" s="7">
        <v>0</v>
      </c>
      <c r="G1660" s="6">
        <v>37863.440000000002</v>
      </c>
    </row>
    <row r="1661" spans="1:7" x14ac:dyDescent="0.2">
      <c r="A1661" s="6" t="s">
        <v>3078</v>
      </c>
      <c r="B1661" s="6" t="s">
        <v>3079</v>
      </c>
      <c r="C1661" s="9">
        <v>-42251.72</v>
      </c>
      <c r="D1661" s="9">
        <v>42648.36</v>
      </c>
      <c r="E1661" s="7">
        <v>396.64</v>
      </c>
      <c r="F1661" s="7">
        <v>0</v>
      </c>
      <c r="G1661" s="6">
        <v>42251.72</v>
      </c>
    </row>
    <row r="1662" spans="1:7" x14ac:dyDescent="0.2">
      <c r="A1662" s="6" t="s">
        <v>3080</v>
      </c>
      <c r="B1662" s="6" t="s">
        <v>3081</v>
      </c>
      <c r="C1662" s="9">
        <v>-38523.919999999998</v>
      </c>
      <c r="D1662" s="9">
        <v>39275.300000000003</v>
      </c>
      <c r="E1662" s="7">
        <v>751.38</v>
      </c>
      <c r="F1662" s="7">
        <v>0</v>
      </c>
      <c r="G1662" s="6">
        <v>38523.920000000006</v>
      </c>
    </row>
    <row r="1663" spans="1:7" x14ac:dyDescent="0.2">
      <c r="A1663" s="6" t="s">
        <v>3082</v>
      </c>
      <c r="B1663" s="6" t="s">
        <v>3083</v>
      </c>
      <c r="C1663" s="9">
        <v>-37068.300000000003</v>
      </c>
      <c r="D1663" s="9">
        <v>37671.360000000001</v>
      </c>
      <c r="E1663" s="7">
        <v>603.05999999999995</v>
      </c>
      <c r="F1663" s="7">
        <v>0</v>
      </c>
      <c r="G1663" s="6">
        <v>37068.300000000003</v>
      </c>
    </row>
    <row r="1664" spans="1:7" x14ac:dyDescent="0.2">
      <c r="A1664" s="6" t="s">
        <v>3084</v>
      </c>
      <c r="B1664" s="6" t="s">
        <v>3085</v>
      </c>
      <c r="C1664" s="9">
        <v>-36969.129999999997</v>
      </c>
      <c r="D1664" s="9">
        <v>37607.050000000003</v>
      </c>
      <c r="E1664" s="7">
        <v>637.91999999999996</v>
      </c>
      <c r="F1664" s="7">
        <v>0</v>
      </c>
      <c r="G1664" s="6">
        <v>36969.130000000005</v>
      </c>
    </row>
    <row r="1665" spans="1:7" x14ac:dyDescent="0.2">
      <c r="A1665" s="6" t="s">
        <v>3086</v>
      </c>
      <c r="B1665" s="6" t="s">
        <v>3087</v>
      </c>
      <c r="C1665" s="9">
        <v>-38330.800000000003</v>
      </c>
      <c r="D1665" s="9">
        <v>38912.22</v>
      </c>
      <c r="E1665" s="7">
        <v>581.41999999999996</v>
      </c>
      <c r="F1665" s="7">
        <v>0</v>
      </c>
      <c r="G1665" s="6">
        <v>38330.800000000003</v>
      </c>
    </row>
    <row r="1666" spans="1:7" x14ac:dyDescent="0.2">
      <c r="A1666" s="6" t="s">
        <v>3088</v>
      </c>
      <c r="B1666" s="6" t="s">
        <v>3089</v>
      </c>
      <c r="C1666" s="9">
        <v>-36922.53</v>
      </c>
      <c r="D1666" s="9">
        <v>37470.71</v>
      </c>
      <c r="E1666" s="7">
        <v>548.17999999999995</v>
      </c>
      <c r="F1666" s="7">
        <v>0</v>
      </c>
      <c r="G1666" s="6">
        <v>36922.53</v>
      </c>
    </row>
    <row r="1667" spans="1:7" x14ac:dyDescent="0.2">
      <c r="A1667" s="6" t="s">
        <v>3090</v>
      </c>
      <c r="B1667" s="6" t="s">
        <v>3091</v>
      </c>
      <c r="C1667" s="9">
        <v>-38869.47</v>
      </c>
      <c r="D1667" s="9">
        <v>39440.949999999997</v>
      </c>
      <c r="E1667" s="7">
        <v>571.48</v>
      </c>
      <c r="F1667" s="7">
        <v>0</v>
      </c>
      <c r="G1667" s="6">
        <v>38869.469999999994</v>
      </c>
    </row>
    <row r="1668" spans="1:7" x14ac:dyDescent="0.2">
      <c r="A1668" s="6" t="s">
        <v>3092</v>
      </c>
      <c r="B1668" s="6" t="s">
        <v>3093</v>
      </c>
      <c r="C1668" s="9">
        <v>-38371.300000000003</v>
      </c>
      <c r="D1668" s="9">
        <v>38979.72</v>
      </c>
      <c r="E1668" s="7">
        <v>608.41999999999996</v>
      </c>
      <c r="F1668" s="7">
        <v>0</v>
      </c>
      <c r="G1668" s="6">
        <v>38371.300000000003</v>
      </c>
    </row>
    <row r="1669" spans="1:7" x14ac:dyDescent="0.2">
      <c r="A1669" s="6" t="s">
        <v>3094</v>
      </c>
      <c r="B1669" s="6" t="s">
        <v>3095</v>
      </c>
      <c r="C1669" s="9">
        <v>-38427.22</v>
      </c>
      <c r="D1669" s="9">
        <v>39072.92</v>
      </c>
      <c r="E1669" s="7">
        <v>645.70000000000005</v>
      </c>
      <c r="F1669" s="7">
        <v>0</v>
      </c>
      <c r="G1669" s="6">
        <v>38427.22</v>
      </c>
    </row>
    <row r="1670" spans="1:7" x14ac:dyDescent="0.2">
      <c r="A1670" s="6" t="s">
        <v>3096</v>
      </c>
      <c r="B1670" s="6" t="s">
        <v>3097</v>
      </c>
      <c r="C1670" s="9">
        <v>3000</v>
      </c>
      <c r="D1670" s="7">
        <v>0</v>
      </c>
      <c r="E1670" s="7">
        <v>0</v>
      </c>
      <c r="F1670" s="9">
        <v>3000</v>
      </c>
      <c r="G1670" s="6">
        <v>0</v>
      </c>
    </row>
    <row r="1671" spans="1:7" x14ac:dyDescent="0.2">
      <c r="A1671" s="6" t="s">
        <v>3098</v>
      </c>
      <c r="B1671" s="6" t="s">
        <v>3099</v>
      </c>
      <c r="C1671" s="7">
        <v>767</v>
      </c>
      <c r="D1671" s="7">
        <v>0</v>
      </c>
      <c r="E1671" s="7">
        <v>153.26</v>
      </c>
      <c r="F1671" s="7">
        <v>613.74</v>
      </c>
      <c r="G1671" s="6">
        <v>-153.26</v>
      </c>
    </row>
    <row r="1672" spans="1:7" x14ac:dyDescent="0.2">
      <c r="A1672" s="6" t="s">
        <v>3100</v>
      </c>
      <c r="B1672" s="6" t="s">
        <v>3101</v>
      </c>
      <c r="C1672" s="7">
        <v>0</v>
      </c>
      <c r="D1672" s="7">
        <v>0</v>
      </c>
      <c r="E1672" s="7">
        <v>0</v>
      </c>
      <c r="F1672" s="7">
        <v>0</v>
      </c>
      <c r="G1672" s="6">
        <v>0</v>
      </c>
    </row>
    <row r="1673" spans="1:7" x14ac:dyDescent="0.2">
      <c r="A1673" s="6" t="s">
        <v>3102</v>
      </c>
      <c r="B1673" s="6" t="s">
        <v>3103</v>
      </c>
      <c r="C1673" s="7">
        <v>400</v>
      </c>
      <c r="D1673" s="7">
        <v>0</v>
      </c>
      <c r="E1673" s="7">
        <v>0</v>
      </c>
      <c r="F1673" s="7">
        <v>400</v>
      </c>
      <c r="G1673" s="6">
        <v>0</v>
      </c>
    </row>
    <row r="1674" spans="1:7" x14ac:dyDescent="0.2">
      <c r="A1674" s="6" t="s">
        <v>3104</v>
      </c>
      <c r="B1674" s="6" t="s">
        <v>3105</v>
      </c>
      <c r="C1674" s="9">
        <v>2120.13</v>
      </c>
      <c r="D1674" s="7">
        <v>0</v>
      </c>
      <c r="E1674" s="7">
        <v>0</v>
      </c>
      <c r="F1674" s="9">
        <v>2120.13</v>
      </c>
      <c r="G1674" s="6">
        <v>0</v>
      </c>
    </row>
    <row r="1675" spans="1:7" x14ac:dyDescent="0.2">
      <c r="A1675" s="6" t="s">
        <v>3106</v>
      </c>
      <c r="B1675" s="6" t="s">
        <v>3107</v>
      </c>
      <c r="C1675" s="9">
        <v>1699</v>
      </c>
      <c r="D1675" s="7">
        <v>0</v>
      </c>
      <c r="E1675" s="7">
        <v>0</v>
      </c>
      <c r="F1675" s="9">
        <v>1699</v>
      </c>
      <c r="G1675" s="6">
        <v>0</v>
      </c>
    </row>
    <row r="1676" spans="1:7" x14ac:dyDescent="0.2">
      <c r="A1676" s="6" t="s">
        <v>3108</v>
      </c>
      <c r="B1676" s="6" t="s">
        <v>3109</v>
      </c>
      <c r="C1676" s="9">
        <v>868443.73</v>
      </c>
      <c r="D1676" s="7">
        <v>0</v>
      </c>
      <c r="E1676" s="7">
        <v>0</v>
      </c>
      <c r="F1676" s="9">
        <v>868443.73</v>
      </c>
      <c r="G1676" s="6">
        <v>0</v>
      </c>
    </row>
    <row r="1677" spans="1:7" x14ac:dyDescent="0.2">
      <c r="A1677" s="6" t="s">
        <v>3110</v>
      </c>
      <c r="B1677" s="6" t="s">
        <v>3111</v>
      </c>
      <c r="C1677" s="9">
        <v>9083.7999999999993</v>
      </c>
      <c r="D1677" s="7">
        <v>0</v>
      </c>
      <c r="E1677" s="7">
        <v>0</v>
      </c>
      <c r="F1677" s="9">
        <v>9083.7999999999993</v>
      </c>
      <c r="G1677" s="6">
        <v>0</v>
      </c>
    </row>
    <row r="1678" spans="1:7" x14ac:dyDescent="0.2">
      <c r="A1678" s="6" t="s">
        <v>3112</v>
      </c>
      <c r="B1678" s="6" t="s">
        <v>3113</v>
      </c>
      <c r="C1678" s="9">
        <v>6240</v>
      </c>
      <c r="D1678" s="7">
        <v>0</v>
      </c>
      <c r="E1678" s="7">
        <v>0</v>
      </c>
      <c r="F1678" s="9">
        <v>6240</v>
      </c>
      <c r="G1678" s="6">
        <v>0</v>
      </c>
    </row>
    <row r="1679" spans="1:7" x14ac:dyDescent="0.2">
      <c r="A1679" s="6" t="s">
        <v>3114</v>
      </c>
      <c r="B1679" s="6" t="s">
        <v>3115</v>
      </c>
      <c r="C1679" s="9">
        <v>-7901.85</v>
      </c>
      <c r="D1679" s="9">
        <v>11062.59</v>
      </c>
      <c r="E1679" s="9">
        <v>3160.74</v>
      </c>
      <c r="F1679" s="7">
        <v>0</v>
      </c>
      <c r="G1679" s="6">
        <v>7901.85</v>
      </c>
    </row>
    <row r="1680" spans="1:7" x14ac:dyDescent="0.2">
      <c r="A1680" s="6" t="s">
        <v>3116</v>
      </c>
      <c r="B1680" s="6" t="s">
        <v>3117</v>
      </c>
      <c r="C1680" s="9">
        <v>4500</v>
      </c>
      <c r="D1680" s="7">
        <v>0</v>
      </c>
      <c r="E1680" s="7">
        <v>0</v>
      </c>
      <c r="F1680" s="9">
        <v>4500</v>
      </c>
      <c r="G1680" s="6">
        <v>0</v>
      </c>
    </row>
    <row r="1681" spans="1:7" x14ac:dyDescent="0.2">
      <c r="A1681" s="6" t="s">
        <v>3118</v>
      </c>
      <c r="B1681" s="6" t="s">
        <v>3119</v>
      </c>
      <c r="C1681" s="7">
        <v>0</v>
      </c>
      <c r="D1681" s="7">
        <v>0</v>
      </c>
      <c r="E1681" s="7">
        <v>0</v>
      </c>
      <c r="F1681" s="7">
        <v>0</v>
      </c>
      <c r="G1681" s="6">
        <v>0</v>
      </c>
    </row>
    <row r="1682" spans="1:7" x14ac:dyDescent="0.2">
      <c r="A1682" s="6" t="s">
        <v>3120</v>
      </c>
      <c r="B1682" s="6" t="s">
        <v>1303</v>
      </c>
      <c r="C1682" s="7">
        <v>0</v>
      </c>
      <c r="D1682" s="7">
        <v>0</v>
      </c>
      <c r="E1682" s="7">
        <v>0</v>
      </c>
      <c r="F1682" s="7">
        <v>0</v>
      </c>
      <c r="G1682" s="6">
        <v>0</v>
      </c>
    </row>
    <row r="1683" spans="1:7" x14ac:dyDescent="0.2">
      <c r="A1683" s="6" t="s">
        <v>3121</v>
      </c>
      <c r="B1683" s="6" t="s">
        <v>3122</v>
      </c>
      <c r="C1683" s="9">
        <v>-2741.5</v>
      </c>
      <c r="D1683" s="7">
        <v>0</v>
      </c>
      <c r="E1683" s="7">
        <v>0</v>
      </c>
      <c r="F1683" s="9">
        <v>-2741.5</v>
      </c>
      <c r="G1683" s="6">
        <v>0</v>
      </c>
    </row>
    <row r="1684" spans="1:7" x14ac:dyDescent="0.2">
      <c r="A1684" s="6" t="s">
        <v>3123</v>
      </c>
      <c r="B1684" s="6" t="s">
        <v>3124</v>
      </c>
      <c r="C1684" s="7">
        <v>0</v>
      </c>
      <c r="D1684" s="7">
        <v>0</v>
      </c>
      <c r="E1684" s="7">
        <v>0</v>
      </c>
      <c r="F1684" s="7">
        <v>0</v>
      </c>
      <c r="G1684" s="6">
        <v>0</v>
      </c>
    </row>
    <row r="1685" spans="1:7" x14ac:dyDescent="0.2">
      <c r="A1685" s="6" t="s">
        <v>3125</v>
      </c>
      <c r="B1685" s="6" t="s">
        <v>3126</v>
      </c>
      <c r="C1685" s="7">
        <v>0</v>
      </c>
      <c r="D1685" s="7">
        <v>0</v>
      </c>
      <c r="E1685" s="7">
        <v>0</v>
      </c>
      <c r="F1685" s="7">
        <v>0</v>
      </c>
      <c r="G1685" s="6">
        <v>0</v>
      </c>
    </row>
    <row r="1686" spans="1:7" x14ac:dyDescent="0.2">
      <c r="A1686" s="6" t="s">
        <v>3127</v>
      </c>
      <c r="B1686" s="6" t="s">
        <v>3128</v>
      </c>
      <c r="C1686" s="7">
        <v>0</v>
      </c>
      <c r="D1686" s="7">
        <v>0</v>
      </c>
      <c r="E1686" s="7">
        <v>0</v>
      </c>
      <c r="F1686" s="7">
        <v>0</v>
      </c>
      <c r="G1686" s="6">
        <v>0</v>
      </c>
    </row>
    <row r="1687" spans="1:7" x14ac:dyDescent="0.2">
      <c r="A1687" s="6" t="s">
        <v>3129</v>
      </c>
      <c r="B1687" s="6" t="s">
        <v>3130</v>
      </c>
      <c r="C1687" s="7">
        <v>0</v>
      </c>
      <c r="D1687" s="7">
        <v>0</v>
      </c>
      <c r="E1687" s="7">
        <v>0</v>
      </c>
      <c r="F1687" s="7">
        <v>0</v>
      </c>
      <c r="G1687" s="6">
        <v>0</v>
      </c>
    </row>
    <row r="1688" spans="1:7" x14ac:dyDescent="0.2">
      <c r="A1688" s="6" t="s">
        <v>3131</v>
      </c>
      <c r="B1688" s="6" t="s">
        <v>3132</v>
      </c>
      <c r="C1688" s="7">
        <v>627.97</v>
      </c>
      <c r="D1688" s="7">
        <v>0</v>
      </c>
      <c r="E1688" s="7">
        <v>0</v>
      </c>
      <c r="F1688" s="7">
        <v>627.97</v>
      </c>
      <c r="G1688" s="6">
        <v>0</v>
      </c>
    </row>
    <row r="1689" spans="1:7" x14ac:dyDescent="0.2">
      <c r="A1689" s="6" t="s">
        <v>3133</v>
      </c>
      <c r="B1689" s="6" t="s">
        <v>3134</v>
      </c>
      <c r="C1689" s="7">
        <v>627.97</v>
      </c>
      <c r="D1689" s="7">
        <v>0</v>
      </c>
      <c r="E1689" s="7">
        <v>0</v>
      </c>
      <c r="F1689" s="7">
        <v>627.97</v>
      </c>
      <c r="G1689" s="6">
        <v>0</v>
      </c>
    </row>
    <row r="1690" spans="1:7" x14ac:dyDescent="0.2">
      <c r="A1690" s="6" t="s">
        <v>3135</v>
      </c>
      <c r="B1690" s="6" t="s">
        <v>1725</v>
      </c>
      <c r="C1690" s="7">
        <v>627.97</v>
      </c>
      <c r="D1690" s="7">
        <v>0</v>
      </c>
      <c r="E1690" s="7">
        <v>0</v>
      </c>
      <c r="F1690" s="7">
        <v>627.97</v>
      </c>
      <c r="G1690" s="6">
        <v>0</v>
      </c>
    </row>
    <row r="1691" spans="1:7" x14ac:dyDescent="0.2">
      <c r="A1691" s="6" t="s">
        <v>3136</v>
      </c>
      <c r="B1691" s="6" t="s">
        <v>3137</v>
      </c>
      <c r="C1691" s="7">
        <v>627.98</v>
      </c>
      <c r="D1691" s="7">
        <v>0</v>
      </c>
      <c r="E1691" s="7">
        <v>0</v>
      </c>
      <c r="F1691" s="7">
        <v>627.98</v>
      </c>
      <c r="G1691" s="6">
        <v>0</v>
      </c>
    </row>
    <row r="1692" spans="1:7" x14ac:dyDescent="0.2">
      <c r="A1692" s="6" t="s">
        <v>3138</v>
      </c>
      <c r="B1692" s="6" t="s">
        <v>3139</v>
      </c>
      <c r="C1692" s="7">
        <v>627.98</v>
      </c>
      <c r="D1692" s="7">
        <v>0</v>
      </c>
      <c r="E1692" s="7">
        <v>0</v>
      </c>
      <c r="F1692" s="7">
        <v>627.98</v>
      </c>
      <c r="G1692" s="6">
        <v>0</v>
      </c>
    </row>
    <row r="1693" spans="1:7" x14ac:dyDescent="0.2">
      <c r="A1693" s="6" t="s">
        <v>3140</v>
      </c>
      <c r="B1693" s="6" t="s">
        <v>3141</v>
      </c>
      <c r="C1693" s="7">
        <v>627.98</v>
      </c>
      <c r="D1693" s="7">
        <v>0</v>
      </c>
      <c r="E1693" s="7">
        <v>0</v>
      </c>
      <c r="F1693" s="7">
        <v>627.98</v>
      </c>
      <c r="G1693" s="6">
        <v>0</v>
      </c>
    </row>
    <row r="1694" spans="1:7" x14ac:dyDescent="0.2">
      <c r="A1694" s="6" t="s">
        <v>3142</v>
      </c>
      <c r="B1694" s="6" t="s">
        <v>1739</v>
      </c>
      <c r="C1694" s="7">
        <v>0</v>
      </c>
      <c r="D1694" s="7">
        <v>0</v>
      </c>
      <c r="E1694" s="7">
        <v>0</v>
      </c>
      <c r="F1694" s="7">
        <v>0</v>
      </c>
      <c r="G1694" s="6">
        <v>0</v>
      </c>
    </row>
    <row r="1695" spans="1:7" x14ac:dyDescent="0.2">
      <c r="A1695" s="6" t="s">
        <v>3143</v>
      </c>
      <c r="B1695" s="6" t="s">
        <v>119</v>
      </c>
      <c r="C1695" s="7">
        <v>0</v>
      </c>
      <c r="D1695" s="7">
        <v>0</v>
      </c>
      <c r="E1695" s="7">
        <v>0</v>
      </c>
      <c r="F1695" s="7">
        <v>0</v>
      </c>
      <c r="G1695" s="6">
        <v>0</v>
      </c>
    </row>
    <row r="1696" spans="1:7" x14ac:dyDescent="0.2">
      <c r="A1696" s="6" t="s">
        <v>3144</v>
      </c>
      <c r="B1696" s="6" t="s">
        <v>3145</v>
      </c>
      <c r="C1696" s="7">
        <v>0</v>
      </c>
      <c r="D1696" s="7">
        <v>0</v>
      </c>
      <c r="E1696" s="7">
        <v>0</v>
      </c>
      <c r="F1696" s="7">
        <v>0</v>
      </c>
      <c r="G1696" s="6">
        <v>0</v>
      </c>
    </row>
    <row r="1697" spans="1:7" x14ac:dyDescent="0.2">
      <c r="A1697" s="6" t="s">
        <v>3146</v>
      </c>
      <c r="B1697" s="6" t="s">
        <v>3147</v>
      </c>
      <c r="C1697" s="7">
        <v>0</v>
      </c>
      <c r="D1697" s="7">
        <v>0</v>
      </c>
      <c r="E1697" s="7">
        <v>0</v>
      </c>
      <c r="F1697" s="7">
        <v>0</v>
      </c>
      <c r="G1697" s="6">
        <v>0</v>
      </c>
    </row>
    <row r="1698" spans="1:7" x14ac:dyDescent="0.2">
      <c r="A1698" s="6" t="s">
        <v>3148</v>
      </c>
      <c r="B1698" s="6" t="s">
        <v>3149</v>
      </c>
      <c r="C1698" s="7">
        <v>0</v>
      </c>
      <c r="D1698" s="7">
        <v>0</v>
      </c>
      <c r="E1698" s="7">
        <v>0</v>
      </c>
      <c r="F1698" s="7">
        <v>0</v>
      </c>
      <c r="G1698" s="6">
        <v>0</v>
      </c>
    </row>
    <row r="1699" spans="1:7" x14ac:dyDescent="0.2">
      <c r="A1699" s="6" t="s">
        <v>3150</v>
      </c>
      <c r="B1699" s="6" t="s">
        <v>3151</v>
      </c>
      <c r="C1699" s="7">
        <v>0</v>
      </c>
      <c r="D1699" s="7">
        <v>0</v>
      </c>
      <c r="E1699" s="7">
        <v>0</v>
      </c>
      <c r="F1699" s="7">
        <v>0</v>
      </c>
      <c r="G1699" s="6">
        <v>0</v>
      </c>
    </row>
    <row r="1700" spans="1:7" x14ac:dyDescent="0.2">
      <c r="A1700" s="6" t="s">
        <v>3152</v>
      </c>
      <c r="B1700" s="6" t="s">
        <v>139</v>
      </c>
      <c r="C1700" s="9">
        <v>4843.67</v>
      </c>
      <c r="D1700" s="7">
        <v>0</v>
      </c>
      <c r="E1700" s="9">
        <v>4843.68</v>
      </c>
      <c r="F1700" s="7">
        <v>-0.01</v>
      </c>
      <c r="G1700" s="6">
        <v>-4843.68</v>
      </c>
    </row>
    <row r="1701" spans="1:7" x14ac:dyDescent="0.2">
      <c r="A1701" s="6" t="s">
        <v>3153</v>
      </c>
      <c r="B1701" s="6" t="s">
        <v>3154</v>
      </c>
      <c r="C1701" s="7">
        <v>0</v>
      </c>
      <c r="D1701" s="7">
        <v>0</v>
      </c>
      <c r="E1701" s="7">
        <v>0</v>
      </c>
      <c r="F1701" s="7">
        <v>0</v>
      </c>
      <c r="G1701" s="6">
        <v>0</v>
      </c>
    </row>
    <row r="1702" spans="1:7" x14ac:dyDescent="0.2">
      <c r="A1702" s="6" t="s">
        <v>3155</v>
      </c>
      <c r="B1702" s="6" t="s">
        <v>2407</v>
      </c>
      <c r="C1702" s="9">
        <v>5800</v>
      </c>
      <c r="D1702" s="7">
        <v>0</v>
      </c>
      <c r="E1702" s="7">
        <v>0</v>
      </c>
      <c r="F1702" s="9">
        <v>5800</v>
      </c>
      <c r="G1702" s="6">
        <v>0</v>
      </c>
    </row>
    <row r="1703" spans="1:7" x14ac:dyDescent="0.2">
      <c r="A1703" s="6" t="s">
        <v>3156</v>
      </c>
      <c r="B1703" s="6" t="s">
        <v>3157</v>
      </c>
      <c r="C1703" s="7">
        <v>0</v>
      </c>
      <c r="D1703" s="7">
        <v>0</v>
      </c>
      <c r="E1703" s="7">
        <v>0</v>
      </c>
      <c r="F1703" s="7">
        <v>0</v>
      </c>
      <c r="G1703" s="6">
        <v>0</v>
      </c>
    </row>
    <row r="1704" spans="1:7" x14ac:dyDescent="0.2">
      <c r="A1704" s="6" t="s">
        <v>3158</v>
      </c>
      <c r="B1704" s="6" t="s">
        <v>3159</v>
      </c>
      <c r="C1704" s="7">
        <v>0</v>
      </c>
      <c r="D1704" s="7">
        <v>0</v>
      </c>
      <c r="E1704" s="7">
        <v>0</v>
      </c>
      <c r="F1704" s="7">
        <v>0</v>
      </c>
      <c r="G1704" s="6">
        <v>0</v>
      </c>
    </row>
    <row r="1705" spans="1:7" x14ac:dyDescent="0.2">
      <c r="A1705" s="6" t="s">
        <v>3160</v>
      </c>
      <c r="B1705" s="6" t="s">
        <v>3161</v>
      </c>
      <c r="C1705" s="7">
        <v>0</v>
      </c>
      <c r="D1705" s="7">
        <v>0</v>
      </c>
      <c r="E1705" s="7">
        <v>0</v>
      </c>
      <c r="F1705" s="7">
        <v>0</v>
      </c>
      <c r="G1705" s="6">
        <v>0</v>
      </c>
    </row>
    <row r="1706" spans="1:7" x14ac:dyDescent="0.2">
      <c r="A1706" s="6" t="s">
        <v>3162</v>
      </c>
      <c r="B1706" s="6" t="s">
        <v>3163</v>
      </c>
      <c r="C1706" s="7">
        <v>0</v>
      </c>
      <c r="D1706" s="7">
        <v>0</v>
      </c>
      <c r="E1706" s="7">
        <v>0</v>
      </c>
      <c r="F1706" s="7">
        <v>0</v>
      </c>
      <c r="G1706" s="6">
        <v>0</v>
      </c>
    </row>
    <row r="1707" spans="1:7" x14ac:dyDescent="0.2">
      <c r="A1707" s="6" t="s">
        <v>3164</v>
      </c>
      <c r="B1707" s="6" t="s">
        <v>3165</v>
      </c>
      <c r="C1707" s="7">
        <v>0</v>
      </c>
      <c r="D1707" s="7">
        <v>0</v>
      </c>
      <c r="E1707" s="7">
        <v>0</v>
      </c>
      <c r="F1707" s="7">
        <v>0</v>
      </c>
      <c r="G1707" s="6">
        <v>0</v>
      </c>
    </row>
    <row r="1708" spans="1:7" x14ac:dyDescent="0.2">
      <c r="A1708" s="6" t="s">
        <v>3166</v>
      </c>
      <c r="B1708" s="6" t="s">
        <v>3167</v>
      </c>
      <c r="C1708" s="7">
        <v>0</v>
      </c>
      <c r="D1708" s="7">
        <v>0</v>
      </c>
      <c r="E1708" s="7">
        <v>0</v>
      </c>
      <c r="F1708" s="7">
        <v>0</v>
      </c>
      <c r="G1708" s="6">
        <v>0</v>
      </c>
    </row>
    <row r="1709" spans="1:7" x14ac:dyDescent="0.2">
      <c r="A1709" s="6" t="s">
        <v>3168</v>
      </c>
      <c r="B1709" s="6" t="s">
        <v>3169</v>
      </c>
      <c r="C1709" s="9">
        <v>25251.63</v>
      </c>
      <c r="D1709" s="7">
        <v>0</v>
      </c>
      <c r="E1709" s="7">
        <v>0</v>
      </c>
      <c r="F1709" s="9">
        <v>25251.63</v>
      </c>
      <c r="G1709" s="6">
        <v>0</v>
      </c>
    </row>
    <row r="1710" spans="1:7" x14ac:dyDescent="0.2">
      <c r="A1710" s="6" t="s">
        <v>18547</v>
      </c>
      <c r="B1710" s="6" t="s">
        <v>12095</v>
      </c>
      <c r="C1710" s="7">
        <v>0</v>
      </c>
      <c r="D1710" s="9">
        <v>1197.8599999999999</v>
      </c>
      <c r="E1710" s="9">
        <v>1197.8599999999999</v>
      </c>
      <c r="F1710" s="7">
        <v>0</v>
      </c>
      <c r="G1710" s="6">
        <v>0</v>
      </c>
    </row>
    <row r="1711" spans="1:7" x14ac:dyDescent="0.2">
      <c r="A1711" s="6" t="s">
        <v>3170</v>
      </c>
      <c r="B1711" s="6" t="s">
        <v>3171</v>
      </c>
      <c r="C1711" s="7">
        <v>627.98</v>
      </c>
      <c r="D1711" s="7">
        <v>0</v>
      </c>
      <c r="E1711" s="7">
        <v>0</v>
      </c>
      <c r="F1711" s="7">
        <v>627.98</v>
      </c>
      <c r="G1711" s="6">
        <v>0</v>
      </c>
    </row>
    <row r="1712" spans="1:7" x14ac:dyDescent="0.2">
      <c r="A1712" s="6" t="s">
        <v>3172</v>
      </c>
      <c r="B1712" s="6" t="s">
        <v>3173</v>
      </c>
      <c r="C1712" s="7">
        <v>627.98</v>
      </c>
      <c r="D1712" s="7">
        <v>0</v>
      </c>
      <c r="E1712" s="7">
        <v>0</v>
      </c>
      <c r="F1712" s="7">
        <v>627.98</v>
      </c>
      <c r="G1712" s="6">
        <v>0</v>
      </c>
    </row>
    <row r="1713" spans="1:7" x14ac:dyDescent="0.2">
      <c r="A1713" s="6" t="s">
        <v>3174</v>
      </c>
      <c r="B1713" s="6" t="s">
        <v>3175</v>
      </c>
      <c r="C1713" s="9">
        <v>1899</v>
      </c>
      <c r="D1713" s="7">
        <v>0</v>
      </c>
      <c r="E1713" s="7">
        <v>0</v>
      </c>
      <c r="F1713" s="9">
        <v>1899</v>
      </c>
      <c r="G1713" s="6">
        <v>0</v>
      </c>
    </row>
    <row r="1714" spans="1:7" x14ac:dyDescent="0.2">
      <c r="A1714" s="6" t="s">
        <v>3176</v>
      </c>
      <c r="B1714" s="6" t="s">
        <v>3019</v>
      </c>
      <c r="C1714" s="7">
        <v>516.41</v>
      </c>
      <c r="D1714" s="7">
        <v>0</v>
      </c>
      <c r="E1714" s="7">
        <v>0</v>
      </c>
      <c r="F1714" s="7">
        <v>516.41</v>
      </c>
      <c r="G1714" s="6">
        <v>0</v>
      </c>
    </row>
    <row r="1715" spans="1:7" x14ac:dyDescent="0.2">
      <c r="A1715" s="6" t="s">
        <v>3177</v>
      </c>
      <c r="B1715" s="6" t="s">
        <v>3023</v>
      </c>
      <c r="C1715" s="7">
        <v>516.41</v>
      </c>
      <c r="D1715" s="7">
        <v>0</v>
      </c>
      <c r="E1715" s="7">
        <v>0</v>
      </c>
      <c r="F1715" s="7">
        <v>516.41</v>
      </c>
      <c r="G1715" s="6">
        <v>0</v>
      </c>
    </row>
    <row r="1716" spans="1:7" x14ac:dyDescent="0.2">
      <c r="A1716" s="6" t="s">
        <v>3178</v>
      </c>
      <c r="B1716" s="6" t="s">
        <v>2742</v>
      </c>
      <c r="C1716" s="7">
        <v>0</v>
      </c>
      <c r="D1716" s="7">
        <v>0</v>
      </c>
      <c r="E1716" s="7">
        <v>0</v>
      </c>
      <c r="F1716" s="7">
        <v>0</v>
      </c>
      <c r="G1716" s="6">
        <v>0</v>
      </c>
    </row>
    <row r="1717" spans="1:7" x14ac:dyDescent="0.2">
      <c r="A1717" s="6" t="s">
        <v>3179</v>
      </c>
      <c r="B1717" s="6" t="s">
        <v>3180</v>
      </c>
      <c r="C1717" s="7">
        <v>0</v>
      </c>
      <c r="D1717" s="7">
        <v>0</v>
      </c>
      <c r="E1717" s="7">
        <v>0</v>
      </c>
      <c r="F1717" s="7">
        <v>0</v>
      </c>
      <c r="G1717" s="6">
        <v>0</v>
      </c>
    </row>
    <row r="1718" spans="1:7" x14ac:dyDescent="0.2">
      <c r="A1718" s="6" t="s">
        <v>3181</v>
      </c>
      <c r="B1718" s="6" t="s">
        <v>3182</v>
      </c>
      <c r="C1718" s="7">
        <v>516.41</v>
      </c>
      <c r="D1718" s="7">
        <v>0</v>
      </c>
      <c r="E1718" s="7">
        <v>0</v>
      </c>
      <c r="F1718" s="7">
        <v>516.41</v>
      </c>
      <c r="G1718" s="6">
        <v>0</v>
      </c>
    </row>
    <row r="1719" spans="1:7" x14ac:dyDescent="0.2">
      <c r="A1719" s="6" t="s">
        <v>3183</v>
      </c>
      <c r="B1719" s="6" t="s">
        <v>2897</v>
      </c>
      <c r="C1719" s="9">
        <v>-3465.1</v>
      </c>
      <c r="D1719" s="9">
        <v>4851.1400000000003</v>
      </c>
      <c r="E1719" s="9">
        <v>1386.04</v>
      </c>
      <c r="F1719" s="7">
        <v>0</v>
      </c>
      <c r="G1719" s="6">
        <v>3465.1000000000004</v>
      </c>
    </row>
    <row r="1720" spans="1:7" x14ac:dyDescent="0.2">
      <c r="A1720" s="6" t="s">
        <v>3184</v>
      </c>
      <c r="B1720" s="6" t="s">
        <v>3185</v>
      </c>
      <c r="C1720" s="9">
        <v>20358.55</v>
      </c>
      <c r="D1720" s="7">
        <v>0</v>
      </c>
      <c r="E1720" s="7">
        <v>0</v>
      </c>
      <c r="F1720" s="9">
        <v>20358.55</v>
      </c>
      <c r="G1720" s="6">
        <v>0</v>
      </c>
    </row>
    <row r="1721" spans="1:7" x14ac:dyDescent="0.2">
      <c r="A1721" s="6" t="s">
        <v>3186</v>
      </c>
      <c r="B1721" s="6" t="s">
        <v>3187</v>
      </c>
      <c r="C1721" s="9">
        <v>1002.9</v>
      </c>
      <c r="D1721" s="7">
        <v>0</v>
      </c>
      <c r="E1721" s="7">
        <v>0</v>
      </c>
      <c r="F1721" s="9">
        <v>1002.9</v>
      </c>
      <c r="G1721" s="6">
        <v>0</v>
      </c>
    </row>
    <row r="1722" spans="1:7" x14ac:dyDescent="0.2">
      <c r="A1722" s="6" t="s">
        <v>3188</v>
      </c>
      <c r="B1722" s="6" t="s">
        <v>3189</v>
      </c>
      <c r="C1722" s="9">
        <v>6849.98</v>
      </c>
      <c r="D1722" s="7">
        <v>0</v>
      </c>
      <c r="E1722" s="7">
        <v>0</v>
      </c>
      <c r="F1722" s="9">
        <v>6849.98</v>
      </c>
      <c r="G1722" s="6">
        <v>0</v>
      </c>
    </row>
    <row r="1723" spans="1:7" x14ac:dyDescent="0.2">
      <c r="A1723" s="6" t="s">
        <v>3190</v>
      </c>
      <c r="B1723" s="6" t="s">
        <v>1399</v>
      </c>
      <c r="C1723" s="9">
        <v>170372.91</v>
      </c>
      <c r="D1723" s="7">
        <v>0</v>
      </c>
      <c r="E1723" s="9">
        <v>4056.5</v>
      </c>
      <c r="F1723" s="9">
        <v>166316.41</v>
      </c>
      <c r="G1723" s="6">
        <v>-4056.5</v>
      </c>
    </row>
    <row r="1724" spans="1:7" x14ac:dyDescent="0.2">
      <c r="A1724" s="6" t="s">
        <v>3191</v>
      </c>
      <c r="B1724" s="6" t="s">
        <v>3192</v>
      </c>
      <c r="C1724" s="9">
        <v>9175.33</v>
      </c>
      <c r="D1724" s="7">
        <v>0</v>
      </c>
      <c r="E1724" s="9">
        <v>6983.6</v>
      </c>
      <c r="F1724" s="9">
        <v>2191.73</v>
      </c>
      <c r="G1724" s="6">
        <v>-6983.6</v>
      </c>
    </row>
    <row r="1725" spans="1:7" x14ac:dyDescent="0.2">
      <c r="A1725" s="6" t="s">
        <v>3193</v>
      </c>
      <c r="B1725" s="6" t="s">
        <v>3194</v>
      </c>
      <c r="C1725" s="9">
        <v>169424.21</v>
      </c>
      <c r="D1725" s="7">
        <v>0</v>
      </c>
      <c r="E1725" s="9">
        <v>169424.21</v>
      </c>
      <c r="F1725" s="7">
        <v>0</v>
      </c>
      <c r="G1725" s="6">
        <v>-169424.21</v>
      </c>
    </row>
    <row r="1726" spans="1:7" x14ac:dyDescent="0.2">
      <c r="A1726" s="6" t="s">
        <v>3195</v>
      </c>
      <c r="B1726" s="6" t="s">
        <v>3196</v>
      </c>
      <c r="C1726" s="9">
        <v>141353.38</v>
      </c>
      <c r="D1726" s="7">
        <v>0</v>
      </c>
      <c r="E1726" s="9">
        <v>141353.38</v>
      </c>
      <c r="F1726" s="7">
        <v>0</v>
      </c>
      <c r="G1726" s="6">
        <v>-141353.38</v>
      </c>
    </row>
    <row r="1727" spans="1:7" x14ac:dyDescent="0.2">
      <c r="A1727" s="6" t="s">
        <v>3197</v>
      </c>
      <c r="B1727" s="6" t="s">
        <v>3198</v>
      </c>
      <c r="C1727" s="7">
        <v>0</v>
      </c>
      <c r="D1727" s="7">
        <v>0</v>
      </c>
      <c r="E1727" s="7">
        <v>0</v>
      </c>
      <c r="F1727" s="7">
        <v>0</v>
      </c>
      <c r="G1727" s="6">
        <v>0</v>
      </c>
    </row>
    <row r="1728" spans="1:7" x14ac:dyDescent="0.2">
      <c r="A1728" s="6" t="s">
        <v>3199</v>
      </c>
      <c r="B1728" s="6" t="s">
        <v>1703</v>
      </c>
      <c r="C1728" s="9">
        <v>66584.27</v>
      </c>
      <c r="D1728" s="7">
        <v>0</v>
      </c>
      <c r="E1728" s="9">
        <v>66584.27</v>
      </c>
      <c r="F1728" s="7">
        <v>0</v>
      </c>
      <c r="G1728" s="6">
        <v>-66584.27</v>
      </c>
    </row>
    <row r="1729" spans="1:7" x14ac:dyDescent="0.2">
      <c r="A1729" s="6" t="s">
        <v>3200</v>
      </c>
      <c r="B1729" s="6" t="s">
        <v>1713</v>
      </c>
      <c r="C1729" s="9">
        <v>371153.97</v>
      </c>
      <c r="D1729" s="7">
        <v>0</v>
      </c>
      <c r="E1729" s="9">
        <v>2000</v>
      </c>
      <c r="F1729" s="9">
        <v>369153.97</v>
      </c>
      <c r="G1729" s="6">
        <v>-2000</v>
      </c>
    </row>
    <row r="1730" spans="1:7" x14ac:dyDescent="0.2">
      <c r="A1730" s="6" t="s">
        <v>3201</v>
      </c>
      <c r="B1730" s="6" t="s">
        <v>3202</v>
      </c>
      <c r="C1730" s="7">
        <v>0</v>
      </c>
      <c r="D1730" s="7">
        <v>0</v>
      </c>
      <c r="E1730" s="7">
        <v>0</v>
      </c>
      <c r="F1730" s="7">
        <v>0</v>
      </c>
      <c r="G1730" s="6">
        <v>0</v>
      </c>
    </row>
    <row r="1731" spans="1:7" x14ac:dyDescent="0.2">
      <c r="A1731" s="6" t="s">
        <v>3203</v>
      </c>
      <c r="B1731" s="6" t="s">
        <v>1837</v>
      </c>
      <c r="C1731" s="7">
        <v>0</v>
      </c>
      <c r="D1731" s="7">
        <v>0</v>
      </c>
      <c r="E1731" s="7">
        <v>0</v>
      </c>
      <c r="F1731" s="7">
        <v>0</v>
      </c>
      <c r="G1731" s="6">
        <v>0</v>
      </c>
    </row>
    <row r="1732" spans="1:7" x14ac:dyDescent="0.2">
      <c r="A1732" s="6" t="s">
        <v>3204</v>
      </c>
      <c r="B1732" s="6" t="s">
        <v>3205</v>
      </c>
      <c r="C1732" s="9">
        <v>855879.19</v>
      </c>
      <c r="D1732" s="7">
        <v>0</v>
      </c>
      <c r="E1732" s="9">
        <v>2000</v>
      </c>
      <c r="F1732" s="9">
        <v>853879.19</v>
      </c>
      <c r="G1732" s="6">
        <v>-2000</v>
      </c>
    </row>
    <row r="1733" spans="1:7" x14ac:dyDescent="0.2">
      <c r="A1733" s="6" t="s">
        <v>3206</v>
      </c>
      <c r="B1733" s="6" t="s">
        <v>3207</v>
      </c>
      <c r="C1733" s="9">
        <v>281576</v>
      </c>
      <c r="D1733" s="7">
        <v>0</v>
      </c>
      <c r="E1733" s="9">
        <v>2000</v>
      </c>
      <c r="F1733" s="9">
        <v>279576</v>
      </c>
      <c r="G1733" s="6">
        <v>-2000</v>
      </c>
    </row>
    <row r="1734" spans="1:7" x14ac:dyDescent="0.2">
      <c r="A1734" s="6" t="s">
        <v>3208</v>
      </c>
      <c r="B1734" s="6" t="s">
        <v>2183</v>
      </c>
      <c r="C1734" s="9">
        <v>141293.29</v>
      </c>
      <c r="D1734" s="7">
        <v>0</v>
      </c>
      <c r="E1734" s="7">
        <v>0</v>
      </c>
      <c r="F1734" s="9">
        <v>141293.29</v>
      </c>
      <c r="G1734" s="6">
        <v>0</v>
      </c>
    </row>
    <row r="1735" spans="1:7" x14ac:dyDescent="0.2">
      <c r="A1735" s="6" t="s">
        <v>3209</v>
      </c>
      <c r="B1735" s="6" t="s">
        <v>3210</v>
      </c>
      <c r="C1735" s="9">
        <v>31730.76</v>
      </c>
      <c r="D1735" s="7">
        <v>0</v>
      </c>
      <c r="E1735" s="9">
        <v>4594.66</v>
      </c>
      <c r="F1735" s="9">
        <v>27136.1</v>
      </c>
      <c r="G1735" s="6">
        <v>-4594.66</v>
      </c>
    </row>
    <row r="1736" spans="1:7" x14ac:dyDescent="0.2">
      <c r="A1736" s="6" t="s">
        <v>3211</v>
      </c>
      <c r="B1736" s="6" t="s">
        <v>3212</v>
      </c>
      <c r="C1736" s="9">
        <v>164712.60999999999</v>
      </c>
      <c r="D1736" s="7">
        <v>0</v>
      </c>
      <c r="E1736" s="7">
        <v>0</v>
      </c>
      <c r="F1736" s="9">
        <v>164712.60999999999</v>
      </c>
      <c r="G1736" s="6">
        <v>0</v>
      </c>
    </row>
    <row r="1737" spans="1:7" x14ac:dyDescent="0.2">
      <c r="A1737" s="6" t="s">
        <v>3213</v>
      </c>
      <c r="B1737" s="6" t="s">
        <v>3214</v>
      </c>
      <c r="C1737" s="9">
        <v>138402.76</v>
      </c>
      <c r="D1737" s="7">
        <v>0</v>
      </c>
      <c r="E1737" s="7">
        <v>0</v>
      </c>
      <c r="F1737" s="9">
        <v>138402.76</v>
      </c>
      <c r="G1737" s="6">
        <v>0</v>
      </c>
    </row>
    <row r="1738" spans="1:7" x14ac:dyDescent="0.2">
      <c r="A1738" s="6" t="s">
        <v>3215</v>
      </c>
      <c r="B1738" s="6" t="s">
        <v>2202</v>
      </c>
      <c r="C1738" s="9">
        <v>314668.96000000002</v>
      </c>
      <c r="D1738" s="7">
        <v>0</v>
      </c>
      <c r="E1738" s="9">
        <v>2070.1799999999998</v>
      </c>
      <c r="F1738" s="9">
        <v>312598.78000000003</v>
      </c>
      <c r="G1738" s="6">
        <v>-2070.1799999999998</v>
      </c>
    </row>
    <row r="1739" spans="1:7" x14ac:dyDescent="0.2">
      <c r="A1739" s="6" t="s">
        <v>3216</v>
      </c>
      <c r="B1739" s="6" t="s">
        <v>3217</v>
      </c>
      <c r="C1739" s="9">
        <v>50406.63</v>
      </c>
      <c r="D1739" s="7">
        <v>0</v>
      </c>
      <c r="E1739" s="7">
        <v>0</v>
      </c>
      <c r="F1739" s="9">
        <v>50406.63</v>
      </c>
      <c r="G1739" s="6">
        <v>0</v>
      </c>
    </row>
    <row r="1740" spans="1:7" x14ac:dyDescent="0.2">
      <c r="A1740" s="6" t="s">
        <v>3218</v>
      </c>
      <c r="B1740" s="6" t="s">
        <v>3219</v>
      </c>
      <c r="C1740" s="9">
        <v>25189.8</v>
      </c>
      <c r="D1740" s="7">
        <v>0</v>
      </c>
      <c r="E1740" s="7">
        <v>0</v>
      </c>
      <c r="F1740" s="9">
        <v>25189.8</v>
      </c>
      <c r="G1740" s="6">
        <v>0</v>
      </c>
    </row>
    <row r="1741" spans="1:7" x14ac:dyDescent="0.2">
      <c r="A1741" s="6" t="s">
        <v>3220</v>
      </c>
      <c r="B1741" s="6" t="s">
        <v>3221</v>
      </c>
      <c r="C1741" s="9">
        <v>18710.099999999999</v>
      </c>
      <c r="D1741" s="7">
        <v>781.9</v>
      </c>
      <c r="E1741" s="9">
        <v>3742.02</v>
      </c>
      <c r="F1741" s="9">
        <v>15749.98</v>
      </c>
      <c r="G1741" s="6">
        <v>-2960.12</v>
      </c>
    </row>
    <row r="1742" spans="1:7" x14ac:dyDescent="0.2">
      <c r="A1742" s="6" t="s">
        <v>3222</v>
      </c>
      <c r="B1742" s="6" t="s">
        <v>3223</v>
      </c>
      <c r="C1742" s="9">
        <v>37212.879999999997</v>
      </c>
      <c r="D1742" s="7">
        <v>151.97999999999999</v>
      </c>
      <c r="E1742" s="7">
        <v>419.87</v>
      </c>
      <c r="F1742" s="9">
        <v>36944.99</v>
      </c>
      <c r="G1742" s="6">
        <v>-267.89</v>
      </c>
    </row>
    <row r="1743" spans="1:7" x14ac:dyDescent="0.2">
      <c r="A1743" s="6" t="s">
        <v>3224</v>
      </c>
      <c r="B1743" s="6" t="s">
        <v>3225</v>
      </c>
      <c r="C1743" s="7">
        <v>127.01</v>
      </c>
      <c r="D1743" s="7">
        <v>495.82</v>
      </c>
      <c r="E1743" s="7">
        <v>127.01</v>
      </c>
      <c r="F1743" s="7">
        <v>495.82</v>
      </c>
      <c r="G1743" s="6">
        <v>368.81</v>
      </c>
    </row>
    <row r="1744" spans="1:7" x14ac:dyDescent="0.2">
      <c r="A1744" s="6" t="s">
        <v>3226</v>
      </c>
      <c r="B1744" s="6" t="s">
        <v>3227</v>
      </c>
      <c r="C1744" s="7">
        <v>0</v>
      </c>
      <c r="D1744" s="7">
        <v>21.19</v>
      </c>
      <c r="E1744" s="7">
        <v>0</v>
      </c>
      <c r="F1744" s="7">
        <v>21.19</v>
      </c>
      <c r="G1744" s="6">
        <v>21.19</v>
      </c>
    </row>
    <row r="1745" spans="1:7" x14ac:dyDescent="0.2">
      <c r="A1745" s="6" t="s">
        <v>3228</v>
      </c>
      <c r="B1745" s="6" t="s">
        <v>3229</v>
      </c>
      <c r="C1745" s="7">
        <v>81.599999999999994</v>
      </c>
      <c r="D1745" s="7">
        <v>917.49</v>
      </c>
      <c r="E1745" s="7">
        <v>81.599999999999994</v>
      </c>
      <c r="F1745" s="7">
        <v>917.49</v>
      </c>
      <c r="G1745" s="6">
        <v>835.89</v>
      </c>
    </row>
    <row r="1746" spans="1:7" x14ac:dyDescent="0.2">
      <c r="A1746" s="6" t="s">
        <v>3230</v>
      </c>
      <c r="B1746" s="6" t="s">
        <v>3231</v>
      </c>
      <c r="C1746" s="7">
        <v>599.45000000000005</v>
      </c>
      <c r="D1746" s="7">
        <v>540.86</v>
      </c>
      <c r="E1746" s="7">
        <v>457.79</v>
      </c>
      <c r="F1746" s="7">
        <v>682.52</v>
      </c>
      <c r="G1746" s="6">
        <v>83.07</v>
      </c>
    </row>
    <row r="1747" spans="1:7" x14ac:dyDescent="0.2">
      <c r="A1747" s="6" t="s">
        <v>3232</v>
      </c>
      <c r="B1747" s="6" t="s">
        <v>3233</v>
      </c>
      <c r="C1747" s="9">
        <v>6605.53</v>
      </c>
      <c r="D1747" s="7">
        <v>0</v>
      </c>
      <c r="E1747" s="7">
        <v>394.44</v>
      </c>
      <c r="F1747" s="9">
        <v>6211.09</v>
      </c>
      <c r="G1747" s="6">
        <v>-394.44</v>
      </c>
    </row>
    <row r="1748" spans="1:7" x14ac:dyDescent="0.2">
      <c r="A1748" s="6" t="s">
        <v>3234</v>
      </c>
      <c r="B1748" s="6" t="s">
        <v>3235</v>
      </c>
      <c r="C1748" s="9">
        <v>6150.55</v>
      </c>
      <c r="D1748" s="7">
        <v>677.43</v>
      </c>
      <c r="E1748" s="7">
        <v>456.2</v>
      </c>
      <c r="F1748" s="9">
        <v>6371.78</v>
      </c>
      <c r="G1748" s="6">
        <v>221.22999999999996</v>
      </c>
    </row>
    <row r="1749" spans="1:7" x14ac:dyDescent="0.2">
      <c r="A1749" s="6" t="s">
        <v>3236</v>
      </c>
      <c r="B1749" s="6" t="s">
        <v>3237</v>
      </c>
      <c r="C1749" s="7">
        <v>751.75</v>
      </c>
      <c r="D1749" s="7">
        <v>0</v>
      </c>
      <c r="E1749" s="7">
        <v>0</v>
      </c>
      <c r="F1749" s="7">
        <v>751.75</v>
      </c>
      <c r="G1749" s="6">
        <v>0</v>
      </c>
    </row>
    <row r="1750" spans="1:7" x14ac:dyDescent="0.2">
      <c r="A1750" s="6" t="s">
        <v>3238</v>
      </c>
      <c r="B1750" s="6" t="s">
        <v>3239</v>
      </c>
      <c r="C1750" s="9">
        <v>114970.91</v>
      </c>
      <c r="D1750" s="7">
        <v>453.54</v>
      </c>
      <c r="E1750" s="9">
        <v>2375.58</v>
      </c>
      <c r="F1750" s="9">
        <v>113048.87</v>
      </c>
      <c r="G1750" s="6">
        <v>-1922.04</v>
      </c>
    </row>
    <row r="1751" spans="1:7" x14ac:dyDescent="0.2">
      <c r="A1751" s="6" t="s">
        <v>3240</v>
      </c>
      <c r="B1751" s="6" t="s">
        <v>832</v>
      </c>
      <c r="C1751" s="7">
        <v>186.55</v>
      </c>
      <c r="D1751" s="7">
        <v>0</v>
      </c>
      <c r="E1751" s="7">
        <v>122.75</v>
      </c>
      <c r="F1751" s="7">
        <v>63.8</v>
      </c>
      <c r="G1751" s="6">
        <v>-122.75</v>
      </c>
    </row>
    <row r="1752" spans="1:7" x14ac:dyDescent="0.2">
      <c r="A1752" s="6" t="s">
        <v>3241</v>
      </c>
      <c r="B1752" s="6" t="s">
        <v>3242</v>
      </c>
      <c r="C1752" s="9">
        <v>55629.98</v>
      </c>
      <c r="D1752" s="9">
        <v>1577.65</v>
      </c>
      <c r="E1752" s="7">
        <v>511.56</v>
      </c>
      <c r="F1752" s="9">
        <v>56696.07</v>
      </c>
      <c r="G1752" s="6">
        <v>1066.0900000000001</v>
      </c>
    </row>
    <row r="1753" spans="1:7" x14ac:dyDescent="0.2">
      <c r="A1753" s="6" t="s">
        <v>3243</v>
      </c>
      <c r="B1753" s="6" t="s">
        <v>3244</v>
      </c>
      <c r="C1753" s="7">
        <v>0</v>
      </c>
      <c r="D1753" s="7">
        <v>0</v>
      </c>
      <c r="E1753" s="7">
        <v>0</v>
      </c>
      <c r="F1753" s="7">
        <v>0</v>
      </c>
      <c r="G1753" s="6">
        <v>0</v>
      </c>
    </row>
    <row r="1754" spans="1:7" x14ac:dyDescent="0.2">
      <c r="A1754" s="6" t="s">
        <v>3245</v>
      </c>
      <c r="B1754" s="6" t="s">
        <v>3246</v>
      </c>
      <c r="C1754" s="9">
        <v>21905.39</v>
      </c>
      <c r="D1754" s="7">
        <v>640.23</v>
      </c>
      <c r="E1754" s="9">
        <v>1026.3800000000001</v>
      </c>
      <c r="F1754" s="9">
        <v>21519.24</v>
      </c>
      <c r="G1754" s="6">
        <v>-386.15000000000009</v>
      </c>
    </row>
    <row r="1755" spans="1:7" x14ac:dyDescent="0.2">
      <c r="A1755" s="6" t="s">
        <v>3247</v>
      </c>
      <c r="B1755" s="6" t="s">
        <v>3248</v>
      </c>
      <c r="C1755" s="9">
        <v>2715.18</v>
      </c>
      <c r="D1755" s="7">
        <v>0</v>
      </c>
      <c r="E1755" s="7">
        <v>0</v>
      </c>
      <c r="F1755" s="9">
        <v>2715.18</v>
      </c>
      <c r="G1755" s="6">
        <v>0</v>
      </c>
    </row>
    <row r="1756" spans="1:7" x14ac:dyDescent="0.2">
      <c r="A1756" s="6" t="s">
        <v>3249</v>
      </c>
      <c r="B1756" s="6" t="s">
        <v>3250</v>
      </c>
      <c r="C1756" s="7">
        <v>124.74</v>
      </c>
      <c r="D1756" s="7">
        <v>213.62</v>
      </c>
      <c r="E1756" s="7">
        <v>0</v>
      </c>
      <c r="F1756" s="7">
        <v>338.36</v>
      </c>
      <c r="G1756" s="6">
        <v>213.62</v>
      </c>
    </row>
    <row r="1757" spans="1:7" x14ac:dyDescent="0.2">
      <c r="A1757" s="6" t="s">
        <v>3251</v>
      </c>
      <c r="B1757" s="6" t="s">
        <v>3252</v>
      </c>
      <c r="C1757" s="9">
        <v>19930.41</v>
      </c>
      <c r="D1757" s="7">
        <v>126.73</v>
      </c>
      <c r="E1757" s="7">
        <v>678.28</v>
      </c>
      <c r="F1757" s="9">
        <v>19378.86</v>
      </c>
      <c r="G1757" s="6">
        <v>-551.54999999999995</v>
      </c>
    </row>
    <row r="1758" spans="1:7" x14ac:dyDescent="0.2">
      <c r="A1758" s="6" t="s">
        <v>3253</v>
      </c>
      <c r="B1758" s="6" t="s">
        <v>3254</v>
      </c>
      <c r="C1758" s="7">
        <v>225.38</v>
      </c>
      <c r="D1758" s="7">
        <v>330.78</v>
      </c>
      <c r="E1758" s="7">
        <v>225.38</v>
      </c>
      <c r="F1758" s="7">
        <v>330.78</v>
      </c>
      <c r="G1758" s="6">
        <v>105.39999999999998</v>
      </c>
    </row>
    <row r="1759" spans="1:7" x14ac:dyDescent="0.2">
      <c r="A1759" s="6" t="s">
        <v>3255</v>
      </c>
      <c r="B1759" s="6" t="s">
        <v>3256</v>
      </c>
      <c r="C1759" s="9">
        <v>3927.37</v>
      </c>
      <c r="D1759" s="7">
        <v>122.83</v>
      </c>
      <c r="E1759" s="7">
        <v>557.67999999999995</v>
      </c>
      <c r="F1759" s="9">
        <v>3492.52</v>
      </c>
      <c r="G1759" s="6">
        <v>-434.84999999999997</v>
      </c>
    </row>
    <row r="1760" spans="1:7" x14ac:dyDescent="0.2">
      <c r="A1760" s="6" t="s">
        <v>3257</v>
      </c>
      <c r="B1760" s="6" t="s">
        <v>3258</v>
      </c>
      <c r="C1760" s="7">
        <v>0</v>
      </c>
      <c r="D1760" s="7">
        <v>480.32</v>
      </c>
      <c r="E1760" s="7">
        <v>0</v>
      </c>
      <c r="F1760" s="7">
        <v>480.32</v>
      </c>
      <c r="G1760" s="6">
        <v>480.32</v>
      </c>
    </row>
    <row r="1761" spans="1:7" x14ac:dyDescent="0.2">
      <c r="A1761" s="6" t="s">
        <v>3259</v>
      </c>
      <c r="B1761" s="6" t="s">
        <v>3260</v>
      </c>
      <c r="C1761" s="9">
        <v>22493.29</v>
      </c>
      <c r="D1761" s="9">
        <v>2024.58</v>
      </c>
      <c r="E1761" s="7">
        <v>595.64</v>
      </c>
      <c r="F1761" s="9">
        <v>23922.23</v>
      </c>
      <c r="G1761" s="6">
        <v>1428.94</v>
      </c>
    </row>
    <row r="1762" spans="1:7" x14ac:dyDescent="0.2">
      <c r="A1762" s="6" t="s">
        <v>3261</v>
      </c>
      <c r="B1762" s="6" t="s">
        <v>3262</v>
      </c>
      <c r="C1762" s="7">
        <v>26</v>
      </c>
      <c r="D1762" s="7">
        <v>31.83</v>
      </c>
      <c r="E1762" s="7">
        <v>26</v>
      </c>
      <c r="F1762" s="7">
        <v>31.83</v>
      </c>
      <c r="G1762" s="6">
        <v>5.8299999999999983</v>
      </c>
    </row>
    <row r="1763" spans="1:7" x14ac:dyDescent="0.2">
      <c r="A1763" s="6" t="s">
        <v>3263</v>
      </c>
      <c r="B1763" s="6" t="s">
        <v>3264</v>
      </c>
      <c r="C1763" s="9">
        <v>1797.48</v>
      </c>
      <c r="D1763" s="7">
        <v>0</v>
      </c>
      <c r="E1763" s="7">
        <v>995</v>
      </c>
      <c r="F1763" s="7">
        <v>802.48</v>
      </c>
      <c r="G1763" s="6">
        <v>-995</v>
      </c>
    </row>
    <row r="1764" spans="1:7" x14ac:dyDescent="0.2">
      <c r="A1764" s="6" t="s">
        <v>3265</v>
      </c>
      <c r="B1764" s="6" t="s">
        <v>3266</v>
      </c>
      <c r="C1764" s="7">
        <v>0</v>
      </c>
      <c r="D1764" s="7">
        <v>112.67</v>
      </c>
      <c r="E1764" s="7">
        <v>0</v>
      </c>
      <c r="F1764" s="7">
        <v>112.67</v>
      </c>
      <c r="G1764" s="6">
        <v>112.67</v>
      </c>
    </row>
    <row r="1765" spans="1:7" x14ac:dyDescent="0.2">
      <c r="A1765" s="6" t="s">
        <v>3267</v>
      </c>
      <c r="B1765" s="6" t="s">
        <v>3268</v>
      </c>
      <c r="C1765" s="9">
        <v>3004.62</v>
      </c>
      <c r="D1765" s="7">
        <v>211.37</v>
      </c>
      <c r="E1765" s="7">
        <v>526.58000000000004</v>
      </c>
      <c r="F1765" s="9">
        <v>2689.41</v>
      </c>
      <c r="G1765" s="6">
        <v>-315.21000000000004</v>
      </c>
    </row>
    <row r="1766" spans="1:7" x14ac:dyDescent="0.2">
      <c r="A1766" s="6" t="s">
        <v>3269</v>
      </c>
      <c r="B1766" s="6" t="s">
        <v>3270</v>
      </c>
      <c r="C1766" s="7">
        <v>0</v>
      </c>
      <c r="D1766" s="7">
        <v>44</v>
      </c>
      <c r="E1766" s="7">
        <v>0</v>
      </c>
      <c r="F1766" s="7">
        <v>44</v>
      </c>
      <c r="G1766" s="6">
        <v>44</v>
      </c>
    </row>
    <row r="1767" spans="1:7" x14ac:dyDescent="0.2">
      <c r="A1767" s="6" t="s">
        <v>3271</v>
      </c>
      <c r="B1767" s="6" t="s">
        <v>3272</v>
      </c>
      <c r="C1767" s="7">
        <v>0</v>
      </c>
      <c r="D1767" s="7">
        <v>0</v>
      </c>
      <c r="E1767" s="7">
        <v>0</v>
      </c>
      <c r="F1767" s="7">
        <v>0</v>
      </c>
      <c r="G1767" s="6">
        <v>0</v>
      </c>
    </row>
    <row r="1768" spans="1:7" x14ac:dyDescent="0.2">
      <c r="A1768" s="6" t="s">
        <v>3273</v>
      </c>
      <c r="B1768" s="6" t="s">
        <v>3274</v>
      </c>
      <c r="C1768" s="7">
        <v>290.04000000000002</v>
      </c>
      <c r="D1768" s="7">
        <v>616.57000000000005</v>
      </c>
      <c r="E1768" s="7">
        <v>290.04000000000002</v>
      </c>
      <c r="F1768" s="7">
        <v>616.57000000000005</v>
      </c>
      <c r="G1768" s="6">
        <v>326.53000000000003</v>
      </c>
    </row>
    <row r="1769" spans="1:7" x14ac:dyDescent="0.2">
      <c r="A1769" s="6" t="s">
        <v>3275</v>
      </c>
      <c r="B1769" s="6" t="s">
        <v>3276</v>
      </c>
      <c r="C1769" s="7">
        <v>209.15</v>
      </c>
      <c r="D1769" s="7">
        <v>553.52</v>
      </c>
      <c r="E1769" s="7">
        <v>108.08</v>
      </c>
      <c r="F1769" s="7">
        <v>654.59</v>
      </c>
      <c r="G1769" s="6">
        <v>445.44</v>
      </c>
    </row>
    <row r="1770" spans="1:7" x14ac:dyDescent="0.2">
      <c r="A1770" s="6" t="s">
        <v>3277</v>
      </c>
      <c r="B1770" s="6" t="s">
        <v>3278</v>
      </c>
      <c r="C1770" s="7">
        <v>300.05</v>
      </c>
      <c r="D1770" s="9">
        <v>1622.36</v>
      </c>
      <c r="E1770" s="7">
        <v>300.05</v>
      </c>
      <c r="F1770" s="9">
        <v>1622.36</v>
      </c>
      <c r="G1770" s="6">
        <v>1322.31</v>
      </c>
    </row>
    <row r="1771" spans="1:7" x14ac:dyDescent="0.2">
      <c r="A1771" s="6" t="s">
        <v>3279</v>
      </c>
      <c r="B1771" s="6" t="s">
        <v>840</v>
      </c>
      <c r="C1771" s="7">
        <v>876.13</v>
      </c>
      <c r="D1771" s="9">
        <v>1008.97</v>
      </c>
      <c r="E1771" s="7">
        <v>876.13</v>
      </c>
      <c r="F1771" s="9">
        <v>1008.97</v>
      </c>
      <c r="G1771" s="6">
        <v>132.84000000000003</v>
      </c>
    </row>
    <row r="1772" spans="1:7" x14ac:dyDescent="0.2">
      <c r="A1772" s="6" t="s">
        <v>3280</v>
      </c>
      <c r="B1772" s="6" t="s">
        <v>3281</v>
      </c>
      <c r="C1772" s="7">
        <v>0</v>
      </c>
      <c r="D1772" s="7">
        <v>237.61</v>
      </c>
      <c r="E1772" s="7">
        <v>0</v>
      </c>
      <c r="F1772" s="7">
        <v>237.61</v>
      </c>
      <c r="G1772" s="6">
        <v>237.61</v>
      </c>
    </row>
    <row r="1773" spans="1:7" x14ac:dyDescent="0.2">
      <c r="A1773" s="6" t="s">
        <v>3282</v>
      </c>
      <c r="B1773" s="6" t="s">
        <v>3283</v>
      </c>
      <c r="C1773" s="9">
        <v>4316.6499999999996</v>
      </c>
      <c r="D1773" s="9">
        <v>1344.3</v>
      </c>
      <c r="E1773" s="7">
        <v>410.78</v>
      </c>
      <c r="F1773" s="9">
        <v>5250.17</v>
      </c>
      <c r="G1773" s="6">
        <v>933.52</v>
      </c>
    </row>
    <row r="1774" spans="1:7" x14ac:dyDescent="0.2">
      <c r="A1774" s="6" t="s">
        <v>3284</v>
      </c>
      <c r="B1774" s="6" t="s">
        <v>3285</v>
      </c>
      <c r="C1774" s="7">
        <v>0</v>
      </c>
      <c r="D1774" s="7">
        <v>0</v>
      </c>
      <c r="E1774" s="7">
        <v>0</v>
      </c>
      <c r="F1774" s="7">
        <v>0</v>
      </c>
      <c r="G1774" s="6">
        <v>0</v>
      </c>
    </row>
    <row r="1775" spans="1:7" x14ac:dyDescent="0.2">
      <c r="A1775" s="6" t="s">
        <v>3286</v>
      </c>
      <c r="B1775" s="6" t="s">
        <v>3287</v>
      </c>
      <c r="C1775" s="7">
        <v>44</v>
      </c>
      <c r="D1775" s="7">
        <v>0</v>
      </c>
      <c r="E1775" s="7">
        <v>0</v>
      </c>
      <c r="F1775" s="7">
        <v>44</v>
      </c>
      <c r="G1775" s="6">
        <v>0</v>
      </c>
    </row>
    <row r="1776" spans="1:7" x14ac:dyDescent="0.2">
      <c r="A1776" s="6" t="s">
        <v>3288</v>
      </c>
      <c r="B1776" s="6" t="s">
        <v>3289</v>
      </c>
      <c r="C1776" s="7">
        <v>160.44</v>
      </c>
      <c r="D1776" s="7">
        <v>24.8</v>
      </c>
      <c r="E1776" s="7">
        <v>160.44</v>
      </c>
      <c r="F1776" s="7">
        <v>24.8</v>
      </c>
      <c r="G1776" s="6">
        <v>-135.63999999999999</v>
      </c>
    </row>
    <row r="1777" spans="1:7" x14ac:dyDescent="0.2">
      <c r="A1777" s="6" t="s">
        <v>3290</v>
      </c>
      <c r="B1777" s="6" t="s">
        <v>3291</v>
      </c>
      <c r="C1777" s="7">
        <v>0</v>
      </c>
      <c r="D1777" s="7">
        <v>29.36</v>
      </c>
      <c r="E1777" s="7">
        <v>0</v>
      </c>
      <c r="F1777" s="7">
        <v>29.36</v>
      </c>
      <c r="G1777" s="6">
        <v>29.36</v>
      </c>
    </row>
    <row r="1778" spans="1:7" x14ac:dyDescent="0.2">
      <c r="A1778" s="6" t="s">
        <v>3292</v>
      </c>
      <c r="B1778" s="6" t="s">
        <v>3293</v>
      </c>
      <c r="C1778" s="7">
        <v>440.26</v>
      </c>
      <c r="D1778" s="7">
        <v>220</v>
      </c>
      <c r="E1778" s="7">
        <v>440.26</v>
      </c>
      <c r="F1778" s="7">
        <v>220</v>
      </c>
      <c r="G1778" s="6">
        <v>-220.26</v>
      </c>
    </row>
    <row r="1779" spans="1:7" x14ac:dyDescent="0.2">
      <c r="A1779" s="6" t="s">
        <v>3294</v>
      </c>
      <c r="B1779" s="6" t="s">
        <v>3295</v>
      </c>
      <c r="C1779" s="7">
        <v>468.51</v>
      </c>
      <c r="D1779" s="7">
        <v>0</v>
      </c>
      <c r="E1779" s="7">
        <v>0</v>
      </c>
      <c r="F1779" s="7">
        <v>468.51</v>
      </c>
      <c r="G1779" s="6">
        <v>0</v>
      </c>
    </row>
    <row r="1780" spans="1:7" x14ac:dyDescent="0.2">
      <c r="A1780" s="6" t="s">
        <v>3296</v>
      </c>
      <c r="B1780" s="6" t="s">
        <v>3297</v>
      </c>
      <c r="C1780" s="7">
        <v>0</v>
      </c>
      <c r="D1780" s="7">
        <v>116.95</v>
      </c>
      <c r="E1780" s="7">
        <v>0</v>
      </c>
      <c r="F1780" s="7">
        <v>116.95</v>
      </c>
      <c r="G1780" s="6">
        <v>116.95</v>
      </c>
    </row>
    <row r="1781" spans="1:7" x14ac:dyDescent="0.2">
      <c r="A1781" s="6" t="s">
        <v>3298</v>
      </c>
      <c r="B1781" s="6" t="s">
        <v>3299</v>
      </c>
      <c r="C1781" s="7">
        <v>58.17</v>
      </c>
      <c r="D1781" s="7">
        <v>432.87</v>
      </c>
      <c r="E1781" s="7">
        <v>58.17</v>
      </c>
      <c r="F1781" s="7">
        <v>432.87</v>
      </c>
      <c r="G1781" s="6">
        <v>374.7</v>
      </c>
    </row>
    <row r="1782" spans="1:7" x14ac:dyDescent="0.2">
      <c r="A1782" s="6" t="s">
        <v>3300</v>
      </c>
      <c r="B1782" s="6" t="s">
        <v>3301</v>
      </c>
      <c r="C1782" s="9">
        <v>1680.92</v>
      </c>
      <c r="D1782" s="9">
        <v>2457.9</v>
      </c>
      <c r="E1782" s="7">
        <v>950.46</v>
      </c>
      <c r="F1782" s="9">
        <v>3188.36</v>
      </c>
      <c r="G1782" s="6">
        <v>1507.44</v>
      </c>
    </row>
    <row r="1783" spans="1:7" x14ac:dyDescent="0.2">
      <c r="A1783" s="6" t="s">
        <v>3302</v>
      </c>
      <c r="B1783" s="6" t="s">
        <v>3303</v>
      </c>
      <c r="C1783" s="9">
        <v>7383.38</v>
      </c>
      <c r="D1783" s="7">
        <v>0</v>
      </c>
      <c r="E1783" s="9">
        <v>2784.81</v>
      </c>
      <c r="F1783" s="9">
        <v>4598.57</v>
      </c>
      <c r="G1783" s="6">
        <v>-2784.81</v>
      </c>
    </row>
    <row r="1784" spans="1:7" x14ac:dyDescent="0.2">
      <c r="A1784" s="6" t="s">
        <v>3304</v>
      </c>
      <c r="B1784" s="6" t="s">
        <v>3305</v>
      </c>
      <c r="C1784" s="7">
        <v>0</v>
      </c>
      <c r="D1784" s="7">
        <v>0</v>
      </c>
      <c r="E1784" s="7">
        <v>0</v>
      </c>
      <c r="F1784" s="7">
        <v>0</v>
      </c>
      <c r="G1784" s="6">
        <v>0</v>
      </c>
    </row>
    <row r="1785" spans="1:7" x14ac:dyDescent="0.2">
      <c r="A1785" s="6" t="s">
        <v>3306</v>
      </c>
      <c r="B1785" s="6" t="s">
        <v>3307</v>
      </c>
      <c r="C1785" s="7">
        <v>44</v>
      </c>
      <c r="D1785" s="7">
        <v>703.3</v>
      </c>
      <c r="E1785" s="7">
        <v>44</v>
      </c>
      <c r="F1785" s="7">
        <v>703.3</v>
      </c>
      <c r="G1785" s="6">
        <v>659.3</v>
      </c>
    </row>
    <row r="1786" spans="1:7" x14ac:dyDescent="0.2">
      <c r="A1786" s="6" t="s">
        <v>3308</v>
      </c>
      <c r="B1786" s="6" t="s">
        <v>3309</v>
      </c>
      <c r="C1786" s="7">
        <v>0</v>
      </c>
      <c r="D1786" s="7">
        <v>0</v>
      </c>
      <c r="E1786" s="7">
        <v>0</v>
      </c>
      <c r="F1786" s="7">
        <v>0</v>
      </c>
      <c r="G1786" s="6">
        <v>0</v>
      </c>
    </row>
    <row r="1787" spans="1:7" x14ac:dyDescent="0.2">
      <c r="A1787" s="6" t="s">
        <v>3310</v>
      </c>
      <c r="B1787" s="6" t="s">
        <v>3311</v>
      </c>
      <c r="C1787" s="7">
        <v>0</v>
      </c>
      <c r="D1787" s="7">
        <v>0</v>
      </c>
      <c r="E1787" s="7">
        <v>0</v>
      </c>
      <c r="F1787" s="7">
        <v>0</v>
      </c>
      <c r="G1787" s="6">
        <v>0</v>
      </c>
    </row>
    <row r="1788" spans="1:7" x14ac:dyDescent="0.2">
      <c r="A1788" s="6" t="s">
        <v>3312</v>
      </c>
      <c r="B1788" s="6" t="s">
        <v>3313</v>
      </c>
      <c r="C1788" s="7">
        <v>149.47999999999999</v>
      </c>
      <c r="D1788" s="7">
        <v>0</v>
      </c>
      <c r="E1788" s="7">
        <v>149.47999999999999</v>
      </c>
      <c r="F1788" s="7">
        <v>0</v>
      </c>
      <c r="G1788" s="6">
        <v>-149.47999999999999</v>
      </c>
    </row>
    <row r="1789" spans="1:7" x14ac:dyDescent="0.2">
      <c r="A1789" s="6" t="s">
        <v>3314</v>
      </c>
      <c r="B1789" s="6" t="s">
        <v>3315</v>
      </c>
      <c r="C1789" s="9">
        <v>2830.66</v>
      </c>
      <c r="D1789" s="7">
        <v>236.54</v>
      </c>
      <c r="E1789" s="7">
        <v>440.86</v>
      </c>
      <c r="F1789" s="9">
        <v>2626.34</v>
      </c>
      <c r="G1789" s="6">
        <v>-204.32000000000002</v>
      </c>
    </row>
    <row r="1790" spans="1:7" x14ac:dyDescent="0.2">
      <c r="A1790" s="6" t="s">
        <v>3316</v>
      </c>
      <c r="B1790" s="6" t="s">
        <v>3317</v>
      </c>
      <c r="C1790" s="7">
        <v>832.7</v>
      </c>
      <c r="D1790" s="7">
        <v>241.78</v>
      </c>
      <c r="E1790" s="7">
        <v>832.7</v>
      </c>
      <c r="F1790" s="7">
        <v>241.78</v>
      </c>
      <c r="G1790" s="6">
        <v>-590.92000000000007</v>
      </c>
    </row>
    <row r="1791" spans="1:7" x14ac:dyDescent="0.2">
      <c r="A1791" s="6" t="s">
        <v>3318</v>
      </c>
      <c r="B1791" s="6" t="s">
        <v>3319</v>
      </c>
      <c r="C1791" s="7">
        <v>365</v>
      </c>
      <c r="D1791" s="7">
        <v>0</v>
      </c>
      <c r="E1791" s="7">
        <v>365</v>
      </c>
      <c r="F1791" s="7">
        <v>0</v>
      </c>
      <c r="G1791" s="6">
        <v>-365</v>
      </c>
    </row>
    <row r="1792" spans="1:7" x14ac:dyDescent="0.2">
      <c r="A1792" s="6" t="s">
        <v>3320</v>
      </c>
      <c r="B1792" s="6" t="s">
        <v>3321</v>
      </c>
      <c r="C1792" s="7">
        <v>43</v>
      </c>
      <c r="D1792" s="7">
        <v>0</v>
      </c>
      <c r="E1792" s="7">
        <v>0</v>
      </c>
      <c r="F1792" s="7">
        <v>43</v>
      </c>
      <c r="G1792" s="6">
        <v>0</v>
      </c>
    </row>
    <row r="1793" spans="1:7" x14ac:dyDescent="0.2">
      <c r="A1793" s="6" t="s">
        <v>3322</v>
      </c>
      <c r="B1793" s="6" t="s">
        <v>848</v>
      </c>
      <c r="C1793" s="7">
        <v>257.33999999999997</v>
      </c>
      <c r="D1793" s="7">
        <v>54.44</v>
      </c>
      <c r="E1793" s="7">
        <v>257.33999999999997</v>
      </c>
      <c r="F1793" s="7">
        <v>54.44</v>
      </c>
      <c r="G1793" s="6">
        <v>-202.89999999999998</v>
      </c>
    </row>
    <row r="1794" spans="1:7" x14ac:dyDescent="0.2">
      <c r="A1794" s="6" t="s">
        <v>3323</v>
      </c>
      <c r="B1794" s="6" t="s">
        <v>3324</v>
      </c>
      <c r="C1794" s="9">
        <v>3903.66</v>
      </c>
      <c r="D1794" s="9">
        <v>1860.48</v>
      </c>
      <c r="E1794" s="7">
        <v>899.83</v>
      </c>
      <c r="F1794" s="9">
        <v>4864.3100000000004</v>
      </c>
      <c r="G1794" s="6">
        <v>960.65</v>
      </c>
    </row>
    <row r="1795" spans="1:7" x14ac:dyDescent="0.2">
      <c r="A1795" s="6" t="s">
        <v>3325</v>
      </c>
      <c r="B1795" s="6" t="s">
        <v>3326</v>
      </c>
      <c r="C1795" s="7">
        <v>90</v>
      </c>
      <c r="D1795" s="7">
        <v>0</v>
      </c>
      <c r="E1795" s="7">
        <v>90</v>
      </c>
      <c r="F1795" s="7">
        <v>0</v>
      </c>
      <c r="G1795" s="6">
        <v>-90</v>
      </c>
    </row>
    <row r="1796" spans="1:7" x14ac:dyDescent="0.2">
      <c r="A1796" s="6" t="s">
        <v>3327</v>
      </c>
      <c r="B1796" s="6" t="s">
        <v>3328</v>
      </c>
      <c r="C1796" s="7">
        <v>314.22000000000003</v>
      </c>
      <c r="D1796" s="7">
        <v>0</v>
      </c>
      <c r="E1796" s="7">
        <v>314.22000000000003</v>
      </c>
      <c r="F1796" s="7">
        <v>0</v>
      </c>
      <c r="G1796" s="6">
        <v>-314.22000000000003</v>
      </c>
    </row>
    <row r="1797" spans="1:7" x14ac:dyDescent="0.2">
      <c r="A1797" s="6" t="s">
        <v>3329</v>
      </c>
      <c r="B1797" s="6" t="s">
        <v>3330</v>
      </c>
      <c r="C1797" s="7">
        <v>657.05</v>
      </c>
      <c r="D1797" s="7">
        <v>50.07</v>
      </c>
      <c r="E1797" s="7">
        <v>657.05</v>
      </c>
      <c r="F1797" s="7">
        <v>50.07</v>
      </c>
      <c r="G1797" s="6">
        <v>-606.9799999999999</v>
      </c>
    </row>
    <row r="1798" spans="1:7" x14ac:dyDescent="0.2">
      <c r="A1798" s="6" t="s">
        <v>3331</v>
      </c>
      <c r="B1798" s="6" t="s">
        <v>3332</v>
      </c>
      <c r="C1798" s="7">
        <v>698</v>
      </c>
      <c r="D1798" s="7">
        <v>692.32</v>
      </c>
      <c r="E1798" s="7">
        <v>698</v>
      </c>
      <c r="F1798" s="7">
        <v>692.32</v>
      </c>
      <c r="G1798" s="6">
        <v>-5.67999999999995</v>
      </c>
    </row>
    <row r="1799" spans="1:7" x14ac:dyDescent="0.2">
      <c r="A1799" s="6" t="s">
        <v>3333</v>
      </c>
      <c r="B1799" s="6" t="s">
        <v>3334</v>
      </c>
      <c r="C1799" s="7">
        <v>0</v>
      </c>
      <c r="D1799" s="7">
        <v>238.84</v>
      </c>
      <c r="E1799" s="7">
        <v>0</v>
      </c>
      <c r="F1799" s="7">
        <v>238.84</v>
      </c>
      <c r="G1799" s="6">
        <v>238.84</v>
      </c>
    </row>
    <row r="1800" spans="1:7" x14ac:dyDescent="0.2">
      <c r="A1800" s="6" t="s">
        <v>3335</v>
      </c>
      <c r="B1800" s="6" t="s">
        <v>3336</v>
      </c>
      <c r="C1800" s="7">
        <v>233.8</v>
      </c>
      <c r="D1800" s="7">
        <v>852.84</v>
      </c>
      <c r="E1800" s="7">
        <v>233.8</v>
      </c>
      <c r="F1800" s="7">
        <v>852.84</v>
      </c>
      <c r="G1800" s="6">
        <v>619.04</v>
      </c>
    </row>
    <row r="1801" spans="1:7" x14ac:dyDescent="0.2">
      <c r="A1801" s="6" t="s">
        <v>3337</v>
      </c>
      <c r="B1801" s="6" t="s">
        <v>3338</v>
      </c>
      <c r="C1801" s="7">
        <v>0</v>
      </c>
      <c r="D1801" s="7">
        <v>114.31</v>
      </c>
      <c r="E1801" s="7">
        <v>0</v>
      </c>
      <c r="F1801" s="7">
        <v>114.31</v>
      </c>
      <c r="G1801" s="6">
        <v>114.31</v>
      </c>
    </row>
    <row r="1802" spans="1:7" x14ac:dyDescent="0.2">
      <c r="A1802" s="6" t="s">
        <v>3339</v>
      </c>
      <c r="B1802" s="6" t="s">
        <v>3340</v>
      </c>
      <c r="C1802" s="7">
        <v>208.33</v>
      </c>
      <c r="D1802" s="7">
        <v>533.24</v>
      </c>
      <c r="E1802" s="7">
        <v>208.33</v>
      </c>
      <c r="F1802" s="7">
        <v>533.24</v>
      </c>
      <c r="G1802" s="6">
        <v>324.90999999999997</v>
      </c>
    </row>
    <row r="1803" spans="1:7" x14ac:dyDescent="0.2">
      <c r="A1803" s="6" t="s">
        <v>3341</v>
      </c>
      <c r="B1803" s="6" t="s">
        <v>3342</v>
      </c>
      <c r="C1803" s="7">
        <v>129.47999999999999</v>
      </c>
      <c r="D1803" s="7">
        <v>606.63</v>
      </c>
      <c r="E1803" s="7">
        <v>129.47999999999999</v>
      </c>
      <c r="F1803" s="7">
        <v>606.63</v>
      </c>
      <c r="G1803" s="6">
        <v>477.15</v>
      </c>
    </row>
    <row r="1804" spans="1:7" x14ac:dyDescent="0.2">
      <c r="A1804" s="6" t="s">
        <v>3343</v>
      </c>
      <c r="B1804" s="6" t="s">
        <v>3344</v>
      </c>
      <c r="C1804" s="7">
        <v>0</v>
      </c>
      <c r="D1804" s="7">
        <v>152.15</v>
      </c>
      <c r="E1804" s="7">
        <v>0</v>
      </c>
      <c r="F1804" s="7">
        <v>152.15</v>
      </c>
      <c r="G1804" s="6">
        <v>152.15</v>
      </c>
    </row>
    <row r="1805" spans="1:7" x14ac:dyDescent="0.2">
      <c r="A1805" s="6" t="s">
        <v>3345</v>
      </c>
      <c r="B1805" s="6" t="s">
        <v>3346</v>
      </c>
      <c r="C1805" s="7">
        <v>355.12</v>
      </c>
      <c r="D1805" s="7">
        <v>580.9</v>
      </c>
      <c r="E1805" s="7">
        <v>355.12</v>
      </c>
      <c r="F1805" s="7">
        <v>580.9</v>
      </c>
      <c r="G1805" s="6">
        <v>225.77999999999997</v>
      </c>
    </row>
    <row r="1806" spans="1:7" x14ac:dyDescent="0.2">
      <c r="A1806" s="6" t="s">
        <v>3347</v>
      </c>
      <c r="B1806" s="6" t="s">
        <v>858</v>
      </c>
      <c r="C1806" s="7">
        <v>0</v>
      </c>
      <c r="D1806" s="7">
        <v>183.35</v>
      </c>
      <c r="E1806" s="7">
        <v>0</v>
      </c>
      <c r="F1806" s="7">
        <v>183.35</v>
      </c>
      <c r="G1806" s="6">
        <v>183.35</v>
      </c>
    </row>
    <row r="1807" spans="1:7" x14ac:dyDescent="0.2">
      <c r="A1807" s="6" t="s">
        <v>3348</v>
      </c>
      <c r="B1807" s="6" t="s">
        <v>3349</v>
      </c>
      <c r="C1807" s="7">
        <v>157.34</v>
      </c>
      <c r="D1807" s="7">
        <v>493.88</v>
      </c>
      <c r="E1807" s="7">
        <v>157.34</v>
      </c>
      <c r="F1807" s="7">
        <v>493.88</v>
      </c>
      <c r="G1807" s="6">
        <v>336.53999999999996</v>
      </c>
    </row>
    <row r="1808" spans="1:7" x14ac:dyDescent="0.2">
      <c r="A1808" s="6" t="s">
        <v>3350</v>
      </c>
      <c r="B1808" s="6" t="s">
        <v>3351</v>
      </c>
      <c r="C1808" s="7">
        <v>0</v>
      </c>
      <c r="D1808" s="7">
        <v>0</v>
      </c>
      <c r="E1808" s="7">
        <v>0</v>
      </c>
      <c r="F1808" s="7">
        <v>0</v>
      </c>
      <c r="G1808" s="6">
        <v>0</v>
      </c>
    </row>
    <row r="1809" spans="1:7" x14ac:dyDescent="0.2">
      <c r="A1809" s="6" t="s">
        <v>3352</v>
      </c>
      <c r="B1809" s="6" t="s">
        <v>3353</v>
      </c>
      <c r="C1809" s="7">
        <v>557.89</v>
      </c>
      <c r="D1809" s="7">
        <v>273.06</v>
      </c>
      <c r="E1809" s="7">
        <v>165.88</v>
      </c>
      <c r="F1809" s="7">
        <v>665.07</v>
      </c>
      <c r="G1809" s="6">
        <v>107.18</v>
      </c>
    </row>
    <row r="1810" spans="1:7" x14ac:dyDescent="0.2">
      <c r="A1810" s="6" t="s">
        <v>3354</v>
      </c>
      <c r="B1810" s="6" t="s">
        <v>3355</v>
      </c>
      <c r="C1810" s="7">
        <v>336.07</v>
      </c>
      <c r="D1810" s="7">
        <v>402.9</v>
      </c>
      <c r="E1810" s="7">
        <v>336.07</v>
      </c>
      <c r="F1810" s="7">
        <v>402.9</v>
      </c>
      <c r="G1810" s="6">
        <v>66.829999999999984</v>
      </c>
    </row>
    <row r="1811" spans="1:7" x14ac:dyDescent="0.2">
      <c r="A1811" s="6" t="s">
        <v>3356</v>
      </c>
      <c r="B1811" s="6" t="s">
        <v>3357</v>
      </c>
      <c r="C1811" s="7">
        <v>29</v>
      </c>
      <c r="D1811" s="7">
        <v>300.33</v>
      </c>
      <c r="E1811" s="7">
        <v>29</v>
      </c>
      <c r="F1811" s="7">
        <v>300.33</v>
      </c>
      <c r="G1811" s="6">
        <v>271.33</v>
      </c>
    </row>
    <row r="1812" spans="1:7" x14ac:dyDescent="0.2">
      <c r="A1812" s="6" t="s">
        <v>3358</v>
      </c>
      <c r="B1812" s="6" t="s">
        <v>3359</v>
      </c>
      <c r="C1812" s="9">
        <v>5393.28</v>
      </c>
      <c r="D1812" s="7">
        <v>0</v>
      </c>
      <c r="E1812" s="9">
        <v>1011.28</v>
      </c>
      <c r="F1812" s="9">
        <v>4382</v>
      </c>
      <c r="G1812" s="6">
        <v>-1011.28</v>
      </c>
    </row>
    <row r="1813" spans="1:7" x14ac:dyDescent="0.2">
      <c r="A1813" s="6" t="s">
        <v>3360</v>
      </c>
      <c r="B1813" s="6" t="s">
        <v>3361</v>
      </c>
      <c r="C1813" s="7">
        <v>0</v>
      </c>
      <c r="D1813" s="7">
        <v>0</v>
      </c>
      <c r="E1813" s="7">
        <v>0</v>
      </c>
      <c r="F1813" s="7">
        <v>0</v>
      </c>
      <c r="G1813" s="6">
        <v>0</v>
      </c>
    </row>
    <row r="1814" spans="1:7" x14ac:dyDescent="0.2">
      <c r="A1814" s="6" t="s">
        <v>3362</v>
      </c>
      <c r="B1814" s="6" t="s">
        <v>3363</v>
      </c>
      <c r="C1814" s="7">
        <v>873.38</v>
      </c>
      <c r="D1814" s="9">
        <v>1651.83</v>
      </c>
      <c r="E1814" s="7">
        <v>744.71</v>
      </c>
      <c r="F1814" s="9">
        <v>1780.5</v>
      </c>
      <c r="G1814" s="6">
        <v>907.11999999999989</v>
      </c>
    </row>
    <row r="1815" spans="1:7" x14ac:dyDescent="0.2">
      <c r="A1815" s="6" t="s">
        <v>3364</v>
      </c>
      <c r="B1815" s="6" t="s">
        <v>3365</v>
      </c>
      <c r="C1815" s="7">
        <v>380.36</v>
      </c>
      <c r="D1815" s="7">
        <v>128.01</v>
      </c>
      <c r="E1815" s="7">
        <v>380.36</v>
      </c>
      <c r="F1815" s="7">
        <v>128.01</v>
      </c>
      <c r="G1815" s="6">
        <v>-252.35000000000002</v>
      </c>
    </row>
    <row r="1816" spans="1:7" x14ac:dyDescent="0.2">
      <c r="A1816" s="6" t="s">
        <v>3366</v>
      </c>
      <c r="B1816" s="6" t="s">
        <v>3367</v>
      </c>
      <c r="C1816" s="7">
        <v>0</v>
      </c>
      <c r="D1816" s="7">
        <v>0</v>
      </c>
      <c r="E1816" s="7">
        <v>0</v>
      </c>
      <c r="F1816" s="7">
        <v>0</v>
      </c>
      <c r="G1816" s="6">
        <v>0</v>
      </c>
    </row>
    <row r="1817" spans="1:7" x14ac:dyDescent="0.2">
      <c r="A1817" s="6" t="s">
        <v>3368</v>
      </c>
      <c r="B1817" s="6" t="s">
        <v>3369</v>
      </c>
      <c r="C1817" s="7">
        <v>207.38</v>
      </c>
      <c r="D1817" s="7">
        <v>0</v>
      </c>
      <c r="E1817" s="7">
        <v>207.38</v>
      </c>
      <c r="F1817" s="7">
        <v>0</v>
      </c>
      <c r="G1817" s="6">
        <v>-207.38</v>
      </c>
    </row>
    <row r="1818" spans="1:7" x14ac:dyDescent="0.2">
      <c r="A1818" s="6" t="s">
        <v>3370</v>
      </c>
      <c r="B1818" s="6" t="s">
        <v>3371</v>
      </c>
      <c r="C1818" s="7">
        <v>579.30999999999995</v>
      </c>
      <c r="D1818" s="7">
        <v>173.91</v>
      </c>
      <c r="E1818" s="7">
        <v>253.5</v>
      </c>
      <c r="F1818" s="7">
        <v>499.72</v>
      </c>
      <c r="G1818" s="6">
        <v>-79.59</v>
      </c>
    </row>
    <row r="1819" spans="1:7" x14ac:dyDescent="0.2">
      <c r="A1819" s="6" t="s">
        <v>3372</v>
      </c>
      <c r="B1819" s="6" t="s">
        <v>3373</v>
      </c>
      <c r="C1819" s="9">
        <v>1009.71</v>
      </c>
      <c r="D1819" s="7">
        <v>183.49</v>
      </c>
      <c r="E1819" s="7">
        <v>719.34</v>
      </c>
      <c r="F1819" s="7">
        <v>473.86</v>
      </c>
      <c r="G1819" s="6">
        <v>-535.85</v>
      </c>
    </row>
    <row r="1820" spans="1:7" x14ac:dyDescent="0.2">
      <c r="A1820" s="6" t="s">
        <v>3374</v>
      </c>
      <c r="B1820" s="6" t="s">
        <v>3375</v>
      </c>
      <c r="C1820" s="7">
        <v>274.83999999999997</v>
      </c>
      <c r="D1820" s="7">
        <v>458.78</v>
      </c>
      <c r="E1820" s="7">
        <v>274.83999999999997</v>
      </c>
      <c r="F1820" s="7">
        <v>458.78</v>
      </c>
      <c r="G1820" s="6">
        <v>183.94</v>
      </c>
    </row>
    <row r="1821" spans="1:7" x14ac:dyDescent="0.2">
      <c r="A1821" s="6" t="s">
        <v>3376</v>
      </c>
      <c r="B1821" s="6" t="s">
        <v>3377</v>
      </c>
      <c r="C1821" s="9">
        <v>1214.1400000000001</v>
      </c>
      <c r="D1821" s="7">
        <v>502.64</v>
      </c>
      <c r="E1821" s="7">
        <v>763.34</v>
      </c>
      <c r="F1821" s="7">
        <v>953.44</v>
      </c>
      <c r="G1821" s="6">
        <v>-260.70000000000005</v>
      </c>
    </row>
    <row r="1822" spans="1:7" x14ac:dyDescent="0.2">
      <c r="A1822" s="6" t="s">
        <v>3378</v>
      </c>
      <c r="B1822" s="6" t="s">
        <v>3379</v>
      </c>
      <c r="C1822" s="7">
        <v>123.85</v>
      </c>
      <c r="D1822" s="7">
        <v>462.93</v>
      </c>
      <c r="E1822" s="7">
        <v>123.85</v>
      </c>
      <c r="F1822" s="7">
        <v>462.93</v>
      </c>
      <c r="G1822" s="6">
        <v>339.08000000000004</v>
      </c>
    </row>
    <row r="1823" spans="1:7" x14ac:dyDescent="0.2">
      <c r="A1823" s="6" t="s">
        <v>3380</v>
      </c>
      <c r="B1823" s="6" t="s">
        <v>3381</v>
      </c>
      <c r="C1823" s="9">
        <v>5976.84</v>
      </c>
      <c r="D1823" s="7">
        <v>198.53</v>
      </c>
      <c r="E1823" s="7">
        <v>996.14</v>
      </c>
      <c r="F1823" s="9">
        <v>5179.2299999999996</v>
      </c>
      <c r="G1823" s="6">
        <v>-797.61</v>
      </c>
    </row>
    <row r="1824" spans="1:7" x14ac:dyDescent="0.2">
      <c r="A1824" s="6" t="s">
        <v>3382</v>
      </c>
      <c r="B1824" s="6" t="s">
        <v>3383</v>
      </c>
      <c r="C1824" s="7">
        <v>148</v>
      </c>
      <c r="D1824" s="7">
        <v>0</v>
      </c>
      <c r="E1824" s="7">
        <v>148</v>
      </c>
      <c r="F1824" s="7">
        <v>0</v>
      </c>
      <c r="G1824" s="6">
        <v>-148</v>
      </c>
    </row>
    <row r="1825" spans="1:7" x14ac:dyDescent="0.2">
      <c r="A1825" s="6" t="s">
        <v>3384</v>
      </c>
      <c r="B1825" s="6" t="s">
        <v>3385</v>
      </c>
      <c r="C1825" s="7">
        <v>52.73</v>
      </c>
      <c r="D1825" s="7">
        <v>425.31</v>
      </c>
      <c r="E1825" s="7">
        <v>52.73</v>
      </c>
      <c r="F1825" s="7">
        <v>425.31</v>
      </c>
      <c r="G1825" s="6">
        <v>372.58</v>
      </c>
    </row>
    <row r="1826" spans="1:7" x14ac:dyDescent="0.2">
      <c r="A1826" s="6" t="s">
        <v>3386</v>
      </c>
      <c r="B1826" s="6" t="s">
        <v>3387</v>
      </c>
      <c r="C1826" s="7">
        <v>0</v>
      </c>
      <c r="D1826" s="7">
        <v>0</v>
      </c>
      <c r="E1826" s="7">
        <v>0</v>
      </c>
      <c r="F1826" s="7">
        <v>0</v>
      </c>
      <c r="G1826" s="6">
        <v>0</v>
      </c>
    </row>
    <row r="1827" spans="1:7" x14ac:dyDescent="0.2">
      <c r="A1827" s="6" t="s">
        <v>3388</v>
      </c>
      <c r="B1827" s="6" t="s">
        <v>3389</v>
      </c>
      <c r="C1827" s="7">
        <v>114.29</v>
      </c>
      <c r="D1827" s="7">
        <v>0</v>
      </c>
      <c r="E1827" s="7">
        <v>114.29</v>
      </c>
      <c r="F1827" s="7">
        <v>0</v>
      </c>
      <c r="G1827" s="6">
        <v>-114.29</v>
      </c>
    </row>
    <row r="1828" spans="1:7" x14ac:dyDescent="0.2">
      <c r="A1828" s="6" t="s">
        <v>3390</v>
      </c>
      <c r="B1828" s="6" t="s">
        <v>3391</v>
      </c>
      <c r="C1828" s="9">
        <v>1395.93</v>
      </c>
      <c r="D1828" s="7">
        <v>685.76</v>
      </c>
      <c r="E1828" s="7">
        <v>790.64</v>
      </c>
      <c r="F1828" s="9">
        <v>1291.05</v>
      </c>
      <c r="G1828" s="6">
        <v>-104.88</v>
      </c>
    </row>
    <row r="1829" spans="1:7" x14ac:dyDescent="0.2">
      <c r="A1829" s="6" t="s">
        <v>3392</v>
      </c>
      <c r="B1829" s="6" t="s">
        <v>3393</v>
      </c>
      <c r="C1829" s="9">
        <v>8894.6299999999992</v>
      </c>
      <c r="D1829" s="7">
        <v>44.1</v>
      </c>
      <c r="E1829" s="7">
        <v>407.56</v>
      </c>
      <c r="F1829" s="9">
        <v>8531.17</v>
      </c>
      <c r="G1829" s="6">
        <v>-363.46</v>
      </c>
    </row>
    <row r="1830" spans="1:7" x14ac:dyDescent="0.2">
      <c r="A1830" s="6" t="s">
        <v>3394</v>
      </c>
      <c r="B1830" s="6" t="s">
        <v>3395</v>
      </c>
      <c r="C1830" s="7">
        <v>947.82</v>
      </c>
      <c r="D1830" s="7">
        <v>0</v>
      </c>
      <c r="E1830" s="7">
        <v>473.91</v>
      </c>
      <c r="F1830" s="7">
        <v>473.91</v>
      </c>
      <c r="G1830" s="6">
        <v>-473.91</v>
      </c>
    </row>
    <row r="1831" spans="1:7" x14ac:dyDescent="0.2">
      <c r="A1831" s="6" t="s">
        <v>3396</v>
      </c>
      <c r="B1831" s="6" t="s">
        <v>3397</v>
      </c>
      <c r="C1831" s="9">
        <v>22038.19</v>
      </c>
      <c r="D1831" s="7">
        <v>0</v>
      </c>
      <c r="E1831" s="9">
        <v>1200</v>
      </c>
      <c r="F1831" s="9">
        <v>20838.189999999999</v>
      </c>
      <c r="G1831" s="6">
        <v>-1200</v>
      </c>
    </row>
    <row r="1832" spans="1:7" x14ac:dyDescent="0.2">
      <c r="A1832" s="6" t="s">
        <v>18548</v>
      </c>
      <c r="B1832" s="6" t="s">
        <v>18549</v>
      </c>
      <c r="C1832" s="7">
        <v>0</v>
      </c>
      <c r="D1832" s="7">
        <v>167.51</v>
      </c>
      <c r="E1832" s="7">
        <v>0</v>
      </c>
      <c r="F1832" s="7">
        <v>167.51</v>
      </c>
      <c r="G1832" s="6">
        <v>167.51</v>
      </c>
    </row>
    <row r="1833" spans="1:7" x14ac:dyDescent="0.2">
      <c r="A1833" s="6" t="s">
        <v>3398</v>
      </c>
      <c r="B1833" s="6" t="s">
        <v>3399</v>
      </c>
      <c r="C1833" s="7">
        <v>180.98</v>
      </c>
      <c r="D1833" s="7">
        <v>571.19000000000005</v>
      </c>
      <c r="E1833" s="7">
        <v>180.98</v>
      </c>
      <c r="F1833" s="7">
        <v>571.19000000000005</v>
      </c>
      <c r="G1833" s="6">
        <v>390.21000000000004</v>
      </c>
    </row>
    <row r="1834" spans="1:7" x14ac:dyDescent="0.2">
      <c r="A1834" s="6" t="s">
        <v>3400</v>
      </c>
      <c r="B1834" s="6" t="s">
        <v>3401</v>
      </c>
      <c r="C1834" s="7">
        <v>0</v>
      </c>
      <c r="D1834" s="7">
        <v>0</v>
      </c>
      <c r="E1834" s="7">
        <v>0</v>
      </c>
      <c r="F1834" s="7">
        <v>0</v>
      </c>
      <c r="G1834" s="6">
        <v>0</v>
      </c>
    </row>
    <row r="1835" spans="1:7" x14ac:dyDescent="0.2">
      <c r="A1835" s="6" t="s">
        <v>3402</v>
      </c>
      <c r="B1835" s="6" t="s">
        <v>3403</v>
      </c>
      <c r="C1835" s="7">
        <v>34.299999999999997</v>
      </c>
      <c r="D1835" s="7">
        <v>0</v>
      </c>
      <c r="E1835" s="7">
        <v>34.299999999999997</v>
      </c>
      <c r="F1835" s="7">
        <v>0</v>
      </c>
      <c r="G1835" s="6">
        <v>-34.299999999999997</v>
      </c>
    </row>
    <row r="1836" spans="1:7" x14ac:dyDescent="0.2">
      <c r="A1836" s="6" t="s">
        <v>3404</v>
      </c>
      <c r="B1836" s="6" t="s">
        <v>3405</v>
      </c>
      <c r="C1836" s="7">
        <v>0</v>
      </c>
      <c r="D1836" s="7">
        <v>95.86</v>
      </c>
      <c r="E1836" s="7">
        <v>0</v>
      </c>
      <c r="F1836" s="7">
        <v>95.86</v>
      </c>
      <c r="G1836" s="6">
        <v>95.86</v>
      </c>
    </row>
    <row r="1837" spans="1:7" x14ac:dyDescent="0.2">
      <c r="A1837" s="6" t="s">
        <v>3406</v>
      </c>
      <c r="B1837" s="6" t="s">
        <v>3407</v>
      </c>
      <c r="C1837" s="7">
        <v>460.29</v>
      </c>
      <c r="D1837" s="7">
        <v>0</v>
      </c>
      <c r="E1837" s="7">
        <v>0</v>
      </c>
      <c r="F1837" s="7">
        <v>460.29</v>
      </c>
      <c r="G1837" s="6">
        <v>0</v>
      </c>
    </row>
    <row r="1838" spans="1:7" x14ac:dyDescent="0.2">
      <c r="A1838" s="6" t="s">
        <v>3408</v>
      </c>
      <c r="B1838" s="6" t="s">
        <v>3409</v>
      </c>
      <c r="C1838" s="7">
        <v>0</v>
      </c>
      <c r="D1838" s="7">
        <v>0</v>
      </c>
      <c r="E1838" s="7">
        <v>0</v>
      </c>
      <c r="F1838" s="7">
        <v>0</v>
      </c>
      <c r="G1838" s="6">
        <v>0</v>
      </c>
    </row>
    <row r="1839" spans="1:7" x14ac:dyDescent="0.2">
      <c r="A1839" s="6" t="s">
        <v>3410</v>
      </c>
      <c r="B1839" s="6" t="s">
        <v>3411</v>
      </c>
      <c r="C1839" s="7">
        <v>0</v>
      </c>
      <c r="D1839" s="7">
        <v>64.319999999999993</v>
      </c>
      <c r="E1839" s="7">
        <v>0</v>
      </c>
      <c r="F1839" s="7">
        <v>64.319999999999993</v>
      </c>
      <c r="G1839" s="6">
        <v>64.319999999999993</v>
      </c>
    </row>
    <row r="1840" spans="1:7" x14ac:dyDescent="0.2">
      <c r="A1840" s="6" t="s">
        <v>3412</v>
      </c>
      <c r="B1840" s="6" t="s">
        <v>3413</v>
      </c>
      <c r="C1840" s="7">
        <v>20.43</v>
      </c>
      <c r="D1840" s="9">
        <v>1843.2</v>
      </c>
      <c r="E1840" s="7">
        <v>20.43</v>
      </c>
      <c r="F1840" s="9">
        <v>1843.2</v>
      </c>
      <c r="G1840" s="6">
        <v>1822.77</v>
      </c>
    </row>
    <row r="1841" spans="1:7" x14ac:dyDescent="0.2">
      <c r="A1841" s="6" t="s">
        <v>3414</v>
      </c>
      <c r="B1841" s="6" t="s">
        <v>3415</v>
      </c>
      <c r="C1841" s="9">
        <v>21947.68</v>
      </c>
      <c r="D1841" s="7">
        <v>442.6</v>
      </c>
      <c r="E1841" s="7">
        <v>513</v>
      </c>
      <c r="F1841" s="9">
        <v>21877.279999999999</v>
      </c>
      <c r="G1841" s="6">
        <v>-70.399999999999977</v>
      </c>
    </row>
    <row r="1842" spans="1:7" x14ac:dyDescent="0.2">
      <c r="A1842" s="6" t="s">
        <v>3416</v>
      </c>
      <c r="B1842" s="6" t="s">
        <v>3417</v>
      </c>
      <c r="C1842" s="7">
        <v>0</v>
      </c>
      <c r="D1842" s="7">
        <v>0</v>
      </c>
      <c r="E1842" s="7">
        <v>0</v>
      </c>
      <c r="F1842" s="7">
        <v>0</v>
      </c>
      <c r="G1842" s="6">
        <v>0</v>
      </c>
    </row>
    <row r="1843" spans="1:7" x14ac:dyDescent="0.2">
      <c r="A1843" s="6" t="s">
        <v>3418</v>
      </c>
      <c r="B1843" s="6" t="s">
        <v>3419</v>
      </c>
      <c r="C1843" s="7">
        <v>-25.37</v>
      </c>
      <c r="D1843" s="9">
        <v>1471.76</v>
      </c>
      <c r="E1843" s="7">
        <v>90</v>
      </c>
      <c r="F1843" s="9">
        <v>1356.39</v>
      </c>
      <c r="G1843" s="6">
        <v>1381.76</v>
      </c>
    </row>
    <row r="1844" spans="1:7" x14ac:dyDescent="0.2">
      <c r="A1844" s="6" t="s">
        <v>3420</v>
      </c>
      <c r="B1844" s="6" t="s">
        <v>3421</v>
      </c>
      <c r="C1844" s="9">
        <v>3839.14</v>
      </c>
      <c r="D1844" s="7">
        <v>0</v>
      </c>
      <c r="E1844" s="7">
        <v>404.12</v>
      </c>
      <c r="F1844" s="9">
        <v>3435.02</v>
      </c>
      <c r="G1844" s="6">
        <v>-404.12</v>
      </c>
    </row>
    <row r="1845" spans="1:7" x14ac:dyDescent="0.2">
      <c r="A1845" s="6" t="s">
        <v>3422</v>
      </c>
      <c r="B1845" s="6" t="s">
        <v>3423</v>
      </c>
      <c r="C1845" s="7">
        <v>543.88</v>
      </c>
      <c r="D1845" s="7">
        <v>749.42</v>
      </c>
      <c r="E1845" s="7">
        <v>543.88</v>
      </c>
      <c r="F1845" s="7">
        <v>749.42</v>
      </c>
      <c r="G1845" s="6">
        <v>205.53999999999996</v>
      </c>
    </row>
    <row r="1846" spans="1:7" x14ac:dyDescent="0.2">
      <c r="A1846" s="6" t="s">
        <v>3424</v>
      </c>
      <c r="B1846" s="6" t="s">
        <v>3425</v>
      </c>
      <c r="C1846" s="7">
        <v>156.80000000000001</v>
      </c>
      <c r="D1846" s="7">
        <v>58</v>
      </c>
      <c r="E1846" s="7">
        <v>156.80000000000001</v>
      </c>
      <c r="F1846" s="7">
        <v>58</v>
      </c>
      <c r="G1846" s="6">
        <v>-98.800000000000011</v>
      </c>
    </row>
    <row r="1847" spans="1:7" x14ac:dyDescent="0.2">
      <c r="A1847" s="6" t="s">
        <v>3426</v>
      </c>
      <c r="B1847" s="6" t="s">
        <v>3427</v>
      </c>
      <c r="C1847" s="7">
        <v>0</v>
      </c>
      <c r="D1847" s="7">
        <v>0</v>
      </c>
      <c r="E1847" s="7">
        <v>0</v>
      </c>
      <c r="F1847" s="7">
        <v>0</v>
      </c>
      <c r="G1847" s="6">
        <v>0</v>
      </c>
    </row>
    <row r="1848" spans="1:7" x14ac:dyDescent="0.2">
      <c r="A1848" s="6" t="s">
        <v>3428</v>
      </c>
      <c r="B1848" s="6" t="s">
        <v>3429</v>
      </c>
      <c r="C1848" s="7">
        <v>90</v>
      </c>
      <c r="D1848" s="7">
        <v>95.19</v>
      </c>
      <c r="E1848" s="7">
        <v>90</v>
      </c>
      <c r="F1848" s="7">
        <v>95.19</v>
      </c>
      <c r="G1848" s="6">
        <v>5.1899999999999977</v>
      </c>
    </row>
    <row r="1849" spans="1:7" x14ac:dyDescent="0.2">
      <c r="A1849" s="6" t="s">
        <v>3430</v>
      </c>
      <c r="B1849" s="6" t="s">
        <v>3431</v>
      </c>
      <c r="C1849" s="9">
        <v>5691.13</v>
      </c>
      <c r="D1849" s="7">
        <v>102.98</v>
      </c>
      <c r="E1849" s="9">
        <v>1878.84</v>
      </c>
      <c r="F1849" s="9">
        <v>3915.27</v>
      </c>
      <c r="G1849" s="6">
        <v>-1775.86</v>
      </c>
    </row>
    <row r="1850" spans="1:7" x14ac:dyDescent="0.2">
      <c r="A1850" s="6" t="s">
        <v>3432</v>
      </c>
      <c r="B1850" s="6" t="s">
        <v>3433</v>
      </c>
      <c r="C1850" s="7">
        <v>0</v>
      </c>
      <c r="D1850" s="7">
        <v>75.91</v>
      </c>
      <c r="E1850" s="7">
        <v>0</v>
      </c>
      <c r="F1850" s="7">
        <v>75.91</v>
      </c>
      <c r="G1850" s="6">
        <v>75.91</v>
      </c>
    </row>
    <row r="1851" spans="1:7" x14ac:dyDescent="0.2">
      <c r="A1851" s="6" t="s">
        <v>18213</v>
      </c>
      <c r="B1851" s="6" t="s">
        <v>18214</v>
      </c>
      <c r="C1851" s="7">
        <v>270</v>
      </c>
      <c r="D1851" s="7">
        <v>7.89</v>
      </c>
      <c r="E1851" s="7">
        <v>270</v>
      </c>
      <c r="F1851" s="7">
        <v>7.89</v>
      </c>
      <c r="G1851" s="6">
        <v>-262.11</v>
      </c>
    </row>
    <row r="1852" spans="1:7" x14ac:dyDescent="0.2">
      <c r="A1852" s="6" t="s">
        <v>3434</v>
      </c>
      <c r="B1852" s="6" t="s">
        <v>3435</v>
      </c>
      <c r="C1852" s="7">
        <v>0</v>
      </c>
      <c r="D1852" s="7">
        <v>0</v>
      </c>
      <c r="E1852" s="7">
        <v>0</v>
      </c>
      <c r="F1852" s="7">
        <v>0</v>
      </c>
      <c r="G1852" s="6">
        <v>0</v>
      </c>
    </row>
    <row r="1853" spans="1:7" x14ac:dyDescent="0.2">
      <c r="A1853" s="6" t="s">
        <v>18550</v>
      </c>
      <c r="B1853" s="6" t="s">
        <v>18551</v>
      </c>
      <c r="C1853" s="7">
        <v>0</v>
      </c>
      <c r="D1853" s="7">
        <v>450</v>
      </c>
      <c r="E1853" s="7">
        <v>450</v>
      </c>
      <c r="F1853" s="7">
        <v>0</v>
      </c>
      <c r="G1853" s="6">
        <v>0</v>
      </c>
    </row>
    <row r="1854" spans="1:7" x14ac:dyDescent="0.2">
      <c r="A1854" s="6" t="s">
        <v>3436</v>
      </c>
      <c r="B1854" s="6" t="s">
        <v>3437</v>
      </c>
      <c r="C1854" s="9">
        <v>6217.4</v>
      </c>
      <c r="D1854" s="7">
        <v>0</v>
      </c>
      <c r="E1854" s="7">
        <v>0</v>
      </c>
      <c r="F1854" s="9">
        <v>6217.4</v>
      </c>
      <c r="G1854" s="6">
        <v>0</v>
      </c>
    </row>
    <row r="1855" spans="1:7" x14ac:dyDescent="0.2">
      <c r="A1855" s="6" t="s">
        <v>3438</v>
      </c>
      <c r="B1855" s="6" t="s">
        <v>3439</v>
      </c>
      <c r="C1855" s="7">
        <v>138.69</v>
      </c>
      <c r="D1855" s="7">
        <v>123.98</v>
      </c>
      <c r="E1855" s="7">
        <v>0</v>
      </c>
      <c r="F1855" s="7">
        <v>262.67</v>
      </c>
      <c r="G1855" s="6">
        <v>123.98</v>
      </c>
    </row>
    <row r="1856" spans="1:7" x14ac:dyDescent="0.2">
      <c r="A1856" s="6" t="s">
        <v>3440</v>
      </c>
      <c r="B1856" s="6" t="s">
        <v>3441</v>
      </c>
      <c r="C1856" s="9">
        <v>-1122.78</v>
      </c>
      <c r="D1856" s="7">
        <v>0</v>
      </c>
      <c r="E1856" s="7">
        <v>0</v>
      </c>
      <c r="F1856" s="9">
        <v>-1122.78</v>
      </c>
      <c r="G1856" s="6">
        <v>0</v>
      </c>
    </row>
    <row r="1857" spans="1:7" x14ac:dyDescent="0.2">
      <c r="A1857" s="6" t="s">
        <v>3442</v>
      </c>
      <c r="B1857" s="6" t="s">
        <v>3443</v>
      </c>
      <c r="C1857" s="9">
        <v>1029.07</v>
      </c>
      <c r="D1857" s="7">
        <v>692.13</v>
      </c>
      <c r="E1857" s="7">
        <v>262.24</v>
      </c>
      <c r="F1857" s="9">
        <v>1458.96</v>
      </c>
      <c r="G1857" s="6">
        <v>429.89</v>
      </c>
    </row>
    <row r="1858" spans="1:7" x14ac:dyDescent="0.2">
      <c r="A1858" s="6" t="s">
        <v>3444</v>
      </c>
      <c r="B1858" s="6" t="s">
        <v>880</v>
      </c>
      <c r="C1858" s="7">
        <v>0</v>
      </c>
      <c r="D1858" s="7">
        <v>0</v>
      </c>
      <c r="E1858" s="7">
        <v>0</v>
      </c>
      <c r="F1858" s="7">
        <v>0</v>
      </c>
      <c r="G1858" s="6">
        <v>0</v>
      </c>
    </row>
    <row r="1859" spans="1:7" x14ac:dyDescent="0.2">
      <c r="A1859" s="6" t="s">
        <v>3445</v>
      </c>
      <c r="B1859" s="6" t="s">
        <v>3446</v>
      </c>
      <c r="C1859" s="9">
        <v>4586.7299999999996</v>
      </c>
      <c r="D1859" s="7">
        <v>766.26</v>
      </c>
      <c r="E1859" s="7">
        <v>716.8</v>
      </c>
      <c r="F1859" s="9">
        <v>4636.1899999999996</v>
      </c>
      <c r="G1859" s="6">
        <v>49.460000000000036</v>
      </c>
    </row>
    <row r="1860" spans="1:7" x14ac:dyDescent="0.2">
      <c r="A1860" s="6" t="s">
        <v>3447</v>
      </c>
      <c r="B1860" s="6" t="s">
        <v>3448</v>
      </c>
      <c r="C1860" s="7">
        <v>624.66</v>
      </c>
      <c r="D1860" s="7">
        <v>497.28</v>
      </c>
      <c r="E1860" s="7">
        <v>624.66</v>
      </c>
      <c r="F1860" s="7">
        <v>497.28</v>
      </c>
      <c r="G1860" s="6">
        <v>-127.38</v>
      </c>
    </row>
    <row r="1861" spans="1:7" x14ac:dyDescent="0.2">
      <c r="A1861" s="6" t="s">
        <v>3449</v>
      </c>
      <c r="B1861" s="6" t="s">
        <v>3450</v>
      </c>
      <c r="C1861" s="7">
        <v>0</v>
      </c>
      <c r="D1861" s="7">
        <v>0</v>
      </c>
      <c r="E1861" s="7">
        <v>0</v>
      </c>
      <c r="F1861" s="7">
        <v>0</v>
      </c>
      <c r="G1861" s="6">
        <v>0</v>
      </c>
    </row>
    <row r="1862" spans="1:7" x14ac:dyDescent="0.2">
      <c r="A1862" s="6" t="s">
        <v>3451</v>
      </c>
      <c r="B1862" s="6" t="s">
        <v>3452</v>
      </c>
      <c r="C1862" s="7">
        <v>0</v>
      </c>
      <c r="D1862" s="7">
        <v>17.29</v>
      </c>
      <c r="E1862" s="7">
        <v>0</v>
      </c>
      <c r="F1862" s="7">
        <v>17.29</v>
      </c>
      <c r="G1862" s="6">
        <v>17.29</v>
      </c>
    </row>
    <row r="1863" spans="1:7" x14ac:dyDescent="0.2">
      <c r="A1863" s="6" t="s">
        <v>3453</v>
      </c>
      <c r="B1863" s="6" t="s">
        <v>3454</v>
      </c>
      <c r="C1863" s="7">
        <v>0</v>
      </c>
      <c r="D1863" s="7">
        <v>0</v>
      </c>
      <c r="E1863" s="7">
        <v>0</v>
      </c>
      <c r="F1863" s="7">
        <v>0</v>
      </c>
      <c r="G1863" s="6">
        <v>0</v>
      </c>
    </row>
    <row r="1864" spans="1:7" x14ac:dyDescent="0.2">
      <c r="A1864" s="6" t="s">
        <v>3455</v>
      </c>
      <c r="B1864" s="6" t="s">
        <v>3456</v>
      </c>
      <c r="C1864" s="9">
        <v>4619.03</v>
      </c>
      <c r="D1864" s="7">
        <v>667.84</v>
      </c>
      <c r="E1864" s="9">
        <v>1154.76</v>
      </c>
      <c r="F1864" s="9">
        <v>4132.1099999999997</v>
      </c>
      <c r="G1864" s="6">
        <v>-486.91999999999996</v>
      </c>
    </row>
    <row r="1865" spans="1:7" x14ac:dyDescent="0.2">
      <c r="A1865" s="6" t="s">
        <v>3457</v>
      </c>
      <c r="B1865" s="6" t="s">
        <v>3458</v>
      </c>
      <c r="C1865" s="7">
        <v>222</v>
      </c>
      <c r="D1865" s="7">
        <v>129.84</v>
      </c>
      <c r="E1865" s="7">
        <v>222</v>
      </c>
      <c r="F1865" s="7">
        <v>129.84</v>
      </c>
      <c r="G1865" s="6">
        <v>-92.16</v>
      </c>
    </row>
    <row r="1866" spans="1:7" x14ac:dyDescent="0.2">
      <c r="A1866" s="6" t="s">
        <v>3459</v>
      </c>
      <c r="B1866" s="6" t="s">
        <v>886</v>
      </c>
      <c r="C1866" s="7">
        <v>65.66</v>
      </c>
      <c r="D1866" s="7">
        <v>223.51</v>
      </c>
      <c r="E1866" s="7">
        <v>65.66</v>
      </c>
      <c r="F1866" s="7">
        <v>223.51</v>
      </c>
      <c r="G1866" s="6">
        <v>157.85</v>
      </c>
    </row>
    <row r="1867" spans="1:7" x14ac:dyDescent="0.2">
      <c r="A1867" s="6" t="s">
        <v>3460</v>
      </c>
      <c r="B1867" s="6" t="s">
        <v>3461</v>
      </c>
      <c r="C1867" s="9">
        <v>-1054.25</v>
      </c>
      <c r="D1867" s="9">
        <v>2070.92</v>
      </c>
      <c r="E1867" s="9">
        <v>1549.7</v>
      </c>
      <c r="F1867" s="7">
        <v>-533.03</v>
      </c>
      <c r="G1867" s="6">
        <v>521.22</v>
      </c>
    </row>
    <row r="1868" spans="1:7" x14ac:dyDescent="0.2">
      <c r="A1868" s="6" t="s">
        <v>3462</v>
      </c>
      <c r="B1868" s="6" t="s">
        <v>888</v>
      </c>
      <c r="C1868" s="9">
        <v>2179.94</v>
      </c>
      <c r="D1868" s="7">
        <v>270.82</v>
      </c>
      <c r="E1868" s="9">
        <v>1009.08</v>
      </c>
      <c r="F1868" s="9">
        <v>1441.68</v>
      </c>
      <c r="G1868" s="6">
        <v>-738.26</v>
      </c>
    </row>
    <row r="1869" spans="1:7" x14ac:dyDescent="0.2">
      <c r="A1869" s="6" t="s">
        <v>3463</v>
      </c>
      <c r="B1869" s="6" t="s">
        <v>3464</v>
      </c>
      <c r="C1869" s="9">
        <v>7530.6</v>
      </c>
      <c r="D1869" s="7">
        <v>0</v>
      </c>
      <c r="E1869" s="7">
        <v>0</v>
      </c>
      <c r="F1869" s="9">
        <v>7530.6</v>
      </c>
      <c r="G1869" s="6">
        <v>0</v>
      </c>
    </row>
    <row r="1870" spans="1:7" x14ac:dyDescent="0.2">
      <c r="A1870" s="6" t="s">
        <v>3465</v>
      </c>
      <c r="B1870" s="6" t="s">
        <v>890</v>
      </c>
      <c r="C1870" s="9">
        <v>1974.94</v>
      </c>
      <c r="D1870" s="9">
        <v>2000.46</v>
      </c>
      <c r="E1870" s="7">
        <v>645.67999999999995</v>
      </c>
      <c r="F1870" s="9">
        <v>3329.72</v>
      </c>
      <c r="G1870" s="6">
        <v>1354.7800000000002</v>
      </c>
    </row>
    <row r="1871" spans="1:7" x14ac:dyDescent="0.2">
      <c r="A1871" s="6" t="s">
        <v>3466</v>
      </c>
      <c r="B1871" s="6" t="s">
        <v>3467</v>
      </c>
      <c r="C1871" s="7">
        <v>0</v>
      </c>
      <c r="D1871" s="7">
        <v>140.07</v>
      </c>
      <c r="E1871" s="7">
        <v>0</v>
      </c>
      <c r="F1871" s="7">
        <v>140.07</v>
      </c>
      <c r="G1871" s="6">
        <v>140.07</v>
      </c>
    </row>
    <row r="1872" spans="1:7" x14ac:dyDescent="0.2">
      <c r="A1872" s="6" t="s">
        <v>3468</v>
      </c>
      <c r="B1872" s="6" t="s">
        <v>3469</v>
      </c>
      <c r="C1872" s="7">
        <v>157.04</v>
      </c>
      <c r="D1872" s="7">
        <v>63.7</v>
      </c>
      <c r="E1872" s="7">
        <v>157.04</v>
      </c>
      <c r="F1872" s="7">
        <v>63.7</v>
      </c>
      <c r="G1872" s="6">
        <v>-93.339999999999989</v>
      </c>
    </row>
    <row r="1873" spans="1:7" x14ac:dyDescent="0.2">
      <c r="A1873" s="6" t="s">
        <v>3470</v>
      </c>
      <c r="B1873" s="6" t="s">
        <v>894</v>
      </c>
      <c r="C1873" s="7">
        <v>510.04</v>
      </c>
      <c r="D1873" s="7">
        <v>114.38</v>
      </c>
      <c r="E1873" s="7">
        <v>0</v>
      </c>
      <c r="F1873" s="7">
        <v>624.41999999999996</v>
      </c>
      <c r="G1873" s="6">
        <v>114.38</v>
      </c>
    </row>
    <row r="1874" spans="1:7" x14ac:dyDescent="0.2">
      <c r="A1874" s="6" t="s">
        <v>3471</v>
      </c>
      <c r="B1874" s="6" t="s">
        <v>896</v>
      </c>
      <c r="C1874" s="9">
        <v>13827.79</v>
      </c>
      <c r="D1874" s="7">
        <v>0</v>
      </c>
      <c r="E1874" s="7">
        <v>364.46</v>
      </c>
      <c r="F1874" s="9">
        <v>13463.33</v>
      </c>
      <c r="G1874" s="6">
        <v>-364.46</v>
      </c>
    </row>
    <row r="1875" spans="1:7" x14ac:dyDescent="0.2">
      <c r="A1875" s="6" t="s">
        <v>3472</v>
      </c>
      <c r="B1875" s="6" t="s">
        <v>898</v>
      </c>
      <c r="C1875" s="7">
        <v>287.57</v>
      </c>
      <c r="D1875" s="9">
        <v>2324.0500000000002</v>
      </c>
      <c r="E1875" s="7">
        <v>287.57</v>
      </c>
      <c r="F1875" s="9">
        <v>2324.0500000000002</v>
      </c>
      <c r="G1875" s="6">
        <v>2036.4800000000002</v>
      </c>
    </row>
    <row r="1876" spans="1:7" x14ac:dyDescent="0.2">
      <c r="A1876" s="6" t="s">
        <v>3473</v>
      </c>
      <c r="B1876" s="6" t="s">
        <v>900</v>
      </c>
      <c r="C1876" s="7">
        <v>251.47</v>
      </c>
      <c r="D1876" s="7">
        <v>0</v>
      </c>
      <c r="E1876" s="7">
        <v>0</v>
      </c>
      <c r="F1876" s="7">
        <v>251.47</v>
      </c>
      <c r="G1876" s="6">
        <v>0</v>
      </c>
    </row>
    <row r="1877" spans="1:7" x14ac:dyDescent="0.2">
      <c r="A1877" s="6" t="s">
        <v>3474</v>
      </c>
      <c r="B1877" s="6" t="s">
        <v>902</v>
      </c>
      <c r="C1877" s="7">
        <v>264.60000000000002</v>
      </c>
      <c r="D1877" s="7">
        <v>0</v>
      </c>
      <c r="E1877" s="7">
        <v>0</v>
      </c>
      <c r="F1877" s="7">
        <v>264.60000000000002</v>
      </c>
      <c r="G1877" s="6">
        <v>0</v>
      </c>
    </row>
    <row r="1878" spans="1:7" x14ac:dyDescent="0.2">
      <c r="A1878" s="6" t="s">
        <v>3475</v>
      </c>
      <c r="B1878" s="6" t="s">
        <v>3476</v>
      </c>
      <c r="C1878" s="7">
        <v>166.34</v>
      </c>
      <c r="D1878" s="7">
        <v>944.84</v>
      </c>
      <c r="E1878" s="7">
        <v>166.34</v>
      </c>
      <c r="F1878" s="7">
        <v>944.84</v>
      </c>
      <c r="G1878" s="6">
        <v>778.5</v>
      </c>
    </row>
    <row r="1879" spans="1:7" x14ac:dyDescent="0.2">
      <c r="A1879" s="6" t="s">
        <v>3477</v>
      </c>
      <c r="B1879" s="6" t="s">
        <v>3478</v>
      </c>
      <c r="C1879" s="7">
        <v>55.76</v>
      </c>
      <c r="D1879" s="7">
        <v>149.69999999999999</v>
      </c>
      <c r="E1879" s="7">
        <v>0</v>
      </c>
      <c r="F1879" s="7">
        <v>205.46</v>
      </c>
      <c r="G1879" s="6">
        <v>149.69999999999999</v>
      </c>
    </row>
    <row r="1880" spans="1:7" x14ac:dyDescent="0.2">
      <c r="A1880" s="6" t="s">
        <v>3479</v>
      </c>
      <c r="B1880" s="6" t="s">
        <v>908</v>
      </c>
      <c r="C1880" s="7">
        <v>276.51</v>
      </c>
      <c r="D1880" s="7">
        <v>0</v>
      </c>
      <c r="E1880" s="7">
        <v>276.51</v>
      </c>
      <c r="F1880" s="7">
        <v>0</v>
      </c>
      <c r="G1880" s="6">
        <v>-276.51</v>
      </c>
    </row>
    <row r="1881" spans="1:7" x14ac:dyDescent="0.2">
      <c r="A1881" s="6" t="s">
        <v>3480</v>
      </c>
      <c r="B1881" s="6" t="s">
        <v>3481</v>
      </c>
      <c r="C1881" s="7">
        <v>0</v>
      </c>
      <c r="D1881" s="7">
        <v>88</v>
      </c>
      <c r="E1881" s="7">
        <v>0</v>
      </c>
      <c r="F1881" s="7">
        <v>88</v>
      </c>
      <c r="G1881" s="6">
        <v>88</v>
      </c>
    </row>
    <row r="1882" spans="1:7" x14ac:dyDescent="0.2">
      <c r="A1882" s="6" t="s">
        <v>3482</v>
      </c>
      <c r="B1882" s="6" t="s">
        <v>3483</v>
      </c>
      <c r="C1882" s="9">
        <v>4972.26</v>
      </c>
      <c r="D1882" s="9">
        <v>1155.3599999999999</v>
      </c>
      <c r="E1882" s="7">
        <v>260.77</v>
      </c>
      <c r="F1882" s="9">
        <v>5866.85</v>
      </c>
      <c r="G1882" s="6">
        <v>894.58999999999992</v>
      </c>
    </row>
    <row r="1883" spans="1:7" x14ac:dyDescent="0.2">
      <c r="A1883" s="6" t="s">
        <v>3484</v>
      </c>
      <c r="B1883" s="6" t="s">
        <v>3485</v>
      </c>
      <c r="C1883" s="7">
        <v>398.58</v>
      </c>
      <c r="D1883" s="7">
        <v>482.78</v>
      </c>
      <c r="E1883" s="7">
        <v>398.58</v>
      </c>
      <c r="F1883" s="7">
        <v>482.78</v>
      </c>
      <c r="G1883" s="6">
        <v>84.199999999999989</v>
      </c>
    </row>
    <row r="1884" spans="1:7" x14ac:dyDescent="0.2">
      <c r="A1884" s="6" t="s">
        <v>3486</v>
      </c>
      <c r="B1884" s="6" t="s">
        <v>3487</v>
      </c>
      <c r="C1884" s="9">
        <v>3737.64</v>
      </c>
      <c r="D1884" s="7">
        <v>0</v>
      </c>
      <c r="E1884" s="7">
        <v>622.94000000000005</v>
      </c>
      <c r="F1884" s="9">
        <v>3114.7</v>
      </c>
      <c r="G1884" s="6">
        <v>-622.94000000000005</v>
      </c>
    </row>
    <row r="1885" spans="1:7" x14ac:dyDescent="0.2">
      <c r="A1885" s="6" t="s">
        <v>3488</v>
      </c>
      <c r="B1885" s="6" t="s">
        <v>3489</v>
      </c>
      <c r="C1885" s="7">
        <v>73.599999999999994</v>
      </c>
      <c r="D1885" s="7">
        <v>0</v>
      </c>
      <c r="E1885" s="7">
        <v>73.599999999999994</v>
      </c>
      <c r="F1885" s="7">
        <v>0</v>
      </c>
      <c r="G1885" s="6">
        <v>-73.599999999999994</v>
      </c>
    </row>
    <row r="1886" spans="1:7" x14ac:dyDescent="0.2">
      <c r="A1886" s="6" t="s">
        <v>3490</v>
      </c>
      <c r="B1886" s="6" t="s">
        <v>3491</v>
      </c>
      <c r="C1886" s="7">
        <v>0</v>
      </c>
      <c r="D1886" s="7">
        <v>0</v>
      </c>
      <c r="E1886" s="7">
        <v>0</v>
      </c>
      <c r="F1886" s="7">
        <v>0</v>
      </c>
      <c r="G1886" s="6">
        <v>0</v>
      </c>
    </row>
    <row r="1887" spans="1:7" x14ac:dyDescent="0.2">
      <c r="A1887" s="6" t="s">
        <v>3492</v>
      </c>
      <c r="B1887" s="6" t="s">
        <v>3493</v>
      </c>
      <c r="C1887" s="7">
        <v>370.52</v>
      </c>
      <c r="D1887" s="7">
        <v>62.18</v>
      </c>
      <c r="E1887" s="7">
        <v>370.52</v>
      </c>
      <c r="F1887" s="7">
        <v>62.18</v>
      </c>
      <c r="G1887" s="6">
        <v>-308.33999999999997</v>
      </c>
    </row>
    <row r="1888" spans="1:7" x14ac:dyDescent="0.2">
      <c r="A1888" s="6" t="s">
        <v>3494</v>
      </c>
      <c r="B1888" s="6" t="s">
        <v>3495</v>
      </c>
      <c r="C1888" s="7">
        <v>0</v>
      </c>
      <c r="D1888" s="7">
        <v>0</v>
      </c>
      <c r="E1888" s="7">
        <v>0</v>
      </c>
      <c r="F1888" s="7">
        <v>0</v>
      </c>
      <c r="G1888" s="6">
        <v>0</v>
      </c>
    </row>
    <row r="1889" spans="1:7" x14ac:dyDescent="0.2">
      <c r="A1889" s="6" t="s">
        <v>3496</v>
      </c>
      <c r="B1889" s="6" t="s">
        <v>3497</v>
      </c>
      <c r="C1889" s="9">
        <v>-10200</v>
      </c>
      <c r="D1889" s="7">
        <v>0</v>
      </c>
      <c r="E1889" s="7">
        <v>600</v>
      </c>
      <c r="F1889" s="9">
        <v>-10800</v>
      </c>
      <c r="G1889" s="6">
        <v>-600</v>
      </c>
    </row>
    <row r="1890" spans="1:7" x14ac:dyDescent="0.2">
      <c r="A1890" s="6" t="s">
        <v>3498</v>
      </c>
      <c r="B1890" s="6" t="s">
        <v>3499</v>
      </c>
      <c r="C1890" s="7">
        <v>805.14</v>
      </c>
      <c r="D1890" s="7">
        <v>0</v>
      </c>
      <c r="E1890" s="7">
        <v>0</v>
      </c>
      <c r="F1890" s="7">
        <v>805.14</v>
      </c>
      <c r="G1890" s="6">
        <v>0</v>
      </c>
    </row>
    <row r="1891" spans="1:7" x14ac:dyDescent="0.2">
      <c r="A1891" s="6" t="s">
        <v>3500</v>
      </c>
      <c r="B1891" s="6" t="s">
        <v>3501</v>
      </c>
      <c r="C1891" s="9">
        <v>2789.09</v>
      </c>
      <c r="D1891" s="7">
        <v>0</v>
      </c>
      <c r="E1891" s="7">
        <v>466.53</v>
      </c>
      <c r="F1891" s="9">
        <v>2322.56</v>
      </c>
      <c r="G1891" s="6">
        <v>-466.53</v>
      </c>
    </row>
    <row r="1892" spans="1:7" x14ac:dyDescent="0.2">
      <c r="A1892" s="6" t="s">
        <v>18552</v>
      </c>
      <c r="B1892" s="6" t="s">
        <v>18553</v>
      </c>
      <c r="C1892" s="7">
        <v>0</v>
      </c>
      <c r="D1892" s="7">
        <v>883.94</v>
      </c>
      <c r="E1892" s="7">
        <v>0</v>
      </c>
      <c r="F1892" s="7">
        <v>883.94</v>
      </c>
      <c r="G1892" s="6">
        <v>883.94</v>
      </c>
    </row>
    <row r="1893" spans="1:7" x14ac:dyDescent="0.2">
      <c r="A1893" s="6" t="s">
        <v>3502</v>
      </c>
      <c r="B1893" s="6" t="s">
        <v>3503</v>
      </c>
      <c r="C1893" s="9">
        <v>1136.32</v>
      </c>
      <c r="D1893" s="9">
        <v>1814.33</v>
      </c>
      <c r="E1893" s="7">
        <v>515.02</v>
      </c>
      <c r="F1893" s="9">
        <v>2435.63</v>
      </c>
      <c r="G1893" s="6">
        <v>1299.31</v>
      </c>
    </row>
    <row r="1894" spans="1:7" x14ac:dyDescent="0.2">
      <c r="A1894" s="6" t="s">
        <v>3504</v>
      </c>
      <c r="B1894" s="6" t="s">
        <v>3505</v>
      </c>
      <c r="C1894" s="7">
        <v>512.04999999999995</v>
      </c>
      <c r="D1894" s="9">
        <v>1370.81</v>
      </c>
      <c r="E1894" s="7">
        <v>370.18</v>
      </c>
      <c r="F1894" s="9">
        <v>1512.68</v>
      </c>
      <c r="G1894" s="6">
        <v>1000.6299999999999</v>
      </c>
    </row>
    <row r="1895" spans="1:7" x14ac:dyDescent="0.2">
      <c r="A1895" s="6" t="s">
        <v>3506</v>
      </c>
      <c r="B1895" s="6" t="s">
        <v>3507</v>
      </c>
      <c r="C1895" s="9">
        <v>-1045.08</v>
      </c>
      <c r="D1895" s="7">
        <v>227.01</v>
      </c>
      <c r="E1895" s="7">
        <v>329.44</v>
      </c>
      <c r="F1895" s="9">
        <v>-1147.51</v>
      </c>
      <c r="G1895" s="6">
        <v>-102.43</v>
      </c>
    </row>
    <row r="1896" spans="1:7" x14ac:dyDescent="0.2">
      <c r="A1896" s="6" t="s">
        <v>3508</v>
      </c>
      <c r="B1896" s="6" t="s">
        <v>3509</v>
      </c>
      <c r="C1896" s="7">
        <v>625.62</v>
      </c>
      <c r="D1896" s="9">
        <v>1219</v>
      </c>
      <c r="E1896" s="7">
        <v>625.62</v>
      </c>
      <c r="F1896" s="9">
        <v>1219</v>
      </c>
      <c r="G1896" s="6">
        <v>593.38</v>
      </c>
    </row>
    <row r="1897" spans="1:7" x14ac:dyDescent="0.2">
      <c r="A1897" s="6" t="s">
        <v>3510</v>
      </c>
      <c r="B1897" s="6" t="s">
        <v>3511</v>
      </c>
      <c r="C1897" s="7">
        <v>0</v>
      </c>
      <c r="D1897" s="7">
        <v>410.85</v>
      </c>
      <c r="E1897" s="7">
        <v>0</v>
      </c>
      <c r="F1897" s="7">
        <v>410.85</v>
      </c>
      <c r="G1897" s="6">
        <v>410.85</v>
      </c>
    </row>
    <row r="1898" spans="1:7" x14ac:dyDescent="0.2">
      <c r="A1898" s="6" t="s">
        <v>3512</v>
      </c>
      <c r="B1898" s="6" t="s">
        <v>3513</v>
      </c>
      <c r="C1898" s="7">
        <v>129.63999999999999</v>
      </c>
      <c r="D1898" s="7">
        <v>13.28</v>
      </c>
      <c r="E1898" s="7">
        <v>129.63999999999999</v>
      </c>
      <c r="F1898" s="7">
        <v>13.28</v>
      </c>
      <c r="G1898" s="6">
        <v>-116.35999999999999</v>
      </c>
    </row>
    <row r="1899" spans="1:7" x14ac:dyDescent="0.2">
      <c r="A1899" s="6" t="s">
        <v>3514</v>
      </c>
      <c r="B1899" s="6" t="s">
        <v>3515</v>
      </c>
      <c r="C1899" s="9">
        <v>58278.46</v>
      </c>
      <c r="D1899" s="7">
        <v>0</v>
      </c>
      <c r="E1899" s="7">
        <v>0</v>
      </c>
      <c r="F1899" s="9">
        <v>58278.46</v>
      </c>
      <c r="G1899" s="6">
        <v>0</v>
      </c>
    </row>
    <row r="1900" spans="1:7" x14ac:dyDescent="0.2">
      <c r="A1900" s="6" t="s">
        <v>3516</v>
      </c>
      <c r="B1900" s="6" t="s">
        <v>3517</v>
      </c>
      <c r="C1900" s="7">
        <v>382.98</v>
      </c>
      <c r="D1900" s="7">
        <v>989.43</v>
      </c>
      <c r="E1900" s="7">
        <v>382.98</v>
      </c>
      <c r="F1900" s="7">
        <v>989.43</v>
      </c>
      <c r="G1900" s="6">
        <v>606.44999999999993</v>
      </c>
    </row>
    <row r="1901" spans="1:7" x14ac:dyDescent="0.2">
      <c r="A1901" s="6" t="s">
        <v>3518</v>
      </c>
      <c r="B1901" s="6" t="s">
        <v>3519</v>
      </c>
      <c r="C1901" s="7">
        <v>185.92</v>
      </c>
      <c r="D1901" s="7">
        <v>120.27</v>
      </c>
      <c r="E1901" s="7">
        <v>185.92</v>
      </c>
      <c r="F1901" s="7">
        <v>120.27</v>
      </c>
      <c r="G1901" s="6">
        <v>-65.649999999999991</v>
      </c>
    </row>
    <row r="1902" spans="1:7" x14ac:dyDescent="0.2">
      <c r="A1902" s="6" t="s">
        <v>3520</v>
      </c>
      <c r="B1902" s="6" t="s">
        <v>3521</v>
      </c>
      <c r="C1902" s="7">
        <v>44</v>
      </c>
      <c r="D1902" s="7">
        <v>779.9</v>
      </c>
      <c r="E1902" s="7">
        <v>44</v>
      </c>
      <c r="F1902" s="7">
        <v>779.9</v>
      </c>
      <c r="G1902" s="6">
        <v>735.9</v>
      </c>
    </row>
    <row r="1903" spans="1:7" x14ac:dyDescent="0.2">
      <c r="A1903" s="6" t="s">
        <v>3522</v>
      </c>
      <c r="B1903" s="6" t="s">
        <v>3523</v>
      </c>
      <c r="C1903" s="7">
        <v>574.92999999999995</v>
      </c>
      <c r="D1903" s="7">
        <v>408.03</v>
      </c>
      <c r="E1903" s="7">
        <v>574.92999999999995</v>
      </c>
      <c r="F1903" s="7">
        <v>408.03</v>
      </c>
      <c r="G1903" s="6">
        <v>-166.89999999999998</v>
      </c>
    </row>
    <row r="1904" spans="1:7" x14ac:dyDescent="0.2">
      <c r="A1904" s="6" t="s">
        <v>3524</v>
      </c>
      <c r="B1904" s="6" t="s">
        <v>3525</v>
      </c>
      <c r="C1904" s="7">
        <v>169.64</v>
      </c>
      <c r="D1904" s="7">
        <v>162.55000000000001</v>
      </c>
      <c r="E1904" s="7">
        <v>169.64</v>
      </c>
      <c r="F1904" s="7">
        <v>162.55000000000001</v>
      </c>
      <c r="G1904" s="6">
        <v>-7.089999999999975</v>
      </c>
    </row>
    <row r="1905" spans="1:7" x14ac:dyDescent="0.2">
      <c r="A1905" s="6" t="s">
        <v>3526</v>
      </c>
      <c r="B1905" s="6" t="s">
        <v>3527</v>
      </c>
      <c r="C1905" s="7">
        <v>0</v>
      </c>
      <c r="D1905" s="7">
        <v>0</v>
      </c>
      <c r="E1905" s="7">
        <v>0</v>
      </c>
      <c r="F1905" s="7">
        <v>0</v>
      </c>
      <c r="G1905" s="6">
        <v>0</v>
      </c>
    </row>
    <row r="1906" spans="1:7" x14ac:dyDescent="0.2">
      <c r="A1906" s="6" t="s">
        <v>3528</v>
      </c>
      <c r="B1906" s="6" t="s">
        <v>3529</v>
      </c>
      <c r="C1906" s="9">
        <v>95925.02</v>
      </c>
      <c r="D1906" s="9">
        <v>3189.06</v>
      </c>
      <c r="E1906" s="7">
        <v>667.45</v>
      </c>
      <c r="F1906" s="9">
        <v>98446.63</v>
      </c>
      <c r="G1906" s="6">
        <v>2521.6099999999997</v>
      </c>
    </row>
    <row r="1907" spans="1:7" x14ac:dyDescent="0.2">
      <c r="A1907" s="6" t="s">
        <v>3530</v>
      </c>
      <c r="B1907" s="6" t="s">
        <v>3531</v>
      </c>
      <c r="C1907" s="7">
        <v>0</v>
      </c>
      <c r="D1907" s="7">
        <v>0</v>
      </c>
      <c r="E1907" s="7">
        <v>0</v>
      </c>
      <c r="F1907" s="7">
        <v>0</v>
      </c>
      <c r="G1907" s="6">
        <v>0</v>
      </c>
    </row>
    <row r="1908" spans="1:7" x14ac:dyDescent="0.2">
      <c r="A1908" s="6" t="s">
        <v>3532</v>
      </c>
      <c r="B1908" s="6" t="s">
        <v>3533</v>
      </c>
      <c r="C1908" s="7">
        <v>358.5</v>
      </c>
      <c r="D1908" s="7">
        <v>498.47</v>
      </c>
      <c r="E1908" s="7">
        <v>358.5</v>
      </c>
      <c r="F1908" s="7">
        <v>498.47</v>
      </c>
      <c r="G1908" s="6">
        <v>139.97000000000003</v>
      </c>
    </row>
    <row r="1909" spans="1:7" x14ac:dyDescent="0.2">
      <c r="A1909" s="6" t="s">
        <v>3534</v>
      </c>
      <c r="B1909" s="6" t="s">
        <v>3535</v>
      </c>
      <c r="C1909" s="7">
        <v>275.13</v>
      </c>
      <c r="D1909" s="7">
        <v>0</v>
      </c>
      <c r="E1909" s="7">
        <v>275.13</v>
      </c>
      <c r="F1909" s="7">
        <v>0</v>
      </c>
      <c r="G1909" s="6">
        <v>-275.13</v>
      </c>
    </row>
    <row r="1910" spans="1:7" x14ac:dyDescent="0.2">
      <c r="A1910" s="6" t="s">
        <v>3536</v>
      </c>
      <c r="B1910" s="6" t="s">
        <v>3537</v>
      </c>
      <c r="C1910" s="7">
        <v>0</v>
      </c>
      <c r="D1910" s="7">
        <v>59.33</v>
      </c>
      <c r="E1910" s="7">
        <v>0</v>
      </c>
      <c r="F1910" s="7">
        <v>59.33</v>
      </c>
      <c r="G1910" s="6">
        <v>59.33</v>
      </c>
    </row>
    <row r="1911" spans="1:7" x14ac:dyDescent="0.2">
      <c r="A1911" s="6" t="s">
        <v>3538</v>
      </c>
      <c r="B1911" s="6" t="s">
        <v>3539</v>
      </c>
      <c r="C1911" s="7">
        <v>742.52</v>
      </c>
      <c r="D1911" s="9">
        <v>1911.78</v>
      </c>
      <c r="E1911" s="7">
        <v>201.31</v>
      </c>
      <c r="F1911" s="9">
        <v>2452.9899999999998</v>
      </c>
      <c r="G1911" s="6">
        <v>1710.47</v>
      </c>
    </row>
    <row r="1912" spans="1:7" x14ac:dyDescent="0.2">
      <c r="A1912" s="6" t="s">
        <v>3540</v>
      </c>
      <c r="B1912" s="6" t="s">
        <v>3541</v>
      </c>
      <c r="C1912" s="9">
        <v>1555.72</v>
      </c>
      <c r="D1912" s="7">
        <v>328.7</v>
      </c>
      <c r="E1912" s="7">
        <v>686.58</v>
      </c>
      <c r="F1912" s="9">
        <v>1197.8399999999999</v>
      </c>
      <c r="G1912" s="6">
        <v>-357.88000000000005</v>
      </c>
    </row>
    <row r="1913" spans="1:7" x14ac:dyDescent="0.2">
      <c r="A1913" s="6" t="s">
        <v>3542</v>
      </c>
      <c r="B1913" s="6" t="s">
        <v>3543</v>
      </c>
      <c r="C1913" s="9">
        <v>16758.48</v>
      </c>
      <c r="D1913" s="7">
        <v>608</v>
      </c>
      <c r="E1913" s="7">
        <v>149.16999999999999</v>
      </c>
      <c r="F1913" s="9">
        <v>17217.310000000001</v>
      </c>
      <c r="G1913" s="6">
        <v>458.83000000000004</v>
      </c>
    </row>
    <row r="1914" spans="1:7" x14ac:dyDescent="0.2">
      <c r="A1914" s="6" t="s">
        <v>3544</v>
      </c>
      <c r="B1914" s="6" t="s">
        <v>3545</v>
      </c>
      <c r="C1914" s="9">
        <v>1163.8499999999999</v>
      </c>
      <c r="D1914" s="7">
        <v>233.94</v>
      </c>
      <c r="E1914" s="7">
        <v>0</v>
      </c>
      <c r="F1914" s="9">
        <v>1397.79</v>
      </c>
      <c r="G1914" s="6">
        <v>233.94</v>
      </c>
    </row>
    <row r="1915" spans="1:7" x14ac:dyDescent="0.2">
      <c r="A1915" s="6" t="s">
        <v>3546</v>
      </c>
      <c r="B1915" s="6" t="s">
        <v>3547</v>
      </c>
      <c r="C1915" s="7">
        <v>991.42</v>
      </c>
      <c r="D1915" s="9">
        <v>1213.22</v>
      </c>
      <c r="E1915" s="7">
        <v>991.42</v>
      </c>
      <c r="F1915" s="9">
        <v>1213.22</v>
      </c>
      <c r="G1915" s="6">
        <v>221.80000000000007</v>
      </c>
    </row>
    <row r="1916" spans="1:7" x14ac:dyDescent="0.2">
      <c r="A1916" s="6" t="s">
        <v>18215</v>
      </c>
      <c r="B1916" s="6" t="s">
        <v>18216</v>
      </c>
      <c r="C1916" s="7">
        <v>90</v>
      </c>
      <c r="D1916" s="7">
        <v>348</v>
      </c>
      <c r="E1916" s="7">
        <v>90</v>
      </c>
      <c r="F1916" s="7">
        <v>348</v>
      </c>
      <c r="G1916" s="6">
        <v>258</v>
      </c>
    </row>
    <row r="1917" spans="1:7" x14ac:dyDescent="0.2">
      <c r="A1917" s="6" t="s">
        <v>3548</v>
      </c>
      <c r="B1917" s="6" t="s">
        <v>3549</v>
      </c>
      <c r="C1917" s="7">
        <v>0</v>
      </c>
      <c r="D1917" s="7">
        <v>139.21</v>
      </c>
      <c r="E1917" s="7">
        <v>0</v>
      </c>
      <c r="F1917" s="7">
        <v>139.21</v>
      </c>
      <c r="G1917" s="6">
        <v>139.21</v>
      </c>
    </row>
    <row r="1918" spans="1:7" x14ac:dyDescent="0.2">
      <c r="A1918" s="6" t="s">
        <v>3550</v>
      </c>
      <c r="B1918" s="6" t="s">
        <v>3551</v>
      </c>
      <c r="C1918" s="7">
        <v>386.51</v>
      </c>
      <c r="D1918" s="7">
        <v>69.47</v>
      </c>
      <c r="E1918" s="7">
        <v>153.85</v>
      </c>
      <c r="F1918" s="7">
        <v>302.13</v>
      </c>
      <c r="G1918" s="6">
        <v>-84.38</v>
      </c>
    </row>
    <row r="1919" spans="1:7" x14ac:dyDescent="0.2">
      <c r="A1919" s="6" t="s">
        <v>3552</v>
      </c>
      <c r="B1919" s="6" t="s">
        <v>3553</v>
      </c>
      <c r="C1919" s="7">
        <v>28.36</v>
      </c>
      <c r="D1919" s="7">
        <v>498.56</v>
      </c>
      <c r="E1919" s="7">
        <v>28.36</v>
      </c>
      <c r="F1919" s="7">
        <v>498.56</v>
      </c>
      <c r="G1919" s="6">
        <v>470.2</v>
      </c>
    </row>
    <row r="1920" spans="1:7" x14ac:dyDescent="0.2">
      <c r="A1920" s="6" t="s">
        <v>3554</v>
      </c>
      <c r="B1920" s="6" t="s">
        <v>3555</v>
      </c>
      <c r="C1920" s="7">
        <v>254.16</v>
      </c>
      <c r="D1920" s="7">
        <v>70</v>
      </c>
      <c r="E1920" s="7">
        <v>182.63</v>
      </c>
      <c r="F1920" s="7">
        <v>141.53</v>
      </c>
      <c r="G1920" s="6">
        <v>-112.63</v>
      </c>
    </row>
    <row r="1921" spans="1:7" x14ac:dyDescent="0.2">
      <c r="A1921" s="6" t="s">
        <v>3556</v>
      </c>
      <c r="B1921" s="6" t="s">
        <v>3557</v>
      </c>
      <c r="C1921" s="7">
        <v>67.5</v>
      </c>
      <c r="D1921" s="7">
        <v>0</v>
      </c>
      <c r="E1921" s="7">
        <v>67.5</v>
      </c>
      <c r="F1921" s="7">
        <v>0</v>
      </c>
      <c r="G1921" s="6">
        <v>-67.5</v>
      </c>
    </row>
    <row r="1922" spans="1:7" x14ac:dyDescent="0.2">
      <c r="A1922" s="6" t="s">
        <v>3558</v>
      </c>
      <c r="B1922" s="6" t="s">
        <v>3559</v>
      </c>
      <c r="C1922" s="7">
        <v>0</v>
      </c>
      <c r="D1922" s="7">
        <v>310.08</v>
      </c>
      <c r="E1922" s="7">
        <v>0</v>
      </c>
      <c r="F1922" s="7">
        <v>310.08</v>
      </c>
      <c r="G1922" s="6">
        <v>310.08</v>
      </c>
    </row>
    <row r="1923" spans="1:7" x14ac:dyDescent="0.2">
      <c r="A1923" s="6" t="s">
        <v>3560</v>
      </c>
      <c r="B1923" s="6" t="s">
        <v>3561</v>
      </c>
      <c r="C1923" s="7">
        <v>43.5</v>
      </c>
      <c r="D1923" s="7">
        <v>0</v>
      </c>
      <c r="E1923" s="7">
        <v>43.5</v>
      </c>
      <c r="F1923" s="7">
        <v>0</v>
      </c>
      <c r="G1923" s="6">
        <v>-43.5</v>
      </c>
    </row>
    <row r="1924" spans="1:7" x14ac:dyDescent="0.2">
      <c r="A1924" s="6" t="s">
        <v>3562</v>
      </c>
      <c r="B1924" s="6" t="s">
        <v>17</v>
      </c>
      <c r="C1924" s="9">
        <v>3692.1</v>
      </c>
      <c r="D1924" s="7">
        <v>410.49</v>
      </c>
      <c r="E1924" s="9">
        <v>1217.7</v>
      </c>
      <c r="F1924" s="9">
        <v>2884.89</v>
      </c>
      <c r="G1924" s="6">
        <v>-807.21</v>
      </c>
    </row>
    <row r="1925" spans="1:7" x14ac:dyDescent="0.2">
      <c r="A1925" s="6" t="s">
        <v>3563</v>
      </c>
      <c r="B1925" s="6" t="s">
        <v>3564</v>
      </c>
      <c r="C1925" s="7">
        <v>146</v>
      </c>
      <c r="D1925" s="7">
        <v>874.92</v>
      </c>
      <c r="E1925" s="7">
        <v>146</v>
      </c>
      <c r="F1925" s="7">
        <v>874.92</v>
      </c>
      <c r="G1925" s="6">
        <v>728.92</v>
      </c>
    </row>
    <row r="1926" spans="1:7" x14ac:dyDescent="0.2">
      <c r="A1926" s="6" t="s">
        <v>3565</v>
      </c>
      <c r="B1926" s="6" t="s">
        <v>3566</v>
      </c>
      <c r="C1926" s="7">
        <v>0</v>
      </c>
      <c r="D1926" s="7">
        <v>0</v>
      </c>
      <c r="E1926" s="7">
        <v>0</v>
      </c>
      <c r="F1926" s="7">
        <v>0</v>
      </c>
      <c r="G1926" s="6">
        <v>0</v>
      </c>
    </row>
    <row r="1927" spans="1:7" x14ac:dyDescent="0.2">
      <c r="A1927" s="6" t="s">
        <v>3567</v>
      </c>
      <c r="B1927" s="6" t="s">
        <v>935</v>
      </c>
      <c r="C1927" s="7">
        <v>0</v>
      </c>
      <c r="D1927" s="7">
        <v>0</v>
      </c>
      <c r="E1927" s="7">
        <v>0</v>
      </c>
      <c r="F1927" s="7">
        <v>0</v>
      </c>
      <c r="G1927" s="6">
        <v>0</v>
      </c>
    </row>
    <row r="1928" spans="1:7" x14ac:dyDescent="0.2">
      <c r="A1928" s="6" t="s">
        <v>3568</v>
      </c>
      <c r="B1928" s="6" t="s">
        <v>3569</v>
      </c>
      <c r="C1928" s="7">
        <v>0</v>
      </c>
      <c r="D1928" s="7">
        <v>0</v>
      </c>
      <c r="E1928" s="7">
        <v>0</v>
      </c>
      <c r="F1928" s="7">
        <v>0</v>
      </c>
      <c r="G1928" s="6">
        <v>0</v>
      </c>
    </row>
    <row r="1929" spans="1:7" x14ac:dyDescent="0.2">
      <c r="A1929" s="6" t="s">
        <v>3570</v>
      </c>
      <c r="B1929" s="6" t="s">
        <v>937</v>
      </c>
      <c r="C1929" s="7">
        <v>0</v>
      </c>
      <c r="D1929" s="7">
        <v>0</v>
      </c>
      <c r="E1929" s="7">
        <v>0</v>
      </c>
      <c r="F1929" s="7">
        <v>0</v>
      </c>
      <c r="G1929" s="6">
        <v>0</v>
      </c>
    </row>
    <row r="1930" spans="1:7" x14ac:dyDescent="0.2">
      <c r="A1930" s="6" t="s">
        <v>3571</v>
      </c>
      <c r="B1930" s="6" t="s">
        <v>3572</v>
      </c>
      <c r="C1930" s="9">
        <v>224240.69</v>
      </c>
      <c r="D1930" s="9">
        <v>6086.32</v>
      </c>
      <c r="E1930" s="9">
        <v>3422.24</v>
      </c>
      <c r="F1930" s="9">
        <v>226904.77</v>
      </c>
      <c r="G1930" s="6">
        <v>2664.08</v>
      </c>
    </row>
    <row r="1931" spans="1:7" x14ac:dyDescent="0.2">
      <c r="A1931" s="6" t="s">
        <v>3573</v>
      </c>
      <c r="B1931" s="6" t="s">
        <v>3574</v>
      </c>
      <c r="C1931" s="7">
        <v>553.91999999999996</v>
      </c>
      <c r="D1931" s="9">
        <v>1723.73</v>
      </c>
      <c r="E1931" s="7">
        <v>553.91999999999996</v>
      </c>
      <c r="F1931" s="9">
        <v>1723.73</v>
      </c>
      <c r="G1931" s="6">
        <v>1169.81</v>
      </c>
    </row>
    <row r="1932" spans="1:7" x14ac:dyDescent="0.2">
      <c r="A1932" s="6" t="s">
        <v>3575</v>
      </c>
      <c r="B1932" s="6" t="s">
        <v>3576</v>
      </c>
      <c r="C1932" s="7">
        <v>134.93</v>
      </c>
      <c r="D1932" s="7">
        <v>376.59</v>
      </c>
      <c r="E1932" s="7">
        <v>126.35</v>
      </c>
      <c r="F1932" s="7">
        <v>385.17</v>
      </c>
      <c r="G1932" s="6">
        <v>250.23999999999998</v>
      </c>
    </row>
    <row r="1933" spans="1:7" x14ac:dyDescent="0.2">
      <c r="A1933" s="6" t="s">
        <v>3577</v>
      </c>
      <c r="B1933" s="6" t="s">
        <v>3578</v>
      </c>
      <c r="C1933" s="7">
        <v>81.05</v>
      </c>
      <c r="D1933" s="7">
        <v>129.02000000000001</v>
      </c>
      <c r="E1933" s="7">
        <v>81.05</v>
      </c>
      <c r="F1933" s="7">
        <v>129.02000000000001</v>
      </c>
      <c r="G1933" s="6">
        <v>47.970000000000013</v>
      </c>
    </row>
    <row r="1934" spans="1:7" x14ac:dyDescent="0.2">
      <c r="A1934" s="6" t="s">
        <v>3579</v>
      </c>
      <c r="B1934" s="6" t="s">
        <v>3580</v>
      </c>
      <c r="C1934" s="7">
        <v>514.12</v>
      </c>
      <c r="D1934" s="9">
        <v>1118.1199999999999</v>
      </c>
      <c r="E1934" s="7">
        <v>514.12</v>
      </c>
      <c r="F1934" s="9">
        <v>1118.1199999999999</v>
      </c>
      <c r="G1934" s="6">
        <v>603.99999999999989</v>
      </c>
    </row>
    <row r="1935" spans="1:7" x14ac:dyDescent="0.2">
      <c r="A1935" s="6" t="s">
        <v>3581</v>
      </c>
      <c r="B1935" s="6" t="s">
        <v>3582</v>
      </c>
      <c r="C1935" s="7">
        <v>0</v>
      </c>
      <c r="D1935" s="7">
        <v>0</v>
      </c>
      <c r="E1935" s="7">
        <v>0</v>
      </c>
      <c r="F1935" s="7">
        <v>0</v>
      </c>
      <c r="G1935" s="6">
        <v>0</v>
      </c>
    </row>
    <row r="1936" spans="1:7" x14ac:dyDescent="0.2">
      <c r="A1936" s="6" t="s">
        <v>3583</v>
      </c>
      <c r="B1936" s="6" t="s">
        <v>941</v>
      </c>
      <c r="C1936" s="7">
        <v>42.18</v>
      </c>
      <c r="D1936" s="7">
        <v>889.74</v>
      </c>
      <c r="E1936" s="7">
        <v>42.18</v>
      </c>
      <c r="F1936" s="7">
        <v>889.74</v>
      </c>
      <c r="G1936" s="6">
        <v>847.56000000000006</v>
      </c>
    </row>
    <row r="1937" spans="1:7" x14ac:dyDescent="0.2">
      <c r="A1937" s="6" t="s">
        <v>3584</v>
      </c>
      <c r="B1937" s="6" t="s">
        <v>3585</v>
      </c>
      <c r="C1937" s="9">
        <v>88240.14</v>
      </c>
      <c r="D1937" s="9">
        <v>2085.6</v>
      </c>
      <c r="E1937" s="9">
        <v>1268.1300000000001</v>
      </c>
      <c r="F1937" s="9">
        <v>89057.61</v>
      </c>
      <c r="G1937" s="6">
        <v>817.4699999999998</v>
      </c>
    </row>
    <row r="1938" spans="1:7" x14ac:dyDescent="0.2">
      <c r="A1938" s="6" t="s">
        <v>3586</v>
      </c>
      <c r="B1938" s="6" t="s">
        <v>3587</v>
      </c>
      <c r="C1938" s="7">
        <v>404.36</v>
      </c>
      <c r="D1938" s="7">
        <v>482.43</v>
      </c>
      <c r="E1938" s="7">
        <v>404.36</v>
      </c>
      <c r="F1938" s="7">
        <v>482.43</v>
      </c>
      <c r="G1938" s="6">
        <v>78.069999999999993</v>
      </c>
    </row>
    <row r="1939" spans="1:7" x14ac:dyDescent="0.2">
      <c r="A1939" s="6" t="s">
        <v>3588</v>
      </c>
      <c r="B1939" s="6" t="s">
        <v>3589</v>
      </c>
      <c r="C1939" s="9">
        <v>3136.18</v>
      </c>
      <c r="D1939" s="7">
        <v>493.58</v>
      </c>
      <c r="E1939" s="9">
        <v>1247.1199999999999</v>
      </c>
      <c r="F1939" s="9">
        <v>2382.64</v>
      </c>
      <c r="G1939" s="6">
        <v>-753.54</v>
      </c>
    </row>
    <row r="1940" spans="1:7" x14ac:dyDescent="0.2">
      <c r="A1940" s="6" t="s">
        <v>3590</v>
      </c>
      <c r="B1940" s="6" t="s">
        <v>3591</v>
      </c>
      <c r="C1940" s="9">
        <v>1032.6600000000001</v>
      </c>
      <c r="D1940" s="9">
        <v>1098.92</v>
      </c>
      <c r="E1940" s="9">
        <v>1032.6600000000001</v>
      </c>
      <c r="F1940" s="9">
        <v>1098.92</v>
      </c>
      <c r="G1940" s="6">
        <v>66.259999999999991</v>
      </c>
    </row>
    <row r="1941" spans="1:7" x14ac:dyDescent="0.2">
      <c r="A1941" s="6" t="s">
        <v>3592</v>
      </c>
      <c r="B1941" s="6" t="s">
        <v>947</v>
      </c>
      <c r="C1941" s="9">
        <v>1026.51</v>
      </c>
      <c r="D1941" s="7">
        <v>287.81</v>
      </c>
      <c r="E1941" s="7">
        <v>270.99</v>
      </c>
      <c r="F1941" s="9">
        <v>1043.33</v>
      </c>
      <c r="G1941" s="6">
        <v>16.819999999999993</v>
      </c>
    </row>
    <row r="1942" spans="1:7" x14ac:dyDescent="0.2">
      <c r="A1942" s="6" t="s">
        <v>3593</v>
      </c>
      <c r="B1942" s="6" t="s">
        <v>949</v>
      </c>
      <c r="C1942" s="7">
        <v>226.76</v>
      </c>
      <c r="D1942" s="7">
        <v>372.78</v>
      </c>
      <c r="E1942" s="7">
        <v>0</v>
      </c>
      <c r="F1942" s="7">
        <v>599.54</v>
      </c>
      <c r="G1942" s="6">
        <v>372.78</v>
      </c>
    </row>
    <row r="1943" spans="1:7" x14ac:dyDescent="0.2">
      <c r="A1943" s="6" t="s">
        <v>3594</v>
      </c>
      <c r="B1943" s="6" t="s">
        <v>3595</v>
      </c>
      <c r="C1943" s="7">
        <v>97.01</v>
      </c>
      <c r="D1943" s="7">
        <v>91.77</v>
      </c>
      <c r="E1943" s="7">
        <v>97.01</v>
      </c>
      <c r="F1943" s="7">
        <v>91.77</v>
      </c>
      <c r="G1943" s="6">
        <v>-5.2400000000000091</v>
      </c>
    </row>
    <row r="1944" spans="1:7" x14ac:dyDescent="0.2">
      <c r="A1944" s="6" t="s">
        <v>3596</v>
      </c>
      <c r="B1944" s="6" t="s">
        <v>3597</v>
      </c>
      <c r="C1944" s="7">
        <v>271.27999999999997</v>
      </c>
      <c r="D1944" s="7">
        <v>168.65</v>
      </c>
      <c r="E1944" s="7">
        <v>271.27999999999997</v>
      </c>
      <c r="F1944" s="7">
        <v>168.65</v>
      </c>
      <c r="G1944" s="6">
        <v>-102.62999999999997</v>
      </c>
    </row>
    <row r="1945" spans="1:7" x14ac:dyDescent="0.2">
      <c r="A1945" s="6" t="s">
        <v>3598</v>
      </c>
      <c r="B1945" s="6" t="s">
        <v>3599</v>
      </c>
      <c r="C1945" s="9">
        <v>6195.63</v>
      </c>
      <c r="D1945" s="7">
        <v>102.22</v>
      </c>
      <c r="E1945" s="9">
        <v>2945.58</v>
      </c>
      <c r="F1945" s="9">
        <v>3352.27</v>
      </c>
      <c r="G1945" s="6">
        <v>-2843.36</v>
      </c>
    </row>
    <row r="1946" spans="1:7" x14ac:dyDescent="0.2">
      <c r="A1946" s="6" t="s">
        <v>3600</v>
      </c>
      <c r="B1946" s="6" t="s">
        <v>3601</v>
      </c>
      <c r="C1946" s="7">
        <v>207.22</v>
      </c>
      <c r="D1946" s="7">
        <v>82.03</v>
      </c>
      <c r="E1946" s="7">
        <v>207.22</v>
      </c>
      <c r="F1946" s="7">
        <v>82.03</v>
      </c>
      <c r="G1946" s="6">
        <v>-125.19</v>
      </c>
    </row>
    <row r="1947" spans="1:7" x14ac:dyDescent="0.2">
      <c r="A1947" s="6" t="s">
        <v>3602</v>
      </c>
      <c r="B1947" s="6" t="s">
        <v>3603</v>
      </c>
      <c r="C1947" s="9">
        <v>1588.43</v>
      </c>
      <c r="D1947" s="9">
        <v>1093.82</v>
      </c>
      <c r="E1947" s="7">
        <v>831.41</v>
      </c>
      <c r="F1947" s="9">
        <v>1850.84</v>
      </c>
      <c r="G1947" s="6">
        <v>262.40999999999997</v>
      </c>
    </row>
    <row r="1948" spans="1:7" x14ac:dyDescent="0.2">
      <c r="A1948" s="6" t="s">
        <v>3604</v>
      </c>
      <c r="B1948" s="6" t="s">
        <v>3605</v>
      </c>
      <c r="C1948" s="7">
        <v>262.8</v>
      </c>
      <c r="D1948" s="7">
        <v>172.43</v>
      </c>
      <c r="E1948" s="7">
        <v>262.8</v>
      </c>
      <c r="F1948" s="7">
        <v>172.43</v>
      </c>
      <c r="G1948" s="6">
        <v>-90.37</v>
      </c>
    </row>
    <row r="1949" spans="1:7" x14ac:dyDescent="0.2">
      <c r="A1949" s="6" t="s">
        <v>3606</v>
      </c>
      <c r="B1949" s="6" t="s">
        <v>953</v>
      </c>
      <c r="C1949" s="7">
        <v>77.72</v>
      </c>
      <c r="D1949" s="7">
        <v>146.03</v>
      </c>
      <c r="E1949" s="7">
        <v>77.72</v>
      </c>
      <c r="F1949" s="7">
        <v>146.03</v>
      </c>
      <c r="G1949" s="6">
        <v>68.31</v>
      </c>
    </row>
    <row r="1950" spans="1:7" x14ac:dyDescent="0.2">
      <c r="A1950" s="6" t="s">
        <v>3607</v>
      </c>
      <c r="B1950" s="6" t="s">
        <v>3608</v>
      </c>
      <c r="C1950" s="7">
        <v>69.62</v>
      </c>
      <c r="D1950" s="9">
        <v>1220.74</v>
      </c>
      <c r="E1950" s="7">
        <v>69.62</v>
      </c>
      <c r="F1950" s="9">
        <v>1220.74</v>
      </c>
      <c r="G1950" s="6">
        <v>1151.1199999999999</v>
      </c>
    </row>
    <row r="1951" spans="1:7" x14ac:dyDescent="0.2">
      <c r="A1951" s="6" t="s">
        <v>3609</v>
      </c>
      <c r="B1951" s="6" t="s">
        <v>955</v>
      </c>
      <c r="C1951" s="7">
        <v>268.98</v>
      </c>
      <c r="D1951" s="7">
        <v>601.26</v>
      </c>
      <c r="E1951" s="7">
        <v>268.98</v>
      </c>
      <c r="F1951" s="7">
        <v>601.26</v>
      </c>
      <c r="G1951" s="6">
        <v>332.28</v>
      </c>
    </row>
    <row r="1952" spans="1:7" x14ac:dyDescent="0.2">
      <c r="A1952" s="6" t="s">
        <v>3610</v>
      </c>
      <c r="B1952" s="6" t="s">
        <v>3611</v>
      </c>
      <c r="C1952" s="7">
        <v>140.47999999999999</v>
      </c>
      <c r="D1952" s="7">
        <v>286.33</v>
      </c>
      <c r="E1952" s="7">
        <v>140.47999999999999</v>
      </c>
      <c r="F1952" s="7">
        <v>286.33</v>
      </c>
      <c r="G1952" s="6">
        <v>145.85</v>
      </c>
    </row>
    <row r="1953" spans="1:7" x14ac:dyDescent="0.2">
      <c r="A1953" s="6" t="s">
        <v>3612</v>
      </c>
      <c r="B1953" s="6" t="s">
        <v>3613</v>
      </c>
      <c r="C1953" s="9">
        <v>44371.16</v>
      </c>
      <c r="D1953" s="9">
        <v>1114.3599999999999</v>
      </c>
      <c r="E1953" s="9">
        <v>1097.46</v>
      </c>
      <c r="F1953" s="9">
        <v>44388.06</v>
      </c>
      <c r="G1953" s="6">
        <v>16.899999999999864</v>
      </c>
    </row>
    <row r="1954" spans="1:7" x14ac:dyDescent="0.2">
      <c r="A1954" s="6" t="s">
        <v>3614</v>
      </c>
      <c r="B1954" s="6" t="s">
        <v>3615</v>
      </c>
      <c r="C1954" s="9">
        <v>1907.96</v>
      </c>
      <c r="D1954" s="7">
        <v>36.53</v>
      </c>
      <c r="E1954" s="9">
        <v>1109.3800000000001</v>
      </c>
      <c r="F1954" s="7">
        <v>835.11</v>
      </c>
      <c r="G1954" s="6">
        <v>-1072.8500000000001</v>
      </c>
    </row>
    <row r="1955" spans="1:7" x14ac:dyDescent="0.2">
      <c r="A1955" s="6" t="s">
        <v>18217</v>
      </c>
      <c r="B1955" s="6" t="s">
        <v>18218</v>
      </c>
      <c r="C1955" s="7">
        <v>90</v>
      </c>
      <c r="D1955" s="9">
        <v>2156.85</v>
      </c>
      <c r="E1955" s="7">
        <v>90</v>
      </c>
      <c r="F1955" s="9">
        <v>2156.85</v>
      </c>
      <c r="G1955" s="6">
        <v>2066.85</v>
      </c>
    </row>
    <row r="1956" spans="1:7" x14ac:dyDescent="0.2">
      <c r="A1956" s="6" t="s">
        <v>3616</v>
      </c>
      <c r="B1956" s="6" t="s">
        <v>3617</v>
      </c>
      <c r="C1956" s="9">
        <v>28084.61</v>
      </c>
      <c r="D1956" s="9">
        <v>1175.9100000000001</v>
      </c>
      <c r="E1956" s="9">
        <v>3800.22</v>
      </c>
      <c r="F1956" s="9">
        <v>25460.3</v>
      </c>
      <c r="G1956" s="6">
        <v>-2624.3099999999995</v>
      </c>
    </row>
    <row r="1957" spans="1:7" x14ac:dyDescent="0.2">
      <c r="A1957" s="6" t="s">
        <v>3618</v>
      </c>
      <c r="B1957" s="6" t="s">
        <v>3619</v>
      </c>
      <c r="C1957" s="7">
        <v>635.91999999999996</v>
      </c>
      <c r="D1957" s="7">
        <v>751.36</v>
      </c>
      <c r="E1957" s="7">
        <v>635.91999999999996</v>
      </c>
      <c r="F1957" s="7">
        <v>751.36</v>
      </c>
      <c r="G1957" s="6">
        <v>115.44000000000005</v>
      </c>
    </row>
    <row r="1958" spans="1:7" x14ac:dyDescent="0.2">
      <c r="A1958" s="6" t="s">
        <v>3620</v>
      </c>
      <c r="B1958" s="6" t="s">
        <v>3621</v>
      </c>
      <c r="C1958" s="7">
        <v>0</v>
      </c>
      <c r="D1958" s="7">
        <v>200.93</v>
      </c>
      <c r="E1958" s="7">
        <v>0</v>
      </c>
      <c r="F1958" s="7">
        <v>200.93</v>
      </c>
      <c r="G1958" s="6">
        <v>200.93</v>
      </c>
    </row>
    <row r="1959" spans="1:7" x14ac:dyDescent="0.2">
      <c r="A1959" s="6" t="s">
        <v>3622</v>
      </c>
      <c r="B1959" s="6" t="s">
        <v>3623</v>
      </c>
      <c r="C1959" s="9">
        <v>153236.56</v>
      </c>
      <c r="D1959" s="9">
        <v>2118.12</v>
      </c>
      <c r="E1959" s="7">
        <v>744.68</v>
      </c>
      <c r="F1959" s="9">
        <v>154610</v>
      </c>
      <c r="G1959" s="6">
        <v>1373.44</v>
      </c>
    </row>
    <row r="1960" spans="1:7" x14ac:dyDescent="0.2">
      <c r="A1960" s="6" t="s">
        <v>3624</v>
      </c>
      <c r="B1960" s="6" t="s">
        <v>959</v>
      </c>
      <c r="C1960" s="7">
        <v>318.97000000000003</v>
      </c>
      <c r="D1960" s="7">
        <v>415.32</v>
      </c>
      <c r="E1960" s="7">
        <v>318.97000000000003</v>
      </c>
      <c r="F1960" s="7">
        <v>415.32</v>
      </c>
      <c r="G1960" s="6">
        <v>96.349999999999966</v>
      </c>
    </row>
    <row r="1961" spans="1:7" x14ac:dyDescent="0.2">
      <c r="A1961" s="6" t="s">
        <v>3625</v>
      </c>
      <c r="B1961" s="6" t="s">
        <v>3626</v>
      </c>
      <c r="C1961" s="7">
        <v>405.37</v>
      </c>
      <c r="D1961" s="7">
        <v>0</v>
      </c>
      <c r="E1961" s="7">
        <v>405.37</v>
      </c>
      <c r="F1961" s="7">
        <v>0</v>
      </c>
      <c r="G1961" s="6">
        <v>-405.37</v>
      </c>
    </row>
    <row r="1962" spans="1:7" x14ac:dyDescent="0.2">
      <c r="A1962" s="6" t="s">
        <v>3627</v>
      </c>
      <c r="B1962" s="6" t="s">
        <v>961</v>
      </c>
      <c r="C1962" s="7">
        <v>0</v>
      </c>
      <c r="D1962" s="7">
        <v>0</v>
      </c>
      <c r="E1962" s="7">
        <v>0</v>
      </c>
      <c r="F1962" s="7">
        <v>0</v>
      </c>
      <c r="G1962" s="6">
        <v>0</v>
      </c>
    </row>
    <row r="1963" spans="1:7" x14ac:dyDescent="0.2">
      <c r="A1963" s="6" t="s">
        <v>3628</v>
      </c>
      <c r="B1963" s="6" t="s">
        <v>3629</v>
      </c>
      <c r="C1963" s="7">
        <v>521.83000000000004</v>
      </c>
      <c r="D1963" s="9">
        <v>6407.52</v>
      </c>
      <c r="E1963" s="7">
        <v>521.83000000000004</v>
      </c>
      <c r="F1963" s="9">
        <v>6407.52</v>
      </c>
      <c r="G1963" s="6">
        <v>5885.6900000000005</v>
      </c>
    </row>
    <row r="1964" spans="1:7" x14ac:dyDescent="0.2">
      <c r="A1964" s="6" t="s">
        <v>3630</v>
      </c>
      <c r="B1964" s="6" t="s">
        <v>963</v>
      </c>
      <c r="C1964" s="7">
        <v>0</v>
      </c>
      <c r="D1964" s="7">
        <v>48</v>
      </c>
      <c r="E1964" s="7">
        <v>0</v>
      </c>
      <c r="F1964" s="7">
        <v>48</v>
      </c>
      <c r="G1964" s="6">
        <v>48</v>
      </c>
    </row>
    <row r="1965" spans="1:7" x14ac:dyDescent="0.2">
      <c r="A1965" s="6" t="s">
        <v>3631</v>
      </c>
      <c r="B1965" s="6" t="s">
        <v>3632</v>
      </c>
      <c r="C1965" s="9">
        <v>-1646.02</v>
      </c>
      <c r="D1965" s="7">
        <v>64.7</v>
      </c>
      <c r="E1965" s="7">
        <v>0</v>
      </c>
      <c r="F1965" s="9">
        <v>-1581.32</v>
      </c>
      <c r="G1965" s="6">
        <v>64.7</v>
      </c>
    </row>
    <row r="1966" spans="1:7" x14ac:dyDescent="0.2">
      <c r="A1966" s="6" t="s">
        <v>3633</v>
      </c>
      <c r="B1966" s="6" t="s">
        <v>965</v>
      </c>
      <c r="C1966" s="7">
        <v>642.24</v>
      </c>
      <c r="D1966" s="7">
        <v>666.24</v>
      </c>
      <c r="E1966" s="7">
        <v>260.33</v>
      </c>
      <c r="F1966" s="9">
        <v>1048.1500000000001</v>
      </c>
      <c r="G1966" s="6">
        <v>405.91</v>
      </c>
    </row>
    <row r="1967" spans="1:7" x14ac:dyDescent="0.2">
      <c r="A1967" s="6" t="s">
        <v>3634</v>
      </c>
      <c r="B1967" s="6" t="s">
        <v>3635</v>
      </c>
      <c r="C1967" s="7">
        <v>0</v>
      </c>
      <c r="D1967" s="7">
        <v>0</v>
      </c>
      <c r="E1967" s="7">
        <v>0</v>
      </c>
      <c r="F1967" s="7">
        <v>0</v>
      </c>
      <c r="G1967" s="6">
        <v>0</v>
      </c>
    </row>
    <row r="1968" spans="1:7" x14ac:dyDescent="0.2">
      <c r="A1968" s="6" t="s">
        <v>3636</v>
      </c>
      <c r="B1968" s="6" t="s">
        <v>3637</v>
      </c>
      <c r="C1968" s="9">
        <v>15613.12</v>
      </c>
      <c r="D1968" s="9">
        <v>4581.88</v>
      </c>
      <c r="E1968" s="9">
        <v>2461.14</v>
      </c>
      <c r="F1968" s="9">
        <v>17733.86</v>
      </c>
      <c r="G1968" s="6">
        <v>2120.7400000000002</v>
      </c>
    </row>
    <row r="1969" spans="1:7" x14ac:dyDescent="0.2">
      <c r="A1969" s="6" t="s">
        <v>3638</v>
      </c>
      <c r="B1969" s="6" t="s">
        <v>3639</v>
      </c>
      <c r="C1969" s="7">
        <v>850.92</v>
      </c>
      <c r="D1969" s="7">
        <v>945.52</v>
      </c>
      <c r="E1969" s="7">
        <v>850.92</v>
      </c>
      <c r="F1969" s="7">
        <v>945.52</v>
      </c>
      <c r="G1969" s="6">
        <v>94.600000000000023</v>
      </c>
    </row>
    <row r="1970" spans="1:7" x14ac:dyDescent="0.2">
      <c r="A1970" s="6" t="s">
        <v>3640</v>
      </c>
      <c r="B1970" s="6" t="s">
        <v>3641</v>
      </c>
      <c r="C1970" s="7">
        <v>55.17</v>
      </c>
      <c r="D1970" s="7">
        <v>0</v>
      </c>
      <c r="E1970" s="7">
        <v>55.17</v>
      </c>
      <c r="F1970" s="7">
        <v>0</v>
      </c>
      <c r="G1970" s="6">
        <v>-55.17</v>
      </c>
    </row>
    <row r="1971" spans="1:7" x14ac:dyDescent="0.2">
      <c r="A1971" s="6" t="s">
        <v>3642</v>
      </c>
      <c r="B1971" s="6" t="s">
        <v>3643</v>
      </c>
      <c r="C1971" s="7">
        <v>0</v>
      </c>
      <c r="D1971" s="7">
        <v>0</v>
      </c>
      <c r="E1971" s="7">
        <v>0</v>
      </c>
      <c r="F1971" s="7">
        <v>0</v>
      </c>
      <c r="G1971" s="6">
        <v>0</v>
      </c>
    </row>
    <row r="1972" spans="1:7" x14ac:dyDescent="0.2">
      <c r="A1972" s="6" t="s">
        <v>3644</v>
      </c>
      <c r="B1972" s="6" t="s">
        <v>972</v>
      </c>
      <c r="C1972" s="7">
        <v>0</v>
      </c>
      <c r="D1972" s="7">
        <v>230.3</v>
      </c>
      <c r="E1972" s="7">
        <v>0</v>
      </c>
      <c r="F1972" s="7">
        <v>230.3</v>
      </c>
      <c r="G1972" s="6">
        <v>230.3</v>
      </c>
    </row>
    <row r="1973" spans="1:7" x14ac:dyDescent="0.2">
      <c r="A1973" s="6" t="s">
        <v>3645</v>
      </c>
      <c r="B1973" s="6" t="s">
        <v>3646</v>
      </c>
      <c r="C1973" s="7">
        <v>193.62</v>
      </c>
      <c r="D1973" s="7">
        <v>155</v>
      </c>
      <c r="E1973" s="7">
        <v>193.62</v>
      </c>
      <c r="F1973" s="7">
        <v>155</v>
      </c>
      <c r="G1973" s="6">
        <v>-38.620000000000005</v>
      </c>
    </row>
    <row r="1974" spans="1:7" x14ac:dyDescent="0.2">
      <c r="A1974" s="6" t="s">
        <v>3647</v>
      </c>
      <c r="B1974" s="6" t="s">
        <v>3648</v>
      </c>
      <c r="C1974" s="9">
        <v>20587.66</v>
      </c>
      <c r="D1974" s="7">
        <v>739.94</v>
      </c>
      <c r="E1974" s="7">
        <v>652.66999999999996</v>
      </c>
      <c r="F1974" s="9">
        <v>20674.93</v>
      </c>
      <c r="G1974" s="6">
        <v>87.270000000000095</v>
      </c>
    </row>
    <row r="1975" spans="1:7" x14ac:dyDescent="0.2">
      <c r="A1975" s="6" t="s">
        <v>3649</v>
      </c>
      <c r="B1975" s="6" t="s">
        <v>3650</v>
      </c>
      <c r="C1975" s="9">
        <v>1205.9100000000001</v>
      </c>
      <c r="D1975" s="7">
        <v>441.47</v>
      </c>
      <c r="E1975" s="9">
        <v>1205.9100000000001</v>
      </c>
      <c r="F1975" s="7">
        <v>441.47</v>
      </c>
      <c r="G1975" s="6">
        <v>-764.44</v>
      </c>
    </row>
    <row r="1976" spans="1:7" x14ac:dyDescent="0.2">
      <c r="A1976" s="6" t="s">
        <v>3651</v>
      </c>
      <c r="B1976" s="6" t="s">
        <v>3652</v>
      </c>
      <c r="C1976" s="7">
        <v>146.97</v>
      </c>
      <c r="D1976" s="7">
        <v>491.69</v>
      </c>
      <c r="E1976" s="7">
        <v>146.97</v>
      </c>
      <c r="F1976" s="7">
        <v>491.69</v>
      </c>
      <c r="G1976" s="6">
        <v>344.72</v>
      </c>
    </row>
    <row r="1977" spans="1:7" x14ac:dyDescent="0.2">
      <c r="A1977" s="6" t="s">
        <v>3653</v>
      </c>
      <c r="B1977" s="6" t="s">
        <v>3654</v>
      </c>
      <c r="C1977" s="9">
        <v>3614.78</v>
      </c>
      <c r="D1977" s="7">
        <v>12.3</v>
      </c>
      <c r="E1977" s="7">
        <v>734.58</v>
      </c>
      <c r="F1977" s="9">
        <v>2892.5</v>
      </c>
      <c r="G1977" s="6">
        <v>-722.28000000000009</v>
      </c>
    </row>
    <row r="1978" spans="1:7" x14ac:dyDescent="0.2">
      <c r="A1978" s="6" t="s">
        <v>3655</v>
      </c>
      <c r="B1978" s="6" t="s">
        <v>3656</v>
      </c>
      <c r="C1978" s="9">
        <v>9684.41</v>
      </c>
      <c r="D1978" s="7">
        <v>70.61</v>
      </c>
      <c r="E1978" s="7">
        <v>523.20000000000005</v>
      </c>
      <c r="F1978" s="9">
        <v>9231.82</v>
      </c>
      <c r="G1978" s="6">
        <v>-452.59000000000003</v>
      </c>
    </row>
    <row r="1979" spans="1:7" x14ac:dyDescent="0.2">
      <c r="A1979" s="6" t="s">
        <v>3657</v>
      </c>
      <c r="B1979" s="6" t="s">
        <v>3658</v>
      </c>
      <c r="C1979" s="7">
        <v>0</v>
      </c>
      <c r="D1979" s="7">
        <v>22</v>
      </c>
      <c r="E1979" s="7">
        <v>0</v>
      </c>
      <c r="F1979" s="7">
        <v>22</v>
      </c>
      <c r="G1979" s="6">
        <v>22</v>
      </c>
    </row>
    <row r="1980" spans="1:7" x14ac:dyDescent="0.2">
      <c r="A1980" s="6" t="s">
        <v>3659</v>
      </c>
      <c r="B1980" s="6" t="s">
        <v>979</v>
      </c>
      <c r="C1980" s="7">
        <v>0</v>
      </c>
      <c r="D1980" s="7">
        <v>724.12</v>
      </c>
      <c r="E1980" s="7">
        <v>0</v>
      </c>
      <c r="F1980" s="7">
        <v>724.12</v>
      </c>
      <c r="G1980" s="6">
        <v>724.12</v>
      </c>
    </row>
    <row r="1981" spans="1:7" x14ac:dyDescent="0.2">
      <c r="A1981" s="6" t="s">
        <v>3660</v>
      </c>
      <c r="B1981" s="6" t="s">
        <v>3661</v>
      </c>
      <c r="C1981" s="7">
        <v>0</v>
      </c>
      <c r="D1981" s="7">
        <v>18.809999999999999</v>
      </c>
      <c r="E1981" s="7">
        <v>0</v>
      </c>
      <c r="F1981" s="7">
        <v>18.809999999999999</v>
      </c>
      <c r="G1981" s="6">
        <v>18.809999999999999</v>
      </c>
    </row>
    <row r="1982" spans="1:7" x14ac:dyDescent="0.2">
      <c r="A1982" s="6" t="s">
        <v>3662</v>
      </c>
      <c r="B1982" s="6" t="s">
        <v>3117</v>
      </c>
      <c r="C1982" s="7">
        <v>330.44</v>
      </c>
      <c r="D1982" s="7">
        <v>114.86</v>
      </c>
      <c r="E1982" s="7">
        <v>330.44</v>
      </c>
      <c r="F1982" s="7">
        <v>114.86</v>
      </c>
      <c r="G1982" s="6">
        <v>-215.57999999999998</v>
      </c>
    </row>
    <row r="1983" spans="1:7" x14ac:dyDescent="0.2">
      <c r="A1983" s="6" t="s">
        <v>3663</v>
      </c>
      <c r="B1983" s="6" t="s">
        <v>3664</v>
      </c>
      <c r="C1983" s="9">
        <v>2760.43</v>
      </c>
      <c r="D1983" s="9">
        <v>1474.98</v>
      </c>
      <c r="E1983" s="7">
        <v>201.79</v>
      </c>
      <c r="F1983" s="9">
        <v>4033.62</v>
      </c>
      <c r="G1983" s="6">
        <v>1273.19</v>
      </c>
    </row>
    <row r="1984" spans="1:7" x14ac:dyDescent="0.2">
      <c r="A1984" s="6" t="s">
        <v>3665</v>
      </c>
      <c r="B1984" s="6" t="s">
        <v>983</v>
      </c>
      <c r="C1984" s="7">
        <v>52.02</v>
      </c>
      <c r="D1984" s="7">
        <v>508.88</v>
      </c>
      <c r="E1984" s="7">
        <v>52.02</v>
      </c>
      <c r="F1984" s="7">
        <v>508.88</v>
      </c>
      <c r="G1984" s="6">
        <v>456.86</v>
      </c>
    </row>
    <row r="1985" spans="1:7" x14ac:dyDescent="0.2">
      <c r="A1985" s="6" t="s">
        <v>3666</v>
      </c>
      <c r="B1985" s="6" t="s">
        <v>985</v>
      </c>
      <c r="C1985" s="7">
        <v>218.49</v>
      </c>
      <c r="D1985" s="7">
        <v>0</v>
      </c>
      <c r="E1985" s="7">
        <v>0</v>
      </c>
      <c r="F1985" s="7">
        <v>218.49</v>
      </c>
      <c r="G1985" s="6">
        <v>0</v>
      </c>
    </row>
    <row r="1986" spans="1:7" x14ac:dyDescent="0.2">
      <c r="A1986" s="6" t="s">
        <v>3667</v>
      </c>
      <c r="B1986" s="6" t="s">
        <v>3668</v>
      </c>
      <c r="C1986" s="7">
        <v>0</v>
      </c>
      <c r="D1986" s="7">
        <v>415.46</v>
      </c>
      <c r="E1986" s="7">
        <v>0</v>
      </c>
      <c r="F1986" s="7">
        <v>415.46</v>
      </c>
      <c r="G1986" s="6">
        <v>415.46</v>
      </c>
    </row>
    <row r="1987" spans="1:7" x14ac:dyDescent="0.2">
      <c r="A1987" s="6" t="s">
        <v>3669</v>
      </c>
      <c r="B1987" s="6" t="s">
        <v>3670</v>
      </c>
      <c r="C1987" s="9">
        <v>2787.87</v>
      </c>
      <c r="D1987" s="7">
        <v>487.72</v>
      </c>
      <c r="E1987" s="7">
        <v>418.14</v>
      </c>
      <c r="F1987" s="9">
        <v>2857.45</v>
      </c>
      <c r="G1987" s="6">
        <v>69.580000000000041</v>
      </c>
    </row>
    <row r="1988" spans="1:7" x14ac:dyDescent="0.2">
      <c r="A1988" s="6" t="s">
        <v>3671</v>
      </c>
      <c r="B1988" s="6" t="s">
        <v>989</v>
      </c>
      <c r="C1988" s="7">
        <v>50.87</v>
      </c>
      <c r="D1988" s="7">
        <v>711.52</v>
      </c>
      <c r="E1988" s="7">
        <v>50.87</v>
      </c>
      <c r="F1988" s="7">
        <v>711.52</v>
      </c>
      <c r="G1988" s="6">
        <v>660.65</v>
      </c>
    </row>
    <row r="1989" spans="1:7" x14ac:dyDescent="0.2">
      <c r="A1989" s="6" t="s">
        <v>3672</v>
      </c>
      <c r="B1989" s="6" t="s">
        <v>3673</v>
      </c>
      <c r="C1989" s="9">
        <v>10282.31</v>
      </c>
      <c r="D1989" s="7">
        <v>0</v>
      </c>
      <c r="E1989" s="7">
        <v>0</v>
      </c>
      <c r="F1989" s="9">
        <v>10282.31</v>
      </c>
      <c r="G1989" s="6">
        <v>0</v>
      </c>
    </row>
    <row r="1990" spans="1:7" x14ac:dyDescent="0.2">
      <c r="A1990" s="6" t="s">
        <v>3674</v>
      </c>
      <c r="B1990" s="6" t="s">
        <v>3675</v>
      </c>
      <c r="C1990" s="9">
        <v>4055.42</v>
      </c>
      <c r="D1990" s="7">
        <v>347.92</v>
      </c>
      <c r="E1990" s="9">
        <v>1080.82</v>
      </c>
      <c r="F1990" s="9">
        <v>3322.52</v>
      </c>
      <c r="G1990" s="6">
        <v>-732.89999999999986</v>
      </c>
    </row>
    <row r="1991" spans="1:7" x14ac:dyDescent="0.2">
      <c r="A1991" s="6" t="s">
        <v>3676</v>
      </c>
      <c r="B1991" s="6" t="s">
        <v>991</v>
      </c>
      <c r="C1991" s="9">
        <v>17432.939999999999</v>
      </c>
      <c r="D1991" s="9">
        <v>2343.5500000000002</v>
      </c>
      <c r="E1991" s="7">
        <v>691.26</v>
      </c>
      <c r="F1991" s="9">
        <v>19085.23</v>
      </c>
      <c r="G1991" s="6">
        <v>1652.2900000000002</v>
      </c>
    </row>
    <row r="1992" spans="1:7" x14ac:dyDescent="0.2">
      <c r="A1992" s="6" t="s">
        <v>3677</v>
      </c>
      <c r="B1992" s="6" t="s">
        <v>3678</v>
      </c>
      <c r="C1992" s="9">
        <v>1557.96</v>
      </c>
      <c r="D1992" s="7">
        <v>269.14999999999998</v>
      </c>
      <c r="E1992" s="7">
        <v>307.95999999999998</v>
      </c>
      <c r="F1992" s="9">
        <v>1519.15</v>
      </c>
      <c r="G1992" s="6">
        <v>-38.81</v>
      </c>
    </row>
    <row r="1993" spans="1:7" x14ac:dyDescent="0.2">
      <c r="A1993" s="6" t="s">
        <v>3679</v>
      </c>
      <c r="B1993" s="6" t="s">
        <v>3680</v>
      </c>
      <c r="C1993" s="9">
        <v>1049.47</v>
      </c>
      <c r="D1993" s="9">
        <v>1894.65</v>
      </c>
      <c r="E1993" s="7">
        <v>556.4</v>
      </c>
      <c r="F1993" s="9">
        <v>2387.7199999999998</v>
      </c>
      <c r="G1993" s="6">
        <v>1338.25</v>
      </c>
    </row>
    <row r="1994" spans="1:7" x14ac:dyDescent="0.2">
      <c r="A1994" s="6" t="s">
        <v>3681</v>
      </c>
      <c r="B1994" s="6" t="s">
        <v>3682</v>
      </c>
      <c r="C1994" s="7">
        <v>88</v>
      </c>
      <c r="D1994" s="7">
        <v>388.76</v>
      </c>
      <c r="E1994" s="7">
        <v>88</v>
      </c>
      <c r="F1994" s="7">
        <v>388.76</v>
      </c>
      <c r="G1994" s="6">
        <v>300.76</v>
      </c>
    </row>
    <row r="1995" spans="1:7" x14ac:dyDescent="0.2">
      <c r="A1995" s="6" t="s">
        <v>3683</v>
      </c>
      <c r="B1995" s="6" t="s">
        <v>3684</v>
      </c>
      <c r="C1995" s="7">
        <v>148</v>
      </c>
      <c r="D1995" s="7">
        <v>709.1</v>
      </c>
      <c r="E1995" s="7">
        <v>148</v>
      </c>
      <c r="F1995" s="7">
        <v>709.1</v>
      </c>
      <c r="G1995" s="6">
        <v>561.1</v>
      </c>
    </row>
    <row r="1996" spans="1:7" x14ac:dyDescent="0.2">
      <c r="A1996" s="6" t="s">
        <v>3685</v>
      </c>
      <c r="B1996" s="6" t="s">
        <v>3686</v>
      </c>
      <c r="C1996" s="9">
        <v>3295.43</v>
      </c>
      <c r="D1996" s="9">
        <v>1186.5</v>
      </c>
      <c r="E1996" s="7">
        <v>619.91</v>
      </c>
      <c r="F1996" s="9">
        <v>3862.02</v>
      </c>
      <c r="G1996" s="6">
        <v>566.59</v>
      </c>
    </row>
    <row r="1997" spans="1:7" x14ac:dyDescent="0.2">
      <c r="A1997" s="6" t="s">
        <v>3687</v>
      </c>
      <c r="B1997" s="6" t="s">
        <v>3688</v>
      </c>
      <c r="C1997" s="7">
        <v>0</v>
      </c>
      <c r="D1997" s="7">
        <v>0</v>
      </c>
      <c r="E1997" s="7">
        <v>0</v>
      </c>
      <c r="F1997" s="7">
        <v>0</v>
      </c>
      <c r="G1997" s="6">
        <v>0</v>
      </c>
    </row>
    <row r="1998" spans="1:7" x14ac:dyDescent="0.2">
      <c r="A1998" s="6" t="s">
        <v>3689</v>
      </c>
      <c r="B1998" s="6" t="s">
        <v>3690</v>
      </c>
      <c r="C1998" s="7">
        <v>135.33000000000001</v>
      </c>
      <c r="D1998" s="9">
        <v>10935</v>
      </c>
      <c r="E1998" s="7">
        <v>135.33000000000001</v>
      </c>
      <c r="F1998" s="9">
        <v>10935</v>
      </c>
      <c r="G1998" s="6">
        <v>10799.67</v>
      </c>
    </row>
    <row r="1999" spans="1:7" x14ac:dyDescent="0.2">
      <c r="A1999" s="6" t="s">
        <v>3691</v>
      </c>
      <c r="B1999" s="6" t="s">
        <v>3692</v>
      </c>
      <c r="C1999" s="7">
        <v>327.81</v>
      </c>
      <c r="D1999" s="7">
        <v>469.14</v>
      </c>
      <c r="E1999" s="7">
        <v>327.81</v>
      </c>
      <c r="F1999" s="7">
        <v>469.14</v>
      </c>
      <c r="G1999" s="6">
        <v>141.32999999999998</v>
      </c>
    </row>
    <row r="2000" spans="1:7" x14ac:dyDescent="0.2">
      <c r="A2000" s="6" t="s">
        <v>3693</v>
      </c>
      <c r="B2000" s="6" t="s">
        <v>3694</v>
      </c>
      <c r="C2000" s="7">
        <v>0</v>
      </c>
      <c r="D2000" s="7">
        <v>66.41</v>
      </c>
      <c r="E2000" s="7">
        <v>0</v>
      </c>
      <c r="F2000" s="7">
        <v>66.41</v>
      </c>
      <c r="G2000" s="6">
        <v>66.41</v>
      </c>
    </row>
    <row r="2001" spans="1:7" x14ac:dyDescent="0.2">
      <c r="A2001" s="6" t="s">
        <v>3695</v>
      </c>
      <c r="B2001" s="6" t="s">
        <v>1001</v>
      </c>
      <c r="C2001" s="7">
        <v>0</v>
      </c>
      <c r="D2001" s="7">
        <v>0</v>
      </c>
      <c r="E2001" s="7">
        <v>0</v>
      </c>
      <c r="F2001" s="7">
        <v>0</v>
      </c>
      <c r="G2001" s="6">
        <v>0</v>
      </c>
    </row>
    <row r="2002" spans="1:7" x14ac:dyDescent="0.2">
      <c r="A2002" s="6" t="s">
        <v>3696</v>
      </c>
      <c r="B2002" s="6" t="s">
        <v>3697</v>
      </c>
      <c r="C2002" s="9">
        <v>14682.27</v>
      </c>
      <c r="D2002" s="7">
        <v>0</v>
      </c>
      <c r="E2002" s="7">
        <v>890.56</v>
      </c>
      <c r="F2002" s="9">
        <v>13791.71</v>
      </c>
      <c r="G2002" s="6">
        <v>-890.56</v>
      </c>
    </row>
    <row r="2003" spans="1:7" x14ac:dyDescent="0.2">
      <c r="A2003" s="6" t="s">
        <v>3698</v>
      </c>
      <c r="B2003" s="6" t="s">
        <v>3699</v>
      </c>
      <c r="C2003" s="9">
        <v>30235.85</v>
      </c>
      <c r="D2003" s="7">
        <v>0</v>
      </c>
      <c r="E2003" s="7">
        <v>673.24</v>
      </c>
      <c r="F2003" s="9">
        <v>29562.61</v>
      </c>
      <c r="G2003" s="6">
        <v>-673.24</v>
      </c>
    </row>
    <row r="2004" spans="1:7" x14ac:dyDescent="0.2">
      <c r="A2004" s="6" t="s">
        <v>3700</v>
      </c>
      <c r="B2004" s="6" t="s">
        <v>3701</v>
      </c>
      <c r="C2004" s="7">
        <v>249.75</v>
      </c>
      <c r="D2004" s="7">
        <v>468.73</v>
      </c>
      <c r="E2004" s="7">
        <v>249.75</v>
      </c>
      <c r="F2004" s="7">
        <v>468.73</v>
      </c>
      <c r="G2004" s="6">
        <v>218.98000000000002</v>
      </c>
    </row>
    <row r="2005" spans="1:7" x14ac:dyDescent="0.2">
      <c r="A2005" s="6" t="s">
        <v>3702</v>
      </c>
      <c r="B2005" s="6" t="s">
        <v>3703</v>
      </c>
      <c r="C2005" s="7">
        <v>188.29</v>
      </c>
      <c r="D2005" s="7">
        <v>188.29</v>
      </c>
      <c r="E2005" s="7">
        <v>188.29</v>
      </c>
      <c r="F2005" s="7">
        <v>188.29</v>
      </c>
      <c r="G2005" s="6">
        <v>0</v>
      </c>
    </row>
    <row r="2006" spans="1:7" x14ac:dyDescent="0.2">
      <c r="A2006" s="6" t="s">
        <v>3704</v>
      </c>
      <c r="B2006" s="6" t="s">
        <v>3705</v>
      </c>
      <c r="C2006" s="7">
        <v>0</v>
      </c>
      <c r="D2006" s="7">
        <v>155.52000000000001</v>
      </c>
      <c r="E2006" s="7">
        <v>0</v>
      </c>
      <c r="F2006" s="7">
        <v>155.52000000000001</v>
      </c>
      <c r="G2006" s="6">
        <v>155.52000000000001</v>
      </c>
    </row>
    <row r="2007" spans="1:7" x14ac:dyDescent="0.2">
      <c r="A2007" s="6" t="s">
        <v>3706</v>
      </c>
      <c r="B2007" s="6" t="s">
        <v>3707</v>
      </c>
      <c r="C2007" s="9">
        <v>9054.7800000000007</v>
      </c>
      <c r="D2007" s="9">
        <v>19061.28</v>
      </c>
      <c r="E2007" s="9">
        <v>2449.7199999999998</v>
      </c>
      <c r="F2007" s="9">
        <v>25666.34</v>
      </c>
      <c r="G2007" s="6">
        <v>16611.559999999998</v>
      </c>
    </row>
    <row r="2008" spans="1:7" x14ac:dyDescent="0.2">
      <c r="A2008" s="6" t="s">
        <v>3708</v>
      </c>
      <c r="B2008" s="6" t="s">
        <v>3709</v>
      </c>
      <c r="C2008" s="7">
        <v>0</v>
      </c>
      <c r="D2008" s="7">
        <v>0</v>
      </c>
      <c r="E2008" s="7">
        <v>0</v>
      </c>
      <c r="F2008" s="7">
        <v>0</v>
      </c>
      <c r="G2008" s="6">
        <v>0</v>
      </c>
    </row>
    <row r="2009" spans="1:7" x14ac:dyDescent="0.2">
      <c r="A2009" s="6" t="s">
        <v>3710</v>
      </c>
      <c r="B2009" s="6" t="s">
        <v>3711</v>
      </c>
      <c r="C2009" s="7">
        <v>453.1</v>
      </c>
      <c r="D2009" s="7">
        <v>553.27</v>
      </c>
      <c r="E2009" s="7">
        <v>453.1</v>
      </c>
      <c r="F2009" s="7">
        <v>553.27</v>
      </c>
      <c r="G2009" s="6">
        <v>100.16999999999996</v>
      </c>
    </row>
    <row r="2010" spans="1:7" x14ac:dyDescent="0.2">
      <c r="A2010" s="6" t="s">
        <v>3712</v>
      </c>
      <c r="B2010" s="6" t="s">
        <v>3713</v>
      </c>
      <c r="C2010" s="9">
        <v>35553.33</v>
      </c>
      <c r="D2010" s="9">
        <v>2389.6</v>
      </c>
      <c r="E2010" s="7">
        <v>955.14</v>
      </c>
      <c r="F2010" s="9">
        <v>36987.79</v>
      </c>
      <c r="G2010" s="6">
        <v>1434.46</v>
      </c>
    </row>
    <row r="2011" spans="1:7" x14ac:dyDescent="0.2">
      <c r="A2011" s="6" t="s">
        <v>3714</v>
      </c>
      <c r="B2011" s="6" t="s">
        <v>3715</v>
      </c>
      <c r="C2011" s="7">
        <v>90</v>
      </c>
      <c r="D2011" s="7">
        <v>63.37</v>
      </c>
      <c r="E2011" s="7">
        <v>90</v>
      </c>
      <c r="F2011" s="7">
        <v>63.37</v>
      </c>
      <c r="G2011" s="6">
        <v>-26.630000000000003</v>
      </c>
    </row>
    <row r="2012" spans="1:7" x14ac:dyDescent="0.2">
      <c r="A2012" s="6" t="s">
        <v>3716</v>
      </c>
      <c r="B2012" s="6" t="s">
        <v>3717</v>
      </c>
      <c r="C2012" s="9">
        <v>74420.75</v>
      </c>
      <c r="D2012" s="7">
        <v>349.27</v>
      </c>
      <c r="E2012" s="7">
        <v>576.86</v>
      </c>
      <c r="F2012" s="9">
        <v>74193.16</v>
      </c>
      <c r="G2012" s="6">
        <v>-227.59000000000003</v>
      </c>
    </row>
    <row r="2013" spans="1:7" x14ac:dyDescent="0.2">
      <c r="A2013" s="6" t="s">
        <v>3718</v>
      </c>
      <c r="B2013" s="6" t="s">
        <v>3719</v>
      </c>
      <c r="C2013" s="7">
        <v>562.22</v>
      </c>
      <c r="D2013" s="7">
        <v>812.94</v>
      </c>
      <c r="E2013" s="7">
        <v>562.22</v>
      </c>
      <c r="F2013" s="7">
        <v>812.94</v>
      </c>
      <c r="G2013" s="6">
        <v>250.72000000000003</v>
      </c>
    </row>
    <row r="2014" spans="1:7" x14ac:dyDescent="0.2">
      <c r="A2014" s="6" t="s">
        <v>3720</v>
      </c>
      <c r="B2014" s="6" t="s">
        <v>3721</v>
      </c>
      <c r="C2014" s="7">
        <v>234.18</v>
      </c>
      <c r="D2014" s="7">
        <v>58</v>
      </c>
      <c r="E2014" s="7">
        <v>234.18</v>
      </c>
      <c r="F2014" s="7">
        <v>58</v>
      </c>
      <c r="G2014" s="6">
        <v>-176.18</v>
      </c>
    </row>
    <row r="2015" spans="1:7" x14ac:dyDescent="0.2">
      <c r="A2015" s="6" t="s">
        <v>3722</v>
      </c>
      <c r="B2015" s="6" t="s">
        <v>3723</v>
      </c>
      <c r="C2015" s="7">
        <v>361.21</v>
      </c>
      <c r="D2015" s="7">
        <v>757.08</v>
      </c>
      <c r="E2015" s="7">
        <v>361.21</v>
      </c>
      <c r="F2015" s="7">
        <v>757.08</v>
      </c>
      <c r="G2015" s="6">
        <v>395.87000000000006</v>
      </c>
    </row>
    <row r="2016" spans="1:7" x14ac:dyDescent="0.2">
      <c r="A2016" s="6" t="s">
        <v>3724</v>
      </c>
      <c r="B2016" s="6" t="s">
        <v>3725</v>
      </c>
      <c r="C2016" s="7">
        <v>266.95</v>
      </c>
      <c r="D2016" s="7">
        <v>961.22</v>
      </c>
      <c r="E2016" s="7">
        <v>266.95</v>
      </c>
      <c r="F2016" s="7">
        <v>961.22</v>
      </c>
      <c r="G2016" s="6">
        <v>694.27</v>
      </c>
    </row>
    <row r="2017" spans="1:7" x14ac:dyDescent="0.2">
      <c r="A2017" s="6" t="s">
        <v>3726</v>
      </c>
      <c r="B2017" s="6" t="s">
        <v>3727</v>
      </c>
      <c r="C2017" s="7">
        <v>95.04</v>
      </c>
      <c r="D2017" s="7">
        <v>125.69</v>
      </c>
      <c r="E2017" s="7">
        <v>95.04</v>
      </c>
      <c r="F2017" s="7">
        <v>125.69</v>
      </c>
      <c r="G2017" s="6">
        <v>30.649999999999991</v>
      </c>
    </row>
    <row r="2018" spans="1:7" x14ac:dyDescent="0.2">
      <c r="A2018" s="6" t="s">
        <v>3728</v>
      </c>
      <c r="B2018" s="6" t="s">
        <v>3729</v>
      </c>
      <c r="C2018" s="7">
        <v>527.98</v>
      </c>
      <c r="D2018" s="7">
        <v>377.47</v>
      </c>
      <c r="E2018" s="7">
        <v>0</v>
      </c>
      <c r="F2018" s="7">
        <v>905.45</v>
      </c>
      <c r="G2018" s="6">
        <v>377.47</v>
      </c>
    </row>
    <row r="2019" spans="1:7" x14ac:dyDescent="0.2">
      <c r="A2019" s="6" t="s">
        <v>3730</v>
      </c>
      <c r="B2019" s="6" t="s">
        <v>3731</v>
      </c>
      <c r="C2019" s="7">
        <v>538.64</v>
      </c>
      <c r="D2019" s="7">
        <v>537.27</v>
      </c>
      <c r="E2019" s="7">
        <v>538.64</v>
      </c>
      <c r="F2019" s="7">
        <v>537.27</v>
      </c>
      <c r="G2019" s="6">
        <v>-1.3700000000000045</v>
      </c>
    </row>
    <row r="2020" spans="1:7" x14ac:dyDescent="0.2">
      <c r="A2020" s="6" t="s">
        <v>3732</v>
      </c>
      <c r="B2020" s="6" t="s">
        <v>3733</v>
      </c>
      <c r="C2020" s="9">
        <v>20095.29</v>
      </c>
      <c r="D2020" s="7">
        <v>0</v>
      </c>
      <c r="E2020" s="9">
        <v>1190.3</v>
      </c>
      <c r="F2020" s="9">
        <v>18904.990000000002</v>
      </c>
      <c r="G2020" s="6">
        <v>-1190.3</v>
      </c>
    </row>
    <row r="2021" spans="1:7" x14ac:dyDescent="0.2">
      <c r="A2021" s="6" t="s">
        <v>3734</v>
      </c>
      <c r="B2021" s="6" t="s">
        <v>3735</v>
      </c>
      <c r="C2021" s="9">
        <v>4742.03</v>
      </c>
      <c r="D2021" s="7">
        <v>511.06</v>
      </c>
      <c r="E2021" s="7">
        <v>473.5</v>
      </c>
      <c r="F2021" s="9">
        <v>4779.59</v>
      </c>
      <c r="G2021" s="6">
        <v>37.56</v>
      </c>
    </row>
    <row r="2022" spans="1:7" x14ac:dyDescent="0.2">
      <c r="A2022" s="6" t="s">
        <v>3736</v>
      </c>
      <c r="B2022" s="6" t="s">
        <v>3737</v>
      </c>
      <c r="C2022" s="9">
        <v>1483.27</v>
      </c>
      <c r="D2022" s="7">
        <v>0</v>
      </c>
      <c r="E2022" s="7">
        <v>0</v>
      </c>
      <c r="F2022" s="9">
        <v>1483.27</v>
      </c>
      <c r="G2022" s="6">
        <v>0</v>
      </c>
    </row>
    <row r="2023" spans="1:7" x14ac:dyDescent="0.2">
      <c r="A2023" s="6" t="s">
        <v>3738</v>
      </c>
      <c r="B2023" s="6" t="s">
        <v>3739</v>
      </c>
      <c r="C2023" s="7">
        <v>550.04</v>
      </c>
      <c r="D2023" s="7">
        <v>74.17</v>
      </c>
      <c r="E2023" s="7">
        <v>550.04</v>
      </c>
      <c r="F2023" s="7">
        <v>74.17</v>
      </c>
      <c r="G2023" s="6">
        <v>-475.86999999999995</v>
      </c>
    </row>
    <row r="2024" spans="1:7" x14ac:dyDescent="0.2">
      <c r="A2024" s="6" t="s">
        <v>3740</v>
      </c>
      <c r="B2024" s="6" t="s">
        <v>3741</v>
      </c>
      <c r="C2024" s="7">
        <v>60.24</v>
      </c>
      <c r="D2024" s="7">
        <v>173.51</v>
      </c>
      <c r="E2024" s="7">
        <v>60.24</v>
      </c>
      <c r="F2024" s="7">
        <v>173.51</v>
      </c>
      <c r="G2024" s="6">
        <v>113.26999999999998</v>
      </c>
    </row>
    <row r="2025" spans="1:7" x14ac:dyDescent="0.2">
      <c r="A2025" s="6" t="s">
        <v>3742</v>
      </c>
      <c r="B2025" s="6" t="s">
        <v>3743</v>
      </c>
      <c r="C2025" s="9">
        <v>18073.91</v>
      </c>
      <c r="D2025" s="7">
        <v>641.67999999999995</v>
      </c>
      <c r="E2025" s="7">
        <v>328.48</v>
      </c>
      <c r="F2025" s="9">
        <v>18387.11</v>
      </c>
      <c r="G2025" s="6">
        <v>313.19999999999993</v>
      </c>
    </row>
    <row r="2026" spans="1:7" x14ac:dyDescent="0.2">
      <c r="A2026" s="6" t="s">
        <v>3744</v>
      </c>
      <c r="B2026" s="6" t="s">
        <v>3745</v>
      </c>
      <c r="C2026" s="9">
        <v>138659.17000000001</v>
      </c>
      <c r="D2026" s="7">
        <v>351.04</v>
      </c>
      <c r="E2026" s="9">
        <v>1157.46</v>
      </c>
      <c r="F2026" s="9">
        <v>137852.75</v>
      </c>
      <c r="G2026" s="6">
        <v>-806.42000000000007</v>
      </c>
    </row>
    <row r="2027" spans="1:7" x14ac:dyDescent="0.2">
      <c r="A2027" s="6" t="s">
        <v>3746</v>
      </c>
      <c r="B2027" s="6" t="s">
        <v>3747</v>
      </c>
      <c r="C2027" s="9">
        <v>11166.75</v>
      </c>
      <c r="D2027" s="7">
        <v>0</v>
      </c>
      <c r="E2027" s="7">
        <v>503.32</v>
      </c>
      <c r="F2027" s="9">
        <v>10663.43</v>
      </c>
      <c r="G2027" s="6">
        <v>-503.32</v>
      </c>
    </row>
    <row r="2028" spans="1:7" x14ac:dyDescent="0.2">
      <c r="A2028" s="6" t="s">
        <v>3748</v>
      </c>
      <c r="B2028" s="6" t="s">
        <v>3749</v>
      </c>
      <c r="C2028" s="7">
        <v>153.16999999999999</v>
      </c>
      <c r="D2028" s="7">
        <v>607.20000000000005</v>
      </c>
      <c r="E2028" s="7">
        <v>153.16999999999999</v>
      </c>
      <c r="F2028" s="7">
        <v>607.20000000000005</v>
      </c>
      <c r="G2028" s="6">
        <v>454.03000000000009</v>
      </c>
    </row>
    <row r="2029" spans="1:7" x14ac:dyDescent="0.2">
      <c r="A2029" s="6" t="s">
        <v>3750</v>
      </c>
      <c r="B2029" s="6" t="s">
        <v>3751</v>
      </c>
      <c r="C2029" s="7">
        <v>44</v>
      </c>
      <c r="D2029" s="7">
        <v>268.41000000000003</v>
      </c>
      <c r="E2029" s="7">
        <v>44</v>
      </c>
      <c r="F2029" s="7">
        <v>268.41000000000003</v>
      </c>
      <c r="G2029" s="6">
        <v>224.41000000000003</v>
      </c>
    </row>
    <row r="2030" spans="1:7" x14ac:dyDescent="0.2">
      <c r="A2030" s="6" t="s">
        <v>3752</v>
      </c>
      <c r="B2030" s="6" t="s">
        <v>3753</v>
      </c>
      <c r="C2030" s="7">
        <v>411.01</v>
      </c>
      <c r="D2030" s="7">
        <v>682.98</v>
      </c>
      <c r="E2030" s="7">
        <v>411.01</v>
      </c>
      <c r="F2030" s="7">
        <v>682.98</v>
      </c>
      <c r="G2030" s="6">
        <v>271.97000000000003</v>
      </c>
    </row>
    <row r="2031" spans="1:7" x14ac:dyDescent="0.2">
      <c r="A2031" s="6" t="s">
        <v>3754</v>
      </c>
      <c r="B2031" s="6" t="s">
        <v>3755</v>
      </c>
      <c r="C2031" s="7">
        <v>0</v>
      </c>
      <c r="D2031" s="7">
        <v>0</v>
      </c>
      <c r="E2031" s="7">
        <v>0</v>
      </c>
      <c r="F2031" s="7">
        <v>0</v>
      </c>
      <c r="G2031" s="6">
        <v>0</v>
      </c>
    </row>
    <row r="2032" spans="1:7" x14ac:dyDescent="0.2">
      <c r="A2032" s="6" t="s">
        <v>3756</v>
      </c>
      <c r="B2032" s="6" t="s">
        <v>3757</v>
      </c>
      <c r="C2032" s="7">
        <v>0</v>
      </c>
      <c r="D2032" s="7">
        <v>229.66</v>
      </c>
      <c r="E2032" s="7">
        <v>0</v>
      </c>
      <c r="F2032" s="7">
        <v>229.66</v>
      </c>
      <c r="G2032" s="6">
        <v>229.66</v>
      </c>
    </row>
    <row r="2033" spans="1:7" x14ac:dyDescent="0.2">
      <c r="A2033" s="6" t="s">
        <v>3758</v>
      </c>
      <c r="B2033" s="6" t="s">
        <v>3759</v>
      </c>
      <c r="C2033" s="7">
        <v>-129.61000000000001</v>
      </c>
      <c r="D2033" s="7">
        <v>637.55999999999995</v>
      </c>
      <c r="E2033" s="7">
        <v>908.76</v>
      </c>
      <c r="F2033" s="7">
        <v>-400.81</v>
      </c>
      <c r="G2033" s="6">
        <v>-271.20000000000005</v>
      </c>
    </row>
    <row r="2034" spans="1:7" x14ac:dyDescent="0.2">
      <c r="A2034" s="6" t="s">
        <v>3760</v>
      </c>
      <c r="B2034" s="6" t="s">
        <v>3761</v>
      </c>
      <c r="C2034" s="7">
        <v>232.05</v>
      </c>
      <c r="D2034" s="7">
        <v>223.42</v>
      </c>
      <c r="E2034" s="7">
        <v>455.47</v>
      </c>
      <c r="F2034" s="7">
        <v>0</v>
      </c>
      <c r="G2034" s="6">
        <v>-232.05000000000004</v>
      </c>
    </row>
    <row r="2035" spans="1:7" x14ac:dyDescent="0.2">
      <c r="A2035" s="6" t="s">
        <v>3762</v>
      </c>
      <c r="B2035" s="6" t="s">
        <v>1013</v>
      </c>
      <c r="C2035" s="9">
        <v>4686.43</v>
      </c>
      <c r="D2035" s="7">
        <v>613.91</v>
      </c>
      <c r="E2035" s="9">
        <v>1351.78</v>
      </c>
      <c r="F2035" s="9">
        <v>3948.56</v>
      </c>
      <c r="G2035" s="6">
        <v>-737.87</v>
      </c>
    </row>
    <row r="2036" spans="1:7" x14ac:dyDescent="0.2">
      <c r="A2036" s="6" t="s">
        <v>3763</v>
      </c>
      <c r="B2036" s="6" t="s">
        <v>1015</v>
      </c>
      <c r="C2036" s="7">
        <v>89.96</v>
      </c>
      <c r="D2036" s="7">
        <v>480.9</v>
      </c>
      <c r="E2036" s="7">
        <v>90</v>
      </c>
      <c r="F2036" s="7">
        <v>480.86</v>
      </c>
      <c r="G2036" s="6">
        <v>390.9</v>
      </c>
    </row>
    <row r="2037" spans="1:7" x14ac:dyDescent="0.2">
      <c r="A2037" s="6" t="s">
        <v>3764</v>
      </c>
      <c r="B2037" s="6" t="s">
        <v>3765</v>
      </c>
      <c r="C2037" s="9">
        <v>7493.97</v>
      </c>
      <c r="D2037" s="7">
        <v>705.33</v>
      </c>
      <c r="E2037" s="7">
        <v>454.36</v>
      </c>
      <c r="F2037" s="9">
        <v>7744.94</v>
      </c>
      <c r="G2037" s="6">
        <v>250.97000000000003</v>
      </c>
    </row>
    <row r="2038" spans="1:7" x14ac:dyDescent="0.2">
      <c r="A2038" s="6" t="s">
        <v>3766</v>
      </c>
      <c r="B2038" s="6" t="s">
        <v>3767</v>
      </c>
      <c r="C2038" s="7">
        <v>0</v>
      </c>
      <c r="D2038" s="7">
        <v>0</v>
      </c>
      <c r="E2038" s="7">
        <v>0</v>
      </c>
      <c r="F2038" s="7">
        <v>0</v>
      </c>
      <c r="G2038" s="6">
        <v>0</v>
      </c>
    </row>
    <row r="2039" spans="1:7" x14ac:dyDescent="0.2">
      <c r="A2039" s="6" t="s">
        <v>3768</v>
      </c>
      <c r="B2039" s="6" t="s">
        <v>3769</v>
      </c>
      <c r="C2039" s="9">
        <v>2092.35</v>
      </c>
      <c r="D2039" s="9">
        <v>1101.95</v>
      </c>
      <c r="E2039" s="7">
        <v>488.18</v>
      </c>
      <c r="F2039" s="9">
        <v>2706.12</v>
      </c>
      <c r="G2039" s="6">
        <v>613.77</v>
      </c>
    </row>
    <row r="2040" spans="1:7" x14ac:dyDescent="0.2">
      <c r="A2040" s="6" t="s">
        <v>3770</v>
      </c>
      <c r="B2040" s="6" t="s">
        <v>3771</v>
      </c>
      <c r="C2040" s="7">
        <v>58</v>
      </c>
      <c r="D2040" s="7">
        <v>211.4</v>
      </c>
      <c r="E2040" s="7">
        <v>58</v>
      </c>
      <c r="F2040" s="7">
        <v>211.4</v>
      </c>
      <c r="G2040" s="6">
        <v>153.4</v>
      </c>
    </row>
    <row r="2041" spans="1:7" x14ac:dyDescent="0.2">
      <c r="A2041" s="6" t="s">
        <v>3772</v>
      </c>
      <c r="B2041" s="6" t="s">
        <v>3773</v>
      </c>
      <c r="C2041" s="7">
        <v>198.19</v>
      </c>
      <c r="D2041" s="7">
        <v>301.33999999999997</v>
      </c>
      <c r="E2041" s="7">
        <v>198.19</v>
      </c>
      <c r="F2041" s="7">
        <v>301.33999999999997</v>
      </c>
      <c r="G2041" s="6">
        <v>103.14999999999998</v>
      </c>
    </row>
    <row r="2042" spans="1:7" x14ac:dyDescent="0.2">
      <c r="A2042" s="6" t="s">
        <v>3774</v>
      </c>
      <c r="B2042" s="6" t="s">
        <v>3775</v>
      </c>
      <c r="C2042" s="7">
        <v>333.57</v>
      </c>
      <c r="D2042" s="7">
        <v>63.27</v>
      </c>
      <c r="E2042" s="7">
        <v>333.57</v>
      </c>
      <c r="F2042" s="7">
        <v>63.27</v>
      </c>
      <c r="G2042" s="6">
        <v>-270.3</v>
      </c>
    </row>
    <row r="2043" spans="1:7" x14ac:dyDescent="0.2">
      <c r="A2043" s="6" t="s">
        <v>3776</v>
      </c>
      <c r="B2043" s="6" t="s">
        <v>3777</v>
      </c>
      <c r="C2043" s="7">
        <v>168.26</v>
      </c>
      <c r="D2043" s="7">
        <v>556.58000000000004</v>
      </c>
      <c r="E2043" s="7">
        <v>168.26</v>
      </c>
      <c r="F2043" s="7">
        <v>556.58000000000004</v>
      </c>
      <c r="G2043" s="6">
        <v>388.32000000000005</v>
      </c>
    </row>
    <row r="2044" spans="1:7" x14ac:dyDescent="0.2">
      <c r="A2044" s="6" t="s">
        <v>3778</v>
      </c>
      <c r="B2044" s="6" t="s">
        <v>3779</v>
      </c>
      <c r="C2044" s="7">
        <v>0</v>
      </c>
      <c r="D2044" s="7">
        <v>0</v>
      </c>
      <c r="E2044" s="7">
        <v>0</v>
      </c>
      <c r="F2044" s="7">
        <v>0</v>
      </c>
      <c r="G2044" s="6">
        <v>0</v>
      </c>
    </row>
    <row r="2045" spans="1:7" x14ac:dyDescent="0.2">
      <c r="A2045" s="6" t="s">
        <v>3780</v>
      </c>
      <c r="B2045" s="6" t="s">
        <v>3781</v>
      </c>
      <c r="C2045" s="7">
        <v>0</v>
      </c>
      <c r="D2045" s="7">
        <v>10.74</v>
      </c>
      <c r="E2045" s="7">
        <v>0</v>
      </c>
      <c r="F2045" s="7">
        <v>10.74</v>
      </c>
      <c r="G2045" s="6">
        <v>10.74</v>
      </c>
    </row>
    <row r="2046" spans="1:7" x14ac:dyDescent="0.2">
      <c r="A2046" s="6" t="s">
        <v>3782</v>
      </c>
      <c r="B2046" s="6" t="s">
        <v>3783</v>
      </c>
      <c r="C2046" s="7">
        <v>764.52</v>
      </c>
      <c r="D2046" s="7">
        <v>0</v>
      </c>
      <c r="E2046" s="7">
        <v>685.4</v>
      </c>
      <c r="F2046" s="7">
        <v>79.12</v>
      </c>
      <c r="G2046" s="6">
        <v>-685.4</v>
      </c>
    </row>
    <row r="2047" spans="1:7" x14ac:dyDescent="0.2">
      <c r="A2047" s="6" t="s">
        <v>3784</v>
      </c>
      <c r="B2047" s="6" t="s">
        <v>1021</v>
      </c>
      <c r="C2047" s="9">
        <v>5451.84</v>
      </c>
      <c r="D2047" s="9">
        <v>1225.74</v>
      </c>
      <c r="E2047" s="9">
        <v>1737.4</v>
      </c>
      <c r="F2047" s="9">
        <v>4940.18</v>
      </c>
      <c r="G2047" s="6">
        <v>-511.66000000000008</v>
      </c>
    </row>
    <row r="2048" spans="1:7" x14ac:dyDescent="0.2">
      <c r="A2048" s="6" t="s">
        <v>3785</v>
      </c>
      <c r="B2048" s="6" t="s">
        <v>1023</v>
      </c>
      <c r="C2048" s="9">
        <v>3430.5</v>
      </c>
      <c r="D2048" s="7">
        <v>533.20000000000005</v>
      </c>
      <c r="E2048" s="9">
        <v>1297.96</v>
      </c>
      <c r="F2048" s="9">
        <v>2665.74</v>
      </c>
      <c r="G2048" s="6">
        <v>-764.76</v>
      </c>
    </row>
    <row r="2049" spans="1:7" x14ac:dyDescent="0.2">
      <c r="A2049" s="6" t="s">
        <v>3786</v>
      </c>
      <c r="B2049" s="6" t="s">
        <v>1025</v>
      </c>
      <c r="C2049" s="9">
        <v>1487.76</v>
      </c>
      <c r="D2049" s="7">
        <v>915.18</v>
      </c>
      <c r="E2049" s="7">
        <v>844.68</v>
      </c>
      <c r="F2049" s="9">
        <v>1558.26</v>
      </c>
      <c r="G2049" s="6">
        <v>70.5</v>
      </c>
    </row>
    <row r="2050" spans="1:7" x14ac:dyDescent="0.2">
      <c r="A2050" s="6" t="s">
        <v>3787</v>
      </c>
      <c r="B2050" s="6" t="s">
        <v>3788</v>
      </c>
      <c r="C2050" s="9">
        <v>16178.48</v>
      </c>
      <c r="D2050" s="7">
        <v>0</v>
      </c>
      <c r="E2050" s="7">
        <v>898</v>
      </c>
      <c r="F2050" s="9">
        <v>15280.48</v>
      </c>
      <c r="G2050" s="6">
        <v>-898</v>
      </c>
    </row>
    <row r="2051" spans="1:7" x14ac:dyDescent="0.2">
      <c r="A2051" s="6" t="s">
        <v>3789</v>
      </c>
      <c r="B2051" s="6" t="s">
        <v>3790</v>
      </c>
      <c r="C2051" s="7">
        <v>0</v>
      </c>
      <c r="D2051" s="7">
        <v>79.61</v>
      </c>
      <c r="E2051" s="7">
        <v>0</v>
      </c>
      <c r="F2051" s="7">
        <v>79.61</v>
      </c>
      <c r="G2051" s="6">
        <v>79.61</v>
      </c>
    </row>
    <row r="2052" spans="1:7" x14ac:dyDescent="0.2">
      <c r="A2052" s="6" t="s">
        <v>3791</v>
      </c>
      <c r="B2052" s="6" t="s">
        <v>3792</v>
      </c>
      <c r="C2052" s="7">
        <v>0</v>
      </c>
      <c r="D2052" s="7">
        <v>0</v>
      </c>
      <c r="E2052" s="7">
        <v>0</v>
      </c>
      <c r="F2052" s="7">
        <v>0</v>
      </c>
      <c r="G2052" s="6">
        <v>0</v>
      </c>
    </row>
    <row r="2053" spans="1:7" x14ac:dyDescent="0.2">
      <c r="A2053" s="6" t="s">
        <v>3793</v>
      </c>
      <c r="B2053" s="6" t="s">
        <v>3794</v>
      </c>
      <c r="C2053" s="7">
        <v>82.79</v>
      </c>
      <c r="D2053" s="7">
        <v>218.63</v>
      </c>
      <c r="E2053" s="7">
        <v>82.79</v>
      </c>
      <c r="F2053" s="7">
        <v>218.63</v>
      </c>
      <c r="G2053" s="6">
        <v>135.83999999999997</v>
      </c>
    </row>
    <row r="2054" spans="1:7" x14ac:dyDescent="0.2">
      <c r="A2054" s="6" t="s">
        <v>3795</v>
      </c>
      <c r="B2054" s="6" t="s">
        <v>3796</v>
      </c>
      <c r="C2054" s="9">
        <v>1234.9000000000001</v>
      </c>
      <c r="D2054" s="7">
        <v>229.9</v>
      </c>
      <c r="E2054" s="7">
        <v>323.04000000000002</v>
      </c>
      <c r="F2054" s="9">
        <v>1141.76</v>
      </c>
      <c r="G2054" s="6">
        <v>-93.140000000000015</v>
      </c>
    </row>
    <row r="2055" spans="1:7" x14ac:dyDescent="0.2">
      <c r="A2055" s="6" t="s">
        <v>18219</v>
      </c>
      <c r="B2055" s="6" t="s">
        <v>1029</v>
      </c>
      <c r="C2055" s="7">
        <v>213.81</v>
      </c>
      <c r="D2055" s="7">
        <v>0</v>
      </c>
      <c r="E2055" s="7">
        <v>213.81</v>
      </c>
      <c r="F2055" s="7">
        <v>0</v>
      </c>
      <c r="G2055" s="6">
        <v>-213.81</v>
      </c>
    </row>
    <row r="2056" spans="1:7" x14ac:dyDescent="0.2">
      <c r="A2056" s="6" t="s">
        <v>3797</v>
      </c>
      <c r="B2056" s="6" t="s">
        <v>3798</v>
      </c>
      <c r="C2056" s="9">
        <v>2596.21</v>
      </c>
      <c r="D2056" s="9">
        <v>1040.4000000000001</v>
      </c>
      <c r="E2056" s="9">
        <v>3636.61</v>
      </c>
      <c r="F2056" s="7">
        <v>0</v>
      </c>
      <c r="G2056" s="6">
        <v>-2596.21</v>
      </c>
    </row>
    <row r="2057" spans="1:7" x14ac:dyDescent="0.2">
      <c r="A2057" s="6" t="s">
        <v>3799</v>
      </c>
      <c r="B2057" s="6" t="s">
        <v>3800</v>
      </c>
      <c r="C2057" s="9">
        <v>7310.1</v>
      </c>
      <c r="D2057" s="9">
        <v>2655.99</v>
      </c>
      <c r="E2057" s="7">
        <v>544.20000000000005</v>
      </c>
      <c r="F2057" s="9">
        <v>9421.89</v>
      </c>
      <c r="G2057" s="6">
        <v>2111.79</v>
      </c>
    </row>
    <row r="2058" spans="1:7" x14ac:dyDescent="0.2">
      <c r="A2058" s="6" t="s">
        <v>3801</v>
      </c>
      <c r="B2058" s="6" t="s">
        <v>1031</v>
      </c>
      <c r="C2058" s="7">
        <v>0</v>
      </c>
      <c r="D2058" s="7">
        <v>216.89</v>
      </c>
      <c r="E2058" s="7">
        <v>0</v>
      </c>
      <c r="F2058" s="7">
        <v>216.89</v>
      </c>
      <c r="G2058" s="6">
        <v>216.89</v>
      </c>
    </row>
    <row r="2059" spans="1:7" x14ac:dyDescent="0.2">
      <c r="A2059" s="6" t="s">
        <v>3802</v>
      </c>
      <c r="B2059" s="6" t="s">
        <v>3803</v>
      </c>
      <c r="C2059" s="7">
        <v>60.38</v>
      </c>
      <c r="D2059" s="7">
        <v>345.61</v>
      </c>
      <c r="E2059" s="7">
        <v>60.38</v>
      </c>
      <c r="F2059" s="7">
        <v>345.61</v>
      </c>
      <c r="G2059" s="6">
        <v>285.23</v>
      </c>
    </row>
    <row r="2060" spans="1:7" x14ac:dyDescent="0.2">
      <c r="A2060" s="6" t="s">
        <v>3804</v>
      </c>
      <c r="B2060" s="6" t="s">
        <v>1033</v>
      </c>
      <c r="C2060" s="9">
        <v>2479.02</v>
      </c>
      <c r="D2060" s="7">
        <v>449.36</v>
      </c>
      <c r="E2060" s="7">
        <v>504.12</v>
      </c>
      <c r="F2060" s="9">
        <v>2424.2600000000002</v>
      </c>
      <c r="G2060" s="6">
        <v>-54.759999999999991</v>
      </c>
    </row>
    <row r="2061" spans="1:7" x14ac:dyDescent="0.2">
      <c r="A2061" s="6" t="s">
        <v>3805</v>
      </c>
      <c r="B2061" s="6" t="s">
        <v>3806</v>
      </c>
      <c r="C2061" s="7">
        <v>0</v>
      </c>
      <c r="D2061" s="7">
        <v>30</v>
      </c>
      <c r="E2061" s="7">
        <v>0</v>
      </c>
      <c r="F2061" s="7">
        <v>30</v>
      </c>
      <c r="G2061" s="6">
        <v>30</v>
      </c>
    </row>
    <row r="2062" spans="1:7" x14ac:dyDescent="0.2">
      <c r="A2062" s="6" t="s">
        <v>3807</v>
      </c>
      <c r="B2062" s="6" t="s">
        <v>3808</v>
      </c>
      <c r="C2062" s="7">
        <v>316.89999999999998</v>
      </c>
      <c r="D2062" s="7">
        <v>152.33000000000001</v>
      </c>
      <c r="E2062" s="7">
        <v>316.89999999999998</v>
      </c>
      <c r="F2062" s="7">
        <v>152.33000000000001</v>
      </c>
      <c r="G2062" s="6">
        <v>-164.56999999999996</v>
      </c>
    </row>
    <row r="2063" spans="1:7" x14ac:dyDescent="0.2">
      <c r="A2063" s="6" t="s">
        <v>3809</v>
      </c>
      <c r="B2063" s="6" t="s">
        <v>1037</v>
      </c>
      <c r="C2063" s="7">
        <v>0</v>
      </c>
      <c r="D2063" s="7">
        <v>0</v>
      </c>
      <c r="E2063" s="7">
        <v>0</v>
      </c>
      <c r="F2063" s="7">
        <v>0</v>
      </c>
      <c r="G2063" s="6">
        <v>0</v>
      </c>
    </row>
    <row r="2064" spans="1:7" x14ac:dyDescent="0.2">
      <c r="A2064" s="6" t="s">
        <v>3810</v>
      </c>
      <c r="B2064" s="6" t="s">
        <v>3811</v>
      </c>
      <c r="C2064" s="9">
        <v>16545.13</v>
      </c>
      <c r="D2064" s="7">
        <v>0</v>
      </c>
      <c r="E2064" s="7">
        <v>0</v>
      </c>
      <c r="F2064" s="9">
        <v>16545.13</v>
      </c>
      <c r="G2064" s="6">
        <v>0</v>
      </c>
    </row>
    <row r="2065" spans="1:7" x14ac:dyDescent="0.2">
      <c r="A2065" s="6" t="s">
        <v>3812</v>
      </c>
      <c r="B2065" s="6" t="s">
        <v>3813</v>
      </c>
      <c r="C2065" s="7">
        <v>138.97999999999999</v>
      </c>
      <c r="D2065" s="7">
        <v>330.43</v>
      </c>
      <c r="E2065" s="7">
        <v>0</v>
      </c>
      <c r="F2065" s="7">
        <v>469.41</v>
      </c>
      <c r="G2065" s="6">
        <v>330.43</v>
      </c>
    </row>
    <row r="2066" spans="1:7" x14ac:dyDescent="0.2">
      <c r="A2066" s="6" t="s">
        <v>3814</v>
      </c>
      <c r="B2066" s="6" t="s">
        <v>3815</v>
      </c>
      <c r="C2066" s="7">
        <v>0</v>
      </c>
      <c r="D2066" s="7">
        <v>41.6</v>
      </c>
      <c r="E2066" s="7">
        <v>0</v>
      </c>
      <c r="F2066" s="7">
        <v>41.6</v>
      </c>
      <c r="G2066" s="6">
        <v>41.6</v>
      </c>
    </row>
    <row r="2067" spans="1:7" x14ac:dyDescent="0.2">
      <c r="A2067" s="6" t="s">
        <v>3816</v>
      </c>
      <c r="B2067" s="6" t="s">
        <v>3817</v>
      </c>
      <c r="C2067" s="9">
        <v>5345.89</v>
      </c>
      <c r="D2067" s="7">
        <v>0</v>
      </c>
      <c r="E2067" s="7">
        <v>355.78</v>
      </c>
      <c r="F2067" s="9">
        <v>4990.1099999999997</v>
      </c>
      <c r="G2067" s="6">
        <v>-355.78</v>
      </c>
    </row>
    <row r="2068" spans="1:7" x14ac:dyDescent="0.2">
      <c r="A2068" s="6" t="s">
        <v>3818</v>
      </c>
      <c r="B2068" s="6" t="s">
        <v>3819</v>
      </c>
      <c r="C2068" s="9">
        <v>1252.1400000000001</v>
      </c>
      <c r="D2068" s="7">
        <v>0</v>
      </c>
      <c r="E2068" s="7">
        <v>472.63</v>
      </c>
      <c r="F2068" s="7">
        <v>779.51</v>
      </c>
      <c r="G2068" s="6">
        <v>-472.63</v>
      </c>
    </row>
    <row r="2069" spans="1:7" x14ac:dyDescent="0.2">
      <c r="A2069" s="6" t="s">
        <v>3820</v>
      </c>
      <c r="B2069" s="6" t="s">
        <v>3821</v>
      </c>
      <c r="C2069" s="7">
        <v>0</v>
      </c>
      <c r="D2069" s="7">
        <v>0</v>
      </c>
      <c r="E2069" s="7">
        <v>0</v>
      </c>
      <c r="F2069" s="7">
        <v>0</v>
      </c>
      <c r="G2069" s="6">
        <v>0</v>
      </c>
    </row>
    <row r="2070" spans="1:7" x14ac:dyDescent="0.2">
      <c r="A2070" s="6" t="s">
        <v>3822</v>
      </c>
      <c r="B2070" s="6" t="s">
        <v>1039</v>
      </c>
      <c r="C2070" s="9">
        <v>16392.689999999999</v>
      </c>
      <c r="D2070" s="7">
        <v>68.88</v>
      </c>
      <c r="E2070" s="7">
        <v>786.03</v>
      </c>
      <c r="F2070" s="9">
        <v>15675.54</v>
      </c>
      <c r="G2070" s="6">
        <v>-717.15</v>
      </c>
    </row>
    <row r="2071" spans="1:7" x14ac:dyDescent="0.2">
      <c r="A2071" s="6" t="s">
        <v>3823</v>
      </c>
      <c r="B2071" s="6" t="s">
        <v>3824</v>
      </c>
      <c r="C2071" s="9">
        <v>1242.44</v>
      </c>
      <c r="D2071" s="9">
        <v>1232.2</v>
      </c>
      <c r="E2071" s="7">
        <v>454.46</v>
      </c>
      <c r="F2071" s="9">
        <v>2020.18</v>
      </c>
      <c r="G2071" s="6">
        <v>777.74</v>
      </c>
    </row>
    <row r="2072" spans="1:7" x14ac:dyDescent="0.2">
      <c r="A2072" s="6" t="s">
        <v>3825</v>
      </c>
      <c r="B2072" s="6" t="s">
        <v>3826</v>
      </c>
      <c r="C2072" s="9">
        <v>1385.83</v>
      </c>
      <c r="D2072" s="7">
        <v>67</v>
      </c>
      <c r="E2072" s="7">
        <v>464.81</v>
      </c>
      <c r="F2072" s="7">
        <v>988.02</v>
      </c>
      <c r="G2072" s="6">
        <v>-397.81</v>
      </c>
    </row>
    <row r="2073" spans="1:7" x14ac:dyDescent="0.2">
      <c r="A2073" s="6" t="s">
        <v>3827</v>
      </c>
      <c r="B2073" s="6" t="s">
        <v>3828</v>
      </c>
      <c r="C2073" s="9">
        <v>2320.9699999999998</v>
      </c>
      <c r="D2073" s="7">
        <v>808.89</v>
      </c>
      <c r="E2073" s="7">
        <v>307.29000000000002</v>
      </c>
      <c r="F2073" s="9">
        <v>2822.57</v>
      </c>
      <c r="G2073" s="6">
        <v>501.59999999999997</v>
      </c>
    </row>
    <row r="2074" spans="1:7" x14ac:dyDescent="0.2">
      <c r="A2074" s="6" t="s">
        <v>3829</v>
      </c>
      <c r="B2074" s="6" t="s">
        <v>3830</v>
      </c>
      <c r="C2074" s="7">
        <v>364.75</v>
      </c>
      <c r="D2074" s="7">
        <v>365.84</v>
      </c>
      <c r="E2074" s="7">
        <v>364.75</v>
      </c>
      <c r="F2074" s="7">
        <v>365.84</v>
      </c>
      <c r="G2074" s="6">
        <v>1.089999999999975</v>
      </c>
    </row>
    <row r="2075" spans="1:7" x14ac:dyDescent="0.2">
      <c r="A2075" s="6" t="s">
        <v>18220</v>
      </c>
      <c r="B2075" s="6" t="s">
        <v>18221</v>
      </c>
      <c r="C2075" s="7">
        <v>407.54</v>
      </c>
      <c r="D2075" s="7">
        <v>137.72</v>
      </c>
      <c r="E2075" s="7">
        <v>407.54</v>
      </c>
      <c r="F2075" s="7">
        <v>137.72</v>
      </c>
      <c r="G2075" s="6">
        <v>-269.82000000000005</v>
      </c>
    </row>
    <row r="2076" spans="1:7" x14ac:dyDescent="0.2">
      <c r="A2076" s="6" t="s">
        <v>3831</v>
      </c>
      <c r="B2076" s="6" t="s">
        <v>3832</v>
      </c>
      <c r="C2076" s="9">
        <v>1394.89</v>
      </c>
      <c r="D2076" s="7">
        <v>0</v>
      </c>
      <c r="E2076" s="7">
        <v>693.56</v>
      </c>
      <c r="F2076" s="7">
        <v>701.33</v>
      </c>
      <c r="G2076" s="6">
        <v>-693.56</v>
      </c>
    </row>
    <row r="2077" spans="1:7" x14ac:dyDescent="0.2">
      <c r="A2077" s="6" t="s">
        <v>3833</v>
      </c>
      <c r="B2077" s="6" t="s">
        <v>3834</v>
      </c>
      <c r="C2077" s="9">
        <v>3957.2</v>
      </c>
      <c r="D2077" s="7">
        <v>0</v>
      </c>
      <c r="E2077" s="7">
        <v>718.72</v>
      </c>
      <c r="F2077" s="9">
        <v>3238.48</v>
      </c>
      <c r="G2077" s="6">
        <v>-718.72</v>
      </c>
    </row>
    <row r="2078" spans="1:7" x14ac:dyDescent="0.2">
      <c r="A2078" s="6" t="s">
        <v>18554</v>
      </c>
      <c r="B2078" s="6" t="s">
        <v>18555</v>
      </c>
      <c r="C2078" s="7">
        <v>0</v>
      </c>
      <c r="D2078" s="7">
        <v>128.25</v>
      </c>
      <c r="E2078" s="7">
        <v>0</v>
      </c>
      <c r="F2078" s="7">
        <v>128.25</v>
      </c>
      <c r="G2078" s="6">
        <v>128.25</v>
      </c>
    </row>
    <row r="2079" spans="1:7" x14ac:dyDescent="0.2">
      <c r="A2079" s="6" t="s">
        <v>3835</v>
      </c>
      <c r="B2079" s="6" t="s">
        <v>3836</v>
      </c>
      <c r="C2079" s="7">
        <v>186.57</v>
      </c>
      <c r="D2079" s="7">
        <v>474.03</v>
      </c>
      <c r="E2079" s="7">
        <v>186.57</v>
      </c>
      <c r="F2079" s="7">
        <v>474.03</v>
      </c>
      <c r="G2079" s="6">
        <v>287.45999999999998</v>
      </c>
    </row>
    <row r="2080" spans="1:7" x14ac:dyDescent="0.2">
      <c r="A2080" s="6" t="s">
        <v>3837</v>
      </c>
      <c r="B2080" s="6" t="s">
        <v>3838</v>
      </c>
      <c r="C2080" s="7">
        <v>318.76</v>
      </c>
      <c r="D2080" s="7">
        <v>569.24</v>
      </c>
      <c r="E2080" s="7">
        <v>318.76</v>
      </c>
      <c r="F2080" s="7">
        <v>569.24</v>
      </c>
      <c r="G2080" s="6">
        <v>250.48000000000002</v>
      </c>
    </row>
    <row r="2081" spans="1:7" x14ac:dyDescent="0.2">
      <c r="A2081" s="6" t="s">
        <v>3839</v>
      </c>
      <c r="B2081" s="6" t="s">
        <v>1049</v>
      </c>
      <c r="C2081" s="9">
        <v>1424.14</v>
      </c>
      <c r="D2081" s="9">
        <v>2429.88</v>
      </c>
      <c r="E2081" s="9">
        <v>1424.14</v>
      </c>
      <c r="F2081" s="9">
        <v>2429.88</v>
      </c>
      <c r="G2081" s="6">
        <v>1005.74</v>
      </c>
    </row>
    <row r="2082" spans="1:7" x14ac:dyDescent="0.2">
      <c r="A2082" s="6" t="s">
        <v>3840</v>
      </c>
      <c r="B2082" s="6" t="s">
        <v>3841</v>
      </c>
      <c r="C2082" s="7">
        <v>924.01</v>
      </c>
      <c r="D2082" s="7">
        <v>0</v>
      </c>
      <c r="E2082" s="7">
        <v>0</v>
      </c>
      <c r="F2082" s="7">
        <v>924.01</v>
      </c>
      <c r="G2082" s="6">
        <v>0</v>
      </c>
    </row>
    <row r="2083" spans="1:7" x14ac:dyDescent="0.2">
      <c r="A2083" s="6" t="s">
        <v>3842</v>
      </c>
      <c r="B2083" s="6" t="s">
        <v>3843</v>
      </c>
      <c r="C2083" s="9">
        <v>6504.77</v>
      </c>
      <c r="D2083" s="9">
        <v>1346.9</v>
      </c>
      <c r="E2083" s="7">
        <v>235.76</v>
      </c>
      <c r="F2083" s="9">
        <v>7615.91</v>
      </c>
      <c r="G2083" s="6">
        <v>1111.1400000000001</v>
      </c>
    </row>
    <row r="2084" spans="1:7" x14ac:dyDescent="0.2">
      <c r="A2084" s="6" t="s">
        <v>3844</v>
      </c>
      <c r="B2084" s="6" t="s">
        <v>3845</v>
      </c>
      <c r="C2084" s="7">
        <v>670.82</v>
      </c>
      <c r="D2084" s="7">
        <v>870.95</v>
      </c>
      <c r="E2084" s="7">
        <v>670.82</v>
      </c>
      <c r="F2084" s="7">
        <v>870.95</v>
      </c>
      <c r="G2084" s="6">
        <v>200.13</v>
      </c>
    </row>
    <row r="2085" spans="1:7" x14ac:dyDescent="0.2">
      <c r="A2085" s="6" t="s">
        <v>3846</v>
      </c>
      <c r="B2085" s="6" t="s">
        <v>3847</v>
      </c>
      <c r="C2085" s="9">
        <v>1587.2</v>
      </c>
      <c r="D2085" s="9">
        <v>1613.46</v>
      </c>
      <c r="E2085" s="9">
        <v>1587.2</v>
      </c>
      <c r="F2085" s="9">
        <v>1613.46</v>
      </c>
      <c r="G2085" s="6">
        <v>26.259999999999991</v>
      </c>
    </row>
    <row r="2086" spans="1:7" x14ac:dyDescent="0.2">
      <c r="A2086" s="6" t="s">
        <v>3848</v>
      </c>
      <c r="B2086" s="6" t="s">
        <v>3849</v>
      </c>
      <c r="C2086" s="7">
        <v>558.46</v>
      </c>
      <c r="D2086" s="7">
        <v>522.98</v>
      </c>
      <c r="E2086" s="7">
        <v>558.46</v>
      </c>
      <c r="F2086" s="7">
        <v>522.98</v>
      </c>
      <c r="G2086" s="6">
        <v>-35.480000000000018</v>
      </c>
    </row>
    <row r="2087" spans="1:7" x14ac:dyDescent="0.2">
      <c r="A2087" s="6" t="s">
        <v>3850</v>
      </c>
      <c r="B2087" s="6" t="s">
        <v>3851</v>
      </c>
      <c r="C2087" s="7">
        <v>45</v>
      </c>
      <c r="D2087" s="7">
        <v>0</v>
      </c>
      <c r="E2087" s="7">
        <v>45</v>
      </c>
      <c r="F2087" s="7">
        <v>0</v>
      </c>
      <c r="G2087" s="6">
        <v>-45</v>
      </c>
    </row>
    <row r="2088" spans="1:7" x14ac:dyDescent="0.2">
      <c r="A2088" s="6" t="s">
        <v>3852</v>
      </c>
      <c r="B2088" s="6" t="s">
        <v>3853</v>
      </c>
      <c r="C2088" s="7">
        <v>781.7</v>
      </c>
      <c r="D2088" s="9">
        <v>2239.2399999999998</v>
      </c>
      <c r="E2088" s="7">
        <v>781.7</v>
      </c>
      <c r="F2088" s="9">
        <v>2239.2399999999998</v>
      </c>
      <c r="G2088" s="6">
        <v>1457.5399999999997</v>
      </c>
    </row>
    <row r="2089" spans="1:7" x14ac:dyDescent="0.2">
      <c r="A2089" s="6" t="s">
        <v>3854</v>
      </c>
      <c r="B2089" s="6" t="s">
        <v>3855</v>
      </c>
      <c r="C2089" s="7">
        <v>526.97</v>
      </c>
      <c r="D2089" s="7">
        <v>493.34</v>
      </c>
      <c r="E2089" s="7">
        <v>526.97</v>
      </c>
      <c r="F2089" s="7">
        <v>493.34</v>
      </c>
      <c r="G2089" s="6">
        <v>-33.630000000000052</v>
      </c>
    </row>
    <row r="2090" spans="1:7" x14ac:dyDescent="0.2">
      <c r="A2090" s="6" t="s">
        <v>3856</v>
      </c>
      <c r="B2090" s="6" t="s">
        <v>1057</v>
      </c>
      <c r="C2090" s="7">
        <v>573.12</v>
      </c>
      <c r="D2090" s="7">
        <v>896.38</v>
      </c>
      <c r="E2090" s="7">
        <v>573.12</v>
      </c>
      <c r="F2090" s="7">
        <v>896.38</v>
      </c>
      <c r="G2090" s="6">
        <v>323.26</v>
      </c>
    </row>
    <row r="2091" spans="1:7" x14ac:dyDescent="0.2">
      <c r="A2091" s="6" t="s">
        <v>3857</v>
      </c>
      <c r="B2091" s="6" t="s">
        <v>1059</v>
      </c>
      <c r="C2091" s="7">
        <v>141</v>
      </c>
      <c r="D2091" s="7">
        <v>579.35</v>
      </c>
      <c r="E2091" s="7">
        <v>141</v>
      </c>
      <c r="F2091" s="7">
        <v>579.35</v>
      </c>
      <c r="G2091" s="6">
        <v>438.35</v>
      </c>
    </row>
    <row r="2092" spans="1:7" x14ac:dyDescent="0.2">
      <c r="A2092" s="6" t="s">
        <v>3858</v>
      </c>
      <c r="B2092" s="6" t="s">
        <v>1061</v>
      </c>
      <c r="C2092" s="7">
        <v>0</v>
      </c>
      <c r="D2092" s="9">
        <v>1635.12</v>
      </c>
      <c r="E2092" s="7">
        <v>0</v>
      </c>
      <c r="F2092" s="9">
        <v>1635.12</v>
      </c>
      <c r="G2092" s="6">
        <v>1635.12</v>
      </c>
    </row>
    <row r="2093" spans="1:7" x14ac:dyDescent="0.2">
      <c r="A2093" s="6" t="s">
        <v>3859</v>
      </c>
      <c r="B2093" s="6" t="s">
        <v>3860</v>
      </c>
      <c r="C2093" s="9">
        <v>2242.58</v>
      </c>
      <c r="D2093" s="9">
        <v>1249.4000000000001</v>
      </c>
      <c r="E2093" s="9">
        <v>2242.58</v>
      </c>
      <c r="F2093" s="9">
        <v>1249.4000000000001</v>
      </c>
      <c r="G2093" s="6">
        <v>-993.17999999999984</v>
      </c>
    </row>
    <row r="2094" spans="1:7" x14ac:dyDescent="0.2">
      <c r="A2094" s="6" t="s">
        <v>3861</v>
      </c>
      <c r="B2094" s="6" t="s">
        <v>3862</v>
      </c>
      <c r="C2094" s="7">
        <v>0</v>
      </c>
      <c r="D2094" s="7">
        <v>557.79999999999995</v>
      </c>
      <c r="E2094" s="7">
        <v>0</v>
      </c>
      <c r="F2094" s="7">
        <v>557.79999999999995</v>
      </c>
      <c r="G2094" s="6">
        <v>557.79999999999995</v>
      </c>
    </row>
    <row r="2095" spans="1:7" x14ac:dyDescent="0.2">
      <c r="A2095" s="6" t="s">
        <v>3863</v>
      </c>
      <c r="B2095" s="6" t="s">
        <v>1063</v>
      </c>
      <c r="C2095" s="9">
        <v>47448.52</v>
      </c>
      <c r="D2095" s="9">
        <v>2255.73</v>
      </c>
      <c r="E2095" s="9">
        <v>1590.42</v>
      </c>
      <c r="F2095" s="9">
        <v>48113.83</v>
      </c>
      <c r="G2095" s="6">
        <v>665.31</v>
      </c>
    </row>
    <row r="2096" spans="1:7" x14ac:dyDescent="0.2">
      <c r="A2096" s="6" t="s">
        <v>3864</v>
      </c>
      <c r="B2096" s="6" t="s">
        <v>3865</v>
      </c>
      <c r="C2096" s="7">
        <v>304.43</v>
      </c>
      <c r="D2096" s="7">
        <v>273.56</v>
      </c>
      <c r="E2096" s="7">
        <v>304.43</v>
      </c>
      <c r="F2096" s="7">
        <v>273.56</v>
      </c>
      <c r="G2096" s="6">
        <v>-30.870000000000005</v>
      </c>
    </row>
    <row r="2097" spans="1:7" x14ac:dyDescent="0.2">
      <c r="A2097" s="6" t="s">
        <v>3866</v>
      </c>
      <c r="B2097" s="6" t="s">
        <v>3867</v>
      </c>
      <c r="C2097" s="9">
        <v>1371.04</v>
      </c>
      <c r="D2097" s="7">
        <v>271.89</v>
      </c>
      <c r="E2097" s="7">
        <v>0</v>
      </c>
      <c r="F2097" s="9">
        <v>1642.93</v>
      </c>
      <c r="G2097" s="6">
        <v>271.89</v>
      </c>
    </row>
    <row r="2098" spans="1:7" x14ac:dyDescent="0.2">
      <c r="A2098" s="6" t="s">
        <v>3868</v>
      </c>
      <c r="B2098" s="6" t="s">
        <v>3869</v>
      </c>
      <c r="C2098" s="7">
        <v>369.54</v>
      </c>
      <c r="D2098" s="7">
        <v>56.86</v>
      </c>
      <c r="E2098" s="7">
        <v>369.54</v>
      </c>
      <c r="F2098" s="7">
        <v>56.86</v>
      </c>
      <c r="G2098" s="6">
        <v>-312.68</v>
      </c>
    </row>
    <row r="2099" spans="1:7" x14ac:dyDescent="0.2">
      <c r="A2099" s="6" t="s">
        <v>3870</v>
      </c>
      <c r="B2099" s="6" t="s">
        <v>3871</v>
      </c>
      <c r="C2099" s="7">
        <v>0</v>
      </c>
      <c r="D2099" s="7">
        <v>0</v>
      </c>
      <c r="E2099" s="7">
        <v>0</v>
      </c>
      <c r="F2099" s="7">
        <v>0</v>
      </c>
      <c r="G2099" s="6">
        <v>0</v>
      </c>
    </row>
    <row r="2100" spans="1:7" x14ac:dyDescent="0.2">
      <c r="A2100" s="6" t="s">
        <v>3872</v>
      </c>
      <c r="B2100" s="6" t="s">
        <v>1069</v>
      </c>
      <c r="C2100" s="7">
        <v>0</v>
      </c>
      <c r="D2100" s="7">
        <v>193.41</v>
      </c>
      <c r="E2100" s="7">
        <v>0</v>
      </c>
      <c r="F2100" s="7">
        <v>193.41</v>
      </c>
      <c r="G2100" s="6">
        <v>193.41</v>
      </c>
    </row>
    <row r="2101" spans="1:7" x14ac:dyDescent="0.2">
      <c r="A2101" s="6" t="s">
        <v>3873</v>
      </c>
      <c r="B2101" s="6" t="s">
        <v>3874</v>
      </c>
      <c r="C2101" s="9">
        <v>3098.79</v>
      </c>
      <c r="D2101" s="7">
        <v>116.68</v>
      </c>
      <c r="E2101" s="7">
        <v>419.54</v>
      </c>
      <c r="F2101" s="9">
        <v>2795.93</v>
      </c>
      <c r="G2101" s="6">
        <v>-302.86</v>
      </c>
    </row>
    <row r="2102" spans="1:7" x14ac:dyDescent="0.2">
      <c r="A2102" s="6" t="s">
        <v>3875</v>
      </c>
      <c r="B2102" s="6" t="s">
        <v>3876</v>
      </c>
      <c r="C2102" s="7">
        <v>32.85</v>
      </c>
      <c r="D2102" s="7">
        <v>364.84</v>
      </c>
      <c r="E2102" s="7">
        <v>32.85</v>
      </c>
      <c r="F2102" s="7">
        <v>364.84</v>
      </c>
      <c r="G2102" s="6">
        <v>331.98999999999995</v>
      </c>
    </row>
    <row r="2103" spans="1:7" x14ac:dyDescent="0.2">
      <c r="A2103" s="6" t="s">
        <v>3877</v>
      </c>
      <c r="B2103" s="6" t="s">
        <v>3878</v>
      </c>
      <c r="C2103" s="7">
        <v>398.75</v>
      </c>
      <c r="D2103" s="7">
        <v>0</v>
      </c>
      <c r="E2103" s="7">
        <v>0</v>
      </c>
      <c r="F2103" s="7">
        <v>398.75</v>
      </c>
      <c r="G2103" s="6">
        <v>0</v>
      </c>
    </row>
    <row r="2104" spans="1:7" x14ac:dyDescent="0.2">
      <c r="A2104" s="6" t="s">
        <v>3879</v>
      </c>
      <c r="B2104" s="6" t="s">
        <v>1071</v>
      </c>
      <c r="C2104" s="9">
        <v>1450.32</v>
      </c>
      <c r="D2104" s="9">
        <v>6047.84</v>
      </c>
      <c r="E2104" s="7">
        <v>316.16000000000003</v>
      </c>
      <c r="F2104" s="9">
        <v>7182</v>
      </c>
      <c r="G2104" s="6">
        <v>5731.68</v>
      </c>
    </row>
    <row r="2105" spans="1:7" x14ac:dyDescent="0.2">
      <c r="A2105" s="6" t="s">
        <v>18556</v>
      </c>
      <c r="B2105" s="6" t="s">
        <v>18557</v>
      </c>
      <c r="C2105" s="7">
        <v>0</v>
      </c>
      <c r="D2105" s="7">
        <v>955.22</v>
      </c>
      <c r="E2105" s="7">
        <v>0</v>
      </c>
      <c r="F2105" s="7">
        <v>955.22</v>
      </c>
      <c r="G2105" s="6">
        <v>955.22</v>
      </c>
    </row>
    <row r="2106" spans="1:7" x14ac:dyDescent="0.2">
      <c r="A2106" s="6" t="s">
        <v>3880</v>
      </c>
      <c r="B2106" s="6" t="s">
        <v>3881</v>
      </c>
      <c r="C2106" s="7">
        <v>297.62</v>
      </c>
      <c r="D2106" s="7">
        <v>0</v>
      </c>
      <c r="E2106" s="7">
        <v>0</v>
      </c>
      <c r="F2106" s="7">
        <v>297.62</v>
      </c>
      <c r="G2106" s="6">
        <v>0</v>
      </c>
    </row>
    <row r="2107" spans="1:7" x14ac:dyDescent="0.2">
      <c r="A2107" s="6" t="s">
        <v>3882</v>
      </c>
      <c r="B2107" s="6" t="s">
        <v>3883</v>
      </c>
      <c r="C2107" s="9">
        <v>6099.99</v>
      </c>
      <c r="D2107" s="7">
        <v>122.5</v>
      </c>
      <c r="E2107" s="7">
        <v>285.10000000000002</v>
      </c>
      <c r="F2107" s="9">
        <v>5937.39</v>
      </c>
      <c r="G2107" s="6">
        <v>-162.60000000000002</v>
      </c>
    </row>
    <row r="2108" spans="1:7" x14ac:dyDescent="0.2">
      <c r="A2108" s="6" t="s">
        <v>3884</v>
      </c>
      <c r="B2108" s="6" t="s">
        <v>3885</v>
      </c>
      <c r="C2108" s="7">
        <v>93.44</v>
      </c>
      <c r="D2108" s="7">
        <v>282.58999999999997</v>
      </c>
      <c r="E2108" s="7">
        <v>93.44</v>
      </c>
      <c r="F2108" s="7">
        <v>282.58999999999997</v>
      </c>
      <c r="G2108" s="6">
        <v>189.14999999999998</v>
      </c>
    </row>
    <row r="2109" spans="1:7" x14ac:dyDescent="0.2">
      <c r="A2109" s="6" t="s">
        <v>3886</v>
      </c>
      <c r="B2109" s="6" t="s">
        <v>1075</v>
      </c>
      <c r="C2109" s="7">
        <v>791.18</v>
      </c>
      <c r="D2109" s="7">
        <v>943.54</v>
      </c>
      <c r="E2109" s="7">
        <v>791.18</v>
      </c>
      <c r="F2109" s="7">
        <v>943.54</v>
      </c>
      <c r="G2109" s="6">
        <v>152.36000000000001</v>
      </c>
    </row>
    <row r="2110" spans="1:7" x14ac:dyDescent="0.2">
      <c r="A2110" s="6" t="s">
        <v>3887</v>
      </c>
      <c r="B2110" s="6" t="s">
        <v>3888</v>
      </c>
      <c r="C2110" s="9">
        <v>8247.58</v>
      </c>
      <c r="D2110" s="7">
        <v>0</v>
      </c>
      <c r="E2110" s="7">
        <v>0</v>
      </c>
      <c r="F2110" s="9">
        <v>8247.58</v>
      </c>
      <c r="G2110" s="6">
        <v>0</v>
      </c>
    </row>
    <row r="2111" spans="1:7" x14ac:dyDescent="0.2">
      <c r="A2111" s="6" t="s">
        <v>3889</v>
      </c>
      <c r="B2111" s="6" t="s">
        <v>3890</v>
      </c>
      <c r="C2111" s="7">
        <v>0</v>
      </c>
      <c r="D2111" s="7">
        <v>0</v>
      </c>
      <c r="E2111" s="7">
        <v>0</v>
      </c>
      <c r="F2111" s="7">
        <v>0</v>
      </c>
      <c r="G2111" s="6">
        <v>0</v>
      </c>
    </row>
    <row r="2112" spans="1:7" x14ac:dyDescent="0.2">
      <c r="A2112" s="6" t="s">
        <v>3891</v>
      </c>
      <c r="B2112" s="6" t="s">
        <v>3892</v>
      </c>
      <c r="C2112" s="9">
        <v>1086.5</v>
      </c>
      <c r="D2112" s="7">
        <v>724.32</v>
      </c>
      <c r="E2112" s="7">
        <v>848.5</v>
      </c>
      <c r="F2112" s="7">
        <v>962.32</v>
      </c>
      <c r="G2112" s="6">
        <v>-124.17999999999995</v>
      </c>
    </row>
    <row r="2113" spans="1:7" x14ac:dyDescent="0.2">
      <c r="A2113" s="6" t="s">
        <v>3893</v>
      </c>
      <c r="B2113" s="6" t="s">
        <v>3894</v>
      </c>
      <c r="C2113" s="7">
        <v>90</v>
      </c>
      <c r="D2113" s="7">
        <v>165.68</v>
      </c>
      <c r="E2113" s="7">
        <v>90</v>
      </c>
      <c r="F2113" s="7">
        <v>165.68</v>
      </c>
      <c r="G2113" s="6">
        <v>75.680000000000007</v>
      </c>
    </row>
    <row r="2114" spans="1:7" x14ac:dyDescent="0.2">
      <c r="A2114" s="6" t="s">
        <v>3895</v>
      </c>
      <c r="B2114" s="6" t="s">
        <v>1080</v>
      </c>
      <c r="C2114" s="7">
        <v>0</v>
      </c>
      <c r="D2114" s="7">
        <v>0</v>
      </c>
      <c r="E2114" s="7">
        <v>0</v>
      </c>
      <c r="F2114" s="7">
        <v>0</v>
      </c>
      <c r="G2114" s="6">
        <v>0</v>
      </c>
    </row>
    <row r="2115" spans="1:7" x14ac:dyDescent="0.2">
      <c r="A2115" s="6" t="s">
        <v>3896</v>
      </c>
      <c r="B2115" s="6" t="s">
        <v>3897</v>
      </c>
      <c r="C2115" s="7">
        <v>381.23</v>
      </c>
      <c r="D2115" s="7">
        <v>50</v>
      </c>
      <c r="E2115" s="7">
        <v>50</v>
      </c>
      <c r="F2115" s="7">
        <v>381.23</v>
      </c>
      <c r="G2115" s="6">
        <v>0</v>
      </c>
    </row>
    <row r="2116" spans="1:7" x14ac:dyDescent="0.2">
      <c r="A2116" s="6" t="s">
        <v>3898</v>
      </c>
      <c r="B2116" s="6" t="s">
        <v>3899</v>
      </c>
      <c r="C2116" s="9">
        <v>2498.4699999999998</v>
      </c>
      <c r="D2116" s="7">
        <v>0</v>
      </c>
      <c r="E2116" s="7">
        <v>0</v>
      </c>
      <c r="F2116" s="9">
        <v>2498.4699999999998</v>
      </c>
      <c r="G2116" s="6">
        <v>0</v>
      </c>
    </row>
    <row r="2117" spans="1:7" x14ac:dyDescent="0.2">
      <c r="A2117" s="6" t="s">
        <v>3900</v>
      </c>
      <c r="B2117" s="6" t="s">
        <v>3901</v>
      </c>
      <c r="C2117" s="7">
        <v>0</v>
      </c>
      <c r="D2117" s="7">
        <v>0</v>
      </c>
      <c r="E2117" s="7">
        <v>0</v>
      </c>
      <c r="F2117" s="7">
        <v>0</v>
      </c>
      <c r="G2117" s="6">
        <v>0</v>
      </c>
    </row>
    <row r="2118" spans="1:7" x14ac:dyDescent="0.2">
      <c r="A2118" s="6" t="s">
        <v>3902</v>
      </c>
      <c r="B2118" s="6" t="s">
        <v>3903</v>
      </c>
      <c r="C2118" s="7">
        <v>0</v>
      </c>
      <c r="D2118" s="7">
        <v>312.17</v>
      </c>
      <c r="E2118" s="7">
        <v>0</v>
      </c>
      <c r="F2118" s="7">
        <v>312.17</v>
      </c>
      <c r="G2118" s="6">
        <v>312.17</v>
      </c>
    </row>
    <row r="2119" spans="1:7" x14ac:dyDescent="0.2">
      <c r="A2119" s="6" t="s">
        <v>3904</v>
      </c>
      <c r="B2119" s="6" t="s">
        <v>1084</v>
      </c>
      <c r="C2119" s="7">
        <v>373.61</v>
      </c>
      <c r="D2119" s="7">
        <v>343.45</v>
      </c>
      <c r="E2119" s="7">
        <v>373.61</v>
      </c>
      <c r="F2119" s="7">
        <v>343.45</v>
      </c>
      <c r="G2119" s="6">
        <v>-30.160000000000025</v>
      </c>
    </row>
    <row r="2120" spans="1:7" x14ac:dyDescent="0.2">
      <c r="A2120" s="6" t="s">
        <v>3905</v>
      </c>
      <c r="B2120" s="6" t="s">
        <v>3906</v>
      </c>
      <c r="C2120" s="7">
        <v>0</v>
      </c>
      <c r="D2120" s="7">
        <v>0</v>
      </c>
      <c r="E2120" s="7">
        <v>0</v>
      </c>
      <c r="F2120" s="7">
        <v>0</v>
      </c>
      <c r="G2120" s="6">
        <v>0</v>
      </c>
    </row>
    <row r="2121" spans="1:7" x14ac:dyDescent="0.2">
      <c r="A2121" s="6" t="s">
        <v>3907</v>
      </c>
      <c r="B2121" s="6" t="s">
        <v>3908</v>
      </c>
      <c r="C2121" s="7">
        <v>0</v>
      </c>
      <c r="D2121" s="7">
        <v>655.12</v>
      </c>
      <c r="E2121" s="7">
        <v>0</v>
      </c>
      <c r="F2121" s="7">
        <v>655.12</v>
      </c>
      <c r="G2121" s="6">
        <v>655.12</v>
      </c>
    </row>
    <row r="2122" spans="1:7" x14ac:dyDescent="0.2">
      <c r="A2122" s="6" t="s">
        <v>3909</v>
      </c>
      <c r="B2122" s="6" t="s">
        <v>3910</v>
      </c>
      <c r="C2122" s="9">
        <v>130270.67</v>
      </c>
      <c r="D2122" s="7">
        <v>0</v>
      </c>
      <c r="E2122" s="7">
        <v>0</v>
      </c>
      <c r="F2122" s="9">
        <v>130270.67</v>
      </c>
      <c r="G2122" s="6">
        <v>0</v>
      </c>
    </row>
    <row r="2123" spans="1:7" x14ac:dyDescent="0.2">
      <c r="A2123" s="6" t="s">
        <v>3911</v>
      </c>
      <c r="B2123" s="6" t="s">
        <v>3912</v>
      </c>
      <c r="C2123" s="7">
        <v>0</v>
      </c>
      <c r="D2123" s="7">
        <v>836.68</v>
      </c>
      <c r="E2123" s="7">
        <v>0</v>
      </c>
      <c r="F2123" s="7">
        <v>836.68</v>
      </c>
      <c r="G2123" s="6">
        <v>836.68</v>
      </c>
    </row>
    <row r="2124" spans="1:7" x14ac:dyDescent="0.2">
      <c r="A2124" s="6" t="s">
        <v>3913</v>
      </c>
      <c r="B2124" s="6" t="s">
        <v>3914</v>
      </c>
      <c r="C2124" s="7">
        <v>247.1</v>
      </c>
      <c r="D2124" s="7">
        <v>775.98</v>
      </c>
      <c r="E2124" s="7">
        <v>0</v>
      </c>
      <c r="F2124" s="9">
        <v>1023.08</v>
      </c>
      <c r="G2124" s="6">
        <v>775.98</v>
      </c>
    </row>
    <row r="2125" spans="1:7" x14ac:dyDescent="0.2">
      <c r="A2125" s="6" t="s">
        <v>3915</v>
      </c>
      <c r="B2125" s="6" t="s">
        <v>3916</v>
      </c>
      <c r="C2125" s="7">
        <v>0</v>
      </c>
      <c r="D2125" s="7">
        <v>0</v>
      </c>
      <c r="E2125" s="7">
        <v>0</v>
      </c>
      <c r="F2125" s="7">
        <v>0</v>
      </c>
      <c r="G2125" s="6">
        <v>0</v>
      </c>
    </row>
    <row r="2126" spans="1:7" x14ac:dyDescent="0.2">
      <c r="A2126" s="6" t="s">
        <v>3917</v>
      </c>
      <c r="B2126" s="6" t="s">
        <v>3918</v>
      </c>
      <c r="C2126" s="9">
        <v>56640.38</v>
      </c>
      <c r="D2126" s="7">
        <v>0</v>
      </c>
      <c r="E2126" s="7">
        <v>0</v>
      </c>
      <c r="F2126" s="9">
        <v>56640.38</v>
      </c>
      <c r="G2126" s="6">
        <v>0</v>
      </c>
    </row>
    <row r="2127" spans="1:7" x14ac:dyDescent="0.2">
      <c r="A2127" s="6" t="s">
        <v>3919</v>
      </c>
      <c r="B2127" s="6" t="s">
        <v>3920</v>
      </c>
      <c r="C2127" s="7">
        <v>120.18</v>
      </c>
      <c r="D2127" s="7">
        <v>0</v>
      </c>
      <c r="E2127" s="7">
        <v>0</v>
      </c>
      <c r="F2127" s="7">
        <v>120.18</v>
      </c>
      <c r="G2127" s="6">
        <v>0</v>
      </c>
    </row>
    <row r="2128" spans="1:7" x14ac:dyDescent="0.2">
      <c r="A2128" s="6" t="s">
        <v>3921</v>
      </c>
      <c r="B2128" s="6" t="s">
        <v>3922</v>
      </c>
      <c r="C2128" s="9">
        <v>107692.98</v>
      </c>
      <c r="D2128" s="7">
        <v>0</v>
      </c>
      <c r="E2128" s="7">
        <v>0</v>
      </c>
      <c r="F2128" s="9">
        <v>107692.98</v>
      </c>
      <c r="G2128" s="6">
        <v>0</v>
      </c>
    </row>
    <row r="2129" spans="1:7" x14ac:dyDescent="0.2">
      <c r="A2129" s="6" t="s">
        <v>3923</v>
      </c>
      <c r="B2129" s="6" t="s">
        <v>3924</v>
      </c>
      <c r="C2129" s="9">
        <v>9789.2000000000007</v>
      </c>
      <c r="D2129" s="7">
        <v>0</v>
      </c>
      <c r="E2129" s="7">
        <v>0</v>
      </c>
      <c r="F2129" s="9">
        <v>9789.2000000000007</v>
      </c>
      <c r="G2129" s="6">
        <v>0</v>
      </c>
    </row>
    <row r="2130" spans="1:7" x14ac:dyDescent="0.2">
      <c r="A2130" s="6" t="s">
        <v>3925</v>
      </c>
      <c r="B2130" s="6" t="s">
        <v>3926</v>
      </c>
      <c r="C2130" s="9">
        <v>132449.31</v>
      </c>
      <c r="D2130" s="9">
        <v>1828.92</v>
      </c>
      <c r="E2130" s="7">
        <v>549.78</v>
      </c>
      <c r="F2130" s="9">
        <v>133728.45000000001</v>
      </c>
      <c r="G2130" s="6">
        <v>1279.1400000000001</v>
      </c>
    </row>
    <row r="2131" spans="1:7" x14ac:dyDescent="0.2">
      <c r="A2131" s="6" t="s">
        <v>3927</v>
      </c>
      <c r="B2131" s="6" t="s">
        <v>3928</v>
      </c>
      <c r="C2131" s="9">
        <v>20021.259999999998</v>
      </c>
      <c r="D2131" s="7">
        <v>328.92</v>
      </c>
      <c r="E2131" s="9">
        <v>1190.69</v>
      </c>
      <c r="F2131" s="9">
        <v>19159.490000000002</v>
      </c>
      <c r="G2131" s="6">
        <v>-861.77</v>
      </c>
    </row>
    <row r="2132" spans="1:7" x14ac:dyDescent="0.2">
      <c r="A2132" s="6" t="s">
        <v>3929</v>
      </c>
      <c r="B2132" s="6" t="s">
        <v>3930</v>
      </c>
      <c r="C2132" s="9">
        <v>69367.899999999994</v>
      </c>
      <c r="D2132" s="9">
        <v>1712.84</v>
      </c>
      <c r="E2132" s="9">
        <v>1809.13</v>
      </c>
      <c r="F2132" s="9">
        <v>69271.61</v>
      </c>
      <c r="G2132" s="6">
        <v>-96.290000000000191</v>
      </c>
    </row>
    <row r="2133" spans="1:7" x14ac:dyDescent="0.2">
      <c r="A2133" s="6" t="s">
        <v>3931</v>
      </c>
      <c r="B2133" s="6" t="s">
        <v>3932</v>
      </c>
      <c r="C2133" s="9">
        <v>1581.4</v>
      </c>
      <c r="D2133" s="7">
        <v>78.239999999999995</v>
      </c>
      <c r="E2133" s="9">
        <v>1358.27</v>
      </c>
      <c r="F2133" s="7">
        <v>301.37</v>
      </c>
      <c r="G2133" s="6">
        <v>-1280.03</v>
      </c>
    </row>
    <row r="2134" spans="1:7" x14ac:dyDescent="0.2">
      <c r="A2134" s="6" t="s">
        <v>3933</v>
      </c>
      <c r="B2134" s="6" t="s">
        <v>3934</v>
      </c>
      <c r="C2134" s="7">
        <v>58</v>
      </c>
      <c r="D2134" s="7">
        <v>300.39</v>
      </c>
      <c r="E2134" s="7">
        <v>58</v>
      </c>
      <c r="F2134" s="7">
        <v>300.39</v>
      </c>
      <c r="G2134" s="6">
        <v>242.39</v>
      </c>
    </row>
    <row r="2135" spans="1:7" x14ac:dyDescent="0.2">
      <c r="A2135" s="6" t="s">
        <v>3935</v>
      </c>
      <c r="B2135" s="6" t="s">
        <v>3936</v>
      </c>
      <c r="C2135" s="7">
        <v>0</v>
      </c>
      <c r="D2135" s="7">
        <v>156.94</v>
      </c>
      <c r="E2135" s="7">
        <v>0</v>
      </c>
      <c r="F2135" s="7">
        <v>156.94</v>
      </c>
      <c r="G2135" s="6">
        <v>156.94</v>
      </c>
    </row>
    <row r="2136" spans="1:7" x14ac:dyDescent="0.2">
      <c r="A2136" s="6" t="s">
        <v>3937</v>
      </c>
      <c r="B2136" s="6" t="s">
        <v>3938</v>
      </c>
      <c r="C2136" s="9">
        <v>1324.25</v>
      </c>
      <c r="D2136" s="7">
        <v>308.89999999999998</v>
      </c>
      <c r="E2136" s="9">
        <v>1249.72</v>
      </c>
      <c r="F2136" s="7">
        <v>383.43</v>
      </c>
      <c r="G2136" s="6">
        <v>-940.82</v>
      </c>
    </row>
    <row r="2137" spans="1:7" x14ac:dyDescent="0.2">
      <c r="A2137" s="6" t="s">
        <v>3939</v>
      </c>
      <c r="B2137" s="6" t="s">
        <v>3940</v>
      </c>
      <c r="C2137" s="7">
        <v>710.41</v>
      </c>
      <c r="D2137" s="7">
        <v>360.29</v>
      </c>
      <c r="E2137" s="7">
        <v>307.52</v>
      </c>
      <c r="F2137" s="7">
        <v>763.18</v>
      </c>
      <c r="G2137" s="6">
        <v>52.770000000000039</v>
      </c>
    </row>
    <row r="2138" spans="1:7" x14ac:dyDescent="0.2">
      <c r="A2138" s="6" t="s">
        <v>3941</v>
      </c>
      <c r="B2138" s="6" t="s">
        <v>3942</v>
      </c>
      <c r="C2138" s="9">
        <v>7289.69</v>
      </c>
      <c r="D2138" s="7">
        <v>0</v>
      </c>
      <c r="E2138" s="7">
        <v>0</v>
      </c>
      <c r="F2138" s="9">
        <v>7289.69</v>
      </c>
      <c r="G2138" s="6">
        <v>0</v>
      </c>
    </row>
    <row r="2139" spans="1:7" x14ac:dyDescent="0.2">
      <c r="A2139" s="6" t="s">
        <v>3943</v>
      </c>
      <c r="B2139" s="6" t="s">
        <v>3944</v>
      </c>
      <c r="C2139" s="7">
        <v>0</v>
      </c>
      <c r="D2139" s="7">
        <v>0</v>
      </c>
      <c r="E2139" s="7">
        <v>0</v>
      </c>
      <c r="F2139" s="7">
        <v>0</v>
      </c>
      <c r="G2139" s="6">
        <v>0</v>
      </c>
    </row>
    <row r="2140" spans="1:7" x14ac:dyDescent="0.2">
      <c r="A2140" s="6" t="s">
        <v>3945</v>
      </c>
      <c r="B2140" s="6" t="s">
        <v>3946</v>
      </c>
      <c r="C2140" s="7">
        <v>534.34</v>
      </c>
      <c r="D2140" s="7">
        <v>387.58</v>
      </c>
      <c r="E2140" s="7">
        <v>534.34</v>
      </c>
      <c r="F2140" s="7">
        <v>387.58</v>
      </c>
      <c r="G2140" s="6">
        <v>-146.76000000000005</v>
      </c>
    </row>
    <row r="2141" spans="1:7" x14ac:dyDescent="0.2">
      <c r="A2141" s="6" t="s">
        <v>3947</v>
      </c>
      <c r="B2141" s="6" t="s">
        <v>3948</v>
      </c>
      <c r="C2141" s="7">
        <v>804.65</v>
      </c>
      <c r="D2141" s="9">
        <v>1933.92</v>
      </c>
      <c r="E2141" s="7">
        <v>804.65</v>
      </c>
      <c r="F2141" s="9">
        <v>1933.92</v>
      </c>
      <c r="G2141" s="6">
        <v>1129.27</v>
      </c>
    </row>
    <row r="2142" spans="1:7" x14ac:dyDescent="0.2">
      <c r="A2142" s="6" t="s">
        <v>3949</v>
      </c>
      <c r="B2142" s="6" t="s">
        <v>3950</v>
      </c>
      <c r="C2142" s="7">
        <v>0</v>
      </c>
      <c r="D2142" s="7">
        <v>282.39999999999998</v>
      </c>
      <c r="E2142" s="7">
        <v>0</v>
      </c>
      <c r="F2142" s="7">
        <v>282.39999999999998</v>
      </c>
      <c r="G2142" s="6">
        <v>282.39999999999998</v>
      </c>
    </row>
    <row r="2143" spans="1:7" x14ac:dyDescent="0.2">
      <c r="A2143" s="6" t="s">
        <v>3951</v>
      </c>
      <c r="B2143" s="6" t="s">
        <v>3952</v>
      </c>
      <c r="C2143" s="9">
        <v>14172.56</v>
      </c>
      <c r="D2143" s="7">
        <v>0</v>
      </c>
      <c r="E2143" s="7">
        <v>0</v>
      </c>
      <c r="F2143" s="9">
        <v>14172.56</v>
      </c>
      <c r="G2143" s="6">
        <v>0</v>
      </c>
    </row>
    <row r="2144" spans="1:7" x14ac:dyDescent="0.2">
      <c r="A2144" s="6" t="s">
        <v>3953</v>
      </c>
      <c r="B2144" s="6" t="s">
        <v>3954</v>
      </c>
      <c r="C2144" s="9">
        <v>1051.25</v>
      </c>
      <c r="D2144" s="7">
        <v>272.92</v>
      </c>
      <c r="E2144" s="7">
        <v>629.41</v>
      </c>
      <c r="F2144" s="7">
        <v>694.76</v>
      </c>
      <c r="G2144" s="6">
        <v>-356.48999999999995</v>
      </c>
    </row>
    <row r="2145" spans="1:7" x14ac:dyDescent="0.2">
      <c r="A2145" s="6" t="s">
        <v>3955</v>
      </c>
      <c r="B2145" s="6" t="s">
        <v>3956</v>
      </c>
      <c r="C2145" s="7">
        <v>106.39</v>
      </c>
      <c r="D2145" s="7">
        <v>299.05</v>
      </c>
      <c r="E2145" s="7">
        <v>106.39</v>
      </c>
      <c r="F2145" s="7">
        <v>299.05</v>
      </c>
      <c r="G2145" s="6">
        <v>192.66000000000003</v>
      </c>
    </row>
    <row r="2146" spans="1:7" x14ac:dyDescent="0.2">
      <c r="A2146" s="6" t="s">
        <v>3957</v>
      </c>
      <c r="B2146" s="6" t="s">
        <v>3958</v>
      </c>
      <c r="C2146" s="9">
        <v>47236.87</v>
      </c>
      <c r="D2146" s="7">
        <v>0</v>
      </c>
      <c r="E2146" s="7">
        <v>0</v>
      </c>
      <c r="F2146" s="9">
        <v>47236.87</v>
      </c>
      <c r="G2146" s="6">
        <v>0</v>
      </c>
    </row>
    <row r="2147" spans="1:7" x14ac:dyDescent="0.2">
      <c r="A2147" s="6" t="s">
        <v>3959</v>
      </c>
      <c r="B2147" s="6" t="s">
        <v>3960</v>
      </c>
      <c r="C2147" s="7">
        <v>0</v>
      </c>
      <c r="D2147" s="7">
        <v>0</v>
      </c>
      <c r="E2147" s="7">
        <v>0</v>
      </c>
      <c r="F2147" s="7">
        <v>0</v>
      </c>
      <c r="G2147" s="6">
        <v>0</v>
      </c>
    </row>
    <row r="2148" spans="1:7" x14ac:dyDescent="0.2">
      <c r="A2148" s="6" t="s">
        <v>3961</v>
      </c>
      <c r="B2148" s="6" t="s">
        <v>3962</v>
      </c>
      <c r="C2148" s="9">
        <v>4274.8599999999997</v>
      </c>
      <c r="D2148" s="7">
        <v>607.98</v>
      </c>
      <c r="E2148" s="7">
        <v>738.6</v>
      </c>
      <c r="F2148" s="9">
        <v>4144.24</v>
      </c>
      <c r="G2148" s="6">
        <v>-130.62</v>
      </c>
    </row>
    <row r="2149" spans="1:7" x14ac:dyDescent="0.2">
      <c r="A2149" s="6" t="s">
        <v>3963</v>
      </c>
      <c r="B2149" s="6" t="s">
        <v>3964</v>
      </c>
      <c r="C2149" s="7">
        <v>505.67</v>
      </c>
      <c r="D2149" s="7">
        <v>0</v>
      </c>
      <c r="E2149" s="7">
        <v>495.31</v>
      </c>
      <c r="F2149" s="7">
        <v>10.36</v>
      </c>
      <c r="G2149" s="6">
        <v>-495.31</v>
      </c>
    </row>
    <row r="2150" spans="1:7" x14ac:dyDescent="0.2">
      <c r="A2150" s="6" t="s">
        <v>3965</v>
      </c>
      <c r="B2150" s="6" t="s">
        <v>3966</v>
      </c>
      <c r="C2150" s="9">
        <v>5653.12</v>
      </c>
      <c r="D2150" s="7">
        <v>0</v>
      </c>
      <c r="E2150" s="7">
        <v>976.38</v>
      </c>
      <c r="F2150" s="9">
        <v>4676.74</v>
      </c>
      <c r="G2150" s="6">
        <v>-976.38</v>
      </c>
    </row>
    <row r="2151" spans="1:7" x14ac:dyDescent="0.2">
      <c r="A2151" s="6" t="s">
        <v>3967</v>
      </c>
      <c r="B2151" s="6" t="s">
        <v>3968</v>
      </c>
      <c r="C2151" s="7">
        <v>0</v>
      </c>
      <c r="D2151" s="7">
        <v>0</v>
      </c>
      <c r="E2151" s="7">
        <v>0</v>
      </c>
      <c r="F2151" s="7">
        <v>0</v>
      </c>
      <c r="G2151" s="6">
        <v>0</v>
      </c>
    </row>
    <row r="2152" spans="1:7" x14ac:dyDescent="0.2">
      <c r="A2152" s="6" t="s">
        <v>3969</v>
      </c>
      <c r="B2152" s="6" t="s">
        <v>3970</v>
      </c>
      <c r="C2152" s="9">
        <v>10172.09</v>
      </c>
      <c r="D2152" s="9">
        <v>2777.92</v>
      </c>
      <c r="E2152" s="9">
        <v>1087.3399999999999</v>
      </c>
      <c r="F2152" s="9">
        <v>11862.67</v>
      </c>
      <c r="G2152" s="6">
        <v>1690.5800000000002</v>
      </c>
    </row>
    <row r="2153" spans="1:7" x14ac:dyDescent="0.2">
      <c r="A2153" s="6" t="s">
        <v>3971</v>
      </c>
      <c r="B2153" s="6" t="s">
        <v>3972</v>
      </c>
      <c r="C2153" s="7">
        <v>0</v>
      </c>
      <c r="D2153" s="7">
        <v>58.9</v>
      </c>
      <c r="E2153" s="7">
        <v>0</v>
      </c>
      <c r="F2153" s="7">
        <v>58.9</v>
      </c>
      <c r="G2153" s="6">
        <v>58.9</v>
      </c>
    </row>
    <row r="2154" spans="1:7" x14ac:dyDescent="0.2">
      <c r="A2154" s="6" t="s">
        <v>3973</v>
      </c>
      <c r="B2154" s="6" t="s">
        <v>1099</v>
      </c>
      <c r="C2154" s="7">
        <v>0</v>
      </c>
      <c r="D2154" s="7">
        <v>584.58000000000004</v>
      </c>
      <c r="E2154" s="7">
        <v>0</v>
      </c>
      <c r="F2154" s="7">
        <v>584.58000000000004</v>
      </c>
      <c r="G2154" s="6">
        <v>584.58000000000004</v>
      </c>
    </row>
    <row r="2155" spans="1:7" x14ac:dyDescent="0.2">
      <c r="A2155" s="6" t="s">
        <v>3974</v>
      </c>
      <c r="B2155" s="6" t="s">
        <v>3975</v>
      </c>
      <c r="C2155" s="7">
        <v>0</v>
      </c>
      <c r="D2155" s="7">
        <v>69.23</v>
      </c>
      <c r="E2155" s="7">
        <v>0</v>
      </c>
      <c r="F2155" s="7">
        <v>69.23</v>
      </c>
      <c r="G2155" s="6">
        <v>69.23</v>
      </c>
    </row>
    <row r="2156" spans="1:7" x14ac:dyDescent="0.2">
      <c r="A2156" s="6" t="s">
        <v>3976</v>
      </c>
      <c r="B2156" s="6" t="s">
        <v>43</v>
      </c>
      <c r="C2156" s="7">
        <v>339.6</v>
      </c>
      <c r="D2156" s="7">
        <v>274.55</v>
      </c>
      <c r="E2156" s="7">
        <v>339.6</v>
      </c>
      <c r="F2156" s="7">
        <v>274.55</v>
      </c>
      <c r="G2156" s="6">
        <v>-65.050000000000011</v>
      </c>
    </row>
    <row r="2157" spans="1:7" x14ac:dyDescent="0.2">
      <c r="A2157" s="6" t="s">
        <v>3977</v>
      </c>
      <c r="B2157" s="6" t="s">
        <v>3978</v>
      </c>
      <c r="C2157" s="7">
        <v>0</v>
      </c>
      <c r="D2157" s="7">
        <v>297.73</v>
      </c>
      <c r="E2157" s="7">
        <v>0</v>
      </c>
      <c r="F2157" s="7">
        <v>297.73</v>
      </c>
      <c r="G2157" s="6">
        <v>297.73</v>
      </c>
    </row>
    <row r="2158" spans="1:7" x14ac:dyDescent="0.2">
      <c r="A2158" s="6" t="s">
        <v>3979</v>
      </c>
      <c r="B2158" s="6" t="s">
        <v>3980</v>
      </c>
      <c r="C2158" s="7">
        <v>0</v>
      </c>
      <c r="D2158" s="7">
        <v>88.31</v>
      </c>
      <c r="E2158" s="7">
        <v>0</v>
      </c>
      <c r="F2158" s="7">
        <v>88.31</v>
      </c>
      <c r="G2158" s="6">
        <v>88.31</v>
      </c>
    </row>
    <row r="2159" spans="1:7" x14ac:dyDescent="0.2">
      <c r="A2159" s="6" t="s">
        <v>3981</v>
      </c>
      <c r="B2159" s="6" t="s">
        <v>3982</v>
      </c>
      <c r="C2159" s="7">
        <v>84.64</v>
      </c>
      <c r="D2159" s="7">
        <v>86.97</v>
      </c>
      <c r="E2159" s="7">
        <v>84.64</v>
      </c>
      <c r="F2159" s="7">
        <v>86.97</v>
      </c>
      <c r="G2159" s="6">
        <v>2.3299999999999983</v>
      </c>
    </row>
    <row r="2160" spans="1:7" x14ac:dyDescent="0.2">
      <c r="A2160" s="6" t="s">
        <v>3983</v>
      </c>
      <c r="B2160" s="6" t="s">
        <v>3984</v>
      </c>
      <c r="C2160" s="7">
        <v>0</v>
      </c>
      <c r="D2160" s="7">
        <v>291.74</v>
      </c>
      <c r="E2160" s="7">
        <v>0</v>
      </c>
      <c r="F2160" s="7">
        <v>291.74</v>
      </c>
      <c r="G2160" s="6">
        <v>291.74</v>
      </c>
    </row>
    <row r="2161" spans="1:7" x14ac:dyDescent="0.2">
      <c r="A2161" s="6" t="s">
        <v>3985</v>
      </c>
      <c r="B2161" s="6" t="s">
        <v>3986</v>
      </c>
      <c r="C2161" s="9">
        <v>7476.45</v>
      </c>
      <c r="D2161" s="9">
        <v>2518.3000000000002</v>
      </c>
      <c r="E2161" s="7">
        <v>498.43</v>
      </c>
      <c r="F2161" s="9">
        <v>9496.32</v>
      </c>
      <c r="G2161" s="6">
        <v>2019.8700000000001</v>
      </c>
    </row>
    <row r="2162" spans="1:7" x14ac:dyDescent="0.2">
      <c r="A2162" s="6" t="s">
        <v>3987</v>
      </c>
      <c r="B2162" s="6" t="s">
        <v>3988</v>
      </c>
      <c r="C2162" s="7">
        <v>769.12</v>
      </c>
      <c r="D2162" s="7">
        <v>679.8</v>
      </c>
      <c r="E2162" s="7">
        <v>326.08</v>
      </c>
      <c r="F2162" s="9">
        <v>1122.8399999999999</v>
      </c>
      <c r="G2162" s="6">
        <v>353.71999999999997</v>
      </c>
    </row>
    <row r="2163" spans="1:7" x14ac:dyDescent="0.2">
      <c r="A2163" s="6" t="s">
        <v>3989</v>
      </c>
      <c r="B2163" s="6" t="s">
        <v>3990</v>
      </c>
      <c r="C2163" s="7">
        <v>0</v>
      </c>
      <c r="D2163" s="7">
        <v>855.01</v>
      </c>
      <c r="E2163" s="7">
        <v>0</v>
      </c>
      <c r="F2163" s="7">
        <v>855.01</v>
      </c>
      <c r="G2163" s="6">
        <v>855.01</v>
      </c>
    </row>
    <row r="2164" spans="1:7" x14ac:dyDescent="0.2">
      <c r="A2164" s="6" t="s">
        <v>3991</v>
      </c>
      <c r="B2164" s="6" t="s">
        <v>3992</v>
      </c>
      <c r="C2164" s="7">
        <v>492.71</v>
      </c>
      <c r="D2164" s="9">
        <v>3716.52</v>
      </c>
      <c r="E2164" s="7">
        <v>492.71</v>
      </c>
      <c r="F2164" s="9">
        <v>3716.52</v>
      </c>
      <c r="G2164" s="6">
        <v>3223.81</v>
      </c>
    </row>
    <row r="2165" spans="1:7" x14ac:dyDescent="0.2">
      <c r="A2165" s="6" t="s">
        <v>3993</v>
      </c>
      <c r="B2165" s="6" t="s">
        <v>3994</v>
      </c>
      <c r="C2165" s="7">
        <v>0</v>
      </c>
      <c r="D2165" s="7">
        <v>0</v>
      </c>
      <c r="E2165" s="7">
        <v>0</v>
      </c>
      <c r="F2165" s="7">
        <v>0</v>
      </c>
      <c r="G2165" s="6">
        <v>0</v>
      </c>
    </row>
    <row r="2166" spans="1:7" x14ac:dyDescent="0.2">
      <c r="A2166" s="6" t="s">
        <v>3995</v>
      </c>
      <c r="B2166" s="6" t="s">
        <v>3996</v>
      </c>
      <c r="C2166" s="7">
        <v>178.71</v>
      </c>
      <c r="D2166" s="7">
        <v>240.49</v>
      </c>
      <c r="E2166" s="7">
        <v>178.71</v>
      </c>
      <c r="F2166" s="7">
        <v>240.49</v>
      </c>
      <c r="G2166" s="6">
        <v>61.78</v>
      </c>
    </row>
    <row r="2167" spans="1:7" x14ac:dyDescent="0.2">
      <c r="A2167" s="6" t="s">
        <v>3997</v>
      </c>
      <c r="B2167" s="6" t="s">
        <v>3998</v>
      </c>
      <c r="C2167" s="7">
        <v>0</v>
      </c>
      <c r="D2167" s="7">
        <v>75.31</v>
      </c>
      <c r="E2167" s="7">
        <v>0</v>
      </c>
      <c r="F2167" s="7">
        <v>75.31</v>
      </c>
      <c r="G2167" s="6">
        <v>75.31</v>
      </c>
    </row>
    <row r="2168" spans="1:7" x14ac:dyDescent="0.2">
      <c r="A2168" s="6" t="s">
        <v>3999</v>
      </c>
      <c r="B2168" s="6" t="s">
        <v>4000</v>
      </c>
      <c r="C2168" s="7">
        <v>256.89999999999998</v>
      </c>
      <c r="D2168" s="7">
        <v>744.9</v>
      </c>
      <c r="E2168" s="7">
        <v>256.89999999999998</v>
      </c>
      <c r="F2168" s="7">
        <v>744.9</v>
      </c>
      <c r="G2168" s="6">
        <v>488</v>
      </c>
    </row>
    <row r="2169" spans="1:7" x14ac:dyDescent="0.2">
      <c r="A2169" s="6" t="s">
        <v>4001</v>
      </c>
      <c r="B2169" s="6" t="s">
        <v>4002</v>
      </c>
      <c r="C2169" s="9">
        <v>1682.13</v>
      </c>
      <c r="D2169" s="7">
        <v>0</v>
      </c>
      <c r="E2169" s="9">
        <v>1121.42</v>
      </c>
      <c r="F2169" s="7">
        <v>560.71</v>
      </c>
      <c r="G2169" s="6">
        <v>-1121.42</v>
      </c>
    </row>
    <row r="2170" spans="1:7" x14ac:dyDescent="0.2">
      <c r="A2170" s="6" t="s">
        <v>4003</v>
      </c>
      <c r="B2170" s="6" t="s">
        <v>4004</v>
      </c>
      <c r="C2170" s="7">
        <v>776.59</v>
      </c>
      <c r="D2170" s="7">
        <v>791.94</v>
      </c>
      <c r="E2170" s="7">
        <v>469.45</v>
      </c>
      <c r="F2170" s="9">
        <v>1099.08</v>
      </c>
      <c r="G2170" s="6">
        <v>322.49000000000007</v>
      </c>
    </row>
    <row r="2171" spans="1:7" x14ac:dyDescent="0.2">
      <c r="A2171" s="6" t="s">
        <v>4005</v>
      </c>
      <c r="B2171" s="6" t="s">
        <v>4006</v>
      </c>
      <c r="C2171" s="9">
        <v>2248.8000000000002</v>
      </c>
      <c r="D2171" s="7">
        <v>252.71</v>
      </c>
      <c r="E2171" s="9">
        <v>2248.8000000000002</v>
      </c>
      <c r="F2171" s="7">
        <v>252.71</v>
      </c>
      <c r="G2171" s="6">
        <v>-1996.0900000000001</v>
      </c>
    </row>
    <row r="2172" spans="1:7" x14ac:dyDescent="0.2">
      <c r="A2172" s="6" t="s">
        <v>4007</v>
      </c>
      <c r="B2172" s="6" t="s">
        <v>4008</v>
      </c>
      <c r="C2172" s="7">
        <v>0</v>
      </c>
      <c r="D2172" s="7">
        <v>410.31</v>
      </c>
      <c r="E2172" s="7">
        <v>0</v>
      </c>
      <c r="F2172" s="7">
        <v>410.31</v>
      </c>
      <c r="G2172" s="6">
        <v>410.31</v>
      </c>
    </row>
    <row r="2173" spans="1:7" x14ac:dyDescent="0.2">
      <c r="A2173" s="6" t="s">
        <v>4009</v>
      </c>
      <c r="B2173" s="6" t="s">
        <v>4010</v>
      </c>
      <c r="C2173" s="9">
        <v>36147.81</v>
      </c>
      <c r="D2173" s="9">
        <v>1321.76</v>
      </c>
      <c r="E2173" s="9">
        <v>1059.7</v>
      </c>
      <c r="F2173" s="9">
        <v>36409.870000000003</v>
      </c>
      <c r="G2173" s="6">
        <v>262.05999999999995</v>
      </c>
    </row>
    <row r="2174" spans="1:7" x14ac:dyDescent="0.2">
      <c r="A2174" s="6" t="s">
        <v>4011</v>
      </c>
      <c r="B2174" s="6" t="s">
        <v>4012</v>
      </c>
      <c r="C2174" s="7">
        <v>88</v>
      </c>
      <c r="D2174" s="7">
        <v>363.69</v>
      </c>
      <c r="E2174" s="7">
        <v>88</v>
      </c>
      <c r="F2174" s="7">
        <v>363.69</v>
      </c>
      <c r="G2174" s="6">
        <v>275.69</v>
      </c>
    </row>
    <row r="2175" spans="1:7" x14ac:dyDescent="0.2">
      <c r="A2175" s="6" t="s">
        <v>4013</v>
      </c>
      <c r="B2175" s="6" t="s">
        <v>1119</v>
      </c>
      <c r="C2175" s="7">
        <v>150.37</v>
      </c>
      <c r="D2175" s="9">
        <v>1013.88</v>
      </c>
      <c r="E2175" s="7">
        <v>150.37</v>
      </c>
      <c r="F2175" s="9">
        <v>1013.88</v>
      </c>
      <c r="G2175" s="6">
        <v>863.51</v>
      </c>
    </row>
    <row r="2176" spans="1:7" x14ac:dyDescent="0.2">
      <c r="A2176" s="6" t="s">
        <v>4014</v>
      </c>
      <c r="B2176" s="6" t="s">
        <v>4015</v>
      </c>
      <c r="C2176" s="7">
        <v>0</v>
      </c>
      <c r="D2176" s="7">
        <v>0</v>
      </c>
      <c r="E2176" s="7">
        <v>0</v>
      </c>
      <c r="F2176" s="7">
        <v>0</v>
      </c>
      <c r="G2176" s="6">
        <v>0</v>
      </c>
    </row>
    <row r="2177" spans="1:7" x14ac:dyDescent="0.2">
      <c r="A2177" s="6" t="s">
        <v>4016</v>
      </c>
      <c r="B2177" s="6" t="s">
        <v>4017</v>
      </c>
      <c r="C2177" s="9">
        <v>4157.09</v>
      </c>
      <c r="D2177" s="7">
        <v>105.74</v>
      </c>
      <c r="E2177" s="7">
        <v>974.74</v>
      </c>
      <c r="F2177" s="9">
        <v>3288.09</v>
      </c>
      <c r="G2177" s="6">
        <v>-869</v>
      </c>
    </row>
    <row r="2178" spans="1:7" x14ac:dyDescent="0.2">
      <c r="A2178" s="6" t="s">
        <v>4018</v>
      </c>
      <c r="B2178" s="6" t="s">
        <v>4019</v>
      </c>
      <c r="C2178" s="7">
        <v>0</v>
      </c>
      <c r="D2178" s="7">
        <v>0</v>
      </c>
      <c r="E2178" s="7">
        <v>0</v>
      </c>
      <c r="F2178" s="7">
        <v>0</v>
      </c>
      <c r="G2178" s="6">
        <v>0</v>
      </c>
    </row>
    <row r="2179" spans="1:7" x14ac:dyDescent="0.2">
      <c r="A2179" s="6" t="s">
        <v>4020</v>
      </c>
      <c r="B2179" s="6" t="s">
        <v>4021</v>
      </c>
      <c r="C2179" s="9">
        <v>36068.800000000003</v>
      </c>
      <c r="D2179" s="9">
        <v>1250.4000000000001</v>
      </c>
      <c r="E2179" s="7">
        <v>0</v>
      </c>
      <c r="F2179" s="9">
        <v>37319.199999999997</v>
      </c>
      <c r="G2179" s="6">
        <v>1250.4000000000001</v>
      </c>
    </row>
    <row r="2180" spans="1:7" x14ac:dyDescent="0.2">
      <c r="A2180" s="6" t="s">
        <v>4022</v>
      </c>
      <c r="B2180" s="6" t="s">
        <v>4023</v>
      </c>
      <c r="C2180" s="7">
        <v>847.19</v>
      </c>
      <c r="D2180" s="7">
        <v>439.88</v>
      </c>
      <c r="E2180" s="7">
        <v>716.64</v>
      </c>
      <c r="F2180" s="7">
        <v>570.42999999999995</v>
      </c>
      <c r="G2180" s="6">
        <v>-276.76</v>
      </c>
    </row>
    <row r="2181" spans="1:7" x14ac:dyDescent="0.2">
      <c r="A2181" s="6" t="s">
        <v>4024</v>
      </c>
      <c r="B2181" s="6" t="s">
        <v>4025</v>
      </c>
      <c r="C2181" s="7">
        <v>259.66000000000003</v>
      </c>
      <c r="D2181" s="7">
        <v>217.5</v>
      </c>
      <c r="E2181" s="7">
        <v>259.66000000000003</v>
      </c>
      <c r="F2181" s="7">
        <v>217.5</v>
      </c>
      <c r="G2181" s="6">
        <v>-42.160000000000025</v>
      </c>
    </row>
    <row r="2182" spans="1:7" x14ac:dyDescent="0.2">
      <c r="A2182" s="6" t="s">
        <v>4026</v>
      </c>
      <c r="B2182" s="6" t="s">
        <v>4027</v>
      </c>
      <c r="C2182" s="7">
        <v>403.34</v>
      </c>
      <c r="D2182" s="9">
        <v>1414.96</v>
      </c>
      <c r="E2182" s="7">
        <v>403.34</v>
      </c>
      <c r="F2182" s="9">
        <v>1414.96</v>
      </c>
      <c r="G2182" s="6">
        <v>1011.6200000000001</v>
      </c>
    </row>
    <row r="2183" spans="1:7" x14ac:dyDescent="0.2">
      <c r="A2183" s="6" t="s">
        <v>4028</v>
      </c>
      <c r="B2183" s="6" t="s">
        <v>4029</v>
      </c>
      <c r="C2183" s="7">
        <v>0</v>
      </c>
      <c r="D2183" s="7">
        <v>0</v>
      </c>
      <c r="E2183" s="7">
        <v>0</v>
      </c>
      <c r="F2183" s="7">
        <v>0</v>
      </c>
      <c r="G2183" s="6">
        <v>0</v>
      </c>
    </row>
    <row r="2184" spans="1:7" x14ac:dyDescent="0.2">
      <c r="A2184" s="6" t="s">
        <v>4030</v>
      </c>
      <c r="B2184" s="6" t="s">
        <v>4031</v>
      </c>
      <c r="C2184" s="7">
        <v>396.83</v>
      </c>
      <c r="D2184" s="7">
        <v>151.94999999999999</v>
      </c>
      <c r="E2184" s="7">
        <v>396.83</v>
      </c>
      <c r="F2184" s="7">
        <v>151.94999999999999</v>
      </c>
      <c r="G2184" s="6">
        <v>-244.88</v>
      </c>
    </row>
    <row r="2185" spans="1:7" x14ac:dyDescent="0.2">
      <c r="A2185" s="6" t="s">
        <v>4032</v>
      </c>
      <c r="B2185" s="6" t="s">
        <v>4033</v>
      </c>
      <c r="C2185" s="7">
        <v>199.95</v>
      </c>
      <c r="D2185" s="7">
        <v>0</v>
      </c>
      <c r="E2185" s="7">
        <v>0</v>
      </c>
      <c r="F2185" s="7">
        <v>199.95</v>
      </c>
      <c r="G2185" s="6">
        <v>0</v>
      </c>
    </row>
    <row r="2186" spans="1:7" x14ac:dyDescent="0.2">
      <c r="A2186" s="6" t="s">
        <v>4034</v>
      </c>
      <c r="B2186" s="6" t="s">
        <v>4035</v>
      </c>
      <c r="C2186" s="7">
        <v>211.26</v>
      </c>
      <c r="D2186" s="9">
        <v>5039.5</v>
      </c>
      <c r="E2186" s="7">
        <v>211.26</v>
      </c>
      <c r="F2186" s="9">
        <v>5039.5</v>
      </c>
      <c r="G2186" s="6">
        <v>4828.24</v>
      </c>
    </row>
    <row r="2187" spans="1:7" x14ac:dyDescent="0.2">
      <c r="A2187" s="6" t="s">
        <v>4036</v>
      </c>
      <c r="B2187" s="6" t="s">
        <v>4037</v>
      </c>
      <c r="C2187" s="7">
        <v>0</v>
      </c>
      <c r="D2187" s="9">
        <v>1103.6400000000001</v>
      </c>
      <c r="E2187" s="7">
        <v>0</v>
      </c>
      <c r="F2187" s="9">
        <v>1103.6400000000001</v>
      </c>
      <c r="G2187" s="6">
        <v>1103.6400000000001</v>
      </c>
    </row>
    <row r="2188" spans="1:7" x14ac:dyDescent="0.2">
      <c r="A2188" s="6" t="s">
        <v>4038</v>
      </c>
      <c r="B2188" s="6" t="s">
        <v>4039</v>
      </c>
      <c r="C2188" s="7">
        <v>0</v>
      </c>
      <c r="D2188" s="7">
        <v>174.56</v>
      </c>
      <c r="E2188" s="7">
        <v>0</v>
      </c>
      <c r="F2188" s="7">
        <v>174.56</v>
      </c>
      <c r="G2188" s="6">
        <v>174.56</v>
      </c>
    </row>
    <row r="2189" spans="1:7" x14ac:dyDescent="0.2">
      <c r="A2189" s="6" t="s">
        <v>4040</v>
      </c>
      <c r="B2189" s="6" t="s">
        <v>1127</v>
      </c>
      <c r="C2189" s="7">
        <v>67.5</v>
      </c>
      <c r="D2189" s="7">
        <v>117.66</v>
      </c>
      <c r="E2189" s="7">
        <v>67.5</v>
      </c>
      <c r="F2189" s="7">
        <v>117.66</v>
      </c>
      <c r="G2189" s="6">
        <v>50.16</v>
      </c>
    </row>
    <row r="2190" spans="1:7" x14ac:dyDescent="0.2">
      <c r="A2190" s="6" t="s">
        <v>4041</v>
      </c>
      <c r="B2190" s="6" t="s">
        <v>1129</v>
      </c>
      <c r="C2190" s="7">
        <v>141.16</v>
      </c>
      <c r="D2190" s="7">
        <v>210.66</v>
      </c>
      <c r="E2190" s="7">
        <v>141.16</v>
      </c>
      <c r="F2190" s="7">
        <v>210.66</v>
      </c>
      <c r="G2190" s="6">
        <v>69.5</v>
      </c>
    </row>
    <row r="2191" spans="1:7" x14ac:dyDescent="0.2">
      <c r="A2191" s="6" t="s">
        <v>4042</v>
      </c>
      <c r="B2191" s="6" t="s">
        <v>47</v>
      </c>
      <c r="C2191" s="7">
        <v>49.13</v>
      </c>
      <c r="D2191" s="7">
        <v>434.86</v>
      </c>
      <c r="E2191" s="7">
        <v>49.13</v>
      </c>
      <c r="F2191" s="7">
        <v>434.86</v>
      </c>
      <c r="G2191" s="6">
        <v>385.73</v>
      </c>
    </row>
    <row r="2192" spans="1:7" x14ac:dyDescent="0.2">
      <c r="A2192" s="6" t="s">
        <v>18558</v>
      </c>
      <c r="B2192" s="6" t="s">
        <v>18559</v>
      </c>
      <c r="C2192" s="7">
        <v>0</v>
      </c>
      <c r="D2192" s="7">
        <v>106.8</v>
      </c>
      <c r="E2192" s="7">
        <v>0</v>
      </c>
      <c r="F2192" s="7">
        <v>106.8</v>
      </c>
      <c r="G2192" s="6">
        <v>106.8</v>
      </c>
    </row>
    <row r="2193" spans="1:7" x14ac:dyDescent="0.2">
      <c r="A2193" s="6" t="s">
        <v>4043</v>
      </c>
      <c r="B2193" s="6" t="s">
        <v>4044</v>
      </c>
      <c r="C2193" s="7">
        <v>0</v>
      </c>
      <c r="D2193" s="7">
        <v>66.12</v>
      </c>
      <c r="E2193" s="7">
        <v>0</v>
      </c>
      <c r="F2193" s="7">
        <v>66.12</v>
      </c>
      <c r="G2193" s="6">
        <v>66.12</v>
      </c>
    </row>
    <row r="2194" spans="1:7" x14ac:dyDescent="0.2">
      <c r="A2194" s="6" t="s">
        <v>4045</v>
      </c>
      <c r="B2194" s="6" t="s">
        <v>4046</v>
      </c>
      <c r="C2194" s="9">
        <v>1948.02</v>
      </c>
      <c r="D2194" s="7">
        <v>894.92</v>
      </c>
      <c r="E2194" s="9">
        <v>1948.02</v>
      </c>
      <c r="F2194" s="7">
        <v>894.92</v>
      </c>
      <c r="G2194" s="6">
        <v>-1053.0999999999999</v>
      </c>
    </row>
    <row r="2195" spans="1:7" x14ac:dyDescent="0.2">
      <c r="A2195" s="6" t="s">
        <v>4047</v>
      </c>
      <c r="B2195" s="6" t="s">
        <v>4048</v>
      </c>
      <c r="C2195" s="9">
        <v>23719.200000000001</v>
      </c>
      <c r="D2195" s="7">
        <v>0</v>
      </c>
      <c r="E2195" s="7">
        <v>955.3</v>
      </c>
      <c r="F2195" s="9">
        <v>22763.9</v>
      </c>
      <c r="G2195" s="6">
        <v>-955.3</v>
      </c>
    </row>
    <row r="2196" spans="1:7" x14ac:dyDescent="0.2">
      <c r="A2196" s="6" t="s">
        <v>4049</v>
      </c>
      <c r="B2196" s="6" t="s">
        <v>4050</v>
      </c>
      <c r="C2196" s="9">
        <v>2621.09</v>
      </c>
      <c r="D2196" s="7">
        <v>339.18</v>
      </c>
      <c r="E2196" s="7">
        <v>540.65</v>
      </c>
      <c r="F2196" s="9">
        <v>2419.62</v>
      </c>
      <c r="G2196" s="6">
        <v>-201.46999999999997</v>
      </c>
    </row>
    <row r="2197" spans="1:7" x14ac:dyDescent="0.2">
      <c r="A2197" s="6" t="s">
        <v>4051</v>
      </c>
      <c r="B2197" s="6" t="s">
        <v>4052</v>
      </c>
      <c r="C2197" s="7">
        <v>267.41000000000003</v>
      </c>
      <c r="D2197" s="7">
        <v>178.29</v>
      </c>
      <c r="E2197" s="7">
        <v>267.41000000000003</v>
      </c>
      <c r="F2197" s="7">
        <v>178.29</v>
      </c>
      <c r="G2197" s="6">
        <v>-89.120000000000033</v>
      </c>
    </row>
    <row r="2198" spans="1:7" x14ac:dyDescent="0.2">
      <c r="A2198" s="6" t="s">
        <v>4053</v>
      </c>
      <c r="B2198" s="6" t="s">
        <v>4054</v>
      </c>
      <c r="C2198" s="7">
        <v>29.66</v>
      </c>
      <c r="D2198" s="7">
        <v>124.12</v>
      </c>
      <c r="E2198" s="7">
        <v>29.66</v>
      </c>
      <c r="F2198" s="7">
        <v>124.12</v>
      </c>
      <c r="G2198" s="6">
        <v>94.460000000000008</v>
      </c>
    </row>
    <row r="2199" spans="1:7" x14ac:dyDescent="0.2">
      <c r="A2199" s="6" t="s">
        <v>4055</v>
      </c>
      <c r="B2199" s="6" t="s">
        <v>4056</v>
      </c>
      <c r="C2199" s="7">
        <v>683.48</v>
      </c>
      <c r="D2199" s="7">
        <v>441.42</v>
      </c>
      <c r="E2199" s="7">
        <v>241.03</v>
      </c>
      <c r="F2199" s="7">
        <v>883.87</v>
      </c>
      <c r="G2199" s="6">
        <v>200.39000000000001</v>
      </c>
    </row>
    <row r="2200" spans="1:7" x14ac:dyDescent="0.2">
      <c r="A2200" s="6" t="s">
        <v>4057</v>
      </c>
      <c r="B2200" s="6" t="s">
        <v>4058</v>
      </c>
      <c r="C2200" s="9">
        <v>1337.98</v>
      </c>
      <c r="D2200" s="7">
        <v>12.33</v>
      </c>
      <c r="E2200" s="7">
        <v>851.47</v>
      </c>
      <c r="F2200" s="7">
        <v>498.84</v>
      </c>
      <c r="G2200" s="6">
        <v>-839.14</v>
      </c>
    </row>
    <row r="2201" spans="1:7" x14ac:dyDescent="0.2">
      <c r="A2201" s="6" t="s">
        <v>4059</v>
      </c>
      <c r="B2201" s="6" t="s">
        <v>4060</v>
      </c>
      <c r="C2201" s="7">
        <v>201.14</v>
      </c>
      <c r="D2201" s="7">
        <v>58</v>
      </c>
      <c r="E2201" s="7">
        <v>201.14</v>
      </c>
      <c r="F2201" s="7">
        <v>58</v>
      </c>
      <c r="G2201" s="6">
        <v>-143.13999999999999</v>
      </c>
    </row>
    <row r="2202" spans="1:7" x14ac:dyDescent="0.2">
      <c r="A2202" s="6" t="s">
        <v>4061</v>
      </c>
      <c r="B2202" s="6" t="s">
        <v>1138</v>
      </c>
      <c r="C2202" s="7">
        <v>0</v>
      </c>
      <c r="D2202" s="7">
        <v>237.19</v>
      </c>
      <c r="E2202" s="7">
        <v>0</v>
      </c>
      <c r="F2202" s="7">
        <v>237.19</v>
      </c>
      <c r="G2202" s="6">
        <v>237.19</v>
      </c>
    </row>
    <row r="2203" spans="1:7" x14ac:dyDescent="0.2">
      <c r="A2203" s="6" t="s">
        <v>4062</v>
      </c>
      <c r="B2203" s="6" t="s">
        <v>4063</v>
      </c>
      <c r="C2203" s="9">
        <v>4957.1099999999997</v>
      </c>
      <c r="D2203" s="7">
        <v>672.24</v>
      </c>
      <c r="E2203" s="7">
        <v>779.12</v>
      </c>
      <c r="F2203" s="9">
        <v>4850.2299999999996</v>
      </c>
      <c r="G2203" s="6">
        <v>-106.88</v>
      </c>
    </row>
    <row r="2204" spans="1:7" x14ac:dyDescent="0.2">
      <c r="A2204" s="6" t="s">
        <v>4064</v>
      </c>
      <c r="B2204" s="6" t="s">
        <v>4065</v>
      </c>
      <c r="C2204" s="7">
        <v>0</v>
      </c>
      <c r="D2204" s="7">
        <v>0</v>
      </c>
      <c r="E2204" s="7">
        <v>0</v>
      </c>
      <c r="F2204" s="7">
        <v>0</v>
      </c>
      <c r="G2204" s="6">
        <v>0</v>
      </c>
    </row>
    <row r="2205" spans="1:7" x14ac:dyDescent="0.2">
      <c r="A2205" s="6" t="s">
        <v>4066</v>
      </c>
      <c r="B2205" s="6" t="s">
        <v>4067</v>
      </c>
      <c r="C2205" s="9">
        <v>6160.32</v>
      </c>
      <c r="D2205" s="7">
        <v>0</v>
      </c>
      <c r="E2205" s="7">
        <v>0</v>
      </c>
      <c r="F2205" s="9">
        <v>6160.32</v>
      </c>
      <c r="G2205" s="6">
        <v>0</v>
      </c>
    </row>
    <row r="2206" spans="1:7" x14ac:dyDescent="0.2">
      <c r="A2206" s="6" t="s">
        <v>4068</v>
      </c>
      <c r="B2206" s="6" t="s">
        <v>4069</v>
      </c>
      <c r="C2206" s="9">
        <v>2079.2199999999998</v>
      </c>
      <c r="D2206" s="7">
        <v>428.25</v>
      </c>
      <c r="E2206" s="7">
        <v>445.68</v>
      </c>
      <c r="F2206" s="9">
        <v>2061.79</v>
      </c>
      <c r="G2206" s="6">
        <v>-17.430000000000007</v>
      </c>
    </row>
    <row r="2207" spans="1:7" x14ac:dyDescent="0.2">
      <c r="A2207" s="6" t="s">
        <v>4070</v>
      </c>
      <c r="B2207" s="6" t="s">
        <v>4071</v>
      </c>
      <c r="C2207" s="7">
        <v>989.5</v>
      </c>
      <c r="D2207" s="9">
        <v>1582.62</v>
      </c>
      <c r="E2207" s="7">
        <v>607.04999999999995</v>
      </c>
      <c r="F2207" s="9">
        <v>1965.07</v>
      </c>
      <c r="G2207" s="6">
        <v>975.56999999999994</v>
      </c>
    </row>
    <row r="2208" spans="1:7" x14ac:dyDescent="0.2">
      <c r="A2208" s="6" t="s">
        <v>4072</v>
      </c>
      <c r="B2208" s="6" t="s">
        <v>4073</v>
      </c>
      <c r="C2208" s="7">
        <v>0</v>
      </c>
      <c r="D2208" s="7">
        <v>0</v>
      </c>
      <c r="E2208" s="7">
        <v>0</v>
      </c>
      <c r="F2208" s="7">
        <v>0</v>
      </c>
      <c r="G2208" s="6">
        <v>0</v>
      </c>
    </row>
    <row r="2209" spans="1:7" x14ac:dyDescent="0.2">
      <c r="A2209" s="6" t="s">
        <v>4074</v>
      </c>
      <c r="B2209" s="6" t="s">
        <v>4075</v>
      </c>
      <c r="C2209" s="7">
        <v>272.39</v>
      </c>
      <c r="D2209" s="7">
        <v>351.98</v>
      </c>
      <c r="E2209" s="7">
        <v>0</v>
      </c>
      <c r="F2209" s="7">
        <v>624.37</v>
      </c>
      <c r="G2209" s="6">
        <v>351.98</v>
      </c>
    </row>
    <row r="2210" spans="1:7" x14ac:dyDescent="0.2">
      <c r="A2210" s="6" t="s">
        <v>4076</v>
      </c>
      <c r="B2210" s="6" t="s">
        <v>4077</v>
      </c>
      <c r="C2210" s="9">
        <v>4242.51</v>
      </c>
      <c r="D2210" s="7">
        <v>0</v>
      </c>
      <c r="E2210" s="7">
        <v>452.8</v>
      </c>
      <c r="F2210" s="9">
        <v>3789.71</v>
      </c>
      <c r="G2210" s="6">
        <v>-452.8</v>
      </c>
    </row>
    <row r="2211" spans="1:7" x14ac:dyDescent="0.2">
      <c r="A2211" s="6" t="s">
        <v>4078</v>
      </c>
      <c r="B2211" s="6" t="s">
        <v>4079</v>
      </c>
      <c r="C2211" s="9">
        <v>3493.72</v>
      </c>
      <c r="D2211" s="9">
        <v>1586</v>
      </c>
      <c r="E2211" s="7">
        <v>544.76</v>
      </c>
      <c r="F2211" s="9">
        <v>4534.96</v>
      </c>
      <c r="G2211" s="6">
        <v>1041.24</v>
      </c>
    </row>
    <row r="2212" spans="1:7" x14ac:dyDescent="0.2">
      <c r="A2212" s="6" t="s">
        <v>4080</v>
      </c>
      <c r="B2212" s="6" t="s">
        <v>4081</v>
      </c>
      <c r="C2212" s="9">
        <v>34502.1</v>
      </c>
      <c r="D2212" s="9">
        <v>4171.42</v>
      </c>
      <c r="E2212" s="7">
        <v>773.46</v>
      </c>
      <c r="F2212" s="9">
        <v>37900.06</v>
      </c>
      <c r="G2212" s="6">
        <v>3397.96</v>
      </c>
    </row>
    <row r="2213" spans="1:7" x14ac:dyDescent="0.2">
      <c r="A2213" s="6" t="s">
        <v>4082</v>
      </c>
      <c r="B2213" s="6" t="s">
        <v>4083</v>
      </c>
      <c r="C2213" s="9">
        <v>1472.12</v>
      </c>
      <c r="D2213" s="7">
        <v>0</v>
      </c>
      <c r="E2213" s="7">
        <v>0</v>
      </c>
      <c r="F2213" s="9">
        <v>1472.12</v>
      </c>
      <c r="G2213" s="6">
        <v>0</v>
      </c>
    </row>
    <row r="2214" spans="1:7" x14ac:dyDescent="0.2">
      <c r="A2214" s="6" t="s">
        <v>4084</v>
      </c>
      <c r="B2214" s="6" t="s">
        <v>4085</v>
      </c>
      <c r="C2214" s="7">
        <v>700</v>
      </c>
      <c r="D2214" s="7">
        <v>0</v>
      </c>
      <c r="E2214" s="7">
        <v>0</v>
      </c>
      <c r="F2214" s="7">
        <v>700</v>
      </c>
      <c r="G2214" s="6">
        <v>0</v>
      </c>
    </row>
    <row r="2215" spans="1:7" x14ac:dyDescent="0.2">
      <c r="A2215" s="6" t="s">
        <v>4086</v>
      </c>
      <c r="B2215" s="6" t="s">
        <v>4087</v>
      </c>
      <c r="C2215" s="7">
        <v>52.58</v>
      </c>
      <c r="D2215" s="7">
        <v>0</v>
      </c>
      <c r="E2215" s="7">
        <v>0</v>
      </c>
      <c r="F2215" s="7">
        <v>52.58</v>
      </c>
      <c r="G2215" s="6">
        <v>0</v>
      </c>
    </row>
    <row r="2216" spans="1:7" x14ac:dyDescent="0.2">
      <c r="A2216" s="6" t="s">
        <v>4088</v>
      </c>
      <c r="B2216" s="6" t="s">
        <v>4089</v>
      </c>
      <c r="C2216" s="9">
        <v>6191.99</v>
      </c>
      <c r="D2216" s="7">
        <v>608.70000000000005</v>
      </c>
      <c r="E2216" s="7">
        <v>326.72000000000003</v>
      </c>
      <c r="F2216" s="9">
        <v>6473.97</v>
      </c>
      <c r="G2216" s="6">
        <v>281.98</v>
      </c>
    </row>
    <row r="2217" spans="1:7" x14ac:dyDescent="0.2">
      <c r="A2217" s="6" t="s">
        <v>4090</v>
      </c>
      <c r="B2217" s="6" t="s">
        <v>4091</v>
      </c>
      <c r="C2217" s="9">
        <v>5975.93</v>
      </c>
      <c r="D2217" s="7">
        <v>411.85</v>
      </c>
      <c r="E2217" s="7">
        <v>908.72</v>
      </c>
      <c r="F2217" s="9">
        <v>5479.06</v>
      </c>
      <c r="G2217" s="6">
        <v>-496.87</v>
      </c>
    </row>
    <row r="2218" spans="1:7" x14ac:dyDescent="0.2">
      <c r="A2218" s="6" t="s">
        <v>4092</v>
      </c>
      <c r="B2218" s="6" t="s">
        <v>4093</v>
      </c>
      <c r="C2218" s="7">
        <v>961.24</v>
      </c>
      <c r="D2218" s="7">
        <v>454.44</v>
      </c>
      <c r="E2218" s="7">
        <v>961.24</v>
      </c>
      <c r="F2218" s="7">
        <v>454.44</v>
      </c>
      <c r="G2218" s="6">
        <v>-506.8</v>
      </c>
    </row>
    <row r="2219" spans="1:7" x14ac:dyDescent="0.2">
      <c r="A2219" s="6" t="s">
        <v>4094</v>
      </c>
      <c r="B2219" s="6" t="s">
        <v>4095</v>
      </c>
      <c r="C2219" s="9">
        <v>189496.82</v>
      </c>
      <c r="D2219" s="7">
        <v>456.39</v>
      </c>
      <c r="E2219" s="9">
        <v>1042</v>
      </c>
      <c r="F2219" s="9">
        <v>188911.21</v>
      </c>
      <c r="G2219" s="6">
        <v>-585.61</v>
      </c>
    </row>
    <row r="2220" spans="1:7" x14ac:dyDescent="0.2">
      <c r="A2220" s="6" t="s">
        <v>4096</v>
      </c>
      <c r="B2220" s="6" t="s">
        <v>4097</v>
      </c>
      <c r="C2220" s="9">
        <v>14507.15</v>
      </c>
      <c r="D2220" s="9">
        <v>2519</v>
      </c>
      <c r="E2220" s="9">
        <v>1006.54</v>
      </c>
      <c r="F2220" s="9">
        <v>16019.61</v>
      </c>
      <c r="G2220" s="6">
        <v>1512.46</v>
      </c>
    </row>
    <row r="2221" spans="1:7" x14ac:dyDescent="0.2">
      <c r="A2221" s="6" t="s">
        <v>4098</v>
      </c>
      <c r="B2221" s="6" t="s">
        <v>4099</v>
      </c>
      <c r="C2221" s="9">
        <v>11329.97</v>
      </c>
      <c r="D2221" s="7">
        <v>0</v>
      </c>
      <c r="E2221" s="7">
        <v>345.7</v>
      </c>
      <c r="F2221" s="9">
        <v>10984.27</v>
      </c>
      <c r="G2221" s="6">
        <v>-345.7</v>
      </c>
    </row>
    <row r="2222" spans="1:7" x14ac:dyDescent="0.2">
      <c r="A2222" s="6" t="s">
        <v>4100</v>
      </c>
      <c r="B2222" s="6" t="s">
        <v>4101</v>
      </c>
      <c r="C2222" s="7">
        <v>221</v>
      </c>
      <c r="D2222" s="7">
        <v>324.05</v>
      </c>
      <c r="E2222" s="7">
        <v>221</v>
      </c>
      <c r="F2222" s="7">
        <v>324.05</v>
      </c>
      <c r="G2222" s="6">
        <v>103.05000000000001</v>
      </c>
    </row>
    <row r="2223" spans="1:7" x14ac:dyDescent="0.2">
      <c r="A2223" s="6" t="s">
        <v>4102</v>
      </c>
      <c r="B2223" s="6" t="s">
        <v>4103</v>
      </c>
      <c r="C2223" s="7">
        <v>610.24</v>
      </c>
      <c r="D2223" s="7">
        <v>646.16999999999996</v>
      </c>
      <c r="E2223" s="7">
        <v>286.41000000000003</v>
      </c>
      <c r="F2223" s="7">
        <v>970</v>
      </c>
      <c r="G2223" s="6">
        <v>359.75999999999993</v>
      </c>
    </row>
    <row r="2224" spans="1:7" x14ac:dyDescent="0.2">
      <c r="A2224" s="6" t="s">
        <v>4104</v>
      </c>
      <c r="B2224" s="6" t="s">
        <v>4105</v>
      </c>
      <c r="C2224" s="9">
        <v>6264.17</v>
      </c>
      <c r="D2224" s="7">
        <v>0</v>
      </c>
      <c r="E2224" s="7">
        <v>0</v>
      </c>
      <c r="F2224" s="9">
        <v>6264.17</v>
      </c>
      <c r="G2224" s="6">
        <v>0</v>
      </c>
    </row>
    <row r="2225" spans="1:7" x14ac:dyDescent="0.2">
      <c r="A2225" s="6" t="s">
        <v>4106</v>
      </c>
      <c r="B2225" s="6" t="s">
        <v>4107</v>
      </c>
      <c r="C2225" s="9">
        <v>16802.05</v>
      </c>
      <c r="D2225" s="9">
        <v>1931.28</v>
      </c>
      <c r="E2225" s="7">
        <v>573.91999999999996</v>
      </c>
      <c r="F2225" s="9">
        <v>18159.41</v>
      </c>
      <c r="G2225" s="6">
        <v>1357.3600000000001</v>
      </c>
    </row>
    <row r="2226" spans="1:7" x14ac:dyDescent="0.2">
      <c r="A2226" s="6" t="s">
        <v>4108</v>
      </c>
      <c r="B2226" s="6" t="s">
        <v>4109</v>
      </c>
      <c r="C2226" s="7">
        <v>0</v>
      </c>
      <c r="D2226" s="7">
        <v>0</v>
      </c>
      <c r="E2226" s="7">
        <v>0</v>
      </c>
      <c r="F2226" s="7">
        <v>0</v>
      </c>
      <c r="G2226" s="6">
        <v>0</v>
      </c>
    </row>
    <row r="2227" spans="1:7" x14ac:dyDescent="0.2">
      <c r="A2227" s="6" t="s">
        <v>4110</v>
      </c>
      <c r="B2227" s="6" t="s">
        <v>4111</v>
      </c>
      <c r="C2227" s="7">
        <v>0</v>
      </c>
      <c r="D2227" s="7">
        <v>196.54</v>
      </c>
      <c r="E2227" s="7">
        <v>0</v>
      </c>
      <c r="F2227" s="7">
        <v>196.54</v>
      </c>
      <c r="G2227" s="6">
        <v>196.54</v>
      </c>
    </row>
    <row r="2228" spans="1:7" x14ac:dyDescent="0.2">
      <c r="A2228" s="6" t="s">
        <v>4112</v>
      </c>
      <c r="B2228" s="6" t="s">
        <v>4113</v>
      </c>
      <c r="C2228" s="9">
        <v>337393.5</v>
      </c>
      <c r="D2228" s="9">
        <v>6219.36</v>
      </c>
      <c r="E2228" s="7">
        <v>608.28</v>
      </c>
      <c r="F2228" s="9">
        <v>343004.58</v>
      </c>
      <c r="G2228" s="6">
        <v>5611.08</v>
      </c>
    </row>
    <row r="2229" spans="1:7" x14ac:dyDescent="0.2">
      <c r="A2229" s="6" t="s">
        <v>4114</v>
      </c>
      <c r="B2229" s="6" t="s">
        <v>4115</v>
      </c>
      <c r="C2229" s="7">
        <v>685.04</v>
      </c>
      <c r="D2229" s="9">
        <v>3056.96</v>
      </c>
      <c r="E2229" s="7">
        <v>463.4</v>
      </c>
      <c r="F2229" s="9">
        <v>3278.6</v>
      </c>
      <c r="G2229" s="6">
        <v>2593.56</v>
      </c>
    </row>
    <row r="2230" spans="1:7" x14ac:dyDescent="0.2">
      <c r="A2230" s="6" t="s">
        <v>4116</v>
      </c>
      <c r="B2230" s="6" t="s">
        <v>4117</v>
      </c>
      <c r="C2230" s="7">
        <v>371.26</v>
      </c>
      <c r="D2230" s="7">
        <v>361.49</v>
      </c>
      <c r="E2230" s="7">
        <v>371.26</v>
      </c>
      <c r="F2230" s="7">
        <v>361.49</v>
      </c>
      <c r="G2230" s="6">
        <v>-9.7699999999999818</v>
      </c>
    </row>
    <row r="2231" spans="1:7" x14ac:dyDescent="0.2">
      <c r="A2231" s="6" t="s">
        <v>4118</v>
      </c>
      <c r="B2231" s="6" t="s">
        <v>4119</v>
      </c>
      <c r="C2231" s="9">
        <v>2881</v>
      </c>
      <c r="D2231" s="7">
        <v>481.46</v>
      </c>
      <c r="E2231" s="7">
        <v>445.17</v>
      </c>
      <c r="F2231" s="9">
        <v>2917.29</v>
      </c>
      <c r="G2231" s="6">
        <v>36.289999999999964</v>
      </c>
    </row>
    <row r="2232" spans="1:7" x14ac:dyDescent="0.2">
      <c r="A2232" s="6" t="s">
        <v>4120</v>
      </c>
      <c r="B2232" s="6" t="s">
        <v>4121</v>
      </c>
      <c r="C2232" s="7">
        <v>0</v>
      </c>
      <c r="D2232" s="7">
        <v>0</v>
      </c>
      <c r="E2232" s="7">
        <v>0</v>
      </c>
      <c r="F2232" s="7">
        <v>0</v>
      </c>
      <c r="G2232" s="6">
        <v>0</v>
      </c>
    </row>
    <row r="2233" spans="1:7" x14ac:dyDescent="0.2">
      <c r="A2233" s="6" t="s">
        <v>4122</v>
      </c>
      <c r="B2233" s="6" t="s">
        <v>4123</v>
      </c>
      <c r="C2233" s="9">
        <v>3804.71</v>
      </c>
      <c r="D2233" s="7">
        <v>290</v>
      </c>
      <c r="E2233" s="7">
        <v>544.36</v>
      </c>
      <c r="F2233" s="9">
        <v>3550.35</v>
      </c>
      <c r="G2233" s="6">
        <v>-254.36</v>
      </c>
    </row>
    <row r="2234" spans="1:7" x14ac:dyDescent="0.2">
      <c r="A2234" s="6" t="s">
        <v>4124</v>
      </c>
      <c r="B2234" s="6" t="s">
        <v>4125</v>
      </c>
      <c r="C2234" s="9">
        <v>2237.92</v>
      </c>
      <c r="D2234" s="7">
        <v>0</v>
      </c>
      <c r="E2234" s="7">
        <v>0</v>
      </c>
      <c r="F2234" s="9">
        <v>2237.92</v>
      </c>
      <c r="G2234" s="6">
        <v>0</v>
      </c>
    </row>
    <row r="2235" spans="1:7" x14ac:dyDescent="0.2">
      <c r="A2235" s="6" t="s">
        <v>4126</v>
      </c>
      <c r="B2235" s="6" t="s">
        <v>4127</v>
      </c>
      <c r="C2235" s="7">
        <v>0</v>
      </c>
      <c r="D2235" s="7">
        <v>0</v>
      </c>
      <c r="E2235" s="7">
        <v>0</v>
      </c>
      <c r="F2235" s="7">
        <v>0</v>
      </c>
      <c r="G2235" s="6">
        <v>0</v>
      </c>
    </row>
    <row r="2236" spans="1:7" x14ac:dyDescent="0.2">
      <c r="A2236" s="6" t="s">
        <v>4128</v>
      </c>
      <c r="B2236" s="6" t="s">
        <v>4129</v>
      </c>
      <c r="C2236" s="7">
        <v>186.4</v>
      </c>
      <c r="D2236" s="7">
        <v>405.58</v>
      </c>
      <c r="E2236" s="7">
        <v>186.4</v>
      </c>
      <c r="F2236" s="7">
        <v>405.58</v>
      </c>
      <c r="G2236" s="6">
        <v>219.17999999999998</v>
      </c>
    </row>
    <row r="2237" spans="1:7" x14ac:dyDescent="0.2">
      <c r="A2237" s="6" t="s">
        <v>4130</v>
      </c>
      <c r="B2237" s="6" t="s">
        <v>4131</v>
      </c>
      <c r="C2237" s="7">
        <v>0</v>
      </c>
      <c r="D2237" s="7">
        <v>0</v>
      </c>
      <c r="E2237" s="7">
        <v>0</v>
      </c>
      <c r="F2237" s="7">
        <v>0</v>
      </c>
      <c r="G2237" s="6">
        <v>0</v>
      </c>
    </row>
    <row r="2238" spans="1:7" x14ac:dyDescent="0.2">
      <c r="A2238" s="6" t="s">
        <v>4132</v>
      </c>
      <c r="B2238" s="6" t="s">
        <v>4133</v>
      </c>
      <c r="C2238" s="9">
        <v>9396.48</v>
      </c>
      <c r="D2238" s="7">
        <v>0</v>
      </c>
      <c r="E2238" s="7">
        <v>378.86</v>
      </c>
      <c r="F2238" s="9">
        <v>9017.6200000000008</v>
      </c>
      <c r="G2238" s="6">
        <v>-378.86</v>
      </c>
    </row>
    <row r="2239" spans="1:7" x14ac:dyDescent="0.2">
      <c r="A2239" s="6" t="s">
        <v>4134</v>
      </c>
      <c r="B2239" s="6" t="s">
        <v>4135</v>
      </c>
      <c r="C2239" s="7">
        <v>0</v>
      </c>
      <c r="D2239" s="7">
        <v>0</v>
      </c>
      <c r="E2239" s="7">
        <v>0</v>
      </c>
      <c r="F2239" s="7">
        <v>0</v>
      </c>
      <c r="G2239" s="6">
        <v>0</v>
      </c>
    </row>
    <row r="2240" spans="1:7" x14ac:dyDescent="0.2">
      <c r="A2240" s="6" t="s">
        <v>4136</v>
      </c>
      <c r="B2240" s="6" t="s">
        <v>4137</v>
      </c>
      <c r="C2240" s="9">
        <v>4395.6000000000004</v>
      </c>
      <c r="D2240" s="7">
        <v>268.56</v>
      </c>
      <c r="E2240" s="7">
        <v>350.54</v>
      </c>
      <c r="F2240" s="9">
        <v>4313.62</v>
      </c>
      <c r="G2240" s="6">
        <v>-81.980000000000018</v>
      </c>
    </row>
    <row r="2241" spans="1:7" x14ac:dyDescent="0.2">
      <c r="A2241" s="6" t="s">
        <v>4138</v>
      </c>
      <c r="B2241" s="6" t="s">
        <v>4139</v>
      </c>
      <c r="C2241" s="7">
        <v>0</v>
      </c>
      <c r="D2241" s="7">
        <v>0</v>
      </c>
      <c r="E2241" s="7">
        <v>0</v>
      </c>
      <c r="F2241" s="7">
        <v>0</v>
      </c>
      <c r="G2241" s="6">
        <v>0</v>
      </c>
    </row>
    <row r="2242" spans="1:7" x14ac:dyDescent="0.2">
      <c r="A2242" s="6" t="s">
        <v>4140</v>
      </c>
      <c r="B2242" s="6" t="s">
        <v>4141</v>
      </c>
      <c r="C2242" s="9">
        <v>15075.84</v>
      </c>
      <c r="D2242" s="9">
        <v>1478.34</v>
      </c>
      <c r="E2242" s="7">
        <v>517.12</v>
      </c>
      <c r="F2242" s="9">
        <v>16037.06</v>
      </c>
      <c r="G2242" s="6">
        <v>961.21999999999991</v>
      </c>
    </row>
    <row r="2243" spans="1:7" x14ac:dyDescent="0.2">
      <c r="A2243" s="6" t="s">
        <v>4142</v>
      </c>
      <c r="B2243" s="6" t="s">
        <v>4143</v>
      </c>
      <c r="C2243" s="9">
        <v>221909.46</v>
      </c>
      <c r="D2243" s="7">
        <v>0</v>
      </c>
      <c r="E2243" s="7">
        <v>0</v>
      </c>
      <c r="F2243" s="9">
        <v>221909.46</v>
      </c>
      <c r="G2243" s="6">
        <v>0</v>
      </c>
    </row>
    <row r="2244" spans="1:7" x14ac:dyDescent="0.2">
      <c r="A2244" s="6" t="s">
        <v>4144</v>
      </c>
      <c r="B2244" s="6" t="s">
        <v>4145</v>
      </c>
      <c r="C2244" s="7">
        <v>281.18</v>
      </c>
      <c r="D2244" s="7">
        <v>186.2</v>
      </c>
      <c r="E2244" s="7">
        <v>281.18</v>
      </c>
      <c r="F2244" s="7">
        <v>186.2</v>
      </c>
      <c r="G2244" s="6">
        <v>-94.980000000000018</v>
      </c>
    </row>
    <row r="2245" spans="1:7" x14ac:dyDescent="0.2">
      <c r="A2245" s="6" t="s">
        <v>4146</v>
      </c>
      <c r="B2245" s="6" t="s">
        <v>4147</v>
      </c>
      <c r="C2245" s="9">
        <v>4428.3900000000003</v>
      </c>
      <c r="D2245" s="9">
        <v>2483.4</v>
      </c>
      <c r="E2245" s="7">
        <v>401.32</v>
      </c>
      <c r="F2245" s="9">
        <v>6510.47</v>
      </c>
      <c r="G2245" s="6">
        <v>2082.08</v>
      </c>
    </row>
    <row r="2246" spans="1:7" x14ac:dyDescent="0.2">
      <c r="A2246" s="6" t="s">
        <v>4148</v>
      </c>
      <c r="B2246" s="6" t="s">
        <v>4149</v>
      </c>
      <c r="C2246" s="9">
        <v>42175.48</v>
      </c>
      <c r="D2246" s="9">
        <v>4526.24</v>
      </c>
      <c r="E2246" s="7">
        <v>988.96</v>
      </c>
      <c r="F2246" s="9">
        <v>45712.76</v>
      </c>
      <c r="G2246" s="6">
        <v>3537.2799999999997</v>
      </c>
    </row>
    <row r="2247" spans="1:7" x14ac:dyDescent="0.2">
      <c r="A2247" s="6" t="s">
        <v>4150</v>
      </c>
      <c r="B2247" s="6" t="s">
        <v>4151</v>
      </c>
      <c r="C2247" s="9">
        <v>72280.52</v>
      </c>
      <c r="D2247" s="9">
        <v>3447.71</v>
      </c>
      <c r="E2247" s="7">
        <v>806.24</v>
      </c>
      <c r="F2247" s="9">
        <v>74921.990000000005</v>
      </c>
      <c r="G2247" s="6">
        <v>2641.4700000000003</v>
      </c>
    </row>
    <row r="2248" spans="1:7" x14ac:dyDescent="0.2">
      <c r="A2248" s="6" t="s">
        <v>4152</v>
      </c>
      <c r="B2248" s="6" t="s">
        <v>4153</v>
      </c>
      <c r="C2248" s="7">
        <v>0</v>
      </c>
      <c r="D2248" s="7">
        <v>0</v>
      </c>
      <c r="E2248" s="7">
        <v>0</v>
      </c>
      <c r="F2248" s="7">
        <v>0</v>
      </c>
      <c r="G2248" s="6">
        <v>0</v>
      </c>
    </row>
    <row r="2249" spans="1:7" x14ac:dyDescent="0.2">
      <c r="A2249" s="6" t="s">
        <v>4154</v>
      </c>
      <c r="B2249" s="6" t="s">
        <v>4155</v>
      </c>
      <c r="C2249" s="9">
        <v>132921.10999999999</v>
      </c>
      <c r="D2249" s="9">
        <v>1614.84</v>
      </c>
      <c r="E2249" s="7">
        <v>590.44000000000005</v>
      </c>
      <c r="F2249" s="9">
        <v>133945.51</v>
      </c>
      <c r="G2249" s="6">
        <v>1024.3999999999999</v>
      </c>
    </row>
    <row r="2250" spans="1:7" x14ac:dyDescent="0.2">
      <c r="A2250" s="6" t="s">
        <v>4156</v>
      </c>
      <c r="B2250" s="6" t="s">
        <v>4157</v>
      </c>
      <c r="C2250" s="7">
        <v>44</v>
      </c>
      <c r="D2250" s="7">
        <v>368.01</v>
      </c>
      <c r="E2250" s="7">
        <v>44</v>
      </c>
      <c r="F2250" s="7">
        <v>368.01</v>
      </c>
      <c r="G2250" s="6">
        <v>324.01</v>
      </c>
    </row>
    <row r="2251" spans="1:7" x14ac:dyDescent="0.2">
      <c r="A2251" s="6" t="s">
        <v>4158</v>
      </c>
      <c r="B2251" s="6" t="s">
        <v>4159</v>
      </c>
      <c r="C2251" s="7">
        <v>291.16000000000003</v>
      </c>
      <c r="D2251" s="7">
        <v>13.4</v>
      </c>
      <c r="E2251" s="7">
        <v>291.16000000000003</v>
      </c>
      <c r="F2251" s="7">
        <v>13.4</v>
      </c>
      <c r="G2251" s="6">
        <v>-277.76000000000005</v>
      </c>
    </row>
    <row r="2252" spans="1:7" x14ac:dyDescent="0.2">
      <c r="A2252" s="6" t="s">
        <v>4160</v>
      </c>
      <c r="B2252" s="6" t="s">
        <v>4161</v>
      </c>
      <c r="C2252" s="9">
        <v>80862.53</v>
      </c>
      <c r="D2252" s="9">
        <v>1482.7</v>
      </c>
      <c r="E2252" s="7">
        <v>549.6</v>
      </c>
      <c r="F2252" s="9">
        <v>81795.63</v>
      </c>
      <c r="G2252" s="6">
        <v>933.1</v>
      </c>
    </row>
    <row r="2253" spans="1:7" x14ac:dyDescent="0.2">
      <c r="A2253" s="6" t="s">
        <v>4162</v>
      </c>
      <c r="B2253" s="6" t="s">
        <v>4163</v>
      </c>
      <c r="C2253" s="9">
        <v>15217.16</v>
      </c>
      <c r="D2253" s="9">
        <v>1623.36</v>
      </c>
      <c r="E2253" s="7">
        <v>556.34</v>
      </c>
      <c r="F2253" s="9">
        <v>16284.18</v>
      </c>
      <c r="G2253" s="6">
        <v>1067.02</v>
      </c>
    </row>
    <row r="2254" spans="1:7" x14ac:dyDescent="0.2">
      <c r="A2254" s="6" t="s">
        <v>4164</v>
      </c>
      <c r="B2254" s="6" t="s">
        <v>4165</v>
      </c>
      <c r="C2254" s="9">
        <v>62559.17</v>
      </c>
      <c r="D2254" s="9">
        <v>4027.86</v>
      </c>
      <c r="E2254" s="9">
        <v>1122.44</v>
      </c>
      <c r="F2254" s="9">
        <v>65464.59</v>
      </c>
      <c r="G2254" s="6">
        <v>2905.42</v>
      </c>
    </row>
    <row r="2255" spans="1:7" x14ac:dyDescent="0.2">
      <c r="A2255" s="6" t="s">
        <v>4166</v>
      </c>
      <c r="B2255" s="6" t="s">
        <v>4167</v>
      </c>
      <c r="C2255" s="7">
        <v>63.99</v>
      </c>
      <c r="D2255" s="7">
        <v>135.96</v>
      </c>
      <c r="E2255" s="7">
        <v>44.56</v>
      </c>
      <c r="F2255" s="7">
        <v>155.38999999999999</v>
      </c>
      <c r="G2255" s="6">
        <v>91.4</v>
      </c>
    </row>
    <row r="2256" spans="1:7" x14ac:dyDescent="0.2">
      <c r="A2256" s="6" t="s">
        <v>4168</v>
      </c>
      <c r="B2256" s="6" t="s">
        <v>4169</v>
      </c>
      <c r="C2256" s="7">
        <v>0</v>
      </c>
      <c r="D2256" s="7">
        <v>0</v>
      </c>
      <c r="E2256" s="7">
        <v>0</v>
      </c>
      <c r="F2256" s="7">
        <v>0</v>
      </c>
      <c r="G2256" s="6">
        <v>0</v>
      </c>
    </row>
    <row r="2257" spans="1:7" x14ac:dyDescent="0.2">
      <c r="A2257" s="6" t="s">
        <v>4170</v>
      </c>
      <c r="B2257" s="6" t="s">
        <v>4171</v>
      </c>
      <c r="C2257" s="9">
        <v>56773.39</v>
      </c>
      <c r="D2257" s="7">
        <v>0</v>
      </c>
      <c r="E2257" s="7">
        <v>0</v>
      </c>
      <c r="F2257" s="9">
        <v>56773.39</v>
      </c>
      <c r="G2257" s="6">
        <v>0</v>
      </c>
    </row>
    <row r="2258" spans="1:7" x14ac:dyDescent="0.2">
      <c r="A2258" s="6" t="s">
        <v>4172</v>
      </c>
      <c r="B2258" s="6" t="s">
        <v>4173</v>
      </c>
      <c r="C2258" s="7">
        <v>464.02</v>
      </c>
      <c r="D2258" s="7">
        <v>0</v>
      </c>
      <c r="E2258" s="7">
        <v>464.02</v>
      </c>
      <c r="F2258" s="7">
        <v>0</v>
      </c>
      <c r="G2258" s="6">
        <v>-464.02</v>
      </c>
    </row>
    <row r="2259" spans="1:7" x14ac:dyDescent="0.2">
      <c r="A2259" s="6" t="s">
        <v>4174</v>
      </c>
      <c r="B2259" s="6" t="s">
        <v>4175</v>
      </c>
      <c r="C2259" s="7">
        <v>0</v>
      </c>
      <c r="D2259" s="7">
        <v>45.63</v>
      </c>
      <c r="E2259" s="7">
        <v>0</v>
      </c>
      <c r="F2259" s="7">
        <v>45.63</v>
      </c>
      <c r="G2259" s="6">
        <v>45.63</v>
      </c>
    </row>
    <row r="2260" spans="1:7" x14ac:dyDescent="0.2">
      <c r="A2260" s="6" t="s">
        <v>4176</v>
      </c>
      <c r="B2260" s="6" t="s">
        <v>4177</v>
      </c>
      <c r="C2260" s="9">
        <v>8101.59</v>
      </c>
      <c r="D2260" s="7">
        <v>58</v>
      </c>
      <c r="E2260" s="9">
        <v>2065.73</v>
      </c>
      <c r="F2260" s="9">
        <v>6093.86</v>
      </c>
      <c r="G2260" s="6">
        <v>-2007.73</v>
      </c>
    </row>
    <row r="2261" spans="1:7" x14ac:dyDescent="0.2">
      <c r="A2261" s="6" t="s">
        <v>4178</v>
      </c>
      <c r="B2261" s="6" t="s">
        <v>4179</v>
      </c>
      <c r="C2261" s="9">
        <v>33057.54</v>
      </c>
      <c r="D2261" s="9">
        <v>2573.6</v>
      </c>
      <c r="E2261" s="9">
        <v>25178.09</v>
      </c>
      <c r="F2261" s="9">
        <v>10453.049999999999</v>
      </c>
      <c r="G2261" s="6">
        <v>-22604.49</v>
      </c>
    </row>
    <row r="2262" spans="1:7" x14ac:dyDescent="0.2">
      <c r="A2262" s="6" t="s">
        <v>4180</v>
      </c>
      <c r="B2262" s="6" t="s">
        <v>4181</v>
      </c>
      <c r="C2262" s="7">
        <v>532.96</v>
      </c>
      <c r="D2262" s="7">
        <v>0</v>
      </c>
      <c r="E2262" s="7">
        <v>0</v>
      </c>
      <c r="F2262" s="7">
        <v>532.96</v>
      </c>
      <c r="G2262" s="6">
        <v>0</v>
      </c>
    </row>
    <row r="2263" spans="1:7" x14ac:dyDescent="0.2">
      <c r="A2263" s="6" t="s">
        <v>4182</v>
      </c>
      <c r="B2263" s="6" t="s">
        <v>4183</v>
      </c>
      <c r="C2263" s="7">
        <v>52.6</v>
      </c>
      <c r="D2263" s="7">
        <v>881.92</v>
      </c>
      <c r="E2263" s="7">
        <v>52.6</v>
      </c>
      <c r="F2263" s="7">
        <v>881.92</v>
      </c>
      <c r="G2263" s="6">
        <v>829.31999999999994</v>
      </c>
    </row>
    <row r="2264" spans="1:7" x14ac:dyDescent="0.2">
      <c r="A2264" s="6" t="s">
        <v>4184</v>
      </c>
      <c r="B2264" s="6" t="s">
        <v>4185</v>
      </c>
      <c r="C2264" s="9">
        <v>28975.91</v>
      </c>
      <c r="D2264" s="9">
        <v>19205.580000000002</v>
      </c>
      <c r="E2264" s="7">
        <v>786.12</v>
      </c>
      <c r="F2264" s="9">
        <v>47395.37</v>
      </c>
      <c r="G2264" s="6">
        <v>18419.460000000003</v>
      </c>
    </row>
    <row r="2265" spans="1:7" x14ac:dyDescent="0.2">
      <c r="A2265" s="6" t="s">
        <v>4186</v>
      </c>
      <c r="B2265" s="6" t="s">
        <v>4187</v>
      </c>
      <c r="C2265" s="9">
        <v>17985.189999999999</v>
      </c>
      <c r="D2265" s="9">
        <v>2456.3000000000002</v>
      </c>
      <c r="E2265" s="7">
        <v>682.5</v>
      </c>
      <c r="F2265" s="9">
        <v>19758.990000000002</v>
      </c>
      <c r="G2265" s="6">
        <v>1773.8000000000002</v>
      </c>
    </row>
    <row r="2266" spans="1:7" x14ac:dyDescent="0.2">
      <c r="A2266" s="6" t="s">
        <v>4188</v>
      </c>
      <c r="B2266" s="6" t="s">
        <v>4189</v>
      </c>
      <c r="C2266" s="9">
        <v>1527.73</v>
      </c>
      <c r="D2266" s="9">
        <v>1528.56</v>
      </c>
      <c r="E2266" s="7">
        <v>635.22</v>
      </c>
      <c r="F2266" s="9">
        <v>2421.0700000000002</v>
      </c>
      <c r="G2266" s="6">
        <v>893.33999999999992</v>
      </c>
    </row>
    <row r="2267" spans="1:7" x14ac:dyDescent="0.2">
      <c r="A2267" s="6" t="s">
        <v>4190</v>
      </c>
      <c r="B2267" s="6" t="s">
        <v>4191</v>
      </c>
      <c r="C2267" s="7">
        <v>712.13</v>
      </c>
      <c r="D2267" s="7">
        <v>459.72</v>
      </c>
      <c r="E2267" s="7">
        <v>188.25</v>
      </c>
      <c r="F2267" s="7">
        <v>983.6</v>
      </c>
      <c r="G2267" s="6">
        <v>271.47000000000003</v>
      </c>
    </row>
    <row r="2268" spans="1:7" x14ac:dyDescent="0.2">
      <c r="A2268" s="6" t="s">
        <v>4192</v>
      </c>
      <c r="B2268" s="6" t="s">
        <v>4193</v>
      </c>
      <c r="C2268" s="9">
        <v>1823.86</v>
      </c>
      <c r="D2268" s="9">
        <v>2078.8000000000002</v>
      </c>
      <c r="E2268" s="9">
        <v>1823.86</v>
      </c>
      <c r="F2268" s="9">
        <v>2078.8000000000002</v>
      </c>
      <c r="G2268" s="6">
        <v>254.94000000000028</v>
      </c>
    </row>
    <row r="2269" spans="1:7" x14ac:dyDescent="0.2">
      <c r="A2269" s="6" t="s">
        <v>4194</v>
      </c>
      <c r="B2269" s="6" t="s">
        <v>4195</v>
      </c>
      <c r="C2269" s="9">
        <v>4066.29</v>
      </c>
      <c r="D2269" s="9">
        <v>1440.87</v>
      </c>
      <c r="E2269" s="7">
        <v>454.83</v>
      </c>
      <c r="F2269" s="9">
        <v>5052.33</v>
      </c>
      <c r="G2269" s="6">
        <v>986.04</v>
      </c>
    </row>
    <row r="2270" spans="1:7" x14ac:dyDescent="0.2">
      <c r="A2270" s="6" t="s">
        <v>4196</v>
      </c>
      <c r="B2270" s="6" t="s">
        <v>4197</v>
      </c>
      <c r="C2270" s="9">
        <v>54302.59</v>
      </c>
      <c r="D2270" s="9">
        <v>15525.44</v>
      </c>
      <c r="E2270" s="7">
        <v>943.84</v>
      </c>
      <c r="F2270" s="9">
        <v>68884.19</v>
      </c>
      <c r="G2270" s="6">
        <v>14581.6</v>
      </c>
    </row>
    <row r="2271" spans="1:7" x14ac:dyDescent="0.2">
      <c r="A2271" s="6" t="s">
        <v>4198</v>
      </c>
      <c r="B2271" s="6" t="s">
        <v>4199</v>
      </c>
      <c r="C2271" s="9">
        <v>83849.13</v>
      </c>
      <c r="D2271" s="7">
        <v>481.4</v>
      </c>
      <c r="E2271" s="9">
        <v>1124.76</v>
      </c>
      <c r="F2271" s="9">
        <v>83205.77</v>
      </c>
      <c r="G2271" s="6">
        <v>-643.36</v>
      </c>
    </row>
    <row r="2272" spans="1:7" x14ac:dyDescent="0.2">
      <c r="A2272" s="6" t="s">
        <v>4200</v>
      </c>
      <c r="B2272" s="6" t="s">
        <v>4201</v>
      </c>
      <c r="C2272" s="7">
        <v>122.97</v>
      </c>
      <c r="D2272" s="9">
        <v>1360.4</v>
      </c>
      <c r="E2272" s="7">
        <v>122.97</v>
      </c>
      <c r="F2272" s="9">
        <v>1360.4</v>
      </c>
      <c r="G2272" s="6">
        <v>1237.43</v>
      </c>
    </row>
    <row r="2273" spans="1:7" x14ac:dyDescent="0.2">
      <c r="A2273" s="6" t="s">
        <v>4202</v>
      </c>
      <c r="B2273" s="6" t="s">
        <v>4203</v>
      </c>
      <c r="C2273" s="7">
        <v>900.34</v>
      </c>
      <c r="D2273" s="7">
        <v>0</v>
      </c>
      <c r="E2273" s="7">
        <v>900.34</v>
      </c>
      <c r="F2273" s="7">
        <v>0</v>
      </c>
      <c r="G2273" s="6">
        <v>-900.34</v>
      </c>
    </row>
    <row r="2274" spans="1:7" x14ac:dyDescent="0.2">
      <c r="A2274" s="6" t="s">
        <v>4204</v>
      </c>
      <c r="B2274" s="6" t="s">
        <v>4205</v>
      </c>
      <c r="C2274" s="9">
        <v>3918.97</v>
      </c>
      <c r="D2274" s="7">
        <v>0</v>
      </c>
      <c r="E2274" s="7">
        <v>0</v>
      </c>
      <c r="F2274" s="9">
        <v>3918.97</v>
      </c>
      <c r="G2274" s="6">
        <v>0</v>
      </c>
    </row>
    <row r="2275" spans="1:7" x14ac:dyDescent="0.2">
      <c r="A2275" s="6" t="s">
        <v>4206</v>
      </c>
      <c r="B2275" s="6" t="s">
        <v>4207</v>
      </c>
      <c r="C2275" s="7">
        <v>526.19000000000005</v>
      </c>
      <c r="D2275" s="9">
        <v>1487.46</v>
      </c>
      <c r="E2275" s="7">
        <v>446.02</v>
      </c>
      <c r="F2275" s="9">
        <v>1567.63</v>
      </c>
      <c r="G2275" s="6">
        <v>1041.44</v>
      </c>
    </row>
    <row r="2276" spans="1:7" x14ac:dyDescent="0.2">
      <c r="A2276" s="6" t="s">
        <v>4208</v>
      </c>
      <c r="B2276" s="6" t="s">
        <v>4209</v>
      </c>
      <c r="C2276" s="7">
        <v>532.04999999999995</v>
      </c>
      <c r="D2276" s="7">
        <v>377.69</v>
      </c>
      <c r="E2276" s="7">
        <v>29</v>
      </c>
      <c r="F2276" s="7">
        <v>880.74</v>
      </c>
      <c r="G2276" s="6">
        <v>348.69</v>
      </c>
    </row>
    <row r="2277" spans="1:7" x14ac:dyDescent="0.2">
      <c r="A2277" s="6" t="s">
        <v>4210</v>
      </c>
      <c r="B2277" s="6" t="s">
        <v>4211</v>
      </c>
      <c r="C2277" s="9">
        <v>3060.93</v>
      </c>
      <c r="D2277" s="9">
        <v>1333.35</v>
      </c>
      <c r="E2277" s="7">
        <v>798.12</v>
      </c>
      <c r="F2277" s="9">
        <v>3596.16</v>
      </c>
      <c r="G2277" s="6">
        <v>535.2299999999999</v>
      </c>
    </row>
    <row r="2278" spans="1:7" x14ac:dyDescent="0.2">
      <c r="A2278" s="6" t="s">
        <v>4212</v>
      </c>
      <c r="B2278" s="6" t="s">
        <v>4213</v>
      </c>
      <c r="C2278" s="9">
        <v>167587.4</v>
      </c>
      <c r="D2278" s="7">
        <v>0</v>
      </c>
      <c r="E2278" s="7">
        <v>0</v>
      </c>
      <c r="F2278" s="9">
        <v>167587.4</v>
      </c>
      <c r="G2278" s="6">
        <v>0</v>
      </c>
    </row>
    <row r="2279" spans="1:7" x14ac:dyDescent="0.2">
      <c r="A2279" s="6" t="s">
        <v>4214</v>
      </c>
      <c r="B2279" s="6" t="s">
        <v>4215</v>
      </c>
      <c r="C2279" s="7">
        <v>178.62</v>
      </c>
      <c r="D2279" s="7">
        <v>202.45</v>
      </c>
      <c r="E2279" s="7">
        <v>139.91</v>
      </c>
      <c r="F2279" s="7">
        <v>241.16</v>
      </c>
      <c r="G2279" s="6">
        <v>62.539999999999992</v>
      </c>
    </row>
    <row r="2280" spans="1:7" x14ac:dyDescent="0.2">
      <c r="A2280" s="6" t="s">
        <v>4216</v>
      </c>
      <c r="B2280" s="6" t="s">
        <v>4217</v>
      </c>
      <c r="C2280" s="9">
        <v>133606.79999999999</v>
      </c>
      <c r="D2280" s="9">
        <v>1878.2</v>
      </c>
      <c r="E2280" s="9">
        <v>1172.82</v>
      </c>
      <c r="F2280" s="9">
        <v>134312.18</v>
      </c>
      <c r="G2280" s="6">
        <v>705.38000000000011</v>
      </c>
    </row>
    <row r="2281" spans="1:7" x14ac:dyDescent="0.2">
      <c r="A2281" s="6" t="s">
        <v>4218</v>
      </c>
      <c r="B2281" s="6" t="s">
        <v>4219</v>
      </c>
      <c r="C2281" s="9">
        <v>1888.68</v>
      </c>
      <c r="D2281" s="9">
        <v>1401.9</v>
      </c>
      <c r="E2281" s="7">
        <v>903.84</v>
      </c>
      <c r="F2281" s="9">
        <v>2386.7399999999998</v>
      </c>
      <c r="G2281" s="6">
        <v>498.06000000000006</v>
      </c>
    </row>
    <row r="2282" spans="1:7" x14ac:dyDescent="0.2">
      <c r="A2282" s="6" t="s">
        <v>4220</v>
      </c>
      <c r="B2282" s="6" t="s">
        <v>4221</v>
      </c>
      <c r="C2282" s="9">
        <v>27437.75</v>
      </c>
      <c r="D2282" s="9">
        <v>5387.8</v>
      </c>
      <c r="E2282" s="7">
        <v>217.6</v>
      </c>
      <c r="F2282" s="9">
        <v>32607.95</v>
      </c>
      <c r="G2282" s="6">
        <v>5170.2</v>
      </c>
    </row>
    <row r="2283" spans="1:7" x14ac:dyDescent="0.2">
      <c r="A2283" s="6" t="s">
        <v>4222</v>
      </c>
      <c r="B2283" s="6" t="s">
        <v>4223</v>
      </c>
      <c r="C2283" s="7">
        <v>438.16</v>
      </c>
      <c r="D2283" s="7">
        <v>774.6</v>
      </c>
      <c r="E2283" s="7">
        <v>438.16</v>
      </c>
      <c r="F2283" s="7">
        <v>774.6</v>
      </c>
      <c r="G2283" s="6">
        <v>336.44</v>
      </c>
    </row>
    <row r="2284" spans="1:7" x14ac:dyDescent="0.2">
      <c r="A2284" s="6" t="s">
        <v>4224</v>
      </c>
      <c r="B2284" s="6" t="s">
        <v>4225</v>
      </c>
      <c r="C2284" s="9">
        <v>1797.88</v>
      </c>
      <c r="D2284" s="9">
        <v>3209.7</v>
      </c>
      <c r="E2284" s="9">
        <v>1263.76</v>
      </c>
      <c r="F2284" s="9">
        <v>3743.82</v>
      </c>
      <c r="G2284" s="6">
        <v>1945.9399999999998</v>
      </c>
    </row>
    <row r="2285" spans="1:7" x14ac:dyDescent="0.2">
      <c r="A2285" s="6" t="s">
        <v>4226</v>
      </c>
      <c r="B2285" s="6" t="s">
        <v>4227</v>
      </c>
      <c r="C2285" s="7">
        <v>371.05</v>
      </c>
      <c r="D2285" s="7">
        <v>478.98</v>
      </c>
      <c r="E2285" s="7">
        <v>371.05</v>
      </c>
      <c r="F2285" s="7">
        <v>478.98</v>
      </c>
      <c r="G2285" s="6">
        <v>107.93</v>
      </c>
    </row>
    <row r="2286" spans="1:7" x14ac:dyDescent="0.2">
      <c r="A2286" s="6" t="s">
        <v>4228</v>
      </c>
      <c r="B2286" s="6" t="s">
        <v>4229</v>
      </c>
      <c r="C2286" s="9">
        <v>3301.06</v>
      </c>
      <c r="D2286" s="9">
        <v>1146.22</v>
      </c>
      <c r="E2286" s="9">
        <v>1010.67</v>
      </c>
      <c r="F2286" s="9">
        <v>3436.61</v>
      </c>
      <c r="G2286" s="6">
        <v>135.55000000000007</v>
      </c>
    </row>
    <row r="2287" spans="1:7" x14ac:dyDescent="0.2">
      <c r="A2287" s="6" t="s">
        <v>4230</v>
      </c>
      <c r="B2287" s="6" t="s">
        <v>4231</v>
      </c>
      <c r="C2287" s="7">
        <v>172.24</v>
      </c>
      <c r="D2287" s="7">
        <v>172.43</v>
      </c>
      <c r="E2287" s="7">
        <v>172.24</v>
      </c>
      <c r="F2287" s="7">
        <v>172.43</v>
      </c>
      <c r="G2287" s="6">
        <v>0.18999999999999773</v>
      </c>
    </row>
    <row r="2288" spans="1:7" x14ac:dyDescent="0.2">
      <c r="A2288" s="6" t="s">
        <v>4232</v>
      </c>
      <c r="B2288" s="6" t="s">
        <v>4233</v>
      </c>
      <c r="C2288" s="7">
        <v>609.87</v>
      </c>
      <c r="D2288" s="9">
        <v>1846.88</v>
      </c>
      <c r="E2288" s="9">
        <v>1111.3</v>
      </c>
      <c r="F2288" s="9">
        <v>1345.45</v>
      </c>
      <c r="G2288" s="6">
        <v>735.58000000000015</v>
      </c>
    </row>
    <row r="2289" spans="1:7" x14ac:dyDescent="0.2">
      <c r="A2289" s="6" t="s">
        <v>4234</v>
      </c>
      <c r="B2289" s="6" t="s">
        <v>4235</v>
      </c>
      <c r="C2289" s="9">
        <v>2236.9299999999998</v>
      </c>
      <c r="D2289" s="7">
        <v>213.13</v>
      </c>
      <c r="E2289" s="9">
        <v>1093.23</v>
      </c>
      <c r="F2289" s="9">
        <v>1356.83</v>
      </c>
      <c r="G2289" s="6">
        <v>-880.1</v>
      </c>
    </row>
    <row r="2290" spans="1:7" x14ac:dyDescent="0.2">
      <c r="A2290" s="6" t="s">
        <v>4236</v>
      </c>
      <c r="B2290" s="6" t="s">
        <v>4237</v>
      </c>
      <c r="C2290" s="7">
        <v>269.63</v>
      </c>
      <c r="D2290" s="7">
        <v>687.04</v>
      </c>
      <c r="E2290" s="7">
        <v>269.63</v>
      </c>
      <c r="F2290" s="7">
        <v>687.04</v>
      </c>
      <c r="G2290" s="6">
        <v>417.40999999999997</v>
      </c>
    </row>
    <row r="2291" spans="1:7" x14ac:dyDescent="0.2">
      <c r="A2291" s="6" t="s">
        <v>4238</v>
      </c>
      <c r="B2291" s="6" t="s">
        <v>4239</v>
      </c>
      <c r="C2291" s="9">
        <v>4012.6</v>
      </c>
      <c r="D2291" s="7">
        <v>0</v>
      </c>
      <c r="E2291" s="7">
        <v>976</v>
      </c>
      <c r="F2291" s="9">
        <v>3036.6</v>
      </c>
      <c r="G2291" s="6">
        <v>-976</v>
      </c>
    </row>
    <row r="2292" spans="1:7" x14ac:dyDescent="0.2">
      <c r="A2292" s="6" t="s">
        <v>4240</v>
      </c>
      <c r="B2292" s="6" t="s">
        <v>4241</v>
      </c>
      <c r="C2292" s="7">
        <v>0</v>
      </c>
      <c r="D2292" s="7">
        <v>0</v>
      </c>
      <c r="E2292" s="7">
        <v>0</v>
      </c>
      <c r="F2292" s="7">
        <v>0</v>
      </c>
      <c r="G2292" s="6">
        <v>0</v>
      </c>
    </row>
    <row r="2293" spans="1:7" x14ac:dyDescent="0.2">
      <c r="A2293" s="6" t="s">
        <v>4242</v>
      </c>
      <c r="B2293" s="6" t="s">
        <v>4243</v>
      </c>
      <c r="C2293" s="7">
        <v>0</v>
      </c>
      <c r="D2293" s="7">
        <v>0</v>
      </c>
      <c r="E2293" s="7">
        <v>0</v>
      </c>
      <c r="F2293" s="7">
        <v>0</v>
      </c>
      <c r="G2293" s="6">
        <v>0</v>
      </c>
    </row>
    <row r="2294" spans="1:7" x14ac:dyDescent="0.2">
      <c r="A2294" s="6" t="s">
        <v>4244</v>
      </c>
      <c r="B2294" s="6" t="s">
        <v>4245</v>
      </c>
      <c r="C2294" s="7">
        <v>58</v>
      </c>
      <c r="D2294" s="7">
        <v>326.91000000000003</v>
      </c>
      <c r="E2294" s="7">
        <v>58</v>
      </c>
      <c r="F2294" s="7">
        <v>326.91000000000003</v>
      </c>
      <c r="G2294" s="6">
        <v>268.91000000000003</v>
      </c>
    </row>
    <row r="2295" spans="1:7" x14ac:dyDescent="0.2">
      <c r="A2295" s="6" t="s">
        <v>4246</v>
      </c>
      <c r="B2295" s="6" t="s">
        <v>4247</v>
      </c>
      <c r="C2295" s="9">
        <v>60663.72</v>
      </c>
      <c r="D2295" s="9">
        <v>4168.3</v>
      </c>
      <c r="E2295" s="7">
        <v>601.82000000000005</v>
      </c>
      <c r="F2295" s="9">
        <v>64230.2</v>
      </c>
      <c r="G2295" s="6">
        <v>3566.48</v>
      </c>
    </row>
    <row r="2296" spans="1:7" x14ac:dyDescent="0.2">
      <c r="A2296" s="6" t="s">
        <v>4248</v>
      </c>
      <c r="B2296" s="6" t="s">
        <v>4249</v>
      </c>
      <c r="C2296" s="7">
        <v>178.64</v>
      </c>
      <c r="D2296" s="7">
        <v>0</v>
      </c>
      <c r="E2296" s="7">
        <v>0</v>
      </c>
      <c r="F2296" s="7">
        <v>178.64</v>
      </c>
      <c r="G2296" s="6">
        <v>0</v>
      </c>
    </row>
    <row r="2297" spans="1:7" x14ac:dyDescent="0.2">
      <c r="A2297" s="6" t="s">
        <v>4250</v>
      </c>
      <c r="B2297" s="6" t="s">
        <v>4251</v>
      </c>
      <c r="C2297" s="9">
        <v>25244.75</v>
      </c>
      <c r="D2297" s="9">
        <v>1141.06</v>
      </c>
      <c r="E2297" s="9">
        <v>1192.5</v>
      </c>
      <c r="F2297" s="9">
        <v>25193.31</v>
      </c>
      <c r="G2297" s="6">
        <v>-51.440000000000055</v>
      </c>
    </row>
    <row r="2298" spans="1:7" x14ac:dyDescent="0.2">
      <c r="A2298" s="6" t="s">
        <v>4252</v>
      </c>
      <c r="B2298" s="6" t="s">
        <v>4253</v>
      </c>
      <c r="C2298" s="7">
        <v>320.75</v>
      </c>
      <c r="D2298" s="7">
        <v>393.56</v>
      </c>
      <c r="E2298" s="7">
        <v>320.75</v>
      </c>
      <c r="F2298" s="7">
        <v>393.56</v>
      </c>
      <c r="G2298" s="6">
        <v>72.81</v>
      </c>
    </row>
    <row r="2299" spans="1:7" x14ac:dyDescent="0.2">
      <c r="A2299" s="6" t="s">
        <v>4254</v>
      </c>
      <c r="B2299" s="6" t="s">
        <v>4255</v>
      </c>
      <c r="C2299" s="9">
        <v>26364.3</v>
      </c>
      <c r="D2299" s="9">
        <v>1571.48</v>
      </c>
      <c r="E2299" s="7">
        <v>731.8</v>
      </c>
      <c r="F2299" s="9">
        <v>27203.98</v>
      </c>
      <c r="G2299" s="6">
        <v>839.68000000000006</v>
      </c>
    </row>
    <row r="2300" spans="1:7" x14ac:dyDescent="0.2">
      <c r="A2300" s="6" t="s">
        <v>4256</v>
      </c>
      <c r="B2300" s="6" t="s">
        <v>4257</v>
      </c>
      <c r="C2300" s="9">
        <v>101476.45</v>
      </c>
      <c r="D2300" s="7">
        <v>692.98</v>
      </c>
      <c r="E2300" s="7">
        <v>635.22</v>
      </c>
      <c r="F2300" s="9">
        <v>101534.21</v>
      </c>
      <c r="G2300" s="6">
        <v>57.759999999999991</v>
      </c>
    </row>
    <row r="2301" spans="1:7" x14ac:dyDescent="0.2">
      <c r="A2301" s="6" t="s">
        <v>4258</v>
      </c>
      <c r="B2301" s="6" t="s">
        <v>4259</v>
      </c>
      <c r="C2301" s="9">
        <v>3674.54</v>
      </c>
      <c r="D2301" s="9">
        <v>1003.95</v>
      </c>
      <c r="E2301" s="7">
        <v>334.2</v>
      </c>
      <c r="F2301" s="9">
        <v>4344.29</v>
      </c>
      <c r="G2301" s="6">
        <v>669.75</v>
      </c>
    </row>
    <row r="2302" spans="1:7" x14ac:dyDescent="0.2">
      <c r="A2302" s="6" t="s">
        <v>4260</v>
      </c>
      <c r="B2302" s="6" t="s">
        <v>4261</v>
      </c>
      <c r="C2302" s="9">
        <v>30380.58</v>
      </c>
      <c r="D2302" s="7">
        <v>0</v>
      </c>
      <c r="E2302" s="7">
        <v>0</v>
      </c>
      <c r="F2302" s="9">
        <v>30380.58</v>
      </c>
      <c r="G2302" s="6">
        <v>0</v>
      </c>
    </row>
    <row r="2303" spans="1:7" x14ac:dyDescent="0.2">
      <c r="A2303" s="6" t="s">
        <v>4262</v>
      </c>
      <c r="B2303" s="6" t="s">
        <v>4263</v>
      </c>
      <c r="C2303" s="9">
        <v>104934.93</v>
      </c>
      <c r="D2303" s="9">
        <v>3669.76</v>
      </c>
      <c r="E2303" s="7">
        <v>844.22</v>
      </c>
      <c r="F2303" s="9">
        <v>107760.47</v>
      </c>
      <c r="G2303" s="6">
        <v>2825.54</v>
      </c>
    </row>
    <row r="2304" spans="1:7" x14ac:dyDescent="0.2">
      <c r="A2304" s="6" t="s">
        <v>4264</v>
      </c>
      <c r="B2304" s="6" t="s">
        <v>4265</v>
      </c>
      <c r="C2304" s="7">
        <v>70.89</v>
      </c>
      <c r="D2304" s="7">
        <v>150.07</v>
      </c>
      <c r="E2304" s="7">
        <v>70.89</v>
      </c>
      <c r="F2304" s="7">
        <v>150.07</v>
      </c>
      <c r="G2304" s="6">
        <v>79.179999999999993</v>
      </c>
    </row>
    <row r="2305" spans="1:7" x14ac:dyDescent="0.2">
      <c r="A2305" s="6" t="s">
        <v>4266</v>
      </c>
      <c r="B2305" s="6" t="s">
        <v>4267</v>
      </c>
      <c r="C2305" s="9">
        <v>6883.29</v>
      </c>
      <c r="D2305" s="7">
        <v>138.71</v>
      </c>
      <c r="E2305" s="7">
        <v>600</v>
      </c>
      <c r="F2305" s="9">
        <v>6422</v>
      </c>
      <c r="G2305" s="6">
        <v>-461.28999999999996</v>
      </c>
    </row>
    <row r="2306" spans="1:7" x14ac:dyDescent="0.2">
      <c r="A2306" s="6" t="s">
        <v>4268</v>
      </c>
      <c r="B2306" s="6" t="s">
        <v>1146</v>
      </c>
      <c r="C2306" s="7">
        <v>755.48</v>
      </c>
      <c r="D2306" s="7">
        <v>546.79999999999995</v>
      </c>
      <c r="E2306" s="7">
        <v>469.67</v>
      </c>
      <c r="F2306" s="7">
        <v>832.61</v>
      </c>
      <c r="G2306" s="6">
        <v>77.129999999999939</v>
      </c>
    </row>
    <row r="2307" spans="1:7" x14ac:dyDescent="0.2">
      <c r="A2307" s="6" t="s">
        <v>4269</v>
      </c>
      <c r="B2307" s="6" t="s">
        <v>4270</v>
      </c>
      <c r="C2307" s="9">
        <v>6528.55</v>
      </c>
      <c r="D2307" s="7">
        <v>385.1</v>
      </c>
      <c r="E2307" s="7">
        <v>842.38</v>
      </c>
      <c r="F2307" s="9">
        <v>6071.27</v>
      </c>
      <c r="G2307" s="6">
        <v>-457.28</v>
      </c>
    </row>
    <row r="2308" spans="1:7" x14ac:dyDescent="0.2">
      <c r="A2308" s="6" t="s">
        <v>4271</v>
      </c>
      <c r="B2308" s="6" t="s">
        <v>4272</v>
      </c>
      <c r="C2308" s="9">
        <v>45288.9</v>
      </c>
      <c r="D2308" s="7">
        <v>0</v>
      </c>
      <c r="E2308" s="7">
        <v>0</v>
      </c>
      <c r="F2308" s="9">
        <v>45288.9</v>
      </c>
      <c r="G2308" s="6">
        <v>0</v>
      </c>
    </row>
    <row r="2309" spans="1:7" x14ac:dyDescent="0.2">
      <c r="A2309" s="6" t="s">
        <v>4273</v>
      </c>
      <c r="B2309" s="6" t="s">
        <v>4274</v>
      </c>
      <c r="C2309" s="7">
        <v>0</v>
      </c>
      <c r="D2309" s="7">
        <v>0</v>
      </c>
      <c r="E2309" s="7">
        <v>0</v>
      </c>
      <c r="F2309" s="7">
        <v>0</v>
      </c>
      <c r="G2309" s="6">
        <v>0</v>
      </c>
    </row>
    <row r="2310" spans="1:7" x14ac:dyDescent="0.2">
      <c r="A2310" s="6" t="s">
        <v>4275</v>
      </c>
      <c r="B2310" s="6" t="s">
        <v>4276</v>
      </c>
      <c r="C2310" s="9">
        <v>58294.58</v>
      </c>
      <c r="D2310" s="7">
        <v>0</v>
      </c>
      <c r="E2310" s="7">
        <v>0</v>
      </c>
      <c r="F2310" s="9">
        <v>58294.58</v>
      </c>
      <c r="G2310" s="6">
        <v>0</v>
      </c>
    </row>
    <row r="2311" spans="1:7" x14ac:dyDescent="0.2">
      <c r="A2311" s="6" t="s">
        <v>4277</v>
      </c>
      <c r="B2311" s="6" t="s">
        <v>4278</v>
      </c>
      <c r="C2311" s="7">
        <v>44</v>
      </c>
      <c r="D2311" s="7">
        <v>223.84</v>
      </c>
      <c r="E2311" s="7">
        <v>44</v>
      </c>
      <c r="F2311" s="7">
        <v>223.84</v>
      </c>
      <c r="G2311" s="6">
        <v>179.84</v>
      </c>
    </row>
    <row r="2312" spans="1:7" x14ac:dyDescent="0.2">
      <c r="A2312" s="6" t="s">
        <v>4279</v>
      </c>
      <c r="B2312" s="6" t="s">
        <v>4280</v>
      </c>
      <c r="C2312" s="7">
        <v>427.07</v>
      </c>
      <c r="D2312" s="7">
        <v>0</v>
      </c>
      <c r="E2312" s="7">
        <v>0</v>
      </c>
      <c r="F2312" s="7">
        <v>427.07</v>
      </c>
      <c r="G2312" s="6">
        <v>0</v>
      </c>
    </row>
    <row r="2313" spans="1:7" x14ac:dyDescent="0.2">
      <c r="A2313" s="6" t="s">
        <v>4281</v>
      </c>
      <c r="B2313" s="6" t="s">
        <v>4282</v>
      </c>
      <c r="C2313" s="7">
        <v>925.05</v>
      </c>
      <c r="D2313" s="7">
        <v>691.96</v>
      </c>
      <c r="E2313" s="7">
        <v>412.2</v>
      </c>
      <c r="F2313" s="9">
        <v>1204.81</v>
      </c>
      <c r="G2313" s="6">
        <v>279.76000000000005</v>
      </c>
    </row>
    <row r="2314" spans="1:7" x14ac:dyDescent="0.2">
      <c r="A2314" s="6" t="s">
        <v>4283</v>
      </c>
      <c r="B2314" s="6" t="s">
        <v>4284</v>
      </c>
      <c r="C2314" s="7">
        <v>11.87</v>
      </c>
      <c r="D2314" s="7">
        <v>220</v>
      </c>
      <c r="E2314" s="7">
        <v>11.87</v>
      </c>
      <c r="F2314" s="7">
        <v>220</v>
      </c>
      <c r="G2314" s="6">
        <v>208.13</v>
      </c>
    </row>
    <row r="2315" spans="1:7" x14ac:dyDescent="0.2">
      <c r="A2315" s="6" t="s">
        <v>4285</v>
      </c>
      <c r="B2315" s="6" t="s">
        <v>4286</v>
      </c>
      <c r="C2315" s="9">
        <v>1219980.83</v>
      </c>
      <c r="D2315" s="7">
        <v>697.26</v>
      </c>
      <c r="E2315" s="7">
        <v>686.06</v>
      </c>
      <c r="F2315" s="9">
        <v>1219992.03</v>
      </c>
      <c r="G2315" s="6">
        <v>11.200000000000045</v>
      </c>
    </row>
    <row r="2316" spans="1:7" x14ac:dyDescent="0.2">
      <c r="A2316" s="6" t="s">
        <v>4287</v>
      </c>
      <c r="B2316" s="6" t="s">
        <v>4288</v>
      </c>
      <c r="C2316" s="7">
        <v>640.9</v>
      </c>
      <c r="D2316" s="7">
        <v>0</v>
      </c>
      <c r="E2316" s="7">
        <v>0</v>
      </c>
      <c r="F2316" s="7">
        <v>640.9</v>
      </c>
      <c r="G2316" s="6">
        <v>0</v>
      </c>
    </row>
    <row r="2317" spans="1:7" x14ac:dyDescent="0.2">
      <c r="A2317" s="6" t="s">
        <v>4289</v>
      </c>
      <c r="B2317" s="6" t="s">
        <v>4290</v>
      </c>
      <c r="C2317" s="7">
        <v>533.77</v>
      </c>
      <c r="D2317" s="7">
        <v>403.78</v>
      </c>
      <c r="E2317" s="7">
        <v>316.3</v>
      </c>
      <c r="F2317" s="7">
        <v>621.25</v>
      </c>
      <c r="G2317" s="6">
        <v>87.479999999999961</v>
      </c>
    </row>
    <row r="2318" spans="1:7" x14ac:dyDescent="0.2">
      <c r="A2318" s="6" t="s">
        <v>4291</v>
      </c>
      <c r="B2318" s="6" t="s">
        <v>4292</v>
      </c>
      <c r="C2318" s="7">
        <v>685.9</v>
      </c>
      <c r="D2318" s="9">
        <v>2136.8000000000002</v>
      </c>
      <c r="E2318" s="7">
        <v>685.9</v>
      </c>
      <c r="F2318" s="9">
        <v>2136.8000000000002</v>
      </c>
      <c r="G2318" s="6">
        <v>1450.9</v>
      </c>
    </row>
    <row r="2319" spans="1:7" x14ac:dyDescent="0.2">
      <c r="A2319" s="6" t="s">
        <v>4293</v>
      </c>
      <c r="B2319" s="6" t="s">
        <v>4294</v>
      </c>
      <c r="C2319" s="9">
        <v>3972.56</v>
      </c>
      <c r="D2319" s="9">
        <v>1730.16</v>
      </c>
      <c r="E2319" s="9">
        <v>1344.68</v>
      </c>
      <c r="F2319" s="9">
        <v>4358.04</v>
      </c>
      <c r="G2319" s="6">
        <v>385.48</v>
      </c>
    </row>
    <row r="2320" spans="1:7" x14ac:dyDescent="0.2">
      <c r="A2320" s="6" t="s">
        <v>4295</v>
      </c>
      <c r="B2320" s="6" t="s">
        <v>4296</v>
      </c>
      <c r="C2320" s="9">
        <v>3849.19</v>
      </c>
      <c r="D2320" s="7">
        <v>282.64</v>
      </c>
      <c r="E2320" s="9">
        <v>1361.3</v>
      </c>
      <c r="F2320" s="9">
        <v>2770.53</v>
      </c>
      <c r="G2320" s="6">
        <v>-1078.6599999999999</v>
      </c>
    </row>
    <row r="2321" spans="1:7" x14ac:dyDescent="0.2">
      <c r="A2321" s="6" t="s">
        <v>4297</v>
      </c>
      <c r="B2321" s="6" t="s">
        <v>4298</v>
      </c>
      <c r="C2321" s="9">
        <v>214532.69</v>
      </c>
      <c r="D2321" s="9">
        <v>1089.22</v>
      </c>
      <c r="E2321" s="7">
        <v>656.7</v>
      </c>
      <c r="F2321" s="9">
        <v>214965.21</v>
      </c>
      <c r="G2321" s="6">
        <v>432.52</v>
      </c>
    </row>
    <row r="2322" spans="1:7" x14ac:dyDescent="0.2">
      <c r="A2322" s="6" t="s">
        <v>4299</v>
      </c>
      <c r="B2322" s="6" t="s">
        <v>4300</v>
      </c>
      <c r="C2322" s="9">
        <v>45412.04</v>
      </c>
      <c r="D2322" s="7">
        <v>0</v>
      </c>
      <c r="E2322" s="7">
        <v>0</v>
      </c>
      <c r="F2322" s="9">
        <v>45412.04</v>
      </c>
      <c r="G2322" s="6">
        <v>0</v>
      </c>
    </row>
    <row r="2323" spans="1:7" x14ac:dyDescent="0.2">
      <c r="A2323" s="6" t="s">
        <v>4301</v>
      </c>
      <c r="B2323" s="6" t="s">
        <v>4302</v>
      </c>
      <c r="C2323" s="9">
        <v>1363.92</v>
      </c>
      <c r="D2323" s="9">
        <v>2081.4</v>
      </c>
      <c r="E2323" s="7">
        <v>319.36</v>
      </c>
      <c r="F2323" s="9">
        <v>3125.96</v>
      </c>
      <c r="G2323" s="6">
        <v>1762.04</v>
      </c>
    </row>
    <row r="2324" spans="1:7" x14ac:dyDescent="0.2">
      <c r="A2324" s="6" t="s">
        <v>4303</v>
      </c>
      <c r="B2324" s="6" t="s">
        <v>4304</v>
      </c>
      <c r="C2324" s="9">
        <v>9086.5400000000009</v>
      </c>
      <c r="D2324" s="9">
        <v>1829.01</v>
      </c>
      <c r="E2324" s="7">
        <v>105.6</v>
      </c>
      <c r="F2324" s="9">
        <v>10809.95</v>
      </c>
      <c r="G2324" s="6">
        <v>1723.41</v>
      </c>
    </row>
    <row r="2325" spans="1:7" x14ac:dyDescent="0.2">
      <c r="A2325" s="6" t="s">
        <v>4305</v>
      </c>
      <c r="B2325" s="6" t="s">
        <v>4306</v>
      </c>
      <c r="C2325" s="7">
        <v>0</v>
      </c>
      <c r="D2325" s="7">
        <v>0</v>
      </c>
      <c r="E2325" s="7">
        <v>0</v>
      </c>
      <c r="F2325" s="7">
        <v>0</v>
      </c>
      <c r="G2325" s="6">
        <v>0</v>
      </c>
    </row>
    <row r="2326" spans="1:7" x14ac:dyDescent="0.2">
      <c r="A2326" s="6" t="s">
        <v>4307</v>
      </c>
      <c r="B2326" s="6" t="s">
        <v>4308</v>
      </c>
      <c r="C2326" s="7">
        <v>215.63</v>
      </c>
      <c r="D2326" s="7">
        <v>706.71</v>
      </c>
      <c r="E2326" s="7">
        <v>215.63</v>
      </c>
      <c r="F2326" s="7">
        <v>706.71</v>
      </c>
      <c r="G2326" s="6">
        <v>491.08000000000004</v>
      </c>
    </row>
    <row r="2327" spans="1:7" x14ac:dyDescent="0.2">
      <c r="A2327" s="6" t="s">
        <v>4309</v>
      </c>
      <c r="B2327" s="6" t="s">
        <v>4310</v>
      </c>
      <c r="C2327" s="9">
        <v>97648.63</v>
      </c>
      <c r="D2327" s="7">
        <v>655.84</v>
      </c>
      <c r="E2327" s="7">
        <v>835.76</v>
      </c>
      <c r="F2327" s="9">
        <v>97468.71</v>
      </c>
      <c r="G2327" s="6">
        <v>-179.91999999999996</v>
      </c>
    </row>
    <row r="2328" spans="1:7" x14ac:dyDescent="0.2">
      <c r="A2328" s="6" t="s">
        <v>4311</v>
      </c>
      <c r="B2328" s="6" t="s">
        <v>4312</v>
      </c>
      <c r="C2328" s="9">
        <v>9449.2800000000007</v>
      </c>
      <c r="D2328" s="7">
        <v>0</v>
      </c>
      <c r="E2328" s="7">
        <v>103.88</v>
      </c>
      <c r="F2328" s="9">
        <v>9345.4</v>
      </c>
      <c r="G2328" s="6">
        <v>-103.88</v>
      </c>
    </row>
    <row r="2329" spans="1:7" x14ac:dyDescent="0.2">
      <c r="A2329" s="6" t="s">
        <v>4313</v>
      </c>
      <c r="B2329" s="6" t="s">
        <v>4314</v>
      </c>
      <c r="C2329" s="9">
        <v>10908.36</v>
      </c>
      <c r="D2329" s="9">
        <v>1509.6</v>
      </c>
      <c r="E2329" s="9">
        <v>1079.22</v>
      </c>
      <c r="F2329" s="9">
        <v>11338.74</v>
      </c>
      <c r="G2329" s="6">
        <v>430.37999999999988</v>
      </c>
    </row>
    <row r="2330" spans="1:7" x14ac:dyDescent="0.2">
      <c r="A2330" s="6" t="s">
        <v>4315</v>
      </c>
      <c r="B2330" s="6" t="s">
        <v>4316</v>
      </c>
      <c r="C2330" s="7">
        <v>0</v>
      </c>
      <c r="D2330" s="9">
        <v>1606.53</v>
      </c>
      <c r="E2330" s="7">
        <v>0</v>
      </c>
      <c r="F2330" s="9">
        <v>1606.53</v>
      </c>
      <c r="G2330" s="6">
        <v>1606.53</v>
      </c>
    </row>
    <row r="2331" spans="1:7" x14ac:dyDescent="0.2">
      <c r="A2331" s="6" t="s">
        <v>4317</v>
      </c>
      <c r="B2331" s="6" t="s">
        <v>4318</v>
      </c>
      <c r="C2331" s="9">
        <v>12113.26</v>
      </c>
      <c r="D2331" s="7">
        <v>440</v>
      </c>
      <c r="E2331" s="7">
        <v>563.94000000000005</v>
      </c>
      <c r="F2331" s="9">
        <v>11989.32</v>
      </c>
      <c r="G2331" s="6">
        <v>-123.94000000000005</v>
      </c>
    </row>
    <row r="2332" spans="1:7" x14ac:dyDescent="0.2">
      <c r="A2332" s="6" t="s">
        <v>4319</v>
      </c>
      <c r="B2332" s="6" t="s">
        <v>4320</v>
      </c>
      <c r="C2332" s="7">
        <v>0</v>
      </c>
      <c r="D2332" s="7">
        <v>76.760000000000005</v>
      </c>
      <c r="E2332" s="7">
        <v>0</v>
      </c>
      <c r="F2332" s="7">
        <v>76.760000000000005</v>
      </c>
      <c r="G2332" s="6">
        <v>76.760000000000005</v>
      </c>
    </row>
    <row r="2333" spans="1:7" x14ac:dyDescent="0.2">
      <c r="A2333" s="6" t="s">
        <v>4321</v>
      </c>
      <c r="B2333" s="6" t="s">
        <v>1148</v>
      </c>
      <c r="C2333" s="9">
        <v>3749.11</v>
      </c>
      <c r="D2333" s="7">
        <v>265.33999999999997</v>
      </c>
      <c r="E2333" s="7">
        <v>312.02</v>
      </c>
      <c r="F2333" s="9">
        <v>3702.43</v>
      </c>
      <c r="G2333" s="6">
        <v>-46.680000000000007</v>
      </c>
    </row>
    <row r="2334" spans="1:7" x14ac:dyDescent="0.2">
      <c r="A2334" s="6" t="s">
        <v>4322</v>
      </c>
      <c r="B2334" s="6" t="s">
        <v>1150</v>
      </c>
      <c r="C2334" s="7">
        <v>320</v>
      </c>
      <c r="D2334" s="7">
        <v>23.58</v>
      </c>
      <c r="E2334" s="7">
        <v>0</v>
      </c>
      <c r="F2334" s="7">
        <v>343.58</v>
      </c>
      <c r="G2334" s="6">
        <v>23.58</v>
      </c>
    </row>
    <row r="2335" spans="1:7" x14ac:dyDescent="0.2">
      <c r="A2335" s="6" t="s">
        <v>4323</v>
      </c>
      <c r="B2335" s="6" t="s">
        <v>4324</v>
      </c>
      <c r="C2335" s="7">
        <v>0</v>
      </c>
      <c r="D2335" s="7">
        <v>0</v>
      </c>
      <c r="E2335" s="7">
        <v>0</v>
      </c>
      <c r="F2335" s="7">
        <v>0</v>
      </c>
      <c r="G2335" s="6">
        <v>0</v>
      </c>
    </row>
    <row r="2336" spans="1:7" x14ac:dyDescent="0.2">
      <c r="A2336" s="6" t="s">
        <v>4325</v>
      </c>
      <c r="B2336" s="6" t="s">
        <v>4326</v>
      </c>
      <c r="C2336" s="7">
        <v>0</v>
      </c>
      <c r="D2336" s="7">
        <v>0</v>
      </c>
      <c r="E2336" s="7">
        <v>0</v>
      </c>
      <c r="F2336" s="7">
        <v>0</v>
      </c>
      <c r="G2336" s="6">
        <v>0</v>
      </c>
    </row>
    <row r="2337" spans="1:7" x14ac:dyDescent="0.2">
      <c r="A2337" s="6" t="s">
        <v>4327</v>
      </c>
      <c r="B2337" s="6" t="s">
        <v>4328</v>
      </c>
      <c r="C2337" s="7">
        <v>0</v>
      </c>
      <c r="D2337" s="7">
        <v>0</v>
      </c>
      <c r="E2337" s="7">
        <v>0</v>
      </c>
      <c r="F2337" s="7">
        <v>0</v>
      </c>
      <c r="G2337" s="6">
        <v>0</v>
      </c>
    </row>
    <row r="2338" spans="1:7" x14ac:dyDescent="0.2">
      <c r="A2338" s="6" t="s">
        <v>4329</v>
      </c>
      <c r="B2338" s="6" t="s">
        <v>1154</v>
      </c>
      <c r="C2338" s="7">
        <v>0</v>
      </c>
      <c r="D2338" s="7">
        <v>0</v>
      </c>
      <c r="E2338" s="7">
        <v>0</v>
      </c>
      <c r="F2338" s="7">
        <v>0</v>
      </c>
      <c r="G2338" s="6">
        <v>0</v>
      </c>
    </row>
    <row r="2339" spans="1:7" x14ac:dyDescent="0.2">
      <c r="A2339" s="6" t="s">
        <v>4330</v>
      </c>
      <c r="B2339" s="6" t="s">
        <v>4331</v>
      </c>
      <c r="C2339" s="9">
        <v>2447.4299999999998</v>
      </c>
      <c r="D2339" s="9">
        <v>1517.85</v>
      </c>
      <c r="E2339" s="9">
        <v>1099.5</v>
      </c>
      <c r="F2339" s="9">
        <v>2865.78</v>
      </c>
      <c r="G2339" s="6">
        <v>418.34999999999991</v>
      </c>
    </row>
    <row r="2340" spans="1:7" x14ac:dyDescent="0.2">
      <c r="A2340" s="6" t="s">
        <v>4332</v>
      </c>
      <c r="B2340" s="6" t="s">
        <v>4333</v>
      </c>
      <c r="C2340" s="7">
        <v>9.9600000000000009</v>
      </c>
      <c r="D2340" s="7">
        <v>128.82</v>
      </c>
      <c r="E2340" s="7">
        <v>9.9600000000000009</v>
      </c>
      <c r="F2340" s="7">
        <v>128.82</v>
      </c>
      <c r="G2340" s="6">
        <v>118.85999999999999</v>
      </c>
    </row>
    <row r="2341" spans="1:7" x14ac:dyDescent="0.2">
      <c r="A2341" s="6" t="s">
        <v>4334</v>
      </c>
      <c r="B2341" s="6" t="s">
        <v>4335</v>
      </c>
      <c r="C2341" s="7">
        <v>0</v>
      </c>
      <c r="D2341" s="7">
        <v>0</v>
      </c>
      <c r="E2341" s="7">
        <v>0</v>
      </c>
      <c r="F2341" s="7">
        <v>0</v>
      </c>
      <c r="G2341" s="6">
        <v>0</v>
      </c>
    </row>
    <row r="2342" spans="1:7" x14ac:dyDescent="0.2">
      <c r="A2342" s="6" t="s">
        <v>4336</v>
      </c>
      <c r="B2342" s="6" t="s">
        <v>4337</v>
      </c>
      <c r="C2342" s="9">
        <v>2668.2</v>
      </c>
      <c r="D2342" s="9">
        <v>1139.1500000000001</v>
      </c>
      <c r="E2342" s="7">
        <v>465.04</v>
      </c>
      <c r="F2342" s="9">
        <v>3342.31</v>
      </c>
      <c r="G2342" s="6">
        <v>674.11000000000013</v>
      </c>
    </row>
    <row r="2343" spans="1:7" x14ac:dyDescent="0.2">
      <c r="A2343" s="6" t="s">
        <v>4338</v>
      </c>
      <c r="B2343" s="6" t="s">
        <v>4339</v>
      </c>
      <c r="C2343" s="7">
        <v>0</v>
      </c>
      <c r="D2343" s="7">
        <v>0</v>
      </c>
      <c r="E2343" s="7">
        <v>0</v>
      </c>
      <c r="F2343" s="7">
        <v>0</v>
      </c>
      <c r="G2343" s="6">
        <v>0</v>
      </c>
    </row>
    <row r="2344" spans="1:7" x14ac:dyDescent="0.2">
      <c r="A2344" s="6" t="s">
        <v>4340</v>
      </c>
      <c r="B2344" s="6" t="s">
        <v>4341</v>
      </c>
      <c r="C2344" s="7">
        <v>34.49</v>
      </c>
      <c r="D2344" s="7">
        <v>74.2</v>
      </c>
      <c r="E2344" s="7">
        <v>34.49</v>
      </c>
      <c r="F2344" s="7">
        <v>74.2</v>
      </c>
      <c r="G2344" s="6">
        <v>39.71</v>
      </c>
    </row>
    <row r="2345" spans="1:7" x14ac:dyDescent="0.2">
      <c r="A2345" s="6" t="s">
        <v>4342</v>
      </c>
      <c r="B2345" s="6" t="s">
        <v>4343</v>
      </c>
      <c r="C2345" s="7">
        <v>307</v>
      </c>
      <c r="D2345" s="7">
        <v>523.79999999999995</v>
      </c>
      <c r="E2345" s="7">
        <v>307</v>
      </c>
      <c r="F2345" s="7">
        <v>523.79999999999995</v>
      </c>
      <c r="G2345" s="6">
        <v>216.79999999999995</v>
      </c>
    </row>
    <row r="2346" spans="1:7" x14ac:dyDescent="0.2">
      <c r="A2346" s="6" t="s">
        <v>4344</v>
      </c>
      <c r="B2346" s="6" t="s">
        <v>4345</v>
      </c>
      <c r="C2346" s="7">
        <v>0</v>
      </c>
      <c r="D2346" s="7">
        <v>0</v>
      </c>
      <c r="E2346" s="7">
        <v>0</v>
      </c>
      <c r="F2346" s="7">
        <v>0</v>
      </c>
      <c r="G2346" s="6">
        <v>0</v>
      </c>
    </row>
    <row r="2347" spans="1:7" x14ac:dyDescent="0.2">
      <c r="A2347" s="6" t="s">
        <v>4346</v>
      </c>
      <c r="B2347" s="6" t="s">
        <v>4347</v>
      </c>
      <c r="C2347" s="7">
        <v>45</v>
      </c>
      <c r="D2347" s="7">
        <v>510.63</v>
      </c>
      <c r="E2347" s="7">
        <v>45</v>
      </c>
      <c r="F2347" s="7">
        <v>510.63</v>
      </c>
      <c r="G2347" s="6">
        <v>465.63</v>
      </c>
    </row>
    <row r="2348" spans="1:7" x14ac:dyDescent="0.2">
      <c r="A2348" s="6" t="s">
        <v>4348</v>
      </c>
      <c r="B2348" s="6" t="s">
        <v>4349</v>
      </c>
      <c r="C2348" s="9">
        <v>8441.91</v>
      </c>
      <c r="D2348" s="7">
        <v>715.05</v>
      </c>
      <c r="E2348" s="7">
        <v>404.94</v>
      </c>
      <c r="F2348" s="9">
        <v>8752.02</v>
      </c>
      <c r="G2348" s="6">
        <v>310.10999999999996</v>
      </c>
    </row>
    <row r="2349" spans="1:7" x14ac:dyDescent="0.2">
      <c r="A2349" s="6" t="s">
        <v>4350</v>
      </c>
      <c r="B2349" s="6" t="s">
        <v>4351</v>
      </c>
      <c r="C2349" s="7">
        <v>261.52</v>
      </c>
      <c r="D2349" s="7">
        <v>559.05999999999995</v>
      </c>
      <c r="E2349" s="7">
        <v>45</v>
      </c>
      <c r="F2349" s="7">
        <v>775.58</v>
      </c>
      <c r="G2349" s="6">
        <v>514.05999999999995</v>
      </c>
    </row>
    <row r="2350" spans="1:7" x14ac:dyDescent="0.2">
      <c r="A2350" s="6" t="s">
        <v>4352</v>
      </c>
      <c r="B2350" s="6" t="s">
        <v>4353</v>
      </c>
      <c r="C2350" s="9">
        <v>1282.54</v>
      </c>
      <c r="D2350" s="7">
        <v>631.6</v>
      </c>
      <c r="E2350" s="7">
        <v>939.66</v>
      </c>
      <c r="F2350" s="7">
        <v>974.48</v>
      </c>
      <c r="G2350" s="6">
        <v>-308.05999999999995</v>
      </c>
    </row>
    <row r="2351" spans="1:7" x14ac:dyDescent="0.2">
      <c r="A2351" s="6" t="s">
        <v>4354</v>
      </c>
      <c r="B2351" s="6" t="s">
        <v>4355</v>
      </c>
      <c r="C2351" s="7">
        <v>0</v>
      </c>
      <c r="D2351" s="7">
        <v>42.23</v>
      </c>
      <c r="E2351" s="7">
        <v>0</v>
      </c>
      <c r="F2351" s="7">
        <v>42.23</v>
      </c>
      <c r="G2351" s="6">
        <v>42.23</v>
      </c>
    </row>
    <row r="2352" spans="1:7" x14ac:dyDescent="0.2">
      <c r="A2352" s="6" t="s">
        <v>4356</v>
      </c>
      <c r="B2352" s="6" t="s">
        <v>4357</v>
      </c>
      <c r="C2352" s="9">
        <v>6353.45</v>
      </c>
      <c r="D2352" s="7">
        <v>0</v>
      </c>
      <c r="E2352" s="7">
        <v>233.26</v>
      </c>
      <c r="F2352" s="9">
        <v>6120.19</v>
      </c>
      <c r="G2352" s="6">
        <v>-233.26</v>
      </c>
    </row>
    <row r="2353" spans="1:7" x14ac:dyDescent="0.2">
      <c r="A2353" s="6" t="s">
        <v>4358</v>
      </c>
      <c r="B2353" s="6" t="s">
        <v>4359</v>
      </c>
      <c r="C2353" s="7">
        <v>0</v>
      </c>
      <c r="D2353" s="7">
        <v>0</v>
      </c>
      <c r="E2353" s="7">
        <v>0</v>
      </c>
      <c r="F2353" s="7">
        <v>0</v>
      </c>
      <c r="G2353" s="6">
        <v>0</v>
      </c>
    </row>
    <row r="2354" spans="1:7" x14ac:dyDescent="0.2">
      <c r="A2354" s="6" t="s">
        <v>4360</v>
      </c>
      <c r="B2354" s="6" t="s">
        <v>4361</v>
      </c>
      <c r="C2354" s="7">
        <v>35.86</v>
      </c>
      <c r="D2354" s="7">
        <v>47.6</v>
      </c>
      <c r="E2354" s="7">
        <v>35.86</v>
      </c>
      <c r="F2354" s="7">
        <v>47.6</v>
      </c>
      <c r="G2354" s="6">
        <v>11.740000000000002</v>
      </c>
    </row>
    <row r="2355" spans="1:7" x14ac:dyDescent="0.2">
      <c r="A2355" s="6" t="s">
        <v>4362</v>
      </c>
      <c r="B2355" s="6" t="s">
        <v>4363</v>
      </c>
      <c r="C2355" s="7">
        <v>325.23</v>
      </c>
      <c r="D2355" s="7">
        <v>167.64</v>
      </c>
      <c r="E2355" s="7">
        <v>325.23</v>
      </c>
      <c r="F2355" s="7">
        <v>167.64</v>
      </c>
      <c r="G2355" s="6">
        <v>-157.59000000000003</v>
      </c>
    </row>
    <row r="2356" spans="1:7" x14ac:dyDescent="0.2">
      <c r="A2356" s="6" t="s">
        <v>4364</v>
      </c>
      <c r="B2356" s="6" t="s">
        <v>4365</v>
      </c>
      <c r="C2356" s="7">
        <v>990.14</v>
      </c>
      <c r="D2356" s="9">
        <v>1227.8399999999999</v>
      </c>
      <c r="E2356" s="7">
        <v>990.14</v>
      </c>
      <c r="F2356" s="9">
        <v>1227.8399999999999</v>
      </c>
      <c r="G2356" s="6">
        <v>237.69999999999993</v>
      </c>
    </row>
    <row r="2357" spans="1:7" x14ac:dyDescent="0.2">
      <c r="A2357" s="6" t="s">
        <v>4366</v>
      </c>
      <c r="B2357" s="6" t="s">
        <v>4367</v>
      </c>
      <c r="C2357" s="7">
        <v>891.56</v>
      </c>
      <c r="D2357" s="7">
        <v>0</v>
      </c>
      <c r="E2357" s="7">
        <v>0</v>
      </c>
      <c r="F2357" s="7">
        <v>891.56</v>
      </c>
      <c r="G2357" s="6">
        <v>0</v>
      </c>
    </row>
    <row r="2358" spans="1:7" x14ac:dyDescent="0.2">
      <c r="A2358" s="6" t="s">
        <v>4368</v>
      </c>
      <c r="B2358" s="6" t="s">
        <v>4369</v>
      </c>
      <c r="C2358" s="7">
        <v>176.94</v>
      </c>
      <c r="D2358" s="7">
        <v>98</v>
      </c>
      <c r="E2358" s="7">
        <v>95.98</v>
      </c>
      <c r="F2358" s="7">
        <v>178.96</v>
      </c>
      <c r="G2358" s="6">
        <v>2.019999999999996</v>
      </c>
    </row>
    <row r="2359" spans="1:7" x14ac:dyDescent="0.2">
      <c r="A2359" s="6" t="s">
        <v>4370</v>
      </c>
      <c r="B2359" s="6" t="s">
        <v>4371</v>
      </c>
      <c r="C2359" s="9">
        <v>12357.81</v>
      </c>
      <c r="D2359" s="7">
        <v>0</v>
      </c>
      <c r="E2359" s="7">
        <v>530.4</v>
      </c>
      <c r="F2359" s="9">
        <v>11827.41</v>
      </c>
      <c r="G2359" s="6">
        <v>-530.4</v>
      </c>
    </row>
    <row r="2360" spans="1:7" x14ac:dyDescent="0.2">
      <c r="A2360" s="6" t="s">
        <v>4372</v>
      </c>
      <c r="B2360" s="6" t="s">
        <v>4373</v>
      </c>
      <c r="C2360" s="9">
        <v>4847.72</v>
      </c>
      <c r="D2360" s="9">
        <v>1614.27</v>
      </c>
      <c r="E2360" s="7">
        <v>353.52</v>
      </c>
      <c r="F2360" s="9">
        <v>6108.47</v>
      </c>
      <c r="G2360" s="6">
        <v>1260.75</v>
      </c>
    </row>
    <row r="2361" spans="1:7" x14ac:dyDescent="0.2">
      <c r="A2361" s="6" t="s">
        <v>4374</v>
      </c>
      <c r="B2361" s="6" t="s">
        <v>4375</v>
      </c>
      <c r="C2361" s="7">
        <v>44</v>
      </c>
      <c r="D2361" s="7">
        <v>57.48</v>
      </c>
      <c r="E2361" s="7">
        <v>44</v>
      </c>
      <c r="F2361" s="7">
        <v>57.48</v>
      </c>
      <c r="G2361" s="6">
        <v>13.479999999999997</v>
      </c>
    </row>
    <row r="2362" spans="1:7" x14ac:dyDescent="0.2">
      <c r="A2362" s="6" t="s">
        <v>4376</v>
      </c>
      <c r="B2362" s="6" t="s">
        <v>4377</v>
      </c>
      <c r="C2362" s="7">
        <v>37</v>
      </c>
      <c r="D2362" s="7">
        <v>0</v>
      </c>
      <c r="E2362" s="7">
        <v>37</v>
      </c>
      <c r="F2362" s="7">
        <v>0</v>
      </c>
      <c r="G2362" s="6">
        <v>-37</v>
      </c>
    </row>
    <row r="2363" spans="1:7" x14ac:dyDescent="0.2">
      <c r="A2363" s="6" t="s">
        <v>4378</v>
      </c>
      <c r="B2363" s="6" t="s">
        <v>4379</v>
      </c>
      <c r="C2363" s="7">
        <v>0</v>
      </c>
      <c r="D2363" s="7">
        <v>78.3</v>
      </c>
      <c r="E2363" s="7">
        <v>0</v>
      </c>
      <c r="F2363" s="7">
        <v>78.3</v>
      </c>
      <c r="G2363" s="6">
        <v>78.3</v>
      </c>
    </row>
    <row r="2364" spans="1:7" x14ac:dyDescent="0.2">
      <c r="A2364" s="6" t="s">
        <v>4380</v>
      </c>
      <c r="B2364" s="6" t="s">
        <v>4381</v>
      </c>
      <c r="C2364" s="7">
        <v>96.21</v>
      </c>
      <c r="D2364" s="7">
        <v>110.92</v>
      </c>
      <c r="E2364" s="7">
        <v>96.21</v>
      </c>
      <c r="F2364" s="7">
        <v>110.92</v>
      </c>
      <c r="G2364" s="6">
        <v>14.710000000000008</v>
      </c>
    </row>
    <row r="2365" spans="1:7" x14ac:dyDescent="0.2">
      <c r="A2365" s="6" t="s">
        <v>4382</v>
      </c>
      <c r="B2365" s="6" t="s">
        <v>4383</v>
      </c>
      <c r="C2365" s="7">
        <v>159.62</v>
      </c>
      <c r="D2365" s="7">
        <v>151</v>
      </c>
      <c r="E2365" s="7">
        <v>159.62</v>
      </c>
      <c r="F2365" s="7">
        <v>151</v>
      </c>
      <c r="G2365" s="6">
        <v>-8.6200000000000045</v>
      </c>
    </row>
    <row r="2366" spans="1:7" x14ac:dyDescent="0.2">
      <c r="A2366" s="6" t="s">
        <v>4384</v>
      </c>
      <c r="B2366" s="6" t="s">
        <v>4385</v>
      </c>
      <c r="C2366" s="7">
        <v>94</v>
      </c>
      <c r="D2366" s="7">
        <v>0</v>
      </c>
      <c r="E2366" s="7">
        <v>94</v>
      </c>
      <c r="F2366" s="7">
        <v>0</v>
      </c>
      <c r="G2366" s="6">
        <v>-94</v>
      </c>
    </row>
    <row r="2367" spans="1:7" x14ac:dyDescent="0.2">
      <c r="A2367" s="6" t="s">
        <v>4386</v>
      </c>
      <c r="B2367" s="6" t="s">
        <v>4387</v>
      </c>
      <c r="C2367" s="9">
        <v>35575.86</v>
      </c>
      <c r="D2367" s="9">
        <v>1631.34</v>
      </c>
      <c r="E2367" s="7">
        <v>928.68</v>
      </c>
      <c r="F2367" s="9">
        <v>36278.519999999997</v>
      </c>
      <c r="G2367" s="6">
        <v>702.66</v>
      </c>
    </row>
    <row r="2368" spans="1:7" x14ac:dyDescent="0.2">
      <c r="A2368" s="6" t="s">
        <v>4388</v>
      </c>
      <c r="B2368" s="6" t="s">
        <v>4389</v>
      </c>
      <c r="C2368" s="9">
        <v>2753.53</v>
      </c>
      <c r="D2368" s="7">
        <v>0</v>
      </c>
      <c r="E2368" s="7">
        <v>393.36</v>
      </c>
      <c r="F2368" s="9">
        <v>2360.17</v>
      </c>
      <c r="G2368" s="6">
        <v>-393.36</v>
      </c>
    </row>
    <row r="2369" spans="1:7" x14ac:dyDescent="0.2">
      <c r="A2369" s="6" t="s">
        <v>4390</v>
      </c>
      <c r="B2369" s="6" t="s">
        <v>4391</v>
      </c>
      <c r="C2369" s="7">
        <v>44.99</v>
      </c>
      <c r="D2369" s="9">
        <v>2462.3200000000002</v>
      </c>
      <c r="E2369" s="7">
        <v>45</v>
      </c>
      <c r="F2369" s="9">
        <v>2462.31</v>
      </c>
      <c r="G2369" s="6">
        <v>2417.3200000000002</v>
      </c>
    </row>
    <row r="2370" spans="1:7" x14ac:dyDescent="0.2">
      <c r="A2370" s="6" t="s">
        <v>4392</v>
      </c>
      <c r="B2370" s="6" t="s">
        <v>4393</v>
      </c>
      <c r="C2370" s="7">
        <v>0</v>
      </c>
      <c r="D2370" s="7">
        <v>0</v>
      </c>
      <c r="E2370" s="7">
        <v>0</v>
      </c>
      <c r="F2370" s="7">
        <v>0</v>
      </c>
      <c r="G2370" s="6">
        <v>0</v>
      </c>
    </row>
    <row r="2371" spans="1:7" x14ac:dyDescent="0.2">
      <c r="A2371" s="6" t="s">
        <v>4394</v>
      </c>
      <c r="B2371" s="6" t="s">
        <v>4395</v>
      </c>
      <c r="C2371" s="7">
        <v>0</v>
      </c>
      <c r="D2371" s="7">
        <v>243.7</v>
      </c>
      <c r="E2371" s="7">
        <v>0</v>
      </c>
      <c r="F2371" s="7">
        <v>243.7</v>
      </c>
      <c r="G2371" s="6">
        <v>243.7</v>
      </c>
    </row>
    <row r="2372" spans="1:7" x14ac:dyDescent="0.2">
      <c r="A2372" s="6" t="s">
        <v>4396</v>
      </c>
      <c r="B2372" s="6" t="s">
        <v>4397</v>
      </c>
      <c r="C2372" s="9">
        <v>3498.03</v>
      </c>
      <c r="D2372" s="7">
        <v>0</v>
      </c>
      <c r="E2372" s="7">
        <v>394.5</v>
      </c>
      <c r="F2372" s="9">
        <v>3103.53</v>
      </c>
      <c r="G2372" s="6">
        <v>-394.5</v>
      </c>
    </row>
    <row r="2373" spans="1:7" x14ac:dyDescent="0.2">
      <c r="A2373" s="6" t="s">
        <v>4398</v>
      </c>
      <c r="B2373" s="6" t="s">
        <v>4399</v>
      </c>
      <c r="C2373" s="7">
        <v>0</v>
      </c>
      <c r="D2373" s="7">
        <v>0</v>
      </c>
      <c r="E2373" s="7">
        <v>0</v>
      </c>
      <c r="F2373" s="7">
        <v>0</v>
      </c>
      <c r="G2373" s="6">
        <v>0</v>
      </c>
    </row>
    <row r="2374" spans="1:7" x14ac:dyDescent="0.2">
      <c r="A2374" s="6" t="s">
        <v>4400</v>
      </c>
      <c r="B2374" s="6" t="s">
        <v>4401</v>
      </c>
      <c r="C2374" s="9">
        <v>7987.63</v>
      </c>
      <c r="D2374" s="9">
        <v>1771.14</v>
      </c>
      <c r="E2374" s="7">
        <v>345.44</v>
      </c>
      <c r="F2374" s="9">
        <v>9413.33</v>
      </c>
      <c r="G2374" s="6">
        <v>1425.7</v>
      </c>
    </row>
    <row r="2375" spans="1:7" x14ac:dyDescent="0.2">
      <c r="A2375" s="6" t="s">
        <v>4402</v>
      </c>
      <c r="B2375" s="6" t="s">
        <v>4403</v>
      </c>
      <c r="C2375" s="7">
        <v>0</v>
      </c>
      <c r="D2375" s="7">
        <v>0</v>
      </c>
      <c r="E2375" s="7">
        <v>0</v>
      </c>
      <c r="F2375" s="7">
        <v>0</v>
      </c>
      <c r="G2375" s="6">
        <v>0</v>
      </c>
    </row>
    <row r="2376" spans="1:7" x14ac:dyDescent="0.2">
      <c r="A2376" s="6" t="s">
        <v>4404</v>
      </c>
      <c r="B2376" s="6" t="s">
        <v>4405</v>
      </c>
      <c r="C2376" s="7">
        <v>0.01</v>
      </c>
      <c r="D2376" s="7">
        <v>0</v>
      </c>
      <c r="E2376" s="7">
        <v>0.01</v>
      </c>
      <c r="F2376" s="7">
        <v>0</v>
      </c>
      <c r="G2376" s="6">
        <v>-0.01</v>
      </c>
    </row>
    <row r="2377" spans="1:7" x14ac:dyDescent="0.2">
      <c r="A2377" s="6" t="s">
        <v>4406</v>
      </c>
      <c r="B2377" s="6" t="s">
        <v>4407</v>
      </c>
      <c r="C2377" s="7">
        <v>191.3</v>
      </c>
      <c r="D2377" s="7">
        <v>0</v>
      </c>
      <c r="E2377" s="7">
        <v>191.3</v>
      </c>
      <c r="F2377" s="7">
        <v>0</v>
      </c>
      <c r="G2377" s="6">
        <v>-191.3</v>
      </c>
    </row>
    <row r="2378" spans="1:7" x14ac:dyDescent="0.2">
      <c r="A2378" s="6" t="s">
        <v>4408</v>
      </c>
      <c r="B2378" s="6" t="s">
        <v>4409</v>
      </c>
      <c r="C2378" s="7">
        <v>0</v>
      </c>
      <c r="D2378" s="7">
        <v>10.64</v>
      </c>
      <c r="E2378" s="7">
        <v>0</v>
      </c>
      <c r="F2378" s="7">
        <v>10.64</v>
      </c>
      <c r="G2378" s="6">
        <v>10.64</v>
      </c>
    </row>
    <row r="2379" spans="1:7" x14ac:dyDescent="0.2">
      <c r="A2379" s="6" t="s">
        <v>4410</v>
      </c>
      <c r="B2379" s="6" t="s">
        <v>4411</v>
      </c>
      <c r="C2379" s="9">
        <v>30506.44</v>
      </c>
      <c r="D2379" s="7">
        <v>0</v>
      </c>
      <c r="E2379" s="7">
        <v>452.38</v>
      </c>
      <c r="F2379" s="9">
        <v>30054.06</v>
      </c>
      <c r="G2379" s="6">
        <v>-452.38</v>
      </c>
    </row>
    <row r="2380" spans="1:7" x14ac:dyDescent="0.2">
      <c r="A2380" s="6" t="s">
        <v>4412</v>
      </c>
      <c r="B2380" s="6" t="s">
        <v>4413</v>
      </c>
      <c r="C2380" s="9">
        <v>3955.54</v>
      </c>
      <c r="D2380" s="7">
        <v>290</v>
      </c>
      <c r="E2380" s="7">
        <v>436.23</v>
      </c>
      <c r="F2380" s="9">
        <v>3809.31</v>
      </c>
      <c r="G2380" s="6">
        <v>-146.23000000000002</v>
      </c>
    </row>
    <row r="2381" spans="1:7" x14ac:dyDescent="0.2">
      <c r="A2381" s="6" t="s">
        <v>4414</v>
      </c>
      <c r="B2381" s="6" t="s">
        <v>4415</v>
      </c>
      <c r="C2381" s="7">
        <v>33.68</v>
      </c>
      <c r="D2381" s="7">
        <v>117.18</v>
      </c>
      <c r="E2381" s="7">
        <v>33.68</v>
      </c>
      <c r="F2381" s="7">
        <v>117.18</v>
      </c>
      <c r="G2381" s="6">
        <v>83.5</v>
      </c>
    </row>
    <row r="2382" spans="1:7" x14ac:dyDescent="0.2">
      <c r="A2382" s="6" t="s">
        <v>4416</v>
      </c>
      <c r="B2382" s="6" t="s">
        <v>1175</v>
      </c>
      <c r="C2382" s="7">
        <v>47.09</v>
      </c>
      <c r="D2382" s="7">
        <v>0</v>
      </c>
      <c r="E2382" s="7">
        <v>47.09</v>
      </c>
      <c r="F2382" s="7">
        <v>0</v>
      </c>
      <c r="G2382" s="6">
        <v>-47.09</v>
      </c>
    </row>
    <row r="2383" spans="1:7" x14ac:dyDescent="0.2">
      <c r="A2383" s="6" t="s">
        <v>4417</v>
      </c>
      <c r="B2383" s="6" t="s">
        <v>1177</v>
      </c>
      <c r="C2383" s="9">
        <v>2403.62</v>
      </c>
      <c r="D2383" s="7">
        <v>229</v>
      </c>
      <c r="E2383" s="7">
        <v>659.82</v>
      </c>
      <c r="F2383" s="9">
        <v>1972.8</v>
      </c>
      <c r="G2383" s="6">
        <v>-430.82000000000005</v>
      </c>
    </row>
    <row r="2384" spans="1:7" x14ac:dyDescent="0.2">
      <c r="A2384" s="6" t="s">
        <v>4418</v>
      </c>
      <c r="B2384" s="6" t="s">
        <v>4419</v>
      </c>
      <c r="C2384" s="9">
        <v>2407.11</v>
      </c>
      <c r="D2384" s="7">
        <v>496</v>
      </c>
      <c r="E2384" s="7">
        <v>427.74</v>
      </c>
      <c r="F2384" s="9">
        <v>2475.37</v>
      </c>
      <c r="G2384" s="6">
        <v>68.259999999999991</v>
      </c>
    </row>
    <row r="2385" spans="1:7" x14ac:dyDescent="0.2">
      <c r="A2385" s="6" t="s">
        <v>4420</v>
      </c>
      <c r="B2385" s="6" t="s">
        <v>4421</v>
      </c>
      <c r="C2385" s="9">
        <v>6235.11</v>
      </c>
      <c r="D2385" s="7">
        <v>845.4</v>
      </c>
      <c r="E2385" s="7">
        <v>543.46</v>
      </c>
      <c r="F2385" s="9">
        <v>6537.05</v>
      </c>
      <c r="G2385" s="6">
        <v>301.93999999999994</v>
      </c>
    </row>
    <row r="2386" spans="1:7" x14ac:dyDescent="0.2">
      <c r="A2386" s="6" t="s">
        <v>4422</v>
      </c>
      <c r="B2386" s="6" t="s">
        <v>4423</v>
      </c>
      <c r="C2386" s="7">
        <v>0</v>
      </c>
      <c r="D2386" s="7">
        <v>0</v>
      </c>
      <c r="E2386" s="7">
        <v>0</v>
      </c>
      <c r="F2386" s="7">
        <v>0</v>
      </c>
      <c r="G2386" s="6">
        <v>0</v>
      </c>
    </row>
    <row r="2387" spans="1:7" x14ac:dyDescent="0.2">
      <c r="A2387" s="6" t="s">
        <v>4424</v>
      </c>
      <c r="B2387" s="6" t="s">
        <v>4425</v>
      </c>
      <c r="C2387" s="7">
        <v>136.38999999999999</v>
      </c>
      <c r="D2387" s="7">
        <v>616.39</v>
      </c>
      <c r="E2387" s="7">
        <v>136.63999999999999</v>
      </c>
      <c r="F2387" s="7">
        <v>616.14</v>
      </c>
      <c r="G2387" s="6">
        <v>479.75</v>
      </c>
    </row>
    <row r="2388" spans="1:7" x14ac:dyDescent="0.2">
      <c r="A2388" s="6" t="s">
        <v>4426</v>
      </c>
      <c r="B2388" s="6" t="s">
        <v>4427</v>
      </c>
      <c r="C2388" s="7">
        <v>709.56</v>
      </c>
      <c r="D2388" s="7">
        <v>284.95999999999998</v>
      </c>
      <c r="E2388" s="7">
        <v>260.07</v>
      </c>
      <c r="F2388" s="7">
        <v>734.45</v>
      </c>
      <c r="G2388" s="6">
        <v>24.889999999999986</v>
      </c>
    </row>
    <row r="2389" spans="1:7" x14ac:dyDescent="0.2">
      <c r="A2389" s="6" t="s">
        <v>4428</v>
      </c>
      <c r="B2389" s="6" t="s">
        <v>4429</v>
      </c>
      <c r="C2389" s="7">
        <v>101.19</v>
      </c>
      <c r="D2389" s="7">
        <v>0</v>
      </c>
      <c r="E2389" s="7">
        <v>0</v>
      </c>
      <c r="F2389" s="7">
        <v>101.19</v>
      </c>
      <c r="G2389" s="6">
        <v>0</v>
      </c>
    </row>
    <row r="2390" spans="1:7" x14ac:dyDescent="0.2">
      <c r="A2390" s="6" t="s">
        <v>4430</v>
      </c>
      <c r="B2390" s="6" t="s">
        <v>4431</v>
      </c>
      <c r="C2390" s="7">
        <v>0</v>
      </c>
      <c r="D2390" s="7">
        <v>0</v>
      </c>
      <c r="E2390" s="7">
        <v>0</v>
      </c>
      <c r="F2390" s="7">
        <v>0</v>
      </c>
      <c r="G2390" s="6">
        <v>0</v>
      </c>
    </row>
    <row r="2391" spans="1:7" x14ac:dyDescent="0.2">
      <c r="A2391" s="6" t="s">
        <v>4432</v>
      </c>
      <c r="B2391" s="6" t="s">
        <v>4433</v>
      </c>
      <c r="C2391" s="7">
        <v>0</v>
      </c>
      <c r="D2391" s="7">
        <v>0</v>
      </c>
      <c r="E2391" s="7">
        <v>0</v>
      </c>
      <c r="F2391" s="7">
        <v>0</v>
      </c>
      <c r="G2391" s="6">
        <v>0</v>
      </c>
    </row>
    <row r="2392" spans="1:7" x14ac:dyDescent="0.2">
      <c r="A2392" s="6" t="s">
        <v>4434</v>
      </c>
      <c r="B2392" s="6" t="s">
        <v>4435</v>
      </c>
      <c r="C2392" s="9">
        <v>3485.59</v>
      </c>
      <c r="D2392" s="7">
        <v>0</v>
      </c>
      <c r="E2392" s="7">
        <v>204.86</v>
      </c>
      <c r="F2392" s="9">
        <v>3280.73</v>
      </c>
      <c r="G2392" s="6">
        <v>-204.86</v>
      </c>
    </row>
    <row r="2393" spans="1:7" x14ac:dyDescent="0.2">
      <c r="A2393" s="6" t="s">
        <v>4436</v>
      </c>
      <c r="B2393" s="6" t="s">
        <v>4437</v>
      </c>
      <c r="C2393" s="7">
        <v>397.77</v>
      </c>
      <c r="D2393" s="9">
        <v>2302.7800000000002</v>
      </c>
      <c r="E2393" s="7">
        <v>174.99</v>
      </c>
      <c r="F2393" s="9">
        <v>2525.56</v>
      </c>
      <c r="G2393" s="6">
        <v>2127.79</v>
      </c>
    </row>
    <row r="2394" spans="1:7" x14ac:dyDescent="0.2">
      <c r="A2394" s="6" t="s">
        <v>4438</v>
      </c>
      <c r="B2394" s="6" t="s">
        <v>4439</v>
      </c>
      <c r="C2394" s="7">
        <v>368.14</v>
      </c>
      <c r="D2394" s="7">
        <v>374.28</v>
      </c>
      <c r="E2394" s="7">
        <v>368.14</v>
      </c>
      <c r="F2394" s="7">
        <v>374.28</v>
      </c>
      <c r="G2394" s="6">
        <v>6.1399999999999864</v>
      </c>
    </row>
    <row r="2395" spans="1:7" x14ac:dyDescent="0.2">
      <c r="A2395" s="6" t="s">
        <v>4440</v>
      </c>
      <c r="B2395" s="6" t="s">
        <v>1183</v>
      </c>
      <c r="C2395" s="7">
        <v>592.67999999999995</v>
      </c>
      <c r="D2395" s="7">
        <v>81.23</v>
      </c>
      <c r="E2395" s="7">
        <v>90</v>
      </c>
      <c r="F2395" s="7">
        <v>583.91</v>
      </c>
      <c r="G2395" s="6">
        <v>-8.769999999999996</v>
      </c>
    </row>
    <row r="2396" spans="1:7" x14ac:dyDescent="0.2">
      <c r="A2396" s="6" t="s">
        <v>4441</v>
      </c>
      <c r="B2396" s="6" t="s">
        <v>4442</v>
      </c>
      <c r="C2396" s="9">
        <v>14057.24</v>
      </c>
      <c r="D2396" s="9">
        <v>3591.18</v>
      </c>
      <c r="E2396" s="7">
        <v>352.34</v>
      </c>
      <c r="F2396" s="9">
        <v>17296.080000000002</v>
      </c>
      <c r="G2396" s="6">
        <v>3238.8399999999997</v>
      </c>
    </row>
    <row r="2397" spans="1:7" x14ac:dyDescent="0.2">
      <c r="A2397" s="6" t="s">
        <v>4443</v>
      </c>
      <c r="B2397" s="6" t="s">
        <v>4444</v>
      </c>
      <c r="C2397" s="9">
        <v>12985.67</v>
      </c>
      <c r="D2397" s="7">
        <v>819.24</v>
      </c>
      <c r="E2397" s="7">
        <v>562.79999999999995</v>
      </c>
      <c r="F2397" s="9">
        <v>13242.11</v>
      </c>
      <c r="G2397" s="6">
        <v>256.44000000000005</v>
      </c>
    </row>
    <row r="2398" spans="1:7" x14ac:dyDescent="0.2">
      <c r="A2398" s="6" t="s">
        <v>4445</v>
      </c>
      <c r="B2398" s="6" t="s">
        <v>1187</v>
      </c>
      <c r="C2398" s="7">
        <v>0</v>
      </c>
      <c r="D2398" s="7">
        <v>175.66</v>
      </c>
      <c r="E2398" s="7">
        <v>0</v>
      </c>
      <c r="F2398" s="7">
        <v>175.66</v>
      </c>
      <c r="G2398" s="6">
        <v>175.66</v>
      </c>
    </row>
    <row r="2399" spans="1:7" x14ac:dyDescent="0.2">
      <c r="A2399" s="6" t="s">
        <v>4446</v>
      </c>
      <c r="B2399" s="6" t="s">
        <v>4447</v>
      </c>
      <c r="C2399" s="9">
        <v>7909.87</v>
      </c>
      <c r="D2399" s="7">
        <v>0</v>
      </c>
      <c r="E2399" s="7">
        <v>403.7</v>
      </c>
      <c r="F2399" s="9">
        <v>7506.17</v>
      </c>
      <c r="G2399" s="6">
        <v>-403.7</v>
      </c>
    </row>
    <row r="2400" spans="1:7" x14ac:dyDescent="0.2">
      <c r="A2400" s="6" t="s">
        <v>4448</v>
      </c>
      <c r="B2400" s="6" t="s">
        <v>1189</v>
      </c>
      <c r="C2400" s="7">
        <v>0</v>
      </c>
      <c r="D2400" s="7">
        <v>0</v>
      </c>
      <c r="E2400" s="7">
        <v>0</v>
      </c>
      <c r="F2400" s="7">
        <v>0</v>
      </c>
      <c r="G2400" s="6">
        <v>0</v>
      </c>
    </row>
    <row r="2401" spans="1:7" x14ac:dyDescent="0.2">
      <c r="A2401" s="6" t="s">
        <v>4449</v>
      </c>
      <c r="B2401" s="6" t="s">
        <v>4450</v>
      </c>
      <c r="C2401" s="7">
        <v>0</v>
      </c>
      <c r="D2401" s="7">
        <v>0</v>
      </c>
      <c r="E2401" s="7">
        <v>0</v>
      </c>
      <c r="F2401" s="7">
        <v>0</v>
      </c>
      <c r="G2401" s="6">
        <v>0</v>
      </c>
    </row>
    <row r="2402" spans="1:7" x14ac:dyDescent="0.2">
      <c r="A2402" s="6" t="s">
        <v>4451</v>
      </c>
      <c r="B2402" s="6" t="s">
        <v>4452</v>
      </c>
      <c r="C2402" s="7">
        <v>257.57</v>
      </c>
      <c r="D2402" s="7">
        <v>83.77</v>
      </c>
      <c r="E2402" s="7">
        <v>257.57</v>
      </c>
      <c r="F2402" s="7">
        <v>83.77</v>
      </c>
      <c r="G2402" s="6">
        <v>-173.8</v>
      </c>
    </row>
    <row r="2403" spans="1:7" x14ac:dyDescent="0.2">
      <c r="A2403" s="6" t="s">
        <v>4453</v>
      </c>
      <c r="B2403" s="6" t="s">
        <v>4454</v>
      </c>
      <c r="C2403" s="7">
        <v>765.86</v>
      </c>
      <c r="D2403" s="7">
        <v>509.28</v>
      </c>
      <c r="E2403" s="7">
        <v>554.76</v>
      </c>
      <c r="F2403" s="7">
        <v>720.38</v>
      </c>
      <c r="G2403" s="6">
        <v>-45.480000000000018</v>
      </c>
    </row>
    <row r="2404" spans="1:7" x14ac:dyDescent="0.2">
      <c r="A2404" s="6" t="s">
        <v>4455</v>
      </c>
      <c r="B2404" s="6" t="s">
        <v>4456</v>
      </c>
      <c r="C2404" s="9">
        <v>2312.81</v>
      </c>
      <c r="D2404" s="7">
        <v>0</v>
      </c>
      <c r="E2404" s="7">
        <v>474.72</v>
      </c>
      <c r="F2404" s="9">
        <v>1838.09</v>
      </c>
      <c r="G2404" s="6">
        <v>-474.72</v>
      </c>
    </row>
    <row r="2405" spans="1:7" x14ac:dyDescent="0.2">
      <c r="A2405" s="6" t="s">
        <v>4457</v>
      </c>
      <c r="B2405" s="6" t="s">
        <v>4458</v>
      </c>
      <c r="C2405" s="7">
        <v>645.39</v>
      </c>
      <c r="D2405" s="7">
        <v>252.37</v>
      </c>
      <c r="E2405" s="7">
        <v>430.26</v>
      </c>
      <c r="F2405" s="7">
        <v>467.5</v>
      </c>
      <c r="G2405" s="6">
        <v>-177.89</v>
      </c>
    </row>
    <row r="2406" spans="1:7" x14ac:dyDescent="0.2">
      <c r="A2406" s="6" t="s">
        <v>4459</v>
      </c>
      <c r="B2406" s="6" t="s">
        <v>4460</v>
      </c>
      <c r="C2406" s="9">
        <v>20832.22</v>
      </c>
      <c r="D2406" s="7">
        <v>0</v>
      </c>
      <c r="E2406" s="7">
        <v>412.94</v>
      </c>
      <c r="F2406" s="9">
        <v>20419.28</v>
      </c>
      <c r="G2406" s="6">
        <v>-412.94</v>
      </c>
    </row>
    <row r="2407" spans="1:7" x14ac:dyDescent="0.2">
      <c r="A2407" s="6" t="s">
        <v>4461</v>
      </c>
      <c r="B2407" s="6" t="s">
        <v>4462</v>
      </c>
      <c r="C2407" s="9">
        <v>2203.84</v>
      </c>
      <c r="D2407" s="7">
        <v>0</v>
      </c>
      <c r="E2407" s="7">
        <v>0</v>
      </c>
      <c r="F2407" s="9">
        <v>2203.84</v>
      </c>
      <c r="G2407" s="6">
        <v>0</v>
      </c>
    </row>
    <row r="2408" spans="1:7" x14ac:dyDescent="0.2">
      <c r="A2408" s="6" t="s">
        <v>4463</v>
      </c>
      <c r="B2408" s="6" t="s">
        <v>4464</v>
      </c>
      <c r="C2408" s="9">
        <v>1226.6099999999999</v>
      </c>
      <c r="D2408" s="7">
        <v>764.66</v>
      </c>
      <c r="E2408" s="7">
        <v>585.35</v>
      </c>
      <c r="F2408" s="9">
        <v>1405.92</v>
      </c>
      <c r="G2408" s="6">
        <v>179.30999999999995</v>
      </c>
    </row>
    <row r="2409" spans="1:7" x14ac:dyDescent="0.2">
      <c r="A2409" s="6" t="s">
        <v>4465</v>
      </c>
      <c r="B2409" s="6" t="s">
        <v>4466</v>
      </c>
      <c r="C2409" s="7">
        <v>0</v>
      </c>
      <c r="D2409" s="7">
        <v>150.76</v>
      </c>
      <c r="E2409" s="7">
        <v>0</v>
      </c>
      <c r="F2409" s="7">
        <v>150.76</v>
      </c>
      <c r="G2409" s="6">
        <v>150.76</v>
      </c>
    </row>
    <row r="2410" spans="1:7" x14ac:dyDescent="0.2">
      <c r="A2410" s="6" t="s">
        <v>4467</v>
      </c>
      <c r="B2410" s="6" t="s">
        <v>4468</v>
      </c>
      <c r="C2410" s="9">
        <v>15544.01</v>
      </c>
      <c r="D2410" s="7">
        <v>0</v>
      </c>
      <c r="E2410" s="7">
        <v>432.9</v>
      </c>
      <c r="F2410" s="9">
        <v>15111.11</v>
      </c>
      <c r="G2410" s="6">
        <v>-432.9</v>
      </c>
    </row>
    <row r="2411" spans="1:7" x14ac:dyDescent="0.2">
      <c r="A2411" s="6" t="s">
        <v>4469</v>
      </c>
      <c r="B2411" s="6" t="s">
        <v>4470</v>
      </c>
      <c r="C2411" s="7">
        <v>87.4</v>
      </c>
      <c r="D2411" s="7">
        <v>182.74</v>
      </c>
      <c r="E2411" s="7">
        <v>87.4</v>
      </c>
      <c r="F2411" s="7">
        <v>182.74</v>
      </c>
      <c r="G2411" s="6">
        <v>95.34</v>
      </c>
    </row>
    <row r="2412" spans="1:7" x14ac:dyDescent="0.2">
      <c r="A2412" s="6" t="s">
        <v>4471</v>
      </c>
      <c r="B2412" s="6" t="s">
        <v>4472</v>
      </c>
      <c r="C2412" s="9">
        <v>6499.12</v>
      </c>
      <c r="D2412" s="7">
        <v>220</v>
      </c>
      <c r="E2412" s="7">
        <v>386.49</v>
      </c>
      <c r="F2412" s="9">
        <v>6332.63</v>
      </c>
      <c r="G2412" s="6">
        <v>-166.49</v>
      </c>
    </row>
    <row r="2413" spans="1:7" x14ac:dyDescent="0.2">
      <c r="A2413" s="6" t="s">
        <v>4473</v>
      </c>
      <c r="B2413" s="6" t="s">
        <v>4474</v>
      </c>
      <c r="C2413" s="9">
        <v>27462.7</v>
      </c>
      <c r="D2413" s="7">
        <v>0</v>
      </c>
      <c r="E2413" s="7">
        <v>0</v>
      </c>
      <c r="F2413" s="9">
        <v>27462.7</v>
      </c>
      <c r="G2413" s="6">
        <v>0</v>
      </c>
    </row>
    <row r="2414" spans="1:7" x14ac:dyDescent="0.2">
      <c r="A2414" s="6" t="s">
        <v>4475</v>
      </c>
      <c r="B2414" s="6" t="s">
        <v>4476</v>
      </c>
      <c r="C2414" s="9">
        <v>3153.64</v>
      </c>
      <c r="D2414" s="7">
        <v>0</v>
      </c>
      <c r="E2414" s="7">
        <v>356.52</v>
      </c>
      <c r="F2414" s="9">
        <v>2797.12</v>
      </c>
      <c r="G2414" s="6">
        <v>-356.52</v>
      </c>
    </row>
    <row r="2415" spans="1:7" x14ac:dyDescent="0.2">
      <c r="A2415" s="6" t="s">
        <v>4477</v>
      </c>
      <c r="B2415" s="6" t="s">
        <v>4478</v>
      </c>
      <c r="C2415" s="9">
        <v>3695.91</v>
      </c>
      <c r="D2415" s="7">
        <v>0</v>
      </c>
      <c r="E2415" s="7">
        <v>520.48</v>
      </c>
      <c r="F2415" s="9">
        <v>3175.43</v>
      </c>
      <c r="G2415" s="6">
        <v>-520.48</v>
      </c>
    </row>
    <row r="2416" spans="1:7" x14ac:dyDescent="0.2">
      <c r="A2416" s="6" t="s">
        <v>4479</v>
      </c>
      <c r="B2416" s="6" t="s">
        <v>4480</v>
      </c>
      <c r="C2416" s="7">
        <v>43.5</v>
      </c>
      <c r="D2416" s="7">
        <v>0</v>
      </c>
      <c r="E2416" s="7">
        <v>43.5</v>
      </c>
      <c r="F2416" s="7">
        <v>0</v>
      </c>
      <c r="G2416" s="6">
        <v>-43.5</v>
      </c>
    </row>
    <row r="2417" spans="1:7" x14ac:dyDescent="0.2">
      <c r="A2417" s="6" t="s">
        <v>4481</v>
      </c>
      <c r="B2417" s="6" t="s">
        <v>4482</v>
      </c>
      <c r="C2417" s="7">
        <v>173.99</v>
      </c>
      <c r="D2417" s="7">
        <v>151.05000000000001</v>
      </c>
      <c r="E2417" s="7">
        <v>173.99</v>
      </c>
      <c r="F2417" s="7">
        <v>151.05000000000001</v>
      </c>
      <c r="G2417" s="6">
        <v>-22.939999999999998</v>
      </c>
    </row>
    <row r="2418" spans="1:7" x14ac:dyDescent="0.2">
      <c r="A2418" s="6" t="s">
        <v>4483</v>
      </c>
      <c r="B2418" s="6" t="s">
        <v>4484</v>
      </c>
      <c r="C2418" s="7">
        <v>0</v>
      </c>
      <c r="D2418" s="7">
        <v>163.09</v>
      </c>
      <c r="E2418" s="7">
        <v>0</v>
      </c>
      <c r="F2418" s="7">
        <v>163.09</v>
      </c>
      <c r="G2418" s="6">
        <v>163.09</v>
      </c>
    </row>
    <row r="2419" spans="1:7" x14ac:dyDescent="0.2">
      <c r="A2419" s="6" t="s">
        <v>4485</v>
      </c>
      <c r="B2419" s="6" t="s">
        <v>4486</v>
      </c>
      <c r="C2419" s="7">
        <v>55.15</v>
      </c>
      <c r="D2419" s="7">
        <v>484.78</v>
      </c>
      <c r="E2419" s="7">
        <v>55.15</v>
      </c>
      <c r="F2419" s="7">
        <v>484.78</v>
      </c>
      <c r="G2419" s="6">
        <v>429.63</v>
      </c>
    </row>
    <row r="2420" spans="1:7" x14ac:dyDescent="0.2">
      <c r="A2420" s="6" t="s">
        <v>4487</v>
      </c>
      <c r="B2420" s="6" t="s">
        <v>4488</v>
      </c>
      <c r="C2420" s="7">
        <v>85.58</v>
      </c>
      <c r="D2420" s="7">
        <v>0</v>
      </c>
      <c r="E2420" s="7">
        <v>85.58</v>
      </c>
      <c r="F2420" s="7">
        <v>0</v>
      </c>
      <c r="G2420" s="6">
        <v>-85.58</v>
      </c>
    </row>
    <row r="2421" spans="1:7" x14ac:dyDescent="0.2">
      <c r="A2421" s="6" t="s">
        <v>4489</v>
      </c>
      <c r="B2421" s="6" t="s">
        <v>4490</v>
      </c>
      <c r="C2421" s="9">
        <v>3244.68</v>
      </c>
      <c r="D2421" s="7">
        <v>0</v>
      </c>
      <c r="E2421" s="7">
        <v>401.76</v>
      </c>
      <c r="F2421" s="9">
        <v>2842.92</v>
      </c>
      <c r="G2421" s="6">
        <v>-401.76</v>
      </c>
    </row>
    <row r="2422" spans="1:7" x14ac:dyDescent="0.2">
      <c r="A2422" s="6" t="s">
        <v>4491</v>
      </c>
      <c r="B2422" s="6" t="s">
        <v>1195</v>
      </c>
      <c r="C2422" s="9">
        <v>22603.11</v>
      </c>
      <c r="D2422" s="7">
        <v>0</v>
      </c>
      <c r="E2422" s="7">
        <v>900.42</v>
      </c>
      <c r="F2422" s="9">
        <v>21702.69</v>
      </c>
      <c r="G2422" s="6">
        <v>-900.42</v>
      </c>
    </row>
    <row r="2423" spans="1:7" x14ac:dyDescent="0.2">
      <c r="A2423" s="6" t="s">
        <v>4492</v>
      </c>
      <c r="B2423" s="6" t="s">
        <v>4493</v>
      </c>
      <c r="C2423" s="9">
        <v>7333.4</v>
      </c>
      <c r="D2423" s="7">
        <v>0</v>
      </c>
      <c r="E2423" s="7">
        <v>544.52</v>
      </c>
      <c r="F2423" s="9">
        <v>6788.88</v>
      </c>
      <c r="G2423" s="6">
        <v>-544.52</v>
      </c>
    </row>
    <row r="2424" spans="1:7" x14ac:dyDescent="0.2">
      <c r="A2424" s="6" t="s">
        <v>4494</v>
      </c>
      <c r="B2424" s="6" t="s">
        <v>4495</v>
      </c>
      <c r="C2424" s="9">
        <v>4881.87</v>
      </c>
      <c r="D2424" s="7">
        <v>440</v>
      </c>
      <c r="E2424" s="7">
        <v>347.84</v>
      </c>
      <c r="F2424" s="9">
        <v>4974.03</v>
      </c>
      <c r="G2424" s="6">
        <v>92.160000000000025</v>
      </c>
    </row>
    <row r="2425" spans="1:7" x14ac:dyDescent="0.2">
      <c r="A2425" s="6" t="s">
        <v>4496</v>
      </c>
      <c r="B2425" s="6" t="s">
        <v>1197</v>
      </c>
      <c r="C2425" s="9">
        <v>1301.3699999999999</v>
      </c>
      <c r="D2425" s="7">
        <v>381.72</v>
      </c>
      <c r="E2425" s="7">
        <v>643.48</v>
      </c>
      <c r="F2425" s="9">
        <v>1039.6099999999999</v>
      </c>
      <c r="G2425" s="6">
        <v>-261.76</v>
      </c>
    </row>
    <row r="2426" spans="1:7" x14ac:dyDescent="0.2">
      <c r="A2426" s="6" t="s">
        <v>4497</v>
      </c>
      <c r="B2426" s="6" t="s">
        <v>4498</v>
      </c>
      <c r="C2426" s="7">
        <v>0</v>
      </c>
      <c r="D2426" s="7">
        <v>264.3</v>
      </c>
      <c r="E2426" s="7">
        <v>0</v>
      </c>
      <c r="F2426" s="7">
        <v>264.3</v>
      </c>
      <c r="G2426" s="6">
        <v>264.3</v>
      </c>
    </row>
    <row r="2427" spans="1:7" x14ac:dyDescent="0.2">
      <c r="A2427" s="6" t="s">
        <v>4499</v>
      </c>
      <c r="B2427" s="6" t="s">
        <v>4500</v>
      </c>
      <c r="C2427" s="7">
        <v>0</v>
      </c>
      <c r="D2427" s="7">
        <v>420.8</v>
      </c>
      <c r="E2427" s="7">
        <v>0</v>
      </c>
      <c r="F2427" s="7">
        <v>420.8</v>
      </c>
      <c r="G2427" s="6">
        <v>420.8</v>
      </c>
    </row>
    <row r="2428" spans="1:7" x14ac:dyDescent="0.2">
      <c r="A2428" s="6" t="s">
        <v>4501</v>
      </c>
      <c r="B2428" s="6" t="s">
        <v>4502</v>
      </c>
      <c r="C2428" s="7">
        <v>0</v>
      </c>
      <c r="D2428" s="7">
        <v>0</v>
      </c>
      <c r="E2428" s="7">
        <v>0</v>
      </c>
      <c r="F2428" s="7">
        <v>0</v>
      </c>
      <c r="G2428" s="6">
        <v>0</v>
      </c>
    </row>
    <row r="2429" spans="1:7" x14ac:dyDescent="0.2">
      <c r="A2429" s="6" t="s">
        <v>4503</v>
      </c>
      <c r="B2429" s="6" t="s">
        <v>4504</v>
      </c>
      <c r="C2429" s="7">
        <v>323.73</v>
      </c>
      <c r="D2429" s="7">
        <v>225.63</v>
      </c>
      <c r="E2429" s="7">
        <v>146.18</v>
      </c>
      <c r="F2429" s="7">
        <v>403.18</v>
      </c>
      <c r="G2429" s="6">
        <v>79.449999999999989</v>
      </c>
    </row>
    <row r="2430" spans="1:7" x14ac:dyDescent="0.2">
      <c r="A2430" s="6" t="s">
        <v>4505</v>
      </c>
      <c r="B2430" s="6" t="s">
        <v>4506</v>
      </c>
      <c r="C2430" s="9">
        <v>10971.77</v>
      </c>
      <c r="D2430" s="9">
        <v>1367.88</v>
      </c>
      <c r="E2430" s="7">
        <v>793.66</v>
      </c>
      <c r="F2430" s="9">
        <v>11545.99</v>
      </c>
      <c r="G2430" s="6">
        <v>574.22000000000014</v>
      </c>
    </row>
    <row r="2431" spans="1:7" x14ac:dyDescent="0.2">
      <c r="A2431" s="6" t="s">
        <v>4507</v>
      </c>
      <c r="B2431" s="6" t="s">
        <v>4508</v>
      </c>
      <c r="C2431" s="7">
        <v>224.48</v>
      </c>
      <c r="D2431" s="7">
        <v>0</v>
      </c>
      <c r="E2431" s="7">
        <v>224.48</v>
      </c>
      <c r="F2431" s="7">
        <v>0</v>
      </c>
      <c r="G2431" s="6">
        <v>-224.48</v>
      </c>
    </row>
    <row r="2432" spans="1:7" x14ac:dyDescent="0.2">
      <c r="A2432" s="6" t="s">
        <v>4509</v>
      </c>
      <c r="B2432" s="6" t="s">
        <v>4510</v>
      </c>
      <c r="C2432" s="9">
        <v>2019.46</v>
      </c>
      <c r="D2432" s="7">
        <v>421.72</v>
      </c>
      <c r="E2432" s="7">
        <v>414.74</v>
      </c>
      <c r="F2432" s="9">
        <v>2026.44</v>
      </c>
      <c r="G2432" s="6">
        <v>6.9800000000000182</v>
      </c>
    </row>
    <row r="2433" spans="1:7" x14ac:dyDescent="0.2">
      <c r="A2433" s="6" t="s">
        <v>4511</v>
      </c>
      <c r="B2433" s="6" t="s">
        <v>4512</v>
      </c>
      <c r="C2433" s="9">
        <v>4616.04</v>
      </c>
      <c r="D2433" s="7">
        <v>419.18</v>
      </c>
      <c r="E2433" s="7">
        <v>289.67</v>
      </c>
      <c r="F2433" s="9">
        <v>4745.55</v>
      </c>
      <c r="G2433" s="6">
        <v>129.51</v>
      </c>
    </row>
    <row r="2434" spans="1:7" x14ac:dyDescent="0.2">
      <c r="A2434" s="6" t="s">
        <v>4513</v>
      </c>
      <c r="B2434" s="6" t="s">
        <v>4514</v>
      </c>
      <c r="C2434" s="9">
        <v>1718.71</v>
      </c>
      <c r="D2434" s="7">
        <v>0</v>
      </c>
      <c r="E2434" s="7">
        <v>538.66</v>
      </c>
      <c r="F2434" s="9">
        <v>1180.05</v>
      </c>
      <c r="G2434" s="6">
        <v>-538.66</v>
      </c>
    </row>
    <row r="2435" spans="1:7" x14ac:dyDescent="0.2">
      <c r="A2435" s="6" t="s">
        <v>4515</v>
      </c>
      <c r="B2435" s="6" t="s">
        <v>4516</v>
      </c>
      <c r="C2435" s="7">
        <v>112.11</v>
      </c>
      <c r="D2435" s="7">
        <v>0</v>
      </c>
      <c r="E2435" s="7">
        <v>112.11</v>
      </c>
      <c r="F2435" s="7">
        <v>0</v>
      </c>
      <c r="G2435" s="6">
        <v>-112.11</v>
      </c>
    </row>
    <row r="2436" spans="1:7" x14ac:dyDescent="0.2">
      <c r="A2436" s="6" t="s">
        <v>4517</v>
      </c>
      <c r="B2436" s="6" t="s">
        <v>1207</v>
      </c>
      <c r="C2436" s="7">
        <v>273.92</v>
      </c>
      <c r="D2436" s="7">
        <v>198.36</v>
      </c>
      <c r="E2436" s="7">
        <v>144.54</v>
      </c>
      <c r="F2436" s="7">
        <v>327.74</v>
      </c>
      <c r="G2436" s="6">
        <v>53.820000000000022</v>
      </c>
    </row>
    <row r="2437" spans="1:7" x14ac:dyDescent="0.2">
      <c r="A2437" s="6" t="s">
        <v>4518</v>
      </c>
      <c r="B2437" s="6" t="s">
        <v>4519</v>
      </c>
      <c r="C2437" s="7">
        <v>0</v>
      </c>
      <c r="D2437" s="7">
        <v>0</v>
      </c>
      <c r="E2437" s="7">
        <v>0</v>
      </c>
      <c r="F2437" s="7">
        <v>0</v>
      </c>
      <c r="G2437" s="6">
        <v>0</v>
      </c>
    </row>
    <row r="2438" spans="1:7" x14ac:dyDescent="0.2">
      <c r="A2438" s="6" t="s">
        <v>4520</v>
      </c>
      <c r="B2438" s="6" t="s">
        <v>4521</v>
      </c>
      <c r="C2438" s="7">
        <v>54.53</v>
      </c>
      <c r="D2438" s="7">
        <v>184.21</v>
      </c>
      <c r="E2438" s="7">
        <v>54.53</v>
      </c>
      <c r="F2438" s="7">
        <v>184.21</v>
      </c>
      <c r="G2438" s="6">
        <v>129.68</v>
      </c>
    </row>
    <row r="2439" spans="1:7" x14ac:dyDescent="0.2">
      <c r="A2439" s="6" t="s">
        <v>4522</v>
      </c>
      <c r="B2439" s="6" t="s">
        <v>4523</v>
      </c>
      <c r="C2439" s="9">
        <v>1817.67</v>
      </c>
      <c r="D2439" s="7">
        <v>0</v>
      </c>
      <c r="E2439" s="7">
        <v>769.34</v>
      </c>
      <c r="F2439" s="9">
        <v>1048.33</v>
      </c>
      <c r="G2439" s="6">
        <v>-769.34</v>
      </c>
    </row>
    <row r="2440" spans="1:7" x14ac:dyDescent="0.2">
      <c r="A2440" s="6" t="s">
        <v>4524</v>
      </c>
      <c r="B2440" s="6" t="s">
        <v>4525</v>
      </c>
      <c r="C2440" s="7">
        <v>0</v>
      </c>
      <c r="D2440" s="7">
        <v>0</v>
      </c>
      <c r="E2440" s="7">
        <v>0</v>
      </c>
      <c r="F2440" s="7">
        <v>0</v>
      </c>
      <c r="G2440" s="6">
        <v>0</v>
      </c>
    </row>
    <row r="2441" spans="1:7" x14ac:dyDescent="0.2">
      <c r="A2441" s="6" t="s">
        <v>4526</v>
      </c>
      <c r="B2441" s="6" t="s">
        <v>4527</v>
      </c>
      <c r="C2441" s="7">
        <v>288.95999999999998</v>
      </c>
      <c r="D2441" s="7">
        <v>58</v>
      </c>
      <c r="E2441" s="7">
        <v>288.95999999999998</v>
      </c>
      <c r="F2441" s="7">
        <v>58</v>
      </c>
      <c r="G2441" s="6">
        <v>-230.95999999999998</v>
      </c>
    </row>
    <row r="2442" spans="1:7" x14ac:dyDescent="0.2">
      <c r="A2442" s="6" t="s">
        <v>4528</v>
      </c>
      <c r="B2442" s="6" t="s">
        <v>4529</v>
      </c>
      <c r="C2442" s="7">
        <v>0</v>
      </c>
      <c r="D2442" s="7">
        <v>0</v>
      </c>
      <c r="E2442" s="7">
        <v>0</v>
      </c>
      <c r="F2442" s="7">
        <v>0</v>
      </c>
      <c r="G2442" s="6">
        <v>0</v>
      </c>
    </row>
    <row r="2443" spans="1:7" x14ac:dyDescent="0.2">
      <c r="A2443" s="6" t="s">
        <v>18560</v>
      </c>
      <c r="B2443" s="6" t="s">
        <v>18561</v>
      </c>
      <c r="C2443" s="7">
        <v>0</v>
      </c>
      <c r="D2443" s="7">
        <v>79.61</v>
      </c>
      <c r="E2443" s="7">
        <v>0</v>
      </c>
      <c r="F2443" s="7">
        <v>79.61</v>
      </c>
      <c r="G2443" s="6">
        <v>79.61</v>
      </c>
    </row>
    <row r="2444" spans="1:7" x14ac:dyDescent="0.2">
      <c r="A2444" s="6" t="s">
        <v>4530</v>
      </c>
      <c r="B2444" s="6" t="s">
        <v>4531</v>
      </c>
      <c r="C2444" s="9">
        <v>2945.88</v>
      </c>
      <c r="D2444" s="7">
        <v>0</v>
      </c>
      <c r="E2444" s="7">
        <v>981.96</v>
      </c>
      <c r="F2444" s="9">
        <v>1963.92</v>
      </c>
      <c r="G2444" s="6">
        <v>-981.96</v>
      </c>
    </row>
    <row r="2445" spans="1:7" x14ac:dyDescent="0.2">
      <c r="A2445" s="6" t="s">
        <v>4532</v>
      </c>
      <c r="B2445" s="6" t="s">
        <v>4533</v>
      </c>
      <c r="C2445" s="7">
        <v>136.43</v>
      </c>
      <c r="D2445" s="7">
        <v>0</v>
      </c>
      <c r="E2445" s="7">
        <v>136.43</v>
      </c>
      <c r="F2445" s="7">
        <v>0</v>
      </c>
      <c r="G2445" s="6">
        <v>-136.43</v>
      </c>
    </row>
    <row r="2446" spans="1:7" x14ac:dyDescent="0.2">
      <c r="A2446" s="6" t="s">
        <v>4534</v>
      </c>
      <c r="B2446" s="6" t="s">
        <v>4535</v>
      </c>
      <c r="C2446" s="7">
        <v>0</v>
      </c>
      <c r="D2446" s="7">
        <v>42</v>
      </c>
      <c r="E2446" s="7">
        <v>0</v>
      </c>
      <c r="F2446" s="7">
        <v>42</v>
      </c>
      <c r="G2446" s="6">
        <v>42</v>
      </c>
    </row>
    <row r="2447" spans="1:7" x14ac:dyDescent="0.2">
      <c r="A2447" s="6" t="s">
        <v>4536</v>
      </c>
      <c r="B2447" s="6" t="s">
        <v>4537</v>
      </c>
      <c r="C2447" s="7">
        <v>0</v>
      </c>
      <c r="D2447" s="7">
        <v>0</v>
      </c>
      <c r="E2447" s="7">
        <v>0</v>
      </c>
      <c r="F2447" s="7">
        <v>0</v>
      </c>
      <c r="G2447" s="6">
        <v>0</v>
      </c>
    </row>
    <row r="2448" spans="1:7" x14ac:dyDescent="0.2">
      <c r="A2448" s="6" t="s">
        <v>4538</v>
      </c>
      <c r="B2448" s="6" t="s">
        <v>4539</v>
      </c>
      <c r="C2448" s="7">
        <v>217.45</v>
      </c>
      <c r="D2448" s="7">
        <v>678.36</v>
      </c>
      <c r="E2448" s="7">
        <v>217.45</v>
      </c>
      <c r="F2448" s="7">
        <v>678.36</v>
      </c>
      <c r="G2448" s="6">
        <v>460.91</v>
      </c>
    </row>
    <row r="2449" spans="1:7" x14ac:dyDescent="0.2">
      <c r="A2449" s="6" t="s">
        <v>4540</v>
      </c>
      <c r="B2449" s="6" t="s">
        <v>4541</v>
      </c>
      <c r="C2449" s="7">
        <v>0</v>
      </c>
      <c r="D2449" s="7">
        <v>0</v>
      </c>
      <c r="E2449" s="7">
        <v>0</v>
      </c>
      <c r="F2449" s="7">
        <v>0</v>
      </c>
      <c r="G2449" s="6">
        <v>0</v>
      </c>
    </row>
    <row r="2450" spans="1:7" x14ac:dyDescent="0.2">
      <c r="A2450" s="6" t="s">
        <v>4542</v>
      </c>
      <c r="B2450" s="6" t="s">
        <v>1213</v>
      </c>
      <c r="C2450" s="7">
        <v>0</v>
      </c>
      <c r="D2450" s="7">
        <v>342.05</v>
      </c>
      <c r="E2450" s="7">
        <v>0</v>
      </c>
      <c r="F2450" s="7">
        <v>342.05</v>
      </c>
      <c r="G2450" s="6">
        <v>342.05</v>
      </c>
    </row>
    <row r="2451" spans="1:7" x14ac:dyDescent="0.2">
      <c r="A2451" s="6" t="s">
        <v>4543</v>
      </c>
      <c r="B2451" s="6" t="s">
        <v>4544</v>
      </c>
      <c r="C2451" s="9">
        <v>2061.4</v>
      </c>
      <c r="D2451" s="7">
        <v>0</v>
      </c>
      <c r="E2451" s="7">
        <v>412.28</v>
      </c>
      <c r="F2451" s="9">
        <v>1649.12</v>
      </c>
      <c r="G2451" s="6">
        <v>-412.28</v>
      </c>
    </row>
    <row r="2452" spans="1:7" x14ac:dyDescent="0.2">
      <c r="A2452" s="6" t="s">
        <v>4545</v>
      </c>
      <c r="B2452" s="6" t="s">
        <v>4546</v>
      </c>
      <c r="C2452" s="7">
        <v>0</v>
      </c>
      <c r="D2452" s="7">
        <v>0</v>
      </c>
      <c r="E2452" s="7">
        <v>0</v>
      </c>
      <c r="F2452" s="7">
        <v>0</v>
      </c>
      <c r="G2452" s="6">
        <v>0</v>
      </c>
    </row>
    <row r="2453" spans="1:7" x14ac:dyDescent="0.2">
      <c r="A2453" s="6" t="s">
        <v>18222</v>
      </c>
      <c r="B2453" s="6" t="s">
        <v>18223</v>
      </c>
      <c r="C2453" s="7">
        <v>44</v>
      </c>
      <c r="D2453" s="7">
        <v>89.68</v>
      </c>
      <c r="E2453" s="7">
        <v>44</v>
      </c>
      <c r="F2453" s="7">
        <v>89.68</v>
      </c>
      <c r="G2453" s="6">
        <v>45.680000000000007</v>
      </c>
    </row>
    <row r="2454" spans="1:7" x14ac:dyDescent="0.2">
      <c r="A2454" s="6" t="s">
        <v>4547</v>
      </c>
      <c r="B2454" s="6" t="s">
        <v>4548</v>
      </c>
      <c r="C2454" s="7">
        <v>0</v>
      </c>
      <c r="D2454" s="7">
        <v>0</v>
      </c>
      <c r="E2454" s="7">
        <v>0</v>
      </c>
      <c r="F2454" s="7">
        <v>0</v>
      </c>
      <c r="G2454" s="6">
        <v>0</v>
      </c>
    </row>
    <row r="2455" spans="1:7" x14ac:dyDescent="0.2">
      <c r="A2455" s="6" t="s">
        <v>4549</v>
      </c>
      <c r="B2455" s="6" t="s">
        <v>4550</v>
      </c>
      <c r="C2455" s="9">
        <v>1110.24</v>
      </c>
      <c r="D2455" s="7">
        <v>644</v>
      </c>
      <c r="E2455" s="7">
        <v>0</v>
      </c>
      <c r="F2455" s="9">
        <v>1754.24</v>
      </c>
      <c r="G2455" s="6">
        <v>644</v>
      </c>
    </row>
    <row r="2456" spans="1:7" x14ac:dyDescent="0.2">
      <c r="A2456" s="6" t="s">
        <v>4551</v>
      </c>
      <c r="B2456" s="6" t="s">
        <v>4552</v>
      </c>
      <c r="C2456" s="9">
        <v>55322.91</v>
      </c>
      <c r="D2456" s="7">
        <v>0</v>
      </c>
      <c r="E2456" s="7">
        <v>0</v>
      </c>
      <c r="F2456" s="9">
        <v>55322.91</v>
      </c>
      <c r="G2456" s="6">
        <v>0</v>
      </c>
    </row>
    <row r="2457" spans="1:7" x14ac:dyDescent="0.2">
      <c r="A2457" s="6" t="s">
        <v>4553</v>
      </c>
      <c r="B2457" s="6" t="s">
        <v>1217</v>
      </c>
      <c r="C2457" s="7">
        <v>406.38</v>
      </c>
      <c r="D2457" s="9">
        <v>1225.5999999999999</v>
      </c>
      <c r="E2457" s="7">
        <v>406.38</v>
      </c>
      <c r="F2457" s="9">
        <v>1225.5999999999999</v>
      </c>
      <c r="G2457" s="6">
        <v>819.21999999999991</v>
      </c>
    </row>
    <row r="2458" spans="1:7" x14ac:dyDescent="0.2">
      <c r="A2458" s="6" t="s">
        <v>4554</v>
      </c>
      <c r="B2458" s="6" t="s">
        <v>59</v>
      </c>
      <c r="C2458" s="7">
        <v>-24.44</v>
      </c>
      <c r="D2458" s="7">
        <v>0</v>
      </c>
      <c r="E2458" s="7">
        <v>0</v>
      </c>
      <c r="F2458" s="7">
        <v>-24.44</v>
      </c>
      <c r="G2458" s="6">
        <v>0</v>
      </c>
    </row>
    <row r="2459" spans="1:7" x14ac:dyDescent="0.2">
      <c r="A2459" s="6" t="s">
        <v>18562</v>
      </c>
      <c r="B2459" s="6" t="s">
        <v>18563</v>
      </c>
      <c r="C2459" s="7">
        <v>0</v>
      </c>
      <c r="D2459" s="7">
        <v>370.98</v>
      </c>
      <c r="E2459" s="7">
        <v>0</v>
      </c>
      <c r="F2459" s="7">
        <v>370.98</v>
      </c>
      <c r="G2459" s="6">
        <v>370.98</v>
      </c>
    </row>
    <row r="2460" spans="1:7" x14ac:dyDescent="0.2">
      <c r="A2460" s="6" t="s">
        <v>4555</v>
      </c>
      <c r="B2460" s="6" t="s">
        <v>4556</v>
      </c>
      <c r="C2460" s="7">
        <v>45</v>
      </c>
      <c r="D2460" s="7">
        <v>0</v>
      </c>
      <c r="E2460" s="7">
        <v>45</v>
      </c>
      <c r="F2460" s="7">
        <v>0</v>
      </c>
      <c r="G2460" s="6">
        <v>-45</v>
      </c>
    </row>
    <row r="2461" spans="1:7" x14ac:dyDescent="0.2">
      <c r="A2461" s="6" t="s">
        <v>4557</v>
      </c>
      <c r="B2461" s="6" t="s">
        <v>4558</v>
      </c>
      <c r="C2461" s="7">
        <v>0</v>
      </c>
      <c r="D2461" s="7">
        <v>72.819999999999993</v>
      </c>
      <c r="E2461" s="7">
        <v>0</v>
      </c>
      <c r="F2461" s="7">
        <v>72.819999999999993</v>
      </c>
      <c r="G2461" s="6">
        <v>72.819999999999993</v>
      </c>
    </row>
    <row r="2462" spans="1:7" x14ac:dyDescent="0.2">
      <c r="A2462" s="6" t="s">
        <v>4559</v>
      </c>
      <c r="B2462" s="6" t="s">
        <v>4560</v>
      </c>
      <c r="C2462" s="7">
        <v>124.97</v>
      </c>
      <c r="D2462" s="9">
        <v>1508.54</v>
      </c>
      <c r="E2462" s="7">
        <v>124.97</v>
      </c>
      <c r="F2462" s="9">
        <v>1508.54</v>
      </c>
      <c r="G2462" s="6">
        <v>1383.57</v>
      </c>
    </row>
    <row r="2463" spans="1:7" x14ac:dyDescent="0.2">
      <c r="A2463" s="6" t="s">
        <v>4561</v>
      </c>
      <c r="B2463" s="6" t="s">
        <v>1221</v>
      </c>
      <c r="C2463" s="7">
        <v>0</v>
      </c>
      <c r="D2463" s="7">
        <v>756.45</v>
      </c>
      <c r="E2463" s="7">
        <v>756.45</v>
      </c>
      <c r="F2463" s="7">
        <v>0</v>
      </c>
      <c r="G2463" s="6">
        <v>0</v>
      </c>
    </row>
    <row r="2464" spans="1:7" x14ac:dyDescent="0.2">
      <c r="A2464" s="6" t="s">
        <v>4562</v>
      </c>
      <c r="B2464" s="6" t="s">
        <v>4563</v>
      </c>
      <c r="C2464" s="7">
        <v>871.16</v>
      </c>
      <c r="D2464" s="9">
        <v>1057.8599999999999</v>
      </c>
      <c r="E2464" s="7">
        <v>502.02</v>
      </c>
      <c r="F2464" s="9">
        <v>1427</v>
      </c>
      <c r="G2464" s="6">
        <v>555.83999999999992</v>
      </c>
    </row>
    <row r="2465" spans="1:7" x14ac:dyDescent="0.2">
      <c r="A2465" s="6" t="s">
        <v>4564</v>
      </c>
      <c r="B2465" s="6" t="s">
        <v>4565</v>
      </c>
      <c r="C2465" s="7">
        <v>-368.2</v>
      </c>
      <c r="D2465" s="9">
        <v>2351.36</v>
      </c>
      <c r="E2465" s="9">
        <v>2485.2800000000002</v>
      </c>
      <c r="F2465" s="7">
        <v>-502.12</v>
      </c>
      <c r="G2465" s="6">
        <v>-133.92000000000007</v>
      </c>
    </row>
    <row r="2466" spans="1:7" x14ac:dyDescent="0.2">
      <c r="A2466" s="6" t="s">
        <v>4566</v>
      </c>
      <c r="B2466" s="6" t="s">
        <v>4567</v>
      </c>
      <c r="C2466" s="7">
        <v>167.06</v>
      </c>
      <c r="D2466" s="7">
        <v>632.98</v>
      </c>
      <c r="E2466" s="7">
        <v>167.06</v>
      </c>
      <c r="F2466" s="7">
        <v>632.98</v>
      </c>
      <c r="G2466" s="6">
        <v>465.92</v>
      </c>
    </row>
    <row r="2467" spans="1:7" x14ac:dyDescent="0.2">
      <c r="A2467" s="6" t="s">
        <v>4568</v>
      </c>
      <c r="B2467" s="6" t="s">
        <v>61</v>
      </c>
      <c r="C2467" s="7">
        <v>615.05999999999995</v>
      </c>
      <c r="D2467" s="7">
        <v>450.78</v>
      </c>
      <c r="E2467" s="7">
        <v>615.05999999999995</v>
      </c>
      <c r="F2467" s="7">
        <v>450.78</v>
      </c>
      <c r="G2467" s="6">
        <v>-164.27999999999997</v>
      </c>
    </row>
    <row r="2468" spans="1:7" x14ac:dyDescent="0.2">
      <c r="A2468" s="6" t="s">
        <v>4569</v>
      </c>
      <c r="B2468" s="6" t="s">
        <v>4570</v>
      </c>
      <c r="C2468" s="7">
        <v>0</v>
      </c>
      <c r="D2468" s="7">
        <v>0</v>
      </c>
      <c r="E2468" s="7">
        <v>0</v>
      </c>
      <c r="F2468" s="7">
        <v>0</v>
      </c>
      <c r="G2468" s="6">
        <v>0</v>
      </c>
    </row>
    <row r="2469" spans="1:7" x14ac:dyDescent="0.2">
      <c r="A2469" s="6" t="s">
        <v>4571</v>
      </c>
      <c r="B2469" s="6" t="s">
        <v>4572</v>
      </c>
      <c r="C2469" s="7">
        <v>33</v>
      </c>
      <c r="D2469" s="7">
        <v>0</v>
      </c>
      <c r="E2469" s="7">
        <v>33</v>
      </c>
      <c r="F2469" s="7">
        <v>0</v>
      </c>
      <c r="G2469" s="6">
        <v>-33</v>
      </c>
    </row>
    <row r="2470" spans="1:7" x14ac:dyDescent="0.2">
      <c r="A2470" s="6" t="s">
        <v>4573</v>
      </c>
      <c r="B2470" s="6" t="s">
        <v>4574</v>
      </c>
      <c r="C2470" s="7">
        <v>384.58</v>
      </c>
      <c r="D2470" s="7">
        <v>40.97</v>
      </c>
      <c r="E2470" s="7">
        <v>253.05</v>
      </c>
      <c r="F2470" s="7">
        <v>172.5</v>
      </c>
      <c r="G2470" s="6">
        <v>-212.08</v>
      </c>
    </row>
    <row r="2471" spans="1:7" x14ac:dyDescent="0.2">
      <c r="A2471" s="6" t="s">
        <v>4575</v>
      </c>
      <c r="B2471" s="6" t="s">
        <v>1228</v>
      </c>
      <c r="C2471" s="7">
        <v>551.65</v>
      </c>
      <c r="D2471" s="9">
        <v>1159.58</v>
      </c>
      <c r="E2471" s="7">
        <v>551.65</v>
      </c>
      <c r="F2471" s="9">
        <v>1159.58</v>
      </c>
      <c r="G2471" s="6">
        <v>607.92999999999995</v>
      </c>
    </row>
    <row r="2472" spans="1:7" x14ac:dyDescent="0.2">
      <c r="A2472" s="6" t="s">
        <v>4576</v>
      </c>
      <c r="B2472" s="6" t="s">
        <v>1230</v>
      </c>
      <c r="C2472" s="9">
        <v>8434.1299999999992</v>
      </c>
      <c r="D2472" s="9">
        <v>1846.37</v>
      </c>
      <c r="E2472" s="9">
        <v>1415.94</v>
      </c>
      <c r="F2472" s="9">
        <v>8864.56</v>
      </c>
      <c r="G2472" s="6">
        <v>430.42999999999984</v>
      </c>
    </row>
    <row r="2473" spans="1:7" x14ac:dyDescent="0.2">
      <c r="A2473" s="6" t="s">
        <v>4577</v>
      </c>
      <c r="B2473" s="6" t="s">
        <v>4578</v>
      </c>
      <c r="C2473" s="7">
        <v>913</v>
      </c>
      <c r="D2473" s="7">
        <v>753.17</v>
      </c>
      <c r="E2473" s="7">
        <v>913</v>
      </c>
      <c r="F2473" s="7">
        <v>753.17</v>
      </c>
      <c r="G2473" s="6">
        <v>-159.83000000000004</v>
      </c>
    </row>
    <row r="2474" spans="1:7" x14ac:dyDescent="0.2">
      <c r="A2474" s="6" t="s">
        <v>4579</v>
      </c>
      <c r="B2474" s="6" t="s">
        <v>4580</v>
      </c>
      <c r="C2474" s="9">
        <v>3211.66</v>
      </c>
      <c r="D2474" s="7">
        <v>58</v>
      </c>
      <c r="E2474" s="9">
        <v>1172.94</v>
      </c>
      <c r="F2474" s="9">
        <v>2096.7199999999998</v>
      </c>
      <c r="G2474" s="6">
        <v>-1114.94</v>
      </c>
    </row>
    <row r="2475" spans="1:7" x14ac:dyDescent="0.2">
      <c r="A2475" s="6" t="s">
        <v>4581</v>
      </c>
      <c r="B2475" s="6" t="s">
        <v>4582</v>
      </c>
      <c r="C2475" s="9">
        <v>1603.86</v>
      </c>
      <c r="D2475" s="9">
        <v>3349.75</v>
      </c>
      <c r="E2475" s="9">
        <v>1603.86</v>
      </c>
      <c r="F2475" s="9">
        <v>3349.75</v>
      </c>
      <c r="G2475" s="6">
        <v>1745.89</v>
      </c>
    </row>
    <row r="2476" spans="1:7" x14ac:dyDescent="0.2">
      <c r="A2476" s="6" t="s">
        <v>4583</v>
      </c>
      <c r="B2476" s="6" t="s">
        <v>4584</v>
      </c>
      <c r="C2476" s="7">
        <v>673.79</v>
      </c>
      <c r="D2476" s="9">
        <v>2244.25</v>
      </c>
      <c r="E2476" s="7">
        <v>484.55</v>
      </c>
      <c r="F2476" s="9">
        <v>2433.4899999999998</v>
      </c>
      <c r="G2476" s="6">
        <v>1759.7</v>
      </c>
    </row>
    <row r="2477" spans="1:7" x14ac:dyDescent="0.2">
      <c r="A2477" s="6" t="s">
        <v>4585</v>
      </c>
      <c r="B2477" s="6" t="s">
        <v>4586</v>
      </c>
      <c r="C2477" s="7">
        <v>319.95999999999998</v>
      </c>
      <c r="D2477" s="9">
        <v>1009.28</v>
      </c>
      <c r="E2477" s="7">
        <v>319.95999999999998</v>
      </c>
      <c r="F2477" s="9">
        <v>1009.28</v>
      </c>
      <c r="G2477" s="6">
        <v>689.31999999999994</v>
      </c>
    </row>
    <row r="2478" spans="1:7" x14ac:dyDescent="0.2">
      <c r="A2478" s="6" t="s">
        <v>18564</v>
      </c>
      <c r="B2478" s="6" t="s">
        <v>18565</v>
      </c>
      <c r="C2478" s="7">
        <v>0</v>
      </c>
      <c r="D2478" s="7">
        <v>13.78</v>
      </c>
      <c r="E2478" s="7">
        <v>0</v>
      </c>
      <c r="F2478" s="7">
        <v>13.78</v>
      </c>
      <c r="G2478" s="6">
        <v>13.78</v>
      </c>
    </row>
    <row r="2479" spans="1:7" x14ac:dyDescent="0.2">
      <c r="A2479" s="6" t="s">
        <v>4587</v>
      </c>
      <c r="B2479" s="6" t="s">
        <v>4588</v>
      </c>
      <c r="C2479" s="9">
        <v>2688.56</v>
      </c>
      <c r="D2479" s="7">
        <v>0</v>
      </c>
      <c r="E2479" s="7">
        <v>768.16</v>
      </c>
      <c r="F2479" s="9">
        <v>1920.4</v>
      </c>
      <c r="G2479" s="6">
        <v>-768.16</v>
      </c>
    </row>
    <row r="2480" spans="1:7" x14ac:dyDescent="0.2">
      <c r="A2480" s="6" t="s">
        <v>4589</v>
      </c>
      <c r="B2480" s="6" t="s">
        <v>4590</v>
      </c>
      <c r="C2480" s="7">
        <v>79.23</v>
      </c>
      <c r="D2480" s="7">
        <v>544.9</v>
      </c>
      <c r="E2480" s="7">
        <v>79.23</v>
      </c>
      <c r="F2480" s="7">
        <v>544.9</v>
      </c>
      <c r="G2480" s="6">
        <v>465.66999999999996</v>
      </c>
    </row>
    <row r="2481" spans="1:7" x14ac:dyDescent="0.2">
      <c r="A2481" s="6" t="s">
        <v>4591</v>
      </c>
      <c r="B2481" s="6" t="s">
        <v>4592</v>
      </c>
      <c r="C2481" s="7">
        <v>0</v>
      </c>
      <c r="D2481" s="7">
        <v>339.53</v>
      </c>
      <c r="E2481" s="7">
        <v>0</v>
      </c>
      <c r="F2481" s="7">
        <v>339.53</v>
      </c>
      <c r="G2481" s="6">
        <v>339.53</v>
      </c>
    </row>
    <row r="2482" spans="1:7" x14ac:dyDescent="0.2">
      <c r="A2482" s="6" t="s">
        <v>4593</v>
      </c>
      <c r="B2482" s="6" t="s">
        <v>4594</v>
      </c>
      <c r="C2482" s="9">
        <v>87041.03</v>
      </c>
      <c r="D2482" s="9">
        <v>1334.14</v>
      </c>
      <c r="E2482" s="9">
        <v>2276.3000000000002</v>
      </c>
      <c r="F2482" s="9">
        <v>86098.87</v>
      </c>
      <c r="G2482" s="6">
        <v>-942.16000000000008</v>
      </c>
    </row>
    <row r="2483" spans="1:7" x14ac:dyDescent="0.2">
      <c r="A2483" s="6" t="s">
        <v>4595</v>
      </c>
      <c r="B2483" s="6" t="s">
        <v>4596</v>
      </c>
      <c r="C2483" s="7">
        <v>436.68</v>
      </c>
      <c r="D2483" s="7">
        <v>449.58</v>
      </c>
      <c r="E2483" s="7">
        <v>436.68</v>
      </c>
      <c r="F2483" s="7">
        <v>449.58</v>
      </c>
      <c r="G2483" s="6">
        <v>12.899999999999977</v>
      </c>
    </row>
    <row r="2484" spans="1:7" x14ac:dyDescent="0.2">
      <c r="A2484" s="6" t="s">
        <v>4597</v>
      </c>
      <c r="B2484" s="6" t="s">
        <v>1236</v>
      </c>
      <c r="C2484" s="7">
        <v>106.45</v>
      </c>
      <c r="D2484" s="7">
        <v>251.01</v>
      </c>
      <c r="E2484" s="7">
        <v>106.45</v>
      </c>
      <c r="F2484" s="7">
        <v>251.01</v>
      </c>
      <c r="G2484" s="6">
        <v>144.56</v>
      </c>
    </row>
    <row r="2485" spans="1:7" x14ac:dyDescent="0.2">
      <c r="A2485" s="6" t="s">
        <v>4598</v>
      </c>
      <c r="B2485" s="6" t="s">
        <v>1238</v>
      </c>
      <c r="C2485" s="7">
        <v>235.5</v>
      </c>
      <c r="D2485" s="7">
        <v>145.94999999999999</v>
      </c>
      <c r="E2485" s="7">
        <v>235.5</v>
      </c>
      <c r="F2485" s="7">
        <v>145.94999999999999</v>
      </c>
      <c r="G2485" s="6">
        <v>-89.550000000000011</v>
      </c>
    </row>
    <row r="2486" spans="1:7" x14ac:dyDescent="0.2">
      <c r="A2486" s="6" t="s">
        <v>4599</v>
      </c>
      <c r="B2486" s="6" t="s">
        <v>4600</v>
      </c>
      <c r="C2486" s="7">
        <v>270</v>
      </c>
      <c r="D2486" s="7">
        <v>180.12</v>
      </c>
      <c r="E2486" s="7">
        <v>270</v>
      </c>
      <c r="F2486" s="7">
        <v>180.12</v>
      </c>
      <c r="G2486" s="6">
        <v>-89.88</v>
      </c>
    </row>
    <row r="2487" spans="1:7" x14ac:dyDescent="0.2">
      <c r="A2487" s="6" t="s">
        <v>4601</v>
      </c>
      <c r="B2487" s="6" t="s">
        <v>4602</v>
      </c>
      <c r="C2487" s="7">
        <v>380.88</v>
      </c>
      <c r="D2487" s="7">
        <v>683.94</v>
      </c>
      <c r="E2487" s="7">
        <v>380.88</v>
      </c>
      <c r="F2487" s="7">
        <v>683.94</v>
      </c>
      <c r="G2487" s="6">
        <v>303.06000000000006</v>
      </c>
    </row>
    <row r="2488" spans="1:7" x14ac:dyDescent="0.2">
      <c r="A2488" s="6" t="s">
        <v>4603</v>
      </c>
      <c r="B2488" s="6" t="s">
        <v>4604</v>
      </c>
      <c r="C2488" s="7">
        <v>0</v>
      </c>
      <c r="D2488" s="7">
        <v>0</v>
      </c>
      <c r="E2488" s="7">
        <v>0</v>
      </c>
      <c r="F2488" s="7">
        <v>0</v>
      </c>
      <c r="G2488" s="6">
        <v>0</v>
      </c>
    </row>
    <row r="2489" spans="1:7" x14ac:dyDescent="0.2">
      <c r="A2489" s="6" t="s">
        <v>4605</v>
      </c>
      <c r="B2489" s="6" t="s">
        <v>4606</v>
      </c>
      <c r="C2489" s="7">
        <v>126.45</v>
      </c>
      <c r="D2489" s="7">
        <v>0</v>
      </c>
      <c r="E2489" s="7">
        <v>0</v>
      </c>
      <c r="F2489" s="7">
        <v>126.45</v>
      </c>
      <c r="G2489" s="6">
        <v>0</v>
      </c>
    </row>
    <row r="2490" spans="1:7" x14ac:dyDescent="0.2">
      <c r="A2490" s="6" t="s">
        <v>4607</v>
      </c>
      <c r="B2490" s="6" t="s">
        <v>1242</v>
      </c>
      <c r="C2490" s="7">
        <v>113.74</v>
      </c>
      <c r="D2490" s="7">
        <v>226.08</v>
      </c>
      <c r="E2490" s="7">
        <v>113.74</v>
      </c>
      <c r="F2490" s="7">
        <v>226.08</v>
      </c>
      <c r="G2490" s="6">
        <v>112.34000000000002</v>
      </c>
    </row>
    <row r="2491" spans="1:7" x14ac:dyDescent="0.2">
      <c r="A2491" s="6" t="s">
        <v>4608</v>
      </c>
      <c r="B2491" s="6" t="s">
        <v>4609</v>
      </c>
      <c r="C2491" s="7">
        <v>496.9</v>
      </c>
      <c r="D2491" s="9">
        <v>2358.64</v>
      </c>
      <c r="E2491" s="7">
        <v>318.61</v>
      </c>
      <c r="F2491" s="9">
        <v>2536.9299999999998</v>
      </c>
      <c r="G2491" s="6">
        <v>2040.0299999999997</v>
      </c>
    </row>
    <row r="2492" spans="1:7" x14ac:dyDescent="0.2">
      <c r="A2492" s="6" t="s">
        <v>4610</v>
      </c>
      <c r="B2492" s="6" t="s">
        <v>4611</v>
      </c>
      <c r="C2492" s="9">
        <v>6061.68</v>
      </c>
      <c r="D2492" s="9">
        <v>1602.22</v>
      </c>
      <c r="E2492" s="7">
        <v>866.58</v>
      </c>
      <c r="F2492" s="9">
        <v>6797.32</v>
      </c>
      <c r="G2492" s="6">
        <v>735.64</v>
      </c>
    </row>
    <row r="2493" spans="1:7" x14ac:dyDescent="0.2">
      <c r="A2493" s="6" t="s">
        <v>4612</v>
      </c>
      <c r="B2493" s="6" t="s">
        <v>1246</v>
      </c>
      <c r="C2493" s="7">
        <v>531.66</v>
      </c>
      <c r="D2493" s="7">
        <v>572.12</v>
      </c>
      <c r="E2493" s="7">
        <v>531.66</v>
      </c>
      <c r="F2493" s="7">
        <v>572.12</v>
      </c>
      <c r="G2493" s="6">
        <v>40.460000000000036</v>
      </c>
    </row>
    <row r="2494" spans="1:7" x14ac:dyDescent="0.2">
      <c r="A2494" s="6" t="s">
        <v>4613</v>
      </c>
      <c r="B2494" s="6" t="s">
        <v>4614</v>
      </c>
      <c r="C2494" s="9">
        <v>8632.2199999999993</v>
      </c>
      <c r="D2494" s="7">
        <v>0</v>
      </c>
      <c r="E2494" s="7">
        <v>535.27</v>
      </c>
      <c r="F2494" s="9">
        <v>8096.95</v>
      </c>
      <c r="G2494" s="6">
        <v>-535.27</v>
      </c>
    </row>
    <row r="2495" spans="1:7" x14ac:dyDescent="0.2">
      <c r="A2495" s="6" t="s">
        <v>4615</v>
      </c>
      <c r="B2495" s="6" t="s">
        <v>4616</v>
      </c>
      <c r="C2495" s="7">
        <v>0</v>
      </c>
      <c r="D2495" s="7">
        <v>0</v>
      </c>
      <c r="E2495" s="7">
        <v>0</v>
      </c>
      <c r="F2495" s="7">
        <v>0</v>
      </c>
      <c r="G2495" s="6">
        <v>0</v>
      </c>
    </row>
    <row r="2496" spans="1:7" x14ac:dyDescent="0.2">
      <c r="A2496" s="6" t="s">
        <v>4617</v>
      </c>
      <c r="B2496" s="6" t="s">
        <v>4618</v>
      </c>
      <c r="C2496" s="7">
        <v>123.69</v>
      </c>
      <c r="D2496" s="9">
        <v>1757.1</v>
      </c>
      <c r="E2496" s="7">
        <v>123.69</v>
      </c>
      <c r="F2496" s="9">
        <v>1757.1</v>
      </c>
      <c r="G2496" s="6">
        <v>1633.4099999999999</v>
      </c>
    </row>
    <row r="2497" spans="1:7" x14ac:dyDescent="0.2">
      <c r="A2497" s="6" t="s">
        <v>4619</v>
      </c>
      <c r="B2497" s="6" t="s">
        <v>4620</v>
      </c>
      <c r="C2497" s="7">
        <v>0</v>
      </c>
      <c r="D2497" s="7">
        <v>0</v>
      </c>
      <c r="E2497" s="7">
        <v>0</v>
      </c>
      <c r="F2497" s="7">
        <v>0</v>
      </c>
      <c r="G2497" s="6">
        <v>0</v>
      </c>
    </row>
    <row r="2498" spans="1:7" x14ac:dyDescent="0.2">
      <c r="A2498" s="6" t="s">
        <v>4621</v>
      </c>
      <c r="B2498" s="6" t="s">
        <v>4622</v>
      </c>
      <c r="C2498" s="7">
        <v>0</v>
      </c>
      <c r="D2498" s="7">
        <v>0</v>
      </c>
      <c r="E2498" s="7">
        <v>0</v>
      </c>
      <c r="F2498" s="7">
        <v>0</v>
      </c>
      <c r="G2498" s="6">
        <v>0</v>
      </c>
    </row>
    <row r="2499" spans="1:7" x14ac:dyDescent="0.2">
      <c r="A2499" s="6" t="s">
        <v>4623</v>
      </c>
      <c r="B2499" s="6" t="s">
        <v>4624</v>
      </c>
      <c r="C2499" s="7">
        <v>200.73</v>
      </c>
      <c r="D2499" s="7">
        <v>164.28</v>
      </c>
      <c r="E2499" s="7">
        <v>200.73</v>
      </c>
      <c r="F2499" s="7">
        <v>164.28</v>
      </c>
      <c r="G2499" s="6">
        <v>-36.449999999999989</v>
      </c>
    </row>
    <row r="2500" spans="1:7" x14ac:dyDescent="0.2">
      <c r="A2500" s="6" t="s">
        <v>4625</v>
      </c>
      <c r="B2500" s="6" t="s">
        <v>4626</v>
      </c>
      <c r="C2500" s="7">
        <v>516.67999999999995</v>
      </c>
      <c r="D2500" s="7">
        <v>484.54</v>
      </c>
      <c r="E2500" s="7">
        <v>516.67999999999995</v>
      </c>
      <c r="F2500" s="7">
        <v>484.54</v>
      </c>
      <c r="G2500" s="6">
        <v>-32.13999999999993</v>
      </c>
    </row>
    <row r="2501" spans="1:7" x14ac:dyDescent="0.2">
      <c r="A2501" s="6" t="s">
        <v>4627</v>
      </c>
      <c r="B2501" s="6" t="s">
        <v>4628</v>
      </c>
      <c r="C2501" s="7">
        <v>0</v>
      </c>
      <c r="D2501" s="7">
        <v>306.29000000000002</v>
      </c>
      <c r="E2501" s="7">
        <v>0</v>
      </c>
      <c r="F2501" s="7">
        <v>306.29000000000002</v>
      </c>
      <c r="G2501" s="6">
        <v>306.29000000000002</v>
      </c>
    </row>
    <row r="2502" spans="1:7" x14ac:dyDescent="0.2">
      <c r="A2502" s="6" t="s">
        <v>4629</v>
      </c>
      <c r="B2502" s="6" t="s">
        <v>1260</v>
      </c>
      <c r="C2502" s="7">
        <v>58</v>
      </c>
      <c r="D2502" s="7">
        <v>192.66</v>
      </c>
      <c r="E2502" s="7">
        <v>58</v>
      </c>
      <c r="F2502" s="7">
        <v>192.66</v>
      </c>
      <c r="G2502" s="6">
        <v>134.66</v>
      </c>
    </row>
    <row r="2503" spans="1:7" x14ac:dyDescent="0.2">
      <c r="A2503" s="6" t="s">
        <v>4630</v>
      </c>
      <c r="B2503" s="6" t="s">
        <v>4631</v>
      </c>
      <c r="C2503" s="7">
        <v>114.1</v>
      </c>
      <c r="D2503" s="7">
        <v>468</v>
      </c>
      <c r="E2503" s="7">
        <v>114.1</v>
      </c>
      <c r="F2503" s="7">
        <v>468</v>
      </c>
      <c r="G2503" s="6">
        <v>353.9</v>
      </c>
    </row>
    <row r="2504" spans="1:7" x14ac:dyDescent="0.2">
      <c r="A2504" s="6" t="s">
        <v>4632</v>
      </c>
      <c r="B2504" s="6" t="s">
        <v>4633</v>
      </c>
      <c r="C2504" s="7">
        <v>0</v>
      </c>
      <c r="D2504" s="7">
        <v>0</v>
      </c>
      <c r="E2504" s="7">
        <v>0</v>
      </c>
      <c r="F2504" s="7">
        <v>0</v>
      </c>
      <c r="G2504" s="6">
        <v>0</v>
      </c>
    </row>
    <row r="2505" spans="1:7" x14ac:dyDescent="0.2">
      <c r="A2505" s="6" t="s">
        <v>4634</v>
      </c>
      <c r="B2505" s="6" t="s">
        <v>4635</v>
      </c>
      <c r="C2505" s="9">
        <v>5960.68</v>
      </c>
      <c r="D2505" s="7">
        <v>114.4</v>
      </c>
      <c r="E2505" s="9">
        <v>1225.04</v>
      </c>
      <c r="F2505" s="9">
        <v>4850.04</v>
      </c>
      <c r="G2505" s="6">
        <v>-1110.6399999999999</v>
      </c>
    </row>
    <row r="2506" spans="1:7" x14ac:dyDescent="0.2">
      <c r="A2506" s="6" t="s">
        <v>4636</v>
      </c>
      <c r="B2506" s="6" t="s">
        <v>4637</v>
      </c>
      <c r="C2506" s="7">
        <v>176</v>
      </c>
      <c r="D2506" s="9">
        <v>1391.42</v>
      </c>
      <c r="E2506" s="7">
        <v>176</v>
      </c>
      <c r="F2506" s="9">
        <v>1391.42</v>
      </c>
      <c r="G2506" s="6">
        <v>1215.42</v>
      </c>
    </row>
    <row r="2507" spans="1:7" x14ac:dyDescent="0.2">
      <c r="A2507" s="6" t="s">
        <v>4638</v>
      </c>
      <c r="B2507" s="6" t="s">
        <v>4639</v>
      </c>
      <c r="C2507" s="7">
        <v>922.52</v>
      </c>
      <c r="D2507" s="7">
        <v>558.54</v>
      </c>
      <c r="E2507" s="7">
        <v>922.52</v>
      </c>
      <c r="F2507" s="7">
        <v>558.54</v>
      </c>
      <c r="G2507" s="6">
        <v>-363.98</v>
      </c>
    </row>
    <row r="2508" spans="1:7" x14ac:dyDescent="0.2">
      <c r="A2508" s="6" t="s">
        <v>4640</v>
      </c>
      <c r="B2508" s="6" t="s">
        <v>4641</v>
      </c>
      <c r="C2508" s="9">
        <v>4537.88</v>
      </c>
      <c r="D2508" s="7">
        <v>0</v>
      </c>
      <c r="E2508" s="7">
        <v>286.87</v>
      </c>
      <c r="F2508" s="9">
        <v>4251.01</v>
      </c>
      <c r="G2508" s="6">
        <v>-286.87</v>
      </c>
    </row>
    <row r="2509" spans="1:7" x14ac:dyDescent="0.2">
      <c r="A2509" s="6" t="s">
        <v>4642</v>
      </c>
      <c r="B2509" s="6" t="s">
        <v>4643</v>
      </c>
      <c r="C2509" s="9">
        <v>2845.42</v>
      </c>
      <c r="D2509" s="7">
        <v>41.33</v>
      </c>
      <c r="E2509" s="7">
        <v>666.92</v>
      </c>
      <c r="F2509" s="9">
        <v>2219.83</v>
      </c>
      <c r="G2509" s="6">
        <v>-625.58999999999992</v>
      </c>
    </row>
    <row r="2510" spans="1:7" x14ac:dyDescent="0.2">
      <c r="A2510" s="6" t="s">
        <v>18566</v>
      </c>
      <c r="B2510" s="6" t="s">
        <v>18567</v>
      </c>
      <c r="C2510" s="7">
        <v>0</v>
      </c>
      <c r="D2510" s="7">
        <v>215.37</v>
      </c>
      <c r="E2510" s="7">
        <v>0</v>
      </c>
      <c r="F2510" s="7">
        <v>215.37</v>
      </c>
      <c r="G2510" s="6">
        <v>215.37</v>
      </c>
    </row>
    <row r="2511" spans="1:7" x14ac:dyDescent="0.2">
      <c r="A2511" s="6" t="s">
        <v>4644</v>
      </c>
      <c r="B2511" s="6" t="s">
        <v>4645</v>
      </c>
      <c r="C2511" s="7">
        <v>0</v>
      </c>
      <c r="D2511" s="7">
        <v>0</v>
      </c>
      <c r="E2511" s="7">
        <v>0</v>
      </c>
      <c r="F2511" s="7">
        <v>0</v>
      </c>
      <c r="G2511" s="6">
        <v>0</v>
      </c>
    </row>
    <row r="2512" spans="1:7" x14ac:dyDescent="0.2">
      <c r="A2512" s="6" t="s">
        <v>4646</v>
      </c>
      <c r="B2512" s="6" t="s">
        <v>4647</v>
      </c>
      <c r="C2512" s="9">
        <v>4133.5200000000004</v>
      </c>
      <c r="D2512" s="7">
        <v>484.36</v>
      </c>
      <c r="E2512" s="7">
        <v>853.02</v>
      </c>
      <c r="F2512" s="9">
        <v>3764.86</v>
      </c>
      <c r="G2512" s="6">
        <v>-368.65999999999997</v>
      </c>
    </row>
    <row r="2513" spans="1:7" x14ac:dyDescent="0.2">
      <c r="A2513" s="6" t="s">
        <v>4648</v>
      </c>
      <c r="B2513" s="6" t="s">
        <v>4649</v>
      </c>
      <c r="C2513" s="7">
        <v>90</v>
      </c>
      <c r="D2513" s="7">
        <v>337.94</v>
      </c>
      <c r="E2513" s="7">
        <v>90</v>
      </c>
      <c r="F2513" s="7">
        <v>337.94</v>
      </c>
      <c r="G2513" s="6">
        <v>247.94</v>
      </c>
    </row>
    <row r="2514" spans="1:7" x14ac:dyDescent="0.2">
      <c r="A2514" s="6" t="s">
        <v>4650</v>
      </c>
      <c r="B2514" s="6" t="s">
        <v>4651</v>
      </c>
      <c r="C2514" s="9">
        <v>10035.65</v>
      </c>
      <c r="D2514" s="7">
        <v>0</v>
      </c>
      <c r="E2514" s="7">
        <v>0</v>
      </c>
      <c r="F2514" s="9">
        <v>10035.65</v>
      </c>
      <c r="G2514" s="6">
        <v>0</v>
      </c>
    </row>
    <row r="2515" spans="1:7" x14ac:dyDescent="0.2">
      <c r="A2515" s="6" t="s">
        <v>4652</v>
      </c>
      <c r="B2515" s="6" t="s">
        <v>4653</v>
      </c>
      <c r="C2515" s="7">
        <v>0</v>
      </c>
      <c r="D2515" s="7">
        <v>307.2</v>
      </c>
      <c r="E2515" s="7">
        <v>0</v>
      </c>
      <c r="F2515" s="7">
        <v>307.2</v>
      </c>
      <c r="G2515" s="6">
        <v>307.2</v>
      </c>
    </row>
    <row r="2516" spans="1:7" x14ac:dyDescent="0.2">
      <c r="A2516" s="6" t="s">
        <v>4654</v>
      </c>
      <c r="B2516" s="6" t="s">
        <v>4655</v>
      </c>
      <c r="C2516" s="7">
        <v>0</v>
      </c>
      <c r="D2516" s="7">
        <v>0</v>
      </c>
      <c r="E2516" s="7">
        <v>0</v>
      </c>
      <c r="F2516" s="7">
        <v>0</v>
      </c>
      <c r="G2516" s="6">
        <v>0</v>
      </c>
    </row>
    <row r="2517" spans="1:7" x14ac:dyDescent="0.2">
      <c r="A2517" s="6" t="s">
        <v>4656</v>
      </c>
      <c r="B2517" s="6" t="s">
        <v>4657</v>
      </c>
      <c r="C2517" s="7">
        <v>159.80000000000001</v>
      </c>
      <c r="D2517" s="7">
        <v>288.76</v>
      </c>
      <c r="E2517" s="7">
        <v>159.80000000000001</v>
      </c>
      <c r="F2517" s="7">
        <v>288.76</v>
      </c>
      <c r="G2517" s="6">
        <v>128.95999999999998</v>
      </c>
    </row>
    <row r="2518" spans="1:7" x14ac:dyDescent="0.2">
      <c r="A2518" s="6" t="s">
        <v>4658</v>
      </c>
      <c r="B2518" s="6" t="s">
        <v>4659</v>
      </c>
      <c r="C2518" s="9">
        <v>4531.62</v>
      </c>
      <c r="D2518" s="9">
        <v>2911.44</v>
      </c>
      <c r="E2518" s="9">
        <v>1454.48</v>
      </c>
      <c r="F2518" s="9">
        <v>5988.58</v>
      </c>
      <c r="G2518" s="6">
        <v>1456.96</v>
      </c>
    </row>
    <row r="2519" spans="1:7" x14ac:dyDescent="0.2">
      <c r="A2519" s="6" t="s">
        <v>4660</v>
      </c>
      <c r="B2519" s="6" t="s">
        <v>4661</v>
      </c>
      <c r="C2519" s="7">
        <v>0</v>
      </c>
      <c r="D2519" s="7">
        <v>0</v>
      </c>
      <c r="E2519" s="7">
        <v>0</v>
      </c>
      <c r="F2519" s="7">
        <v>0</v>
      </c>
      <c r="G2519" s="6">
        <v>0</v>
      </c>
    </row>
    <row r="2520" spans="1:7" x14ac:dyDescent="0.2">
      <c r="A2520" s="6" t="s">
        <v>4662</v>
      </c>
      <c r="B2520" s="6" t="s">
        <v>4663</v>
      </c>
      <c r="C2520" s="7">
        <v>470.16</v>
      </c>
      <c r="D2520" s="9">
        <v>1089.6600000000001</v>
      </c>
      <c r="E2520" s="7">
        <v>470.16</v>
      </c>
      <c r="F2520" s="9">
        <v>1089.6600000000001</v>
      </c>
      <c r="G2520" s="6">
        <v>619.5</v>
      </c>
    </row>
    <row r="2521" spans="1:7" x14ac:dyDescent="0.2">
      <c r="A2521" s="6" t="s">
        <v>4664</v>
      </c>
      <c r="B2521" s="6" t="s">
        <v>1277</v>
      </c>
      <c r="C2521" s="7">
        <v>0</v>
      </c>
      <c r="D2521" s="7">
        <v>111.17</v>
      </c>
      <c r="E2521" s="7">
        <v>0</v>
      </c>
      <c r="F2521" s="7">
        <v>111.17</v>
      </c>
      <c r="G2521" s="6">
        <v>111.17</v>
      </c>
    </row>
    <row r="2522" spans="1:7" x14ac:dyDescent="0.2">
      <c r="A2522" s="6" t="s">
        <v>4665</v>
      </c>
      <c r="B2522" s="6" t="s">
        <v>4666</v>
      </c>
      <c r="C2522" s="7">
        <v>90</v>
      </c>
      <c r="D2522" s="7">
        <v>759.16</v>
      </c>
      <c r="E2522" s="7">
        <v>90</v>
      </c>
      <c r="F2522" s="7">
        <v>759.16</v>
      </c>
      <c r="G2522" s="6">
        <v>669.16</v>
      </c>
    </row>
    <row r="2523" spans="1:7" x14ac:dyDescent="0.2">
      <c r="A2523" s="6" t="s">
        <v>4667</v>
      </c>
      <c r="B2523" s="6" t="s">
        <v>4668</v>
      </c>
      <c r="C2523" s="9">
        <v>2463.65</v>
      </c>
      <c r="D2523" s="7">
        <v>536.73</v>
      </c>
      <c r="E2523" s="7">
        <v>339.7</v>
      </c>
      <c r="F2523" s="9">
        <v>2660.68</v>
      </c>
      <c r="G2523" s="6">
        <v>197.03000000000003</v>
      </c>
    </row>
    <row r="2524" spans="1:7" x14ac:dyDescent="0.2">
      <c r="A2524" s="6" t="s">
        <v>4669</v>
      </c>
      <c r="B2524" s="6" t="s">
        <v>4670</v>
      </c>
      <c r="C2524" s="9">
        <v>90634.27</v>
      </c>
      <c r="D2524" s="9">
        <v>1174.68</v>
      </c>
      <c r="E2524" s="7">
        <v>621.41999999999996</v>
      </c>
      <c r="F2524" s="9">
        <v>91187.53</v>
      </c>
      <c r="G2524" s="6">
        <v>553.2600000000001</v>
      </c>
    </row>
    <row r="2525" spans="1:7" x14ac:dyDescent="0.2">
      <c r="A2525" s="6" t="s">
        <v>4671</v>
      </c>
      <c r="B2525" s="6" t="s">
        <v>4672</v>
      </c>
      <c r="C2525" s="7">
        <v>662.12</v>
      </c>
      <c r="D2525" s="7">
        <v>0</v>
      </c>
      <c r="E2525" s="7">
        <v>662.12</v>
      </c>
      <c r="F2525" s="7">
        <v>0</v>
      </c>
      <c r="G2525" s="6">
        <v>-662.12</v>
      </c>
    </row>
    <row r="2526" spans="1:7" x14ac:dyDescent="0.2">
      <c r="A2526" s="6" t="s">
        <v>4673</v>
      </c>
      <c r="B2526" s="6" t="s">
        <v>4674</v>
      </c>
      <c r="C2526" s="9">
        <v>5072.5200000000004</v>
      </c>
      <c r="D2526" s="9">
        <v>3158.88</v>
      </c>
      <c r="E2526" s="9">
        <v>1152.82</v>
      </c>
      <c r="F2526" s="9">
        <v>7078.58</v>
      </c>
      <c r="G2526" s="6">
        <v>2006.0600000000002</v>
      </c>
    </row>
    <row r="2527" spans="1:7" x14ac:dyDescent="0.2">
      <c r="A2527" s="6" t="s">
        <v>4675</v>
      </c>
      <c r="B2527" s="6" t="s">
        <v>4676</v>
      </c>
      <c r="C2527" s="7">
        <v>44</v>
      </c>
      <c r="D2527" s="7">
        <v>378.11</v>
      </c>
      <c r="E2527" s="7">
        <v>44</v>
      </c>
      <c r="F2527" s="7">
        <v>378.11</v>
      </c>
      <c r="G2527" s="6">
        <v>334.11</v>
      </c>
    </row>
    <row r="2528" spans="1:7" x14ac:dyDescent="0.2">
      <c r="A2528" s="6" t="s">
        <v>4677</v>
      </c>
      <c r="B2528" s="6" t="s">
        <v>4678</v>
      </c>
      <c r="C2528" s="9">
        <v>520061.02</v>
      </c>
      <c r="D2528" s="7">
        <v>0</v>
      </c>
      <c r="E2528" s="7">
        <v>0</v>
      </c>
      <c r="F2528" s="9">
        <v>520061.02</v>
      </c>
      <c r="G2528" s="6">
        <v>0</v>
      </c>
    </row>
    <row r="2529" spans="1:7" x14ac:dyDescent="0.2">
      <c r="A2529" s="6" t="s">
        <v>4679</v>
      </c>
      <c r="B2529" s="6" t="s">
        <v>4680</v>
      </c>
      <c r="C2529" s="9">
        <v>1593.53</v>
      </c>
      <c r="D2529" s="7">
        <v>943.41</v>
      </c>
      <c r="E2529" s="7">
        <v>728.08</v>
      </c>
      <c r="F2529" s="9">
        <v>1808.86</v>
      </c>
      <c r="G2529" s="6">
        <v>215.32999999999993</v>
      </c>
    </row>
    <row r="2530" spans="1:7" x14ac:dyDescent="0.2">
      <c r="A2530" s="6" t="s">
        <v>4681</v>
      </c>
      <c r="B2530" s="6" t="s">
        <v>4682</v>
      </c>
      <c r="C2530" s="9">
        <v>198112.16</v>
      </c>
      <c r="D2530" s="7">
        <v>474.34</v>
      </c>
      <c r="E2530" s="7">
        <v>749.36</v>
      </c>
      <c r="F2530" s="9">
        <v>197837.14</v>
      </c>
      <c r="G2530" s="6">
        <v>-275.02000000000004</v>
      </c>
    </row>
    <row r="2531" spans="1:7" x14ac:dyDescent="0.2">
      <c r="A2531" s="6" t="s">
        <v>4683</v>
      </c>
      <c r="B2531" s="6" t="s">
        <v>4684</v>
      </c>
      <c r="C2531" s="9">
        <v>2245.4</v>
      </c>
      <c r="D2531" s="7">
        <v>0</v>
      </c>
      <c r="E2531" s="9">
        <v>1252.44</v>
      </c>
      <c r="F2531" s="7">
        <v>992.96</v>
      </c>
      <c r="G2531" s="6">
        <v>-1252.44</v>
      </c>
    </row>
    <row r="2532" spans="1:7" x14ac:dyDescent="0.2">
      <c r="A2532" s="6" t="s">
        <v>4685</v>
      </c>
      <c r="B2532" s="6" t="s">
        <v>4686</v>
      </c>
      <c r="C2532" s="9">
        <v>1191.8699999999999</v>
      </c>
      <c r="D2532" s="9">
        <v>1201.3800000000001</v>
      </c>
      <c r="E2532" s="7">
        <v>630.34</v>
      </c>
      <c r="F2532" s="9">
        <v>1762.91</v>
      </c>
      <c r="G2532" s="6">
        <v>571.04000000000008</v>
      </c>
    </row>
    <row r="2533" spans="1:7" x14ac:dyDescent="0.2">
      <c r="A2533" s="6" t="s">
        <v>4687</v>
      </c>
      <c r="B2533" s="6" t="s">
        <v>4688</v>
      </c>
      <c r="C2533" s="9">
        <v>4460.83</v>
      </c>
      <c r="D2533" s="7">
        <v>817.95</v>
      </c>
      <c r="E2533" s="7">
        <v>411.06</v>
      </c>
      <c r="F2533" s="9">
        <v>4867.72</v>
      </c>
      <c r="G2533" s="6">
        <v>406.89000000000004</v>
      </c>
    </row>
    <row r="2534" spans="1:7" x14ac:dyDescent="0.2">
      <c r="A2534" s="6" t="s">
        <v>4689</v>
      </c>
      <c r="B2534" s="6" t="s">
        <v>4690</v>
      </c>
      <c r="C2534" s="9">
        <v>56676.04</v>
      </c>
      <c r="D2534" s="9">
        <v>5014.71</v>
      </c>
      <c r="E2534" s="7">
        <v>632.22</v>
      </c>
      <c r="F2534" s="9">
        <v>61058.53</v>
      </c>
      <c r="G2534" s="6">
        <v>4382.49</v>
      </c>
    </row>
    <row r="2535" spans="1:7" x14ac:dyDescent="0.2">
      <c r="A2535" s="6" t="s">
        <v>4691</v>
      </c>
      <c r="B2535" s="6" t="s">
        <v>4692</v>
      </c>
      <c r="C2535" s="9">
        <v>139338.54999999999</v>
      </c>
      <c r="D2535" s="9">
        <v>5940.18</v>
      </c>
      <c r="E2535" s="9">
        <v>1052.6600000000001</v>
      </c>
      <c r="F2535" s="9">
        <v>144226.07</v>
      </c>
      <c r="G2535" s="6">
        <v>4887.5200000000004</v>
      </c>
    </row>
    <row r="2536" spans="1:7" x14ac:dyDescent="0.2">
      <c r="A2536" s="6" t="s">
        <v>4693</v>
      </c>
      <c r="B2536" s="6" t="s">
        <v>4694</v>
      </c>
      <c r="C2536" s="9">
        <v>79779.47</v>
      </c>
      <c r="D2536" s="9">
        <v>4936.3999999999996</v>
      </c>
      <c r="E2536" s="7">
        <v>842.82</v>
      </c>
      <c r="F2536" s="9">
        <v>83873.05</v>
      </c>
      <c r="G2536" s="6">
        <v>4093.5799999999995</v>
      </c>
    </row>
    <row r="2537" spans="1:7" x14ac:dyDescent="0.2">
      <c r="A2537" s="6" t="s">
        <v>4695</v>
      </c>
      <c r="B2537" s="6" t="s">
        <v>4696</v>
      </c>
      <c r="C2537" s="7">
        <v>286.68</v>
      </c>
      <c r="D2537" s="7">
        <v>391.21</v>
      </c>
      <c r="E2537" s="7">
        <v>142.05000000000001</v>
      </c>
      <c r="F2537" s="7">
        <v>535.84</v>
      </c>
      <c r="G2537" s="6">
        <v>249.15999999999997</v>
      </c>
    </row>
    <row r="2538" spans="1:7" x14ac:dyDescent="0.2">
      <c r="A2538" s="6" t="s">
        <v>4697</v>
      </c>
      <c r="B2538" s="6" t="s">
        <v>4698</v>
      </c>
      <c r="C2538" s="7">
        <v>706.92</v>
      </c>
      <c r="D2538" s="7">
        <v>626.6</v>
      </c>
      <c r="E2538" s="7">
        <v>706.94</v>
      </c>
      <c r="F2538" s="7">
        <v>626.58000000000004</v>
      </c>
      <c r="G2538" s="6">
        <v>-80.340000000000032</v>
      </c>
    </row>
    <row r="2539" spans="1:7" x14ac:dyDescent="0.2">
      <c r="A2539" s="6" t="s">
        <v>4699</v>
      </c>
      <c r="B2539" s="6" t="s">
        <v>4700</v>
      </c>
      <c r="C2539" s="7">
        <v>965.72</v>
      </c>
      <c r="D2539" s="7">
        <v>363.34</v>
      </c>
      <c r="E2539" s="7">
        <v>965.72</v>
      </c>
      <c r="F2539" s="7">
        <v>363.34</v>
      </c>
      <c r="G2539" s="6">
        <v>-602.38000000000011</v>
      </c>
    </row>
    <row r="2540" spans="1:7" x14ac:dyDescent="0.2">
      <c r="A2540" s="6" t="s">
        <v>4701</v>
      </c>
      <c r="B2540" s="6" t="s">
        <v>4702</v>
      </c>
      <c r="C2540" s="7">
        <v>406.55</v>
      </c>
      <c r="D2540" s="7">
        <v>766.26</v>
      </c>
      <c r="E2540" s="7">
        <v>244.9</v>
      </c>
      <c r="F2540" s="7">
        <v>927.91</v>
      </c>
      <c r="G2540" s="6">
        <v>521.36</v>
      </c>
    </row>
    <row r="2541" spans="1:7" x14ac:dyDescent="0.2">
      <c r="A2541" s="6" t="s">
        <v>4703</v>
      </c>
      <c r="B2541" s="6" t="s">
        <v>4704</v>
      </c>
      <c r="C2541" s="9">
        <v>1937.57</v>
      </c>
      <c r="D2541" s="7">
        <v>175.45</v>
      </c>
      <c r="E2541" s="9">
        <v>1088.56</v>
      </c>
      <c r="F2541" s="9">
        <v>1024.46</v>
      </c>
      <c r="G2541" s="6">
        <v>-913.1099999999999</v>
      </c>
    </row>
    <row r="2542" spans="1:7" x14ac:dyDescent="0.2">
      <c r="A2542" s="6" t="s">
        <v>4705</v>
      </c>
      <c r="B2542" s="6" t="s">
        <v>4706</v>
      </c>
      <c r="C2542" s="7">
        <v>0.01</v>
      </c>
      <c r="D2542" s="7">
        <v>347.61</v>
      </c>
      <c r="E2542" s="7">
        <v>0.01</v>
      </c>
      <c r="F2542" s="7">
        <v>347.61</v>
      </c>
      <c r="G2542" s="6">
        <v>347.6</v>
      </c>
    </row>
    <row r="2543" spans="1:7" x14ac:dyDescent="0.2">
      <c r="A2543" s="6" t="s">
        <v>4707</v>
      </c>
      <c r="B2543" s="6" t="s">
        <v>4708</v>
      </c>
      <c r="C2543" s="9">
        <v>14063.58</v>
      </c>
      <c r="D2543" s="9">
        <v>2831.95</v>
      </c>
      <c r="E2543" s="9">
        <v>1065.1400000000001</v>
      </c>
      <c r="F2543" s="9">
        <v>15830.39</v>
      </c>
      <c r="G2543" s="6">
        <v>1766.8099999999997</v>
      </c>
    </row>
    <row r="2544" spans="1:7" x14ac:dyDescent="0.2">
      <c r="A2544" s="6" t="s">
        <v>4709</v>
      </c>
      <c r="B2544" s="6" t="s">
        <v>4710</v>
      </c>
      <c r="C2544" s="9">
        <v>93403.08</v>
      </c>
      <c r="D2544" s="9">
        <v>2510.1999999999998</v>
      </c>
      <c r="E2544" s="7">
        <v>650.14</v>
      </c>
      <c r="F2544" s="9">
        <v>95263.14</v>
      </c>
      <c r="G2544" s="6">
        <v>1860.06</v>
      </c>
    </row>
    <row r="2545" spans="1:7" x14ac:dyDescent="0.2">
      <c r="A2545" s="6" t="s">
        <v>4711</v>
      </c>
      <c r="B2545" s="6" t="s">
        <v>1279</v>
      </c>
      <c r="C2545" s="7">
        <v>0</v>
      </c>
      <c r="D2545" s="7">
        <v>0</v>
      </c>
      <c r="E2545" s="7">
        <v>0</v>
      </c>
      <c r="F2545" s="7">
        <v>0</v>
      </c>
      <c r="G2545" s="6">
        <v>0</v>
      </c>
    </row>
    <row r="2546" spans="1:7" x14ac:dyDescent="0.2">
      <c r="A2546" s="6" t="s">
        <v>4712</v>
      </c>
      <c r="B2546" s="6" t="s">
        <v>4713</v>
      </c>
      <c r="C2546" s="7">
        <v>197.84</v>
      </c>
      <c r="D2546" s="7">
        <v>0</v>
      </c>
      <c r="E2546" s="7">
        <v>197.84</v>
      </c>
      <c r="F2546" s="7">
        <v>0</v>
      </c>
      <c r="G2546" s="6">
        <v>-197.84</v>
      </c>
    </row>
    <row r="2547" spans="1:7" x14ac:dyDescent="0.2">
      <c r="A2547" s="6" t="s">
        <v>4714</v>
      </c>
      <c r="B2547" s="6" t="s">
        <v>4715</v>
      </c>
      <c r="C2547" s="9">
        <v>3142.33</v>
      </c>
      <c r="D2547" s="9">
        <v>1506.51</v>
      </c>
      <c r="E2547" s="7">
        <v>962.98</v>
      </c>
      <c r="F2547" s="9">
        <v>3685.86</v>
      </c>
      <c r="G2547" s="6">
        <v>543.53</v>
      </c>
    </row>
    <row r="2548" spans="1:7" x14ac:dyDescent="0.2">
      <c r="A2548" s="6" t="s">
        <v>4716</v>
      </c>
      <c r="B2548" s="6" t="s">
        <v>4717</v>
      </c>
      <c r="C2548" s="9">
        <v>2736.66</v>
      </c>
      <c r="D2548" s="7">
        <v>412.3</v>
      </c>
      <c r="E2548" s="7">
        <v>718.62</v>
      </c>
      <c r="F2548" s="9">
        <v>2430.34</v>
      </c>
      <c r="G2548" s="6">
        <v>-306.32</v>
      </c>
    </row>
    <row r="2549" spans="1:7" x14ac:dyDescent="0.2">
      <c r="A2549" s="6" t="s">
        <v>4718</v>
      </c>
      <c r="B2549" s="6" t="s">
        <v>4719</v>
      </c>
      <c r="C2549" s="7">
        <v>616.52</v>
      </c>
      <c r="D2549" s="7">
        <v>0</v>
      </c>
      <c r="E2549" s="7">
        <v>0</v>
      </c>
      <c r="F2549" s="7">
        <v>616.52</v>
      </c>
      <c r="G2549" s="6">
        <v>0</v>
      </c>
    </row>
    <row r="2550" spans="1:7" x14ac:dyDescent="0.2">
      <c r="A2550" s="6" t="s">
        <v>4720</v>
      </c>
      <c r="B2550" s="6" t="s">
        <v>4721</v>
      </c>
      <c r="C2550" s="7">
        <v>161.12</v>
      </c>
      <c r="D2550" s="7">
        <v>0</v>
      </c>
      <c r="E2550" s="7">
        <v>161.12</v>
      </c>
      <c r="F2550" s="7">
        <v>0</v>
      </c>
      <c r="G2550" s="6">
        <v>-161.12</v>
      </c>
    </row>
    <row r="2551" spans="1:7" x14ac:dyDescent="0.2">
      <c r="A2551" s="6" t="s">
        <v>4722</v>
      </c>
      <c r="B2551" s="6" t="s">
        <v>4723</v>
      </c>
      <c r="C2551" s="9">
        <v>2312.9699999999998</v>
      </c>
      <c r="D2551" s="7">
        <v>0</v>
      </c>
      <c r="E2551" s="7">
        <v>0</v>
      </c>
      <c r="F2551" s="9">
        <v>2312.9699999999998</v>
      </c>
      <c r="G2551" s="6">
        <v>0</v>
      </c>
    </row>
    <row r="2552" spans="1:7" x14ac:dyDescent="0.2">
      <c r="A2552" s="6" t="s">
        <v>4724</v>
      </c>
      <c r="B2552" s="6" t="s">
        <v>4725</v>
      </c>
      <c r="C2552" s="7">
        <v>0</v>
      </c>
      <c r="D2552" s="7">
        <v>0</v>
      </c>
      <c r="E2552" s="7">
        <v>0</v>
      </c>
      <c r="F2552" s="7">
        <v>0</v>
      </c>
      <c r="G2552" s="6">
        <v>0</v>
      </c>
    </row>
    <row r="2553" spans="1:7" x14ac:dyDescent="0.2">
      <c r="A2553" s="6" t="s">
        <v>4726</v>
      </c>
      <c r="B2553" s="6" t="s">
        <v>4727</v>
      </c>
      <c r="C2553" s="7">
        <v>213.47</v>
      </c>
      <c r="D2553" s="7">
        <v>568.47</v>
      </c>
      <c r="E2553" s="7">
        <v>213.48</v>
      </c>
      <c r="F2553" s="7">
        <v>568.46</v>
      </c>
      <c r="G2553" s="6">
        <v>354.99</v>
      </c>
    </row>
    <row r="2554" spans="1:7" x14ac:dyDescent="0.2">
      <c r="A2554" s="6" t="s">
        <v>4728</v>
      </c>
      <c r="B2554" s="6" t="s">
        <v>4729</v>
      </c>
      <c r="C2554" s="7">
        <v>391.31</v>
      </c>
      <c r="D2554" s="7">
        <v>0</v>
      </c>
      <c r="E2554" s="7">
        <v>325.10000000000002</v>
      </c>
      <c r="F2554" s="7">
        <v>66.209999999999994</v>
      </c>
      <c r="G2554" s="6">
        <v>-325.10000000000002</v>
      </c>
    </row>
    <row r="2555" spans="1:7" x14ac:dyDescent="0.2">
      <c r="A2555" s="6" t="s">
        <v>4730</v>
      </c>
      <c r="B2555" s="6" t="s">
        <v>4731</v>
      </c>
      <c r="C2555" s="7">
        <v>0</v>
      </c>
      <c r="D2555" s="7">
        <v>0</v>
      </c>
      <c r="E2555" s="7">
        <v>0</v>
      </c>
      <c r="F2555" s="7">
        <v>0</v>
      </c>
      <c r="G2555" s="6">
        <v>0</v>
      </c>
    </row>
    <row r="2556" spans="1:7" x14ac:dyDescent="0.2">
      <c r="A2556" s="6" t="s">
        <v>4732</v>
      </c>
      <c r="B2556" s="6" t="s">
        <v>4733</v>
      </c>
      <c r="C2556" s="9">
        <v>5489.87</v>
      </c>
      <c r="D2556" s="9">
        <v>2968.7</v>
      </c>
      <c r="E2556" s="7">
        <v>734.26</v>
      </c>
      <c r="F2556" s="9">
        <v>7724.31</v>
      </c>
      <c r="G2556" s="6">
        <v>2234.4399999999996</v>
      </c>
    </row>
    <row r="2557" spans="1:7" x14ac:dyDescent="0.2">
      <c r="A2557" s="6" t="s">
        <v>4734</v>
      </c>
      <c r="B2557" s="6" t="s">
        <v>4735</v>
      </c>
      <c r="C2557" s="7">
        <v>436.94</v>
      </c>
      <c r="D2557" s="9">
        <v>1520.97</v>
      </c>
      <c r="E2557" s="7">
        <v>436.94</v>
      </c>
      <c r="F2557" s="9">
        <v>1520.97</v>
      </c>
      <c r="G2557" s="6">
        <v>1084.03</v>
      </c>
    </row>
    <row r="2558" spans="1:7" x14ac:dyDescent="0.2">
      <c r="A2558" s="6" t="s">
        <v>4736</v>
      </c>
      <c r="B2558" s="6" t="s">
        <v>4737</v>
      </c>
      <c r="C2558" s="9">
        <v>2720.78</v>
      </c>
      <c r="D2558" s="7">
        <v>243.81</v>
      </c>
      <c r="E2558" s="9">
        <v>1247.6400000000001</v>
      </c>
      <c r="F2558" s="9">
        <v>1716.95</v>
      </c>
      <c r="G2558" s="6">
        <v>-1003.8300000000002</v>
      </c>
    </row>
    <row r="2559" spans="1:7" x14ac:dyDescent="0.2">
      <c r="A2559" s="6" t="s">
        <v>4738</v>
      </c>
      <c r="B2559" s="6" t="s">
        <v>4739</v>
      </c>
      <c r="C2559" s="9">
        <v>118825.42</v>
      </c>
      <c r="D2559" s="9">
        <v>1028.3399999999999</v>
      </c>
      <c r="E2559" s="7">
        <v>869.3</v>
      </c>
      <c r="F2559" s="9">
        <v>118984.46</v>
      </c>
      <c r="G2559" s="6">
        <v>159.03999999999996</v>
      </c>
    </row>
    <row r="2560" spans="1:7" x14ac:dyDescent="0.2">
      <c r="A2560" s="6" t="s">
        <v>4740</v>
      </c>
      <c r="B2560" s="6" t="s">
        <v>4741</v>
      </c>
      <c r="C2560" s="9">
        <v>25797.87</v>
      </c>
      <c r="D2560" s="9">
        <v>7014.15</v>
      </c>
      <c r="E2560" s="9">
        <v>1167.8599999999999</v>
      </c>
      <c r="F2560" s="9">
        <v>31644.16</v>
      </c>
      <c r="G2560" s="6">
        <v>5846.29</v>
      </c>
    </row>
    <row r="2561" spans="1:7" x14ac:dyDescent="0.2">
      <c r="A2561" s="6" t="s">
        <v>18568</v>
      </c>
      <c r="B2561" s="6" t="s">
        <v>18569</v>
      </c>
      <c r="C2561" s="7">
        <v>0</v>
      </c>
      <c r="D2561" s="7">
        <v>267.52</v>
      </c>
      <c r="E2561" s="7">
        <v>0</v>
      </c>
      <c r="F2561" s="7">
        <v>267.52</v>
      </c>
      <c r="G2561" s="6">
        <v>267.52</v>
      </c>
    </row>
    <row r="2562" spans="1:7" x14ac:dyDescent="0.2">
      <c r="A2562" s="6" t="s">
        <v>4742</v>
      </c>
      <c r="B2562" s="6" t="s">
        <v>4743</v>
      </c>
      <c r="C2562" s="7">
        <v>17.579999999999998</v>
      </c>
      <c r="D2562" s="7">
        <v>400.56</v>
      </c>
      <c r="E2562" s="7">
        <v>17.579999999999998</v>
      </c>
      <c r="F2562" s="7">
        <v>400.56</v>
      </c>
      <c r="G2562" s="6">
        <v>382.98</v>
      </c>
    </row>
    <row r="2563" spans="1:7" x14ac:dyDescent="0.2">
      <c r="A2563" s="6" t="s">
        <v>4744</v>
      </c>
      <c r="B2563" s="6" t="s">
        <v>4745</v>
      </c>
      <c r="C2563" s="7">
        <v>881.08</v>
      </c>
      <c r="D2563" s="9">
        <v>1382.22</v>
      </c>
      <c r="E2563" s="7">
        <v>697.22</v>
      </c>
      <c r="F2563" s="9">
        <v>1566.08</v>
      </c>
      <c r="G2563" s="6">
        <v>685</v>
      </c>
    </row>
    <row r="2564" spans="1:7" x14ac:dyDescent="0.2">
      <c r="A2564" s="6" t="s">
        <v>4746</v>
      </c>
      <c r="B2564" s="6" t="s">
        <v>4747</v>
      </c>
      <c r="C2564" s="7">
        <v>0</v>
      </c>
      <c r="D2564" s="7">
        <v>0</v>
      </c>
      <c r="E2564" s="7">
        <v>0</v>
      </c>
      <c r="F2564" s="7">
        <v>0</v>
      </c>
      <c r="G2564" s="6">
        <v>0</v>
      </c>
    </row>
    <row r="2565" spans="1:7" x14ac:dyDescent="0.2">
      <c r="A2565" s="6" t="s">
        <v>4748</v>
      </c>
      <c r="B2565" s="6" t="s">
        <v>4749</v>
      </c>
      <c r="C2565" s="9">
        <v>7693.5</v>
      </c>
      <c r="D2565" s="9">
        <v>2118.94</v>
      </c>
      <c r="E2565" s="9">
        <v>3077.4</v>
      </c>
      <c r="F2565" s="9">
        <v>6735.04</v>
      </c>
      <c r="G2565" s="6">
        <v>-958.46</v>
      </c>
    </row>
    <row r="2566" spans="1:7" x14ac:dyDescent="0.2">
      <c r="A2566" s="6" t="s">
        <v>4750</v>
      </c>
      <c r="B2566" s="6" t="s">
        <v>4751</v>
      </c>
      <c r="C2566" s="7">
        <v>591.37</v>
      </c>
      <c r="D2566" s="7">
        <v>759.96</v>
      </c>
      <c r="E2566" s="7">
        <v>591.37</v>
      </c>
      <c r="F2566" s="7">
        <v>759.96</v>
      </c>
      <c r="G2566" s="6">
        <v>168.59000000000003</v>
      </c>
    </row>
    <row r="2567" spans="1:7" x14ac:dyDescent="0.2">
      <c r="A2567" s="6" t="s">
        <v>4752</v>
      </c>
      <c r="B2567" s="6" t="s">
        <v>4753</v>
      </c>
      <c r="C2567" s="7">
        <v>116</v>
      </c>
      <c r="D2567" s="9">
        <v>1824.21</v>
      </c>
      <c r="E2567" s="7">
        <v>116</v>
      </c>
      <c r="F2567" s="9">
        <v>1824.21</v>
      </c>
      <c r="G2567" s="6">
        <v>1708.21</v>
      </c>
    </row>
    <row r="2568" spans="1:7" x14ac:dyDescent="0.2">
      <c r="A2568" s="6" t="s">
        <v>4754</v>
      </c>
      <c r="B2568" s="6" t="s">
        <v>4755</v>
      </c>
      <c r="C2568" s="7">
        <v>0</v>
      </c>
      <c r="D2568" s="7">
        <v>71.87</v>
      </c>
      <c r="E2568" s="7">
        <v>0</v>
      </c>
      <c r="F2568" s="7">
        <v>71.87</v>
      </c>
      <c r="G2568" s="6">
        <v>71.87</v>
      </c>
    </row>
    <row r="2569" spans="1:7" x14ac:dyDescent="0.2">
      <c r="A2569" s="6" t="s">
        <v>4756</v>
      </c>
      <c r="B2569" s="6" t="s">
        <v>4757</v>
      </c>
      <c r="C2569" s="9">
        <v>8553.26</v>
      </c>
      <c r="D2569" s="7">
        <v>379.34</v>
      </c>
      <c r="E2569" s="7">
        <v>403.18</v>
      </c>
      <c r="F2569" s="9">
        <v>8529.42</v>
      </c>
      <c r="G2569" s="6">
        <v>-23.840000000000032</v>
      </c>
    </row>
    <row r="2570" spans="1:7" x14ac:dyDescent="0.2">
      <c r="A2570" s="6" t="s">
        <v>4758</v>
      </c>
      <c r="B2570" s="6" t="s">
        <v>4759</v>
      </c>
      <c r="C2570" s="9">
        <v>6986.38</v>
      </c>
      <c r="D2570" s="7">
        <v>415.98</v>
      </c>
      <c r="E2570" s="7">
        <v>482.78</v>
      </c>
      <c r="F2570" s="9">
        <v>6919.58</v>
      </c>
      <c r="G2570" s="6">
        <v>-66.799999999999955</v>
      </c>
    </row>
    <row r="2571" spans="1:7" x14ac:dyDescent="0.2">
      <c r="A2571" s="6" t="s">
        <v>4760</v>
      </c>
      <c r="B2571" s="6" t="s">
        <v>4761</v>
      </c>
      <c r="C2571" s="9">
        <v>5914.25</v>
      </c>
      <c r="D2571" s="7">
        <v>0</v>
      </c>
      <c r="E2571" s="7">
        <v>472.96</v>
      </c>
      <c r="F2571" s="9">
        <v>5441.29</v>
      </c>
      <c r="G2571" s="6">
        <v>-472.96</v>
      </c>
    </row>
    <row r="2572" spans="1:7" x14ac:dyDescent="0.2">
      <c r="A2572" s="6" t="s">
        <v>4762</v>
      </c>
      <c r="B2572" s="6" t="s">
        <v>4763</v>
      </c>
      <c r="C2572" s="9">
        <v>14809.77</v>
      </c>
      <c r="D2572" s="7">
        <v>0</v>
      </c>
      <c r="E2572" s="7">
        <v>258.64999999999998</v>
      </c>
      <c r="F2572" s="9">
        <v>14551.12</v>
      </c>
      <c r="G2572" s="6">
        <v>-258.64999999999998</v>
      </c>
    </row>
    <row r="2573" spans="1:7" x14ac:dyDescent="0.2">
      <c r="A2573" s="6" t="s">
        <v>4764</v>
      </c>
      <c r="B2573" s="6" t="s">
        <v>4765</v>
      </c>
      <c r="C2573" s="9">
        <v>141331.38</v>
      </c>
      <c r="D2573" s="7">
        <v>200.05</v>
      </c>
      <c r="E2573" s="7">
        <v>730.2</v>
      </c>
      <c r="F2573" s="9">
        <v>140801.23000000001</v>
      </c>
      <c r="G2573" s="6">
        <v>-530.15000000000009</v>
      </c>
    </row>
    <row r="2574" spans="1:7" x14ac:dyDescent="0.2">
      <c r="A2574" s="6" t="s">
        <v>4766</v>
      </c>
      <c r="B2574" s="6" t="s">
        <v>4767</v>
      </c>
      <c r="C2574" s="7">
        <v>182.83</v>
      </c>
      <c r="D2574" s="7">
        <v>318.07</v>
      </c>
      <c r="E2574" s="7">
        <v>182.83</v>
      </c>
      <c r="F2574" s="7">
        <v>318.07</v>
      </c>
      <c r="G2574" s="6">
        <v>135.23999999999998</v>
      </c>
    </row>
    <row r="2575" spans="1:7" x14ac:dyDescent="0.2">
      <c r="A2575" s="6" t="s">
        <v>4768</v>
      </c>
      <c r="B2575" s="6" t="s">
        <v>4769</v>
      </c>
      <c r="C2575" s="9">
        <v>9443.5</v>
      </c>
      <c r="D2575" s="7">
        <v>0</v>
      </c>
      <c r="E2575" s="7">
        <v>308.38</v>
      </c>
      <c r="F2575" s="9">
        <v>9135.1200000000008</v>
      </c>
      <c r="G2575" s="6">
        <v>-308.38</v>
      </c>
    </row>
    <row r="2576" spans="1:7" x14ac:dyDescent="0.2">
      <c r="A2576" s="6" t="s">
        <v>4770</v>
      </c>
      <c r="B2576" s="6" t="s">
        <v>4771</v>
      </c>
      <c r="C2576" s="9">
        <v>3230.1</v>
      </c>
      <c r="D2576" s="7">
        <v>177.15</v>
      </c>
      <c r="E2576" s="9">
        <v>1292.04</v>
      </c>
      <c r="F2576" s="9">
        <v>2115.21</v>
      </c>
      <c r="G2576" s="6">
        <v>-1114.8899999999999</v>
      </c>
    </row>
    <row r="2577" spans="1:7" x14ac:dyDescent="0.2">
      <c r="A2577" s="6" t="s">
        <v>4772</v>
      </c>
      <c r="B2577" s="6" t="s">
        <v>4773</v>
      </c>
      <c r="C2577" s="7">
        <v>0</v>
      </c>
      <c r="D2577" s="7">
        <v>418.72</v>
      </c>
      <c r="E2577" s="7">
        <v>0</v>
      </c>
      <c r="F2577" s="7">
        <v>418.72</v>
      </c>
      <c r="G2577" s="6">
        <v>418.72</v>
      </c>
    </row>
    <row r="2578" spans="1:7" x14ac:dyDescent="0.2">
      <c r="A2578" s="6" t="s">
        <v>4774</v>
      </c>
      <c r="B2578" s="6" t="s">
        <v>4775</v>
      </c>
      <c r="C2578" s="7">
        <v>0</v>
      </c>
      <c r="D2578" s="7">
        <v>0</v>
      </c>
      <c r="E2578" s="7">
        <v>0</v>
      </c>
      <c r="F2578" s="7">
        <v>0</v>
      </c>
      <c r="G2578" s="6">
        <v>0</v>
      </c>
    </row>
    <row r="2579" spans="1:7" x14ac:dyDescent="0.2">
      <c r="A2579" s="6" t="s">
        <v>4776</v>
      </c>
      <c r="B2579" s="6" t="s">
        <v>4777</v>
      </c>
      <c r="C2579" s="7">
        <v>0</v>
      </c>
      <c r="D2579" s="7">
        <v>0</v>
      </c>
      <c r="E2579" s="7">
        <v>0</v>
      </c>
      <c r="F2579" s="7">
        <v>0</v>
      </c>
      <c r="G2579" s="6">
        <v>0</v>
      </c>
    </row>
    <row r="2580" spans="1:7" x14ac:dyDescent="0.2">
      <c r="A2580" s="6" t="s">
        <v>4778</v>
      </c>
      <c r="B2580" s="6" t="s">
        <v>4779</v>
      </c>
      <c r="C2580" s="7">
        <v>225.7</v>
      </c>
      <c r="D2580" s="7">
        <v>838.14</v>
      </c>
      <c r="E2580" s="7">
        <v>225.7</v>
      </c>
      <c r="F2580" s="7">
        <v>838.14</v>
      </c>
      <c r="G2580" s="6">
        <v>612.44000000000005</v>
      </c>
    </row>
    <row r="2581" spans="1:7" x14ac:dyDescent="0.2">
      <c r="A2581" s="6" t="s">
        <v>4780</v>
      </c>
      <c r="B2581" s="6" t="s">
        <v>4781</v>
      </c>
      <c r="C2581" s="7">
        <v>0</v>
      </c>
      <c r="D2581" s="7">
        <v>0</v>
      </c>
      <c r="E2581" s="7">
        <v>0</v>
      </c>
      <c r="F2581" s="7">
        <v>0</v>
      </c>
      <c r="G2581" s="6">
        <v>0</v>
      </c>
    </row>
    <row r="2582" spans="1:7" x14ac:dyDescent="0.2">
      <c r="A2582" s="6" t="s">
        <v>4782</v>
      </c>
      <c r="B2582" s="6" t="s">
        <v>4783</v>
      </c>
      <c r="C2582" s="7">
        <v>169.7</v>
      </c>
      <c r="D2582" s="7">
        <v>97.85</v>
      </c>
      <c r="E2582" s="7">
        <v>169.7</v>
      </c>
      <c r="F2582" s="7">
        <v>97.85</v>
      </c>
      <c r="G2582" s="6">
        <v>-71.849999999999994</v>
      </c>
    </row>
    <row r="2583" spans="1:7" x14ac:dyDescent="0.2">
      <c r="A2583" s="6" t="s">
        <v>4784</v>
      </c>
      <c r="B2583" s="6" t="s">
        <v>4785</v>
      </c>
      <c r="C2583" s="9">
        <v>1049.22</v>
      </c>
      <c r="D2583" s="7">
        <v>857.12</v>
      </c>
      <c r="E2583" s="7">
        <v>460.57</v>
      </c>
      <c r="F2583" s="9">
        <v>1445.77</v>
      </c>
      <c r="G2583" s="6">
        <v>396.55</v>
      </c>
    </row>
    <row r="2584" spans="1:7" x14ac:dyDescent="0.2">
      <c r="A2584" s="6" t="s">
        <v>4786</v>
      </c>
      <c r="B2584" s="6" t="s">
        <v>4787</v>
      </c>
      <c r="C2584" s="9">
        <v>1649.39</v>
      </c>
      <c r="D2584" s="9">
        <v>2240.63</v>
      </c>
      <c r="E2584" s="9">
        <v>1649.39</v>
      </c>
      <c r="F2584" s="9">
        <v>2240.63</v>
      </c>
      <c r="G2584" s="6">
        <v>591.24</v>
      </c>
    </row>
    <row r="2585" spans="1:7" x14ac:dyDescent="0.2">
      <c r="A2585" s="6" t="s">
        <v>4788</v>
      </c>
      <c r="B2585" s="6" t="s">
        <v>4789</v>
      </c>
      <c r="C2585" s="7">
        <v>101.65</v>
      </c>
      <c r="D2585" s="7">
        <v>44</v>
      </c>
      <c r="E2585" s="7">
        <v>101.65</v>
      </c>
      <c r="F2585" s="7">
        <v>44</v>
      </c>
      <c r="G2585" s="6">
        <v>-57.650000000000006</v>
      </c>
    </row>
    <row r="2586" spans="1:7" x14ac:dyDescent="0.2">
      <c r="A2586" s="6" t="s">
        <v>4790</v>
      </c>
      <c r="B2586" s="6" t="s">
        <v>1291</v>
      </c>
      <c r="C2586" s="9">
        <v>116157.42</v>
      </c>
      <c r="D2586" s="7">
        <v>0</v>
      </c>
      <c r="E2586" s="7">
        <v>753.14</v>
      </c>
      <c r="F2586" s="9">
        <v>115404.28</v>
      </c>
      <c r="G2586" s="6">
        <v>-753.14</v>
      </c>
    </row>
    <row r="2587" spans="1:7" x14ac:dyDescent="0.2">
      <c r="A2587" s="6" t="s">
        <v>4791</v>
      </c>
      <c r="B2587" s="6" t="s">
        <v>67</v>
      </c>
      <c r="C2587" s="7">
        <v>0</v>
      </c>
      <c r="D2587" s="7">
        <v>483.08</v>
      </c>
      <c r="E2587" s="7">
        <v>0</v>
      </c>
      <c r="F2587" s="7">
        <v>483.08</v>
      </c>
      <c r="G2587" s="6">
        <v>483.08</v>
      </c>
    </row>
    <row r="2588" spans="1:7" x14ac:dyDescent="0.2">
      <c r="A2588" s="6" t="s">
        <v>4792</v>
      </c>
      <c r="B2588" s="6" t="s">
        <v>4793</v>
      </c>
      <c r="C2588" s="7">
        <v>0</v>
      </c>
      <c r="D2588" s="7">
        <v>0</v>
      </c>
      <c r="E2588" s="7">
        <v>0</v>
      </c>
      <c r="F2588" s="7">
        <v>0</v>
      </c>
      <c r="G2588" s="6">
        <v>0</v>
      </c>
    </row>
    <row r="2589" spans="1:7" x14ac:dyDescent="0.2">
      <c r="A2589" s="6" t="s">
        <v>4794</v>
      </c>
      <c r="B2589" s="6" t="s">
        <v>4795</v>
      </c>
      <c r="C2589" s="7">
        <v>374.08</v>
      </c>
      <c r="D2589" s="9">
        <v>1820.72</v>
      </c>
      <c r="E2589" s="7">
        <v>374.08</v>
      </c>
      <c r="F2589" s="9">
        <v>1820.72</v>
      </c>
      <c r="G2589" s="6">
        <v>1446.64</v>
      </c>
    </row>
    <row r="2590" spans="1:7" x14ac:dyDescent="0.2">
      <c r="A2590" s="6" t="s">
        <v>4796</v>
      </c>
      <c r="B2590" s="6" t="s">
        <v>4797</v>
      </c>
      <c r="C2590" s="7">
        <v>216.61</v>
      </c>
      <c r="D2590" s="9">
        <v>2802.81</v>
      </c>
      <c r="E2590" s="7">
        <v>216.61</v>
      </c>
      <c r="F2590" s="9">
        <v>2802.81</v>
      </c>
      <c r="G2590" s="6">
        <v>2586.1999999999998</v>
      </c>
    </row>
    <row r="2591" spans="1:7" x14ac:dyDescent="0.2">
      <c r="A2591" s="6" t="s">
        <v>4798</v>
      </c>
      <c r="B2591" s="6" t="s">
        <v>4799</v>
      </c>
      <c r="C2591" s="9">
        <v>107249.01</v>
      </c>
      <c r="D2591" s="9">
        <v>1178.73</v>
      </c>
      <c r="E2591" s="7">
        <v>668.66</v>
      </c>
      <c r="F2591" s="9">
        <v>107759.08</v>
      </c>
      <c r="G2591" s="6">
        <v>510.07000000000005</v>
      </c>
    </row>
    <row r="2592" spans="1:7" x14ac:dyDescent="0.2">
      <c r="A2592" s="6" t="s">
        <v>4800</v>
      </c>
      <c r="B2592" s="6" t="s">
        <v>4801</v>
      </c>
      <c r="C2592" s="7">
        <v>0</v>
      </c>
      <c r="D2592" s="7">
        <v>258.99</v>
      </c>
      <c r="E2592" s="7">
        <v>0</v>
      </c>
      <c r="F2592" s="7">
        <v>258.99</v>
      </c>
      <c r="G2592" s="6">
        <v>258.99</v>
      </c>
    </row>
    <row r="2593" spans="1:7" x14ac:dyDescent="0.2">
      <c r="A2593" s="6" t="s">
        <v>4802</v>
      </c>
      <c r="B2593" s="6" t="s">
        <v>4803</v>
      </c>
      <c r="C2593" s="7">
        <v>0</v>
      </c>
      <c r="D2593" s="9">
        <v>2303.7199999999998</v>
      </c>
      <c r="E2593" s="7">
        <v>0</v>
      </c>
      <c r="F2593" s="9">
        <v>2303.7199999999998</v>
      </c>
      <c r="G2593" s="6">
        <v>2303.7199999999998</v>
      </c>
    </row>
    <row r="2594" spans="1:7" x14ac:dyDescent="0.2">
      <c r="A2594" s="6" t="s">
        <v>4804</v>
      </c>
      <c r="B2594" s="6" t="s">
        <v>4805</v>
      </c>
      <c r="C2594" s="7">
        <v>264.07</v>
      </c>
      <c r="D2594" s="7">
        <v>164.83</v>
      </c>
      <c r="E2594" s="7">
        <v>264.07</v>
      </c>
      <c r="F2594" s="7">
        <v>164.83</v>
      </c>
      <c r="G2594" s="6">
        <v>-99.239999999999981</v>
      </c>
    </row>
    <row r="2595" spans="1:7" x14ac:dyDescent="0.2">
      <c r="A2595" s="6" t="s">
        <v>4806</v>
      </c>
      <c r="B2595" s="6" t="s">
        <v>4807</v>
      </c>
      <c r="C2595" s="7">
        <v>194.98</v>
      </c>
      <c r="D2595" s="7">
        <v>197.22</v>
      </c>
      <c r="E2595" s="7">
        <v>0</v>
      </c>
      <c r="F2595" s="7">
        <v>392.2</v>
      </c>
      <c r="G2595" s="6">
        <v>197.22</v>
      </c>
    </row>
    <row r="2596" spans="1:7" x14ac:dyDescent="0.2">
      <c r="A2596" s="6" t="s">
        <v>4808</v>
      </c>
      <c r="B2596" s="6" t="s">
        <v>4809</v>
      </c>
      <c r="C2596" s="7">
        <v>480.94</v>
      </c>
      <c r="D2596" s="7">
        <v>307.77</v>
      </c>
      <c r="E2596" s="7">
        <v>480.94</v>
      </c>
      <c r="F2596" s="7">
        <v>307.77</v>
      </c>
      <c r="G2596" s="6">
        <v>-173.17000000000002</v>
      </c>
    </row>
    <row r="2597" spans="1:7" x14ac:dyDescent="0.2">
      <c r="A2597" s="6" t="s">
        <v>4810</v>
      </c>
      <c r="B2597" s="6" t="s">
        <v>4811</v>
      </c>
      <c r="C2597" s="7">
        <v>0</v>
      </c>
      <c r="D2597" s="7">
        <v>158.71</v>
      </c>
      <c r="E2597" s="7">
        <v>0</v>
      </c>
      <c r="F2597" s="7">
        <v>158.71</v>
      </c>
      <c r="G2597" s="6">
        <v>158.71</v>
      </c>
    </row>
    <row r="2598" spans="1:7" x14ac:dyDescent="0.2">
      <c r="A2598" s="6" t="s">
        <v>4812</v>
      </c>
      <c r="B2598" s="6" t="s">
        <v>4813</v>
      </c>
      <c r="C2598" s="9">
        <v>7715.73</v>
      </c>
      <c r="D2598" s="7">
        <v>505.4</v>
      </c>
      <c r="E2598" s="7">
        <v>488</v>
      </c>
      <c r="F2598" s="9">
        <v>7733.13</v>
      </c>
      <c r="G2598" s="6">
        <v>17.399999999999977</v>
      </c>
    </row>
    <row r="2599" spans="1:7" x14ac:dyDescent="0.2">
      <c r="A2599" s="6" t="s">
        <v>18570</v>
      </c>
      <c r="B2599" s="6" t="s">
        <v>18571</v>
      </c>
      <c r="C2599" s="7">
        <v>0</v>
      </c>
      <c r="D2599" s="7">
        <v>17.53</v>
      </c>
      <c r="E2599" s="7">
        <v>0</v>
      </c>
      <c r="F2599" s="7">
        <v>17.53</v>
      </c>
      <c r="G2599" s="6">
        <v>17.53</v>
      </c>
    </row>
    <row r="2600" spans="1:7" x14ac:dyDescent="0.2">
      <c r="A2600" s="6" t="s">
        <v>4814</v>
      </c>
      <c r="B2600" s="6" t="s">
        <v>4815</v>
      </c>
      <c r="C2600" s="9">
        <v>3570.04</v>
      </c>
      <c r="D2600" s="7">
        <v>398.3</v>
      </c>
      <c r="E2600" s="7">
        <v>856.89</v>
      </c>
      <c r="F2600" s="9">
        <v>3111.45</v>
      </c>
      <c r="G2600" s="6">
        <v>-458.59</v>
      </c>
    </row>
    <row r="2601" spans="1:7" x14ac:dyDescent="0.2">
      <c r="A2601" s="6" t="s">
        <v>4816</v>
      </c>
      <c r="B2601" s="6" t="s">
        <v>4817</v>
      </c>
      <c r="C2601" s="7">
        <v>60</v>
      </c>
      <c r="D2601" s="7">
        <v>0</v>
      </c>
      <c r="E2601" s="7">
        <v>60</v>
      </c>
      <c r="F2601" s="7">
        <v>0</v>
      </c>
      <c r="G2601" s="6">
        <v>-60</v>
      </c>
    </row>
    <row r="2602" spans="1:7" x14ac:dyDescent="0.2">
      <c r="A2602" s="6" t="s">
        <v>4818</v>
      </c>
      <c r="B2602" s="6" t="s">
        <v>4819</v>
      </c>
      <c r="C2602" s="7">
        <v>209.45</v>
      </c>
      <c r="D2602" s="7">
        <v>0</v>
      </c>
      <c r="E2602" s="7">
        <v>209.45</v>
      </c>
      <c r="F2602" s="7">
        <v>0</v>
      </c>
      <c r="G2602" s="6">
        <v>-209.45</v>
      </c>
    </row>
    <row r="2603" spans="1:7" x14ac:dyDescent="0.2">
      <c r="A2603" s="6" t="s">
        <v>4820</v>
      </c>
      <c r="B2603" s="6" t="s">
        <v>4821</v>
      </c>
      <c r="C2603" s="7">
        <v>0</v>
      </c>
      <c r="D2603" s="7">
        <v>0</v>
      </c>
      <c r="E2603" s="7">
        <v>0</v>
      </c>
      <c r="F2603" s="7">
        <v>0</v>
      </c>
      <c r="G2603" s="6">
        <v>0</v>
      </c>
    </row>
    <row r="2604" spans="1:7" x14ac:dyDescent="0.2">
      <c r="A2604" s="6" t="s">
        <v>4822</v>
      </c>
      <c r="B2604" s="6" t="s">
        <v>4823</v>
      </c>
      <c r="C2604" s="7">
        <v>487.99</v>
      </c>
      <c r="D2604" s="9">
        <v>1165.1600000000001</v>
      </c>
      <c r="E2604" s="7">
        <v>449</v>
      </c>
      <c r="F2604" s="9">
        <v>1204.1500000000001</v>
      </c>
      <c r="G2604" s="6">
        <v>716.16000000000008</v>
      </c>
    </row>
    <row r="2605" spans="1:7" x14ac:dyDescent="0.2">
      <c r="A2605" s="6" t="s">
        <v>4824</v>
      </c>
      <c r="B2605" s="6" t="s">
        <v>4825</v>
      </c>
      <c r="C2605" s="7">
        <v>782.54</v>
      </c>
      <c r="D2605" s="7">
        <v>414.12</v>
      </c>
      <c r="E2605" s="7">
        <v>235.66</v>
      </c>
      <c r="F2605" s="7">
        <v>961</v>
      </c>
      <c r="G2605" s="6">
        <v>178.46</v>
      </c>
    </row>
    <row r="2606" spans="1:7" x14ac:dyDescent="0.2">
      <c r="A2606" s="6" t="s">
        <v>4826</v>
      </c>
      <c r="B2606" s="6" t="s">
        <v>4827</v>
      </c>
      <c r="C2606" s="7">
        <v>796.86</v>
      </c>
      <c r="D2606" s="9">
        <v>2144.4499999999998</v>
      </c>
      <c r="E2606" s="7">
        <v>513.23</v>
      </c>
      <c r="F2606" s="9">
        <v>2428.08</v>
      </c>
      <c r="G2606" s="6">
        <v>1631.2199999999998</v>
      </c>
    </row>
    <row r="2607" spans="1:7" x14ac:dyDescent="0.2">
      <c r="A2607" s="6" t="s">
        <v>4828</v>
      </c>
      <c r="B2607" s="6" t="s">
        <v>4829</v>
      </c>
      <c r="C2607" s="7">
        <v>101.12</v>
      </c>
      <c r="D2607" s="7">
        <v>0</v>
      </c>
      <c r="E2607" s="7">
        <v>101.12</v>
      </c>
      <c r="F2607" s="7">
        <v>0</v>
      </c>
      <c r="G2607" s="6">
        <v>-101.12</v>
      </c>
    </row>
    <row r="2608" spans="1:7" x14ac:dyDescent="0.2">
      <c r="A2608" s="6" t="s">
        <v>4830</v>
      </c>
      <c r="B2608" s="6" t="s">
        <v>4831</v>
      </c>
      <c r="C2608" s="7">
        <v>0</v>
      </c>
      <c r="D2608" s="7">
        <v>0</v>
      </c>
      <c r="E2608" s="7">
        <v>0</v>
      </c>
      <c r="F2608" s="7">
        <v>0</v>
      </c>
      <c r="G2608" s="6">
        <v>0</v>
      </c>
    </row>
    <row r="2609" spans="1:7" x14ac:dyDescent="0.2">
      <c r="A2609" s="6" t="s">
        <v>4832</v>
      </c>
      <c r="B2609" s="6" t="s">
        <v>4833</v>
      </c>
      <c r="C2609" s="7">
        <v>222.87</v>
      </c>
      <c r="D2609" s="7">
        <v>0</v>
      </c>
      <c r="E2609" s="7">
        <v>222.87</v>
      </c>
      <c r="F2609" s="7">
        <v>0</v>
      </c>
      <c r="G2609" s="6">
        <v>-222.87</v>
      </c>
    </row>
    <row r="2610" spans="1:7" x14ac:dyDescent="0.2">
      <c r="A2610" s="6" t="s">
        <v>4834</v>
      </c>
      <c r="B2610" s="6" t="s">
        <v>4835</v>
      </c>
      <c r="C2610" s="7">
        <v>0</v>
      </c>
      <c r="D2610" s="7">
        <v>0</v>
      </c>
      <c r="E2610" s="7">
        <v>0</v>
      </c>
      <c r="F2610" s="7">
        <v>0</v>
      </c>
      <c r="G2610" s="6">
        <v>0</v>
      </c>
    </row>
    <row r="2611" spans="1:7" x14ac:dyDescent="0.2">
      <c r="A2611" s="6" t="s">
        <v>18572</v>
      </c>
      <c r="B2611" s="6" t="s">
        <v>18573</v>
      </c>
      <c r="C2611" s="7">
        <v>0</v>
      </c>
      <c r="D2611" s="9">
        <v>1908.08</v>
      </c>
      <c r="E2611" s="7">
        <v>0</v>
      </c>
      <c r="F2611" s="9">
        <v>1908.08</v>
      </c>
      <c r="G2611" s="6">
        <v>1908.08</v>
      </c>
    </row>
    <row r="2612" spans="1:7" x14ac:dyDescent="0.2">
      <c r="A2612" s="6" t="s">
        <v>4836</v>
      </c>
      <c r="B2612" s="6" t="s">
        <v>4837</v>
      </c>
      <c r="C2612" s="9">
        <v>271835.3</v>
      </c>
      <c r="D2612" s="9">
        <v>1758.12</v>
      </c>
      <c r="E2612" s="9">
        <v>1057.3399999999999</v>
      </c>
      <c r="F2612" s="9">
        <v>272536.08</v>
      </c>
      <c r="G2612" s="6">
        <v>700.78</v>
      </c>
    </row>
    <row r="2613" spans="1:7" x14ac:dyDescent="0.2">
      <c r="A2613" s="6" t="s">
        <v>4838</v>
      </c>
      <c r="B2613" s="6" t="s">
        <v>4839</v>
      </c>
      <c r="C2613" s="7">
        <v>940.48</v>
      </c>
      <c r="D2613" s="9">
        <v>1505.42</v>
      </c>
      <c r="E2613" s="7">
        <v>940.48</v>
      </c>
      <c r="F2613" s="9">
        <v>1505.42</v>
      </c>
      <c r="G2613" s="6">
        <v>564.94000000000005</v>
      </c>
    </row>
    <row r="2614" spans="1:7" x14ac:dyDescent="0.2">
      <c r="A2614" s="6" t="s">
        <v>4840</v>
      </c>
      <c r="B2614" s="6" t="s">
        <v>4841</v>
      </c>
      <c r="C2614" s="7">
        <v>212.6</v>
      </c>
      <c r="D2614" s="7">
        <v>200.74</v>
      </c>
      <c r="E2614" s="7">
        <v>212.6</v>
      </c>
      <c r="F2614" s="7">
        <v>200.74</v>
      </c>
      <c r="G2614" s="6">
        <v>-11.859999999999985</v>
      </c>
    </row>
    <row r="2615" spans="1:7" x14ac:dyDescent="0.2">
      <c r="A2615" s="6" t="s">
        <v>4842</v>
      </c>
      <c r="B2615" s="6" t="s">
        <v>4843</v>
      </c>
      <c r="C2615" s="9">
        <v>1471.24</v>
      </c>
      <c r="D2615" s="9">
        <v>1526.3</v>
      </c>
      <c r="E2615" s="9">
        <v>1001.28</v>
      </c>
      <c r="F2615" s="9">
        <v>1996.26</v>
      </c>
      <c r="G2615" s="6">
        <v>525.02</v>
      </c>
    </row>
    <row r="2616" spans="1:7" x14ac:dyDescent="0.2">
      <c r="A2616" s="6" t="s">
        <v>4844</v>
      </c>
      <c r="B2616" s="6" t="s">
        <v>1303</v>
      </c>
      <c r="C2616" s="7">
        <v>33</v>
      </c>
      <c r="D2616" s="7">
        <v>81.8</v>
      </c>
      <c r="E2616" s="7">
        <v>33</v>
      </c>
      <c r="F2616" s="7">
        <v>81.8</v>
      </c>
      <c r="G2616" s="6">
        <v>48.8</v>
      </c>
    </row>
    <row r="2617" spans="1:7" x14ac:dyDescent="0.2">
      <c r="A2617" s="6" t="s">
        <v>4845</v>
      </c>
      <c r="B2617" s="6" t="s">
        <v>4846</v>
      </c>
      <c r="C2617" s="7">
        <v>222</v>
      </c>
      <c r="D2617" s="7">
        <v>421.62</v>
      </c>
      <c r="E2617" s="7">
        <v>222</v>
      </c>
      <c r="F2617" s="7">
        <v>421.62</v>
      </c>
      <c r="G2617" s="6">
        <v>199.62</v>
      </c>
    </row>
    <row r="2618" spans="1:7" x14ac:dyDescent="0.2">
      <c r="A2618" s="6" t="s">
        <v>4847</v>
      </c>
      <c r="B2618" s="6" t="s">
        <v>4848</v>
      </c>
      <c r="C2618" s="7">
        <v>0</v>
      </c>
      <c r="D2618" s="7">
        <v>191.06</v>
      </c>
      <c r="E2618" s="7">
        <v>0</v>
      </c>
      <c r="F2618" s="7">
        <v>191.06</v>
      </c>
      <c r="G2618" s="6">
        <v>191.06</v>
      </c>
    </row>
    <row r="2619" spans="1:7" x14ac:dyDescent="0.2">
      <c r="A2619" s="6" t="s">
        <v>4849</v>
      </c>
      <c r="B2619" s="6" t="s">
        <v>4850</v>
      </c>
      <c r="C2619" s="7">
        <v>0</v>
      </c>
      <c r="D2619" s="7">
        <v>0</v>
      </c>
      <c r="E2619" s="7">
        <v>0</v>
      </c>
      <c r="F2619" s="7">
        <v>0</v>
      </c>
      <c r="G2619" s="6">
        <v>0</v>
      </c>
    </row>
    <row r="2620" spans="1:7" x14ac:dyDescent="0.2">
      <c r="A2620" s="6" t="s">
        <v>4851</v>
      </c>
      <c r="B2620" s="6" t="s">
        <v>4852</v>
      </c>
      <c r="C2620" s="9">
        <v>14248.2</v>
      </c>
      <c r="D2620" s="9">
        <v>1292.48</v>
      </c>
      <c r="E2620" s="9">
        <v>3140.9</v>
      </c>
      <c r="F2620" s="9">
        <v>12399.78</v>
      </c>
      <c r="G2620" s="6">
        <v>-1848.42</v>
      </c>
    </row>
    <row r="2621" spans="1:7" x14ac:dyDescent="0.2">
      <c r="A2621" s="6" t="s">
        <v>4853</v>
      </c>
      <c r="B2621" s="6" t="s">
        <v>4854</v>
      </c>
      <c r="C2621" s="7">
        <v>834.48</v>
      </c>
      <c r="D2621" s="7">
        <v>595.66</v>
      </c>
      <c r="E2621" s="7">
        <v>834.48</v>
      </c>
      <c r="F2621" s="7">
        <v>595.66</v>
      </c>
      <c r="G2621" s="6">
        <v>-238.82000000000005</v>
      </c>
    </row>
    <row r="2622" spans="1:7" x14ac:dyDescent="0.2">
      <c r="A2622" s="6" t="s">
        <v>4855</v>
      </c>
      <c r="B2622" s="6" t="s">
        <v>4856</v>
      </c>
      <c r="C2622" s="7">
        <v>861.38</v>
      </c>
      <c r="D2622" s="7">
        <v>0</v>
      </c>
      <c r="E2622" s="7">
        <v>0</v>
      </c>
      <c r="F2622" s="7">
        <v>861.38</v>
      </c>
      <c r="G2622" s="6">
        <v>0</v>
      </c>
    </row>
    <row r="2623" spans="1:7" x14ac:dyDescent="0.2">
      <c r="A2623" s="6" t="s">
        <v>4857</v>
      </c>
      <c r="B2623" s="6" t="s">
        <v>1307</v>
      </c>
      <c r="C2623" s="7">
        <v>0</v>
      </c>
      <c r="D2623" s="9">
        <v>1065.24</v>
      </c>
      <c r="E2623" s="7">
        <v>0</v>
      </c>
      <c r="F2623" s="9">
        <v>1065.24</v>
      </c>
      <c r="G2623" s="6">
        <v>1065.24</v>
      </c>
    </row>
    <row r="2624" spans="1:7" x14ac:dyDescent="0.2">
      <c r="A2624" s="6" t="s">
        <v>4858</v>
      </c>
      <c r="B2624" s="6" t="s">
        <v>4859</v>
      </c>
      <c r="C2624" s="7">
        <v>102.28</v>
      </c>
      <c r="D2624" s="7">
        <v>288.18</v>
      </c>
      <c r="E2624" s="7">
        <v>390.46</v>
      </c>
      <c r="F2624" s="7">
        <v>0</v>
      </c>
      <c r="G2624" s="6">
        <v>-102.27999999999997</v>
      </c>
    </row>
    <row r="2625" spans="1:7" x14ac:dyDescent="0.2">
      <c r="A2625" s="6" t="s">
        <v>4860</v>
      </c>
      <c r="B2625" s="6" t="s">
        <v>4861</v>
      </c>
      <c r="C2625" s="9">
        <v>1033.8900000000001</v>
      </c>
      <c r="D2625" s="7">
        <v>728.48</v>
      </c>
      <c r="E2625" s="7">
        <v>955.9</v>
      </c>
      <c r="F2625" s="7">
        <v>806.47</v>
      </c>
      <c r="G2625" s="6">
        <v>-227.41999999999996</v>
      </c>
    </row>
    <row r="2626" spans="1:7" x14ac:dyDescent="0.2">
      <c r="A2626" s="6" t="s">
        <v>4862</v>
      </c>
      <c r="B2626" s="6" t="s">
        <v>4863</v>
      </c>
      <c r="C2626" s="9">
        <v>35746.79</v>
      </c>
      <c r="D2626" s="7">
        <v>88.73</v>
      </c>
      <c r="E2626" s="7">
        <v>626.11</v>
      </c>
      <c r="F2626" s="9">
        <v>35209.410000000003</v>
      </c>
      <c r="G2626" s="6">
        <v>-537.38</v>
      </c>
    </row>
    <row r="2627" spans="1:7" x14ac:dyDescent="0.2">
      <c r="A2627" s="6" t="s">
        <v>4864</v>
      </c>
      <c r="B2627" s="6" t="s">
        <v>4865</v>
      </c>
      <c r="C2627" s="7">
        <v>58</v>
      </c>
      <c r="D2627" s="7">
        <v>0</v>
      </c>
      <c r="E2627" s="7">
        <v>0</v>
      </c>
      <c r="F2627" s="7">
        <v>58</v>
      </c>
      <c r="G2627" s="6">
        <v>0</v>
      </c>
    </row>
    <row r="2628" spans="1:7" x14ac:dyDescent="0.2">
      <c r="A2628" s="6" t="s">
        <v>4866</v>
      </c>
      <c r="B2628" s="6" t="s">
        <v>4867</v>
      </c>
      <c r="C2628" s="9">
        <v>12527.86</v>
      </c>
      <c r="D2628" s="7">
        <v>787</v>
      </c>
      <c r="E2628" s="7">
        <v>811.96</v>
      </c>
      <c r="F2628" s="9">
        <v>12502.9</v>
      </c>
      <c r="G2628" s="6">
        <v>-24.960000000000036</v>
      </c>
    </row>
    <row r="2629" spans="1:7" x14ac:dyDescent="0.2">
      <c r="A2629" s="6" t="s">
        <v>4868</v>
      </c>
      <c r="B2629" s="6" t="s">
        <v>4869</v>
      </c>
      <c r="C2629" s="9">
        <v>42085.279999999999</v>
      </c>
      <c r="D2629" s="9">
        <v>3195.9</v>
      </c>
      <c r="E2629" s="7">
        <v>722.02</v>
      </c>
      <c r="F2629" s="9">
        <v>44559.16</v>
      </c>
      <c r="G2629" s="6">
        <v>2473.88</v>
      </c>
    </row>
    <row r="2630" spans="1:7" x14ac:dyDescent="0.2">
      <c r="A2630" s="6" t="s">
        <v>4870</v>
      </c>
      <c r="B2630" s="6" t="s">
        <v>4871</v>
      </c>
      <c r="C2630" s="9">
        <v>6556.43</v>
      </c>
      <c r="D2630" s="7">
        <v>230.6</v>
      </c>
      <c r="E2630" s="7">
        <v>898.66</v>
      </c>
      <c r="F2630" s="9">
        <v>5888.37</v>
      </c>
      <c r="G2630" s="6">
        <v>-668.06</v>
      </c>
    </row>
    <row r="2631" spans="1:7" x14ac:dyDescent="0.2">
      <c r="A2631" s="6" t="s">
        <v>4872</v>
      </c>
      <c r="B2631" s="6" t="s">
        <v>4873</v>
      </c>
      <c r="C2631" s="9">
        <v>44271.46</v>
      </c>
      <c r="D2631" s="9">
        <v>1067.1600000000001</v>
      </c>
      <c r="E2631" s="7">
        <v>956.66</v>
      </c>
      <c r="F2631" s="9">
        <v>44381.96</v>
      </c>
      <c r="G2631" s="6">
        <v>110.50000000000011</v>
      </c>
    </row>
    <row r="2632" spans="1:7" x14ac:dyDescent="0.2">
      <c r="A2632" s="6" t="s">
        <v>4874</v>
      </c>
      <c r="B2632" s="6" t="s">
        <v>4875</v>
      </c>
      <c r="C2632" s="7">
        <v>33</v>
      </c>
      <c r="D2632" s="7">
        <v>0</v>
      </c>
      <c r="E2632" s="7">
        <v>0</v>
      </c>
      <c r="F2632" s="7">
        <v>33</v>
      </c>
      <c r="G2632" s="6">
        <v>0</v>
      </c>
    </row>
    <row r="2633" spans="1:7" x14ac:dyDescent="0.2">
      <c r="A2633" s="6" t="s">
        <v>4876</v>
      </c>
      <c r="B2633" s="6" t="s">
        <v>4877</v>
      </c>
      <c r="C2633" s="9">
        <v>19455.61</v>
      </c>
      <c r="D2633" s="7">
        <v>0</v>
      </c>
      <c r="E2633" s="7">
        <v>0</v>
      </c>
      <c r="F2633" s="9">
        <v>19455.61</v>
      </c>
      <c r="G2633" s="6">
        <v>0</v>
      </c>
    </row>
    <row r="2634" spans="1:7" x14ac:dyDescent="0.2">
      <c r="A2634" s="6" t="s">
        <v>4878</v>
      </c>
      <c r="B2634" s="6" t="s">
        <v>4879</v>
      </c>
      <c r="C2634" s="7">
        <v>44</v>
      </c>
      <c r="D2634" s="7">
        <v>333.73</v>
      </c>
      <c r="E2634" s="7">
        <v>44</v>
      </c>
      <c r="F2634" s="7">
        <v>333.73</v>
      </c>
      <c r="G2634" s="6">
        <v>289.73</v>
      </c>
    </row>
    <row r="2635" spans="1:7" x14ac:dyDescent="0.2">
      <c r="A2635" s="6" t="s">
        <v>4880</v>
      </c>
      <c r="B2635" s="6" t="s">
        <v>4881</v>
      </c>
      <c r="C2635" s="7">
        <v>0</v>
      </c>
      <c r="D2635" s="7">
        <v>0</v>
      </c>
      <c r="E2635" s="7">
        <v>0</v>
      </c>
      <c r="F2635" s="7">
        <v>0</v>
      </c>
      <c r="G2635" s="6">
        <v>0</v>
      </c>
    </row>
    <row r="2636" spans="1:7" x14ac:dyDescent="0.2">
      <c r="A2636" s="6" t="s">
        <v>4882</v>
      </c>
      <c r="B2636" s="6" t="s">
        <v>4883</v>
      </c>
      <c r="C2636" s="7">
        <v>0</v>
      </c>
      <c r="D2636" s="7">
        <v>0</v>
      </c>
      <c r="E2636" s="7">
        <v>0</v>
      </c>
      <c r="F2636" s="7">
        <v>0</v>
      </c>
      <c r="G2636" s="6">
        <v>0</v>
      </c>
    </row>
    <row r="2637" spans="1:7" x14ac:dyDescent="0.2">
      <c r="A2637" s="6" t="s">
        <v>4884</v>
      </c>
      <c r="B2637" s="6" t="s">
        <v>1309</v>
      </c>
      <c r="C2637" s="9">
        <v>3867.49</v>
      </c>
      <c r="D2637" s="7">
        <v>337.28</v>
      </c>
      <c r="E2637" s="7">
        <v>451.72</v>
      </c>
      <c r="F2637" s="9">
        <v>3753.05</v>
      </c>
      <c r="G2637" s="6">
        <v>-114.44000000000005</v>
      </c>
    </row>
    <row r="2638" spans="1:7" x14ac:dyDescent="0.2">
      <c r="A2638" s="6" t="s">
        <v>4885</v>
      </c>
      <c r="B2638" s="6" t="s">
        <v>4886</v>
      </c>
      <c r="C2638" s="7">
        <v>0</v>
      </c>
      <c r="D2638" s="7">
        <v>146.78</v>
      </c>
      <c r="E2638" s="7">
        <v>0</v>
      </c>
      <c r="F2638" s="7">
        <v>146.78</v>
      </c>
      <c r="G2638" s="6">
        <v>146.78</v>
      </c>
    </row>
    <row r="2639" spans="1:7" x14ac:dyDescent="0.2">
      <c r="A2639" s="6" t="s">
        <v>4887</v>
      </c>
      <c r="B2639" s="6" t="s">
        <v>1311</v>
      </c>
      <c r="C2639" s="7">
        <v>0</v>
      </c>
      <c r="D2639" s="7">
        <v>0</v>
      </c>
      <c r="E2639" s="7">
        <v>0</v>
      </c>
      <c r="F2639" s="7">
        <v>0</v>
      </c>
      <c r="G2639" s="6">
        <v>0</v>
      </c>
    </row>
    <row r="2640" spans="1:7" x14ac:dyDescent="0.2">
      <c r="A2640" s="6" t="s">
        <v>4888</v>
      </c>
      <c r="B2640" s="6" t="s">
        <v>4889</v>
      </c>
      <c r="C2640" s="9">
        <v>3040.42</v>
      </c>
      <c r="D2640" s="9">
        <v>2006.32</v>
      </c>
      <c r="E2640" s="7">
        <v>719.74</v>
      </c>
      <c r="F2640" s="9">
        <v>4327</v>
      </c>
      <c r="G2640" s="6">
        <v>1286.58</v>
      </c>
    </row>
    <row r="2641" spans="1:7" x14ac:dyDescent="0.2">
      <c r="A2641" s="6" t="s">
        <v>4890</v>
      </c>
      <c r="B2641" s="6" t="s">
        <v>1313</v>
      </c>
      <c r="C2641" s="9">
        <v>1025.78</v>
      </c>
      <c r="D2641" s="7">
        <v>691.78</v>
      </c>
      <c r="E2641" s="7">
        <v>683.86</v>
      </c>
      <c r="F2641" s="9">
        <v>1033.7</v>
      </c>
      <c r="G2641" s="6">
        <v>7.9199999999999591</v>
      </c>
    </row>
    <row r="2642" spans="1:7" x14ac:dyDescent="0.2">
      <c r="A2642" s="6" t="s">
        <v>4891</v>
      </c>
      <c r="B2642" s="6" t="s">
        <v>4892</v>
      </c>
      <c r="C2642" s="9">
        <v>23042</v>
      </c>
      <c r="D2642" s="7">
        <v>0</v>
      </c>
      <c r="E2642" s="7">
        <v>908.24</v>
      </c>
      <c r="F2642" s="9">
        <v>22133.759999999998</v>
      </c>
      <c r="G2642" s="6">
        <v>-908.24</v>
      </c>
    </row>
    <row r="2643" spans="1:7" x14ac:dyDescent="0.2">
      <c r="A2643" s="6" t="s">
        <v>4893</v>
      </c>
      <c r="B2643" s="6" t="s">
        <v>4894</v>
      </c>
      <c r="C2643" s="9">
        <v>1661.64</v>
      </c>
      <c r="D2643" s="7">
        <v>154.74</v>
      </c>
      <c r="E2643" s="7">
        <v>514.78</v>
      </c>
      <c r="F2643" s="9">
        <v>1301.5999999999999</v>
      </c>
      <c r="G2643" s="6">
        <v>-360.03999999999996</v>
      </c>
    </row>
    <row r="2644" spans="1:7" x14ac:dyDescent="0.2">
      <c r="A2644" s="6" t="s">
        <v>4895</v>
      </c>
      <c r="B2644" s="6" t="s">
        <v>4896</v>
      </c>
      <c r="C2644" s="9">
        <v>5708.95</v>
      </c>
      <c r="D2644" s="9">
        <v>2062.17</v>
      </c>
      <c r="E2644" s="9">
        <v>1175.27</v>
      </c>
      <c r="F2644" s="9">
        <v>6595.85</v>
      </c>
      <c r="G2644" s="6">
        <v>886.90000000000009</v>
      </c>
    </row>
    <row r="2645" spans="1:7" x14ac:dyDescent="0.2">
      <c r="A2645" s="6" t="s">
        <v>4897</v>
      </c>
      <c r="B2645" s="6" t="s">
        <v>4898</v>
      </c>
      <c r="C2645" s="7">
        <v>274.33</v>
      </c>
      <c r="D2645" s="7">
        <v>293.74</v>
      </c>
      <c r="E2645" s="7">
        <v>274.33</v>
      </c>
      <c r="F2645" s="7">
        <v>293.74</v>
      </c>
      <c r="G2645" s="6">
        <v>19.410000000000025</v>
      </c>
    </row>
    <row r="2646" spans="1:7" x14ac:dyDescent="0.2">
      <c r="A2646" s="6" t="s">
        <v>4899</v>
      </c>
      <c r="B2646" s="6" t="s">
        <v>1317</v>
      </c>
      <c r="C2646" s="7">
        <v>0</v>
      </c>
      <c r="D2646" s="7">
        <v>0</v>
      </c>
      <c r="E2646" s="7">
        <v>0</v>
      </c>
      <c r="F2646" s="7">
        <v>0</v>
      </c>
      <c r="G2646" s="6">
        <v>0</v>
      </c>
    </row>
    <row r="2647" spans="1:7" x14ac:dyDescent="0.2">
      <c r="A2647" s="6" t="s">
        <v>4900</v>
      </c>
      <c r="B2647" s="6" t="s">
        <v>1319</v>
      </c>
      <c r="C2647" s="7">
        <v>41.14</v>
      </c>
      <c r="D2647" s="7">
        <v>259.64</v>
      </c>
      <c r="E2647" s="7">
        <v>41.14</v>
      </c>
      <c r="F2647" s="7">
        <v>259.64</v>
      </c>
      <c r="G2647" s="6">
        <v>218.5</v>
      </c>
    </row>
    <row r="2648" spans="1:7" x14ac:dyDescent="0.2">
      <c r="A2648" s="6" t="s">
        <v>4901</v>
      </c>
      <c r="B2648" s="6" t="s">
        <v>4902</v>
      </c>
      <c r="C2648" s="7">
        <v>0</v>
      </c>
      <c r="D2648" s="7">
        <v>60.06</v>
      </c>
      <c r="E2648" s="7">
        <v>0</v>
      </c>
      <c r="F2648" s="7">
        <v>60.06</v>
      </c>
      <c r="G2648" s="6">
        <v>60.06</v>
      </c>
    </row>
    <row r="2649" spans="1:7" x14ac:dyDescent="0.2">
      <c r="A2649" s="6" t="s">
        <v>4903</v>
      </c>
      <c r="B2649" s="6" t="s">
        <v>4904</v>
      </c>
      <c r="C2649" s="7">
        <v>0</v>
      </c>
      <c r="D2649" s="7">
        <v>0</v>
      </c>
      <c r="E2649" s="7">
        <v>0</v>
      </c>
      <c r="F2649" s="7">
        <v>0</v>
      </c>
      <c r="G2649" s="6">
        <v>0</v>
      </c>
    </row>
    <row r="2650" spans="1:7" x14ac:dyDescent="0.2">
      <c r="A2650" s="6" t="s">
        <v>4905</v>
      </c>
      <c r="B2650" s="6" t="s">
        <v>4906</v>
      </c>
      <c r="C2650" s="7">
        <v>97.39</v>
      </c>
      <c r="D2650" s="7">
        <v>194.78</v>
      </c>
      <c r="E2650" s="7">
        <v>97.39</v>
      </c>
      <c r="F2650" s="7">
        <v>194.78</v>
      </c>
      <c r="G2650" s="6">
        <v>97.39</v>
      </c>
    </row>
    <row r="2651" spans="1:7" x14ac:dyDescent="0.2">
      <c r="A2651" s="6" t="s">
        <v>4907</v>
      </c>
      <c r="B2651" s="6" t="s">
        <v>4908</v>
      </c>
      <c r="C2651" s="9">
        <v>5959.56</v>
      </c>
      <c r="D2651" s="7">
        <v>0</v>
      </c>
      <c r="E2651" s="7">
        <v>426.1</v>
      </c>
      <c r="F2651" s="9">
        <v>5533.46</v>
      </c>
      <c r="G2651" s="6">
        <v>-426.1</v>
      </c>
    </row>
    <row r="2652" spans="1:7" x14ac:dyDescent="0.2">
      <c r="A2652" s="6" t="s">
        <v>4909</v>
      </c>
      <c r="B2652" s="6" t="s">
        <v>4910</v>
      </c>
      <c r="C2652" s="9">
        <v>10050.67</v>
      </c>
      <c r="D2652" s="7">
        <v>121.13</v>
      </c>
      <c r="E2652" s="7">
        <v>654.02</v>
      </c>
      <c r="F2652" s="9">
        <v>9517.7800000000007</v>
      </c>
      <c r="G2652" s="6">
        <v>-532.89</v>
      </c>
    </row>
    <row r="2653" spans="1:7" x14ac:dyDescent="0.2">
      <c r="A2653" s="6" t="s">
        <v>4911</v>
      </c>
      <c r="B2653" s="6" t="s">
        <v>4912</v>
      </c>
      <c r="C2653" s="7">
        <v>0</v>
      </c>
      <c r="D2653" s="7">
        <v>0</v>
      </c>
      <c r="E2653" s="7">
        <v>0</v>
      </c>
      <c r="F2653" s="7">
        <v>0</v>
      </c>
      <c r="G2653" s="6">
        <v>0</v>
      </c>
    </row>
    <row r="2654" spans="1:7" x14ac:dyDescent="0.2">
      <c r="A2654" s="6" t="s">
        <v>4913</v>
      </c>
      <c r="B2654" s="6" t="s">
        <v>4914</v>
      </c>
      <c r="C2654" s="7">
        <v>279.7</v>
      </c>
      <c r="D2654" s="7">
        <v>664.71</v>
      </c>
      <c r="E2654" s="7">
        <v>279.7</v>
      </c>
      <c r="F2654" s="7">
        <v>664.71</v>
      </c>
      <c r="G2654" s="6">
        <v>385.01000000000005</v>
      </c>
    </row>
    <row r="2655" spans="1:7" x14ac:dyDescent="0.2">
      <c r="A2655" s="6" t="s">
        <v>4915</v>
      </c>
      <c r="B2655" s="6" t="s">
        <v>4916</v>
      </c>
      <c r="C2655" s="9">
        <v>1967.16</v>
      </c>
      <c r="D2655" s="9">
        <v>10360.56</v>
      </c>
      <c r="E2655" s="7">
        <v>983.58</v>
      </c>
      <c r="F2655" s="9">
        <v>11344.14</v>
      </c>
      <c r="G2655" s="6">
        <v>9376.98</v>
      </c>
    </row>
    <row r="2656" spans="1:7" x14ac:dyDescent="0.2">
      <c r="A2656" s="6" t="s">
        <v>4917</v>
      </c>
      <c r="B2656" s="6" t="s">
        <v>4918</v>
      </c>
      <c r="C2656" s="9">
        <v>8785.89</v>
      </c>
      <c r="D2656" s="7">
        <v>875.25</v>
      </c>
      <c r="E2656" s="7">
        <v>128.77000000000001</v>
      </c>
      <c r="F2656" s="9">
        <v>9532.3700000000008</v>
      </c>
      <c r="G2656" s="6">
        <v>746.48</v>
      </c>
    </row>
    <row r="2657" spans="1:7" x14ac:dyDescent="0.2">
      <c r="A2657" s="6" t="s">
        <v>4919</v>
      </c>
      <c r="B2657" s="6" t="s">
        <v>4920</v>
      </c>
      <c r="C2657" s="7">
        <v>0</v>
      </c>
      <c r="D2657" s="7">
        <v>205.59</v>
      </c>
      <c r="E2657" s="7">
        <v>0</v>
      </c>
      <c r="F2657" s="7">
        <v>205.59</v>
      </c>
      <c r="G2657" s="6">
        <v>205.59</v>
      </c>
    </row>
    <row r="2658" spans="1:7" x14ac:dyDescent="0.2">
      <c r="A2658" s="6" t="s">
        <v>4921</v>
      </c>
      <c r="B2658" s="6" t="s">
        <v>4922</v>
      </c>
      <c r="C2658" s="7">
        <v>377.63</v>
      </c>
      <c r="D2658" s="7">
        <v>406.04</v>
      </c>
      <c r="E2658" s="7">
        <v>89.59</v>
      </c>
      <c r="F2658" s="7">
        <v>694.08</v>
      </c>
      <c r="G2658" s="6">
        <v>316.45000000000005</v>
      </c>
    </row>
    <row r="2659" spans="1:7" x14ac:dyDescent="0.2">
      <c r="A2659" s="6" t="s">
        <v>4923</v>
      </c>
      <c r="B2659" s="6" t="s">
        <v>4924</v>
      </c>
      <c r="C2659" s="7">
        <v>0</v>
      </c>
      <c r="D2659" s="7">
        <v>464.3</v>
      </c>
      <c r="E2659" s="7">
        <v>0</v>
      </c>
      <c r="F2659" s="7">
        <v>464.3</v>
      </c>
      <c r="G2659" s="6">
        <v>464.3</v>
      </c>
    </row>
    <row r="2660" spans="1:7" x14ac:dyDescent="0.2">
      <c r="A2660" s="6" t="s">
        <v>4925</v>
      </c>
      <c r="B2660" s="6" t="s">
        <v>1331</v>
      </c>
      <c r="C2660" s="7">
        <v>71.33</v>
      </c>
      <c r="D2660" s="7">
        <v>388.28</v>
      </c>
      <c r="E2660" s="7">
        <v>71.33</v>
      </c>
      <c r="F2660" s="7">
        <v>388.28</v>
      </c>
      <c r="G2660" s="6">
        <v>316.95</v>
      </c>
    </row>
    <row r="2661" spans="1:7" x14ac:dyDescent="0.2">
      <c r="A2661" s="6" t="s">
        <v>4926</v>
      </c>
      <c r="B2661" s="6" t="s">
        <v>1333</v>
      </c>
      <c r="C2661" s="7">
        <v>0</v>
      </c>
      <c r="D2661" s="7">
        <v>118.47</v>
      </c>
      <c r="E2661" s="7">
        <v>0</v>
      </c>
      <c r="F2661" s="7">
        <v>118.47</v>
      </c>
      <c r="G2661" s="6">
        <v>118.47</v>
      </c>
    </row>
    <row r="2662" spans="1:7" x14ac:dyDescent="0.2">
      <c r="A2662" s="6" t="s">
        <v>4927</v>
      </c>
      <c r="B2662" s="6" t="s">
        <v>4928</v>
      </c>
      <c r="C2662" s="9">
        <v>7465.75</v>
      </c>
      <c r="D2662" s="7">
        <v>0</v>
      </c>
      <c r="E2662" s="7">
        <v>0</v>
      </c>
      <c r="F2662" s="9">
        <v>7465.75</v>
      </c>
      <c r="G2662" s="6">
        <v>0</v>
      </c>
    </row>
    <row r="2663" spans="1:7" x14ac:dyDescent="0.2">
      <c r="A2663" s="6" t="s">
        <v>4929</v>
      </c>
      <c r="B2663" s="6" t="s">
        <v>4930</v>
      </c>
      <c r="C2663" s="7">
        <v>0</v>
      </c>
      <c r="D2663" s="7">
        <v>0</v>
      </c>
      <c r="E2663" s="7">
        <v>0</v>
      </c>
      <c r="F2663" s="7">
        <v>0</v>
      </c>
      <c r="G2663" s="6">
        <v>0</v>
      </c>
    </row>
    <row r="2664" spans="1:7" x14ac:dyDescent="0.2">
      <c r="A2664" s="6" t="s">
        <v>4931</v>
      </c>
      <c r="B2664" s="6" t="s">
        <v>1335</v>
      </c>
      <c r="C2664" s="7">
        <v>0</v>
      </c>
      <c r="D2664" s="7">
        <v>114.34</v>
      </c>
      <c r="E2664" s="7">
        <v>0</v>
      </c>
      <c r="F2664" s="7">
        <v>114.34</v>
      </c>
      <c r="G2664" s="6">
        <v>114.34</v>
      </c>
    </row>
    <row r="2665" spans="1:7" x14ac:dyDescent="0.2">
      <c r="A2665" s="6" t="s">
        <v>4932</v>
      </c>
      <c r="B2665" s="6" t="s">
        <v>4933</v>
      </c>
      <c r="C2665" s="9">
        <v>10789.3</v>
      </c>
      <c r="D2665" s="7">
        <v>0</v>
      </c>
      <c r="E2665" s="7">
        <v>530</v>
      </c>
      <c r="F2665" s="9">
        <v>10259.299999999999</v>
      </c>
      <c r="G2665" s="6">
        <v>-530</v>
      </c>
    </row>
    <row r="2666" spans="1:7" x14ac:dyDescent="0.2">
      <c r="A2666" s="6" t="s">
        <v>18574</v>
      </c>
      <c r="B2666" s="6" t="s">
        <v>18575</v>
      </c>
      <c r="C2666" s="7">
        <v>0</v>
      </c>
      <c r="D2666" s="7">
        <v>54.92</v>
      </c>
      <c r="E2666" s="7">
        <v>0</v>
      </c>
      <c r="F2666" s="7">
        <v>54.92</v>
      </c>
      <c r="G2666" s="6">
        <v>54.92</v>
      </c>
    </row>
    <row r="2667" spans="1:7" x14ac:dyDescent="0.2">
      <c r="A2667" s="6" t="s">
        <v>4934</v>
      </c>
      <c r="B2667" s="6" t="s">
        <v>1337</v>
      </c>
      <c r="C2667" s="7">
        <v>0</v>
      </c>
      <c r="D2667" s="7">
        <v>28.07</v>
      </c>
      <c r="E2667" s="7">
        <v>0</v>
      </c>
      <c r="F2667" s="7">
        <v>28.07</v>
      </c>
      <c r="G2667" s="6">
        <v>28.07</v>
      </c>
    </row>
    <row r="2668" spans="1:7" x14ac:dyDescent="0.2">
      <c r="A2668" s="6" t="s">
        <v>4935</v>
      </c>
      <c r="B2668" s="6" t="s">
        <v>4936</v>
      </c>
      <c r="C2668" s="7">
        <v>911.46</v>
      </c>
      <c r="D2668" s="7">
        <v>463.62</v>
      </c>
      <c r="E2668" s="7">
        <v>451.74</v>
      </c>
      <c r="F2668" s="7">
        <v>923.34</v>
      </c>
      <c r="G2668" s="6">
        <v>11.879999999999995</v>
      </c>
    </row>
    <row r="2669" spans="1:7" x14ac:dyDescent="0.2">
      <c r="A2669" s="6" t="s">
        <v>4937</v>
      </c>
      <c r="B2669" s="6" t="s">
        <v>1341</v>
      </c>
      <c r="C2669" s="7">
        <v>0</v>
      </c>
      <c r="D2669" s="7">
        <v>0</v>
      </c>
      <c r="E2669" s="7">
        <v>0</v>
      </c>
      <c r="F2669" s="7">
        <v>0</v>
      </c>
      <c r="G2669" s="6">
        <v>0</v>
      </c>
    </row>
    <row r="2670" spans="1:7" x14ac:dyDescent="0.2">
      <c r="A2670" s="6" t="s">
        <v>4938</v>
      </c>
      <c r="B2670" s="6" t="s">
        <v>1343</v>
      </c>
      <c r="C2670" s="9">
        <v>2668.84</v>
      </c>
      <c r="D2670" s="7">
        <v>0</v>
      </c>
      <c r="E2670" s="7">
        <v>0</v>
      </c>
      <c r="F2670" s="9">
        <v>2668.84</v>
      </c>
      <c r="G2670" s="6">
        <v>0</v>
      </c>
    </row>
    <row r="2671" spans="1:7" x14ac:dyDescent="0.2">
      <c r="A2671" s="6" t="s">
        <v>4939</v>
      </c>
      <c r="B2671" s="6" t="s">
        <v>4940</v>
      </c>
      <c r="C2671" s="9">
        <v>36688.769999999997</v>
      </c>
      <c r="D2671" s="7">
        <v>689.62</v>
      </c>
      <c r="E2671" s="9">
        <v>1351.82</v>
      </c>
      <c r="F2671" s="9">
        <v>36026.57</v>
      </c>
      <c r="G2671" s="6">
        <v>-662.19999999999993</v>
      </c>
    </row>
    <row r="2672" spans="1:7" x14ac:dyDescent="0.2">
      <c r="A2672" s="6" t="s">
        <v>4941</v>
      </c>
      <c r="B2672" s="6" t="s">
        <v>1345</v>
      </c>
      <c r="C2672" s="7">
        <v>0</v>
      </c>
      <c r="D2672" s="7">
        <v>0</v>
      </c>
      <c r="E2672" s="7">
        <v>0</v>
      </c>
      <c r="F2672" s="7">
        <v>0</v>
      </c>
      <c r="G2672" s="6">
        <v>0</v>
      </c>
    </row>
    <row r="2673" spans="1:7" x14ac:dyDescent="0.2">
      <c r="A2673" s="6" t="s">
        <v>4942</v>
      </c>
      <c r="B2673" s="6" t="s">
        <v>4943</v>
      </c>
      <c r="C2673" s="7">
        <v>0</v>
      </c>
      <c r="D2673" s="7">
        <v>0</v>
      </c>
      <c r="E2673" s="7">
        <v>0</v>
      </c>
      <c r="F2673" s="7">
        <v>0</v>
      </c>
      <c r="G2673" s="6">
        <v>0</v>
      </c>
    </row>
    <row r="2674" spans="1:7" x14ac:dyDescent="0.2">
      <c r="A2674" s="6" t="s">
        <v>4944</v>
      </c>
      <c r="B2674" s="6" t="s">
        <v>4945</v>
      </c>
      <c r="C2674" s="7">
        <v>88</v>
      </c>
      <c r="D2674" s="7">
        <v>91.5</v>
      </c>
      <c r="E2674" s="7">
        <v>88</v>
      </c>
      <c r="F2674" s="7">
        <v>91.5</v>
      </c>
      <c r="G2674" s="6">
        <v>3.5</v>
      </c>
    </row>
    <row r="2675" spans="1:7" x14ac:dyDescent="0.2">
      <c r="A2675" s="6" t="s">
        <v>4946</v>
      </c>
      <c r="B2675" s="6" t="s">
        <v>4947</v>
      </c>
      <c r="C2675" s="9">
        <v>2891.88</v>
      </c>
      <c r="D2675" s="7">
        <v>87</v>
      </c>
      <c r="E2675" s="7">
        <v>963.96</v>
      </c>
      <c r="F2675" s="9">
        <v>2014.92</v>
      </c>
      <c r="G2675" s="6">
        <v>-876.96</v>
      </c>
    </row>
    <row r="2676" spans="1:7" x14ac:dyDescent="0.2">
      <c r="A2676" s="6" t="s">
        <v>4948</v>
      </c>
      <c r="B2676" s="6" t="s">
        <v>1349</v>
      </c>
      <c r="C2676" s="7">
        <v>0</v>
      </c>
      <c r="D2676" s="7">
        <v>59.95</v>
      </c>
      <c r="E2676" s="7">
        <v>0</v>
      </c>
      <c r="F2676" s="7">
        <v>59.95</v>
      </c>
      <c r="G2676" s="6">
        <v>59.95</v>
      </c>
    </row>
    <row r="2677" spans="1:7" x14ac:dyDescent="0.2">
      <c r="A2677" s="6" t="s">
        <v>4949</v>
      </c>
      <c r="B2677" s="6" t="s">
        <v>4950</v>
      </c>
      <c r="C2677" s="9">
        <v>4991.5600000000004</v>
      </c>
      <c r="D2677" s="7">
        <v>0</v>
      </c>
      <c r="E2677" s="7">
        <v>713.08</v>
      </c>
      <c r="F2677" s="9">
        <v>4278.4799999999996</v>
      </c>
      <c r="G2677" s="6">
        <v>-713.08</v>
      </c>
    </row>
    <row r="2678" spans="1:7" x14ac:dyDescent="0.2">
      <c r="A2678" s="6" t="s">
        <v>4951</v>
      </c>
      <c r="B2678" s="6" t="s">
        <v>4952</v>
      </c>
      <c r="C2678" s="9">
        <v>7525.53</v>
      </c>
      <c r="D2678" s="7">
        <v>360.63</v>
      </c>
      <c r="E2678" s="7">
        <v>467.98</v>
      </c>
      <c r="F2678" s="9">
        <v>7418.18</v>
      </c>
      <c r="G2678" s="6">
        <v>-107.35000000000002</v>
      </c>
    </row>
    <row r="2679" spans="1:7" x14ac:dyDescent="0.2">
      <c r="A2679" s="6" t="s">
        <v>4953</v>
      </c>
      <c r="B2679" s="6" t="s">
        <v>4954</v>
      </c>
      <c r="C2679" s="7">
        <v>365.68</v>
      </c>
      <c r="D2679" s="7">
        <v>145.76</v>
      </c>
      <c r="E2679" s="7">
        <v>365.68</v>
      </c>
      <c r="F2679" s="7">
        <v>145.76</v>
      </c>
      <c r="G2679" s="6">
        <v>-219.92000000000002</v>
      </c>
    </row>
    <row r="2680" spans="1:7" x14ac:dyDescent="0.2">
      <c r="A2680" s="6" t="s">
        <v>18576</v>
      </c>
      <c r="B2680" s="6" t="s">
        <v>18577</v>
      </c>
      <c r="C2680" s="7">
        <v>0</v>
      </c>
      <c r="D2680" s="7">
        <v>563.35</v>
      </c>
      <c r="E2680" s="7">
        <v>0</v>
      </c>
      <c r="F2680" s="7">
        <v>563.35</v>
      </c>
      <c r="G2680" s="6">
        <v>563.35</v>
      </c>
    </row>
    <row r="2681" spans="1:7" x14ac:dyDescent="0.2">
      <c r="A2681" s="6" t="s">
        <v>4955</v>
      </c>
      <c r="B2681" s="6" t="s">
        <v>4956</v>
      </c>
      <c r="C2681" s="7">
        <v>0</v>
      </c>
      <c r="D2681" s="7">
        <v>0</v>
      </c>
      <c r="E2681" s="7">
        <v>0</v>
      </c>
      <c r="F2681" s="7">
        <v>0</v>
      </c>
      <c r="G2681" s="6">
        <v>0</v>
      </c>
    </row>
    <row r="2682" spans="1:7" x14ac:dyDescent="0.2">
      <c r="A2682" s="6" t="s">
        <v>4957</v>
      </c>
      <c r="B2682" s="6" t="s">
        <v>4958</v>
      </c>
      <c r="C2682" s="9">
        <v>1299.71</v>
      </c>
      <c r="D2682" s="7">
        <v>0</v>
      </c>
      <c r="E2682" s="7">
        <v>0</v>
      </c>
      <c r="F2682" s="9">
        <v>1299.71</v>
      </c>
      <c r="G2682" s="6">
        <v>0</v>
      </c>
    </row>
    <row r="2683" spans="1:7" x14ac:dyDescent="0.2">
      <c r="A2683" s="6" t="s">
        <v>4959</v>
      </c>
      <c r="B2683" s="6" t="s">
        <v>4960</v>
      </c>
      <c r="C2683" s="7">
        <v>123.1</v>
      </c>
      <c r="D2683" s="7">
        <v>126.45</v>
      </c>
      <c r="E2683" s="7">
        <v>0</v>
      </c>
      <c r="F2683" s="7">
        <v>249.55</v>
      </c>
      <c r="G2683" s="6">
        <v>126.45</v>
      </c>
    </row>
    <row r="2684" spans="1:7" x14ac:dyDescent="0.2">
      <c r="A2684" s="6" t="s">
        <v>4961</v>
      </c>
      <c r="B2684" s="6" t="s">
        <v>4962</v>
      </c>
      <c r="C2684" s="9">
        <v>6407.35</v>
      </c>
      <c r="D2684" s="9">
        <v>1030.6199999999999</v>
      </c>
      <c r="E2684" s="7">
        <v>629.6</v>
      </c>
      <c r="F2684" s="9">
        <v>6808.37</v>
      </c>
      <c r="G2684" s="6">
        <v>401.01999999999987</v>
      </c>
    </row>
    <row r="2685" spans="1:7" x14ac:dyDescent="0.2">
      <c r="A2685" s="6" t="s">
        <v>4963</v>
      </c>
      <c r="B2685" s="6" t="s">
        <v>1359</v>
      </c>
      <c r="C2685" s="7">
        <v>450.14</v>
      </c>
      <c r="D2685" s="7">
        <v>506.4</v>
      </c>
      <c r="E2685" s="7">
        <v>450.14</v>
      </c>
      <c r="F2685" s="7">
        <v>506.4</v>
      </c>
      <c r="G2685" s="6">
        <v>56.259999999999991</v>
      </c>
    </row>
    <row r="2686" spans="1:7" x14ac:dyDescent="0.2">
      <c r="A2686" s="6" t="s">
        <v>4964</v>
      </c>
      <c r="B2686" s="6" t="s">
        <v>4965</v>
      </c>
      <c r="C2686" s="7">
        <v>58</v>
      </c>
      <c r="D2686" s="7">
        <v>0</v>
      </c>
      <c r="E2686" s="7">
        <v>58</v>
      </c>
      <c r="F2686" s="7">
        <v>0</v>
      </c>
      <c r="G2686" s="6">
        <v>-58</v>
      </c>
    </row>
    <row r="2687" spans="1:7" x14ac:dyDescent="0.2">
      <c r="A2687" s="6" t="s">
        <v>4966</v>
      </c>
      <c r="B2687" s="6" t="s">
        <v>4967</v>
      </c>
      <c r="C2687" s="9">
        <v>1304.42</v>
      </c>
      <c r="D2687" s="7">
        <v>0</v>
      </c>
      <c r="E2687" s="7">
        <v>387.58</v>
      </c>
      <c r="F2687" s="7">
        <v>916.84</v>
      </c>
      <c r="G2687" s="6">
        <v>-387.58</v>
      </c>
    </row>
    <row r="2688" spans="1:7" x14ac:dyDescent="0.2">
      <c r="A2688" s="6" t="s">
        <v>4968</v>
      </c>
      <c r="B2688" s="6" t="s">
        <v>4969</v>
      </c>
      <c r="C2688" s="9">
        <v>3312.26</v>
      </c>
      <c r="D2688" s="7">
        <v>523.65</v>
      </c>
      <c r="E2688" s="7">
        <v>817.92</v>
      </c>
      <c r="F2688" s="9">
        <v>3017.99</v>
      </c>
      <c r="G2688" s="6">
        <v>-294.27</v>
      </c>
    </row>
    <row r="2689" spans="1:7" x14ac:dyDescent="0.2">
      <c r="A2689" s="6" t="s">
        <v>4970</v>
      </c>
      <c r="B2689" s="6" t="s">
        <v>4971</v>
      </c>
      <c r="C2689" s="9">
        <v>6065</v>
      </c>
      <c r="D2689" s="7">
        <v>943</v>
      </c>
      <c r="E2689" s="9">
        <v>1300.92</v>
      </c>
      <c r="F2689" s="9">
        <v>5707.08</v>
      </c>
      <c r="G2689" s="6">
        <v>-357.92000000000007</v>
      </c>
    </row>
    <row r="2690" spans="1:7" x14ac:dyDescent="0.2">
      <c r="A2690" s="6" t="s">
        <v>4972</v>
      </c>
      <c r="B2690" s="6" t="s">
        <v>4973</v>
      </c>
      <c r="C2690" s="7">
        <v>0</v>
      </c>
      <c r="D2690" s="7">
        <v>0</v>
      </c>
      <c r="E2690" s="7">
        <v>0</v>
      </c>
      <c r="F2690" s="7">
        <v>0</v>
      </c>
      <c r="G2690" s="6">
        <v>0</v>
      </c>
    </row>
    <row r="2691" spans="1:7" x14ac:dyDescent="0.2">
      <c r="A2691" s="6" t="s">
        <v>4974</v>
      </c>
      <c r="B2691" s="6" t="s">
        <v>4975</v>
      </c>
      <c r="C2691" s="7">
        <v>374.04</v>
      </c>
      <c r="D2691" s="7">
        <v>93.67</v>
      </c>
      <c r="E2691" s="7">
        <v>374.04</v>
      </c>
      <c r="F2691" s="7">
        <v>93.67</v>
      </c>
      <c r="G2691" s="6">
        <v>-280.37</v>
      </c>
    </row>
    <row r="2692" spans="1:7" x14ac:dyDescent="0.2">
      <c r="A2692" s="6" t="s">
        <v>18578</v>
      </c>
      <c r="B2692" s="6" t="s">
        <v>18579</v>
      </c>
      <c r="C2692" s="7">
        <v>0</v>
      </c>
      <c r="D2692" s="7">
        <v>693.18</v>
      </c>
      <c r="E2692" s="7">
        <v>0</v>
      </c>
      <c r="F2692" s="7">
        <v>693.18</v>
      </c>
      <c r="G2692" s="6">
        <v>693.18</v>
      </c>
    </row>
    <row r="2693" spans="1:7" x14ac:dyDescent="0.2">
      <c r="A2693" s="6" t="s">
        <v>4976</v>
      </c>
      <c r="B2693" s="6" t="s">
        <v>4977</v>
      </c>
      <c r="C2693" s="7">
        <v>0</v>
      </c>
      <c r="D2693" s="7">
        <v>0</v>
      </c>
      <c r="E2693" s="7">
        <v>0</v>
      </c>
      <c r="F2693" s="7">
        <v>0</v>
      </c>
      <c r="G2693" s="6">
        <v>0</v>
      </c>
    </row>
    <row r="2694" spans="1:7" x14ac:dyDescent="0.2">
      <c r="A2694" s="6" t="s">
        <v>18580</v>
      </c>
      <c r="B2694" s="6" t="s">
        <v>18581</v>
      </c>
      <c r="C2694" s="7">
        <v>0</v>
      </c>
      <c r="D2694" s="7">
        <v>482.6</v>
      </c>
      <c r="E2694" s="7">
        <v>0</v>
      </c>
      <c r="F2694" s="7">
        <v>482.6</v>
      </c>
      <c r="G2694" s="6">
        <v>482.6</v>
      </c>
    </row>
    <row r="2695" spans="1:7" x14ac:dyDescent="0.2">
      <c r="A2695" s="6" t="s">
        <v>4978</v>
      </c>
      <c r="B2695" s="6" t="s">
        <v>4979</v>
      </c>
      <c r="C2695" s="7">
        <v>465.8</v>
      </c>
      <c r="D2695" s="7">
        <v>0</v>
      </c>
      <c r="E2695" s="7">
        <v>0</v>
      </c>
      <c r="F2695" s="7">
        <v>465.8</v>
      </c>
      <c r="G2695" s="6">
        <v>0</v>
      </c>
    </row>
    <row r="2696" spans="1:7" x14ac:dyDescent="0.2">
      <c r="A2696" s="6" t="s">
        <v>18582</v>
      </c>
      <c r="B2696" s="6" t="s">
        <v>18583</v>
      </c>
      <c r="C2696" s="7">
        <v>0</v>
      </c>
      <c r="D2696" s="7">
        <v>978.5</v>
      </c>
      <c r="E2696" s="7">
        <v>0</v>
      </c>
      <c r="F2696" s="7">
        <v>978.5</v>
      </c>
      <c r="G2696" s="6">
        <v>978.5</v>
      </c>
    </row>
    <row r="2697" spans="1:7" x14ac:dyDescent="0.2">
      <c r="A2697" s="6" t="s">
        <v>4980</v>
      </c>
      <c r="B2697" s="6" t="s">
        <v>4981</v>
      </c>
      <c r="C2697" s="7">
        <v>44</v>
      </c>
      <c r="D2697" s="7">
        <v>44</v>
      </c>
      <c r="E2697" s="7">
        <v>44</v>
      </c>
      <c r="F2697" s="7">
        <v>44</v>
      </c>
      <c r="G2697" s="6">
        <v>0</v>
      </c>
    </row>
    <row r="2698" spans="1:7" x14ac:dyDescent="0.2">
      <c r="A2698" s="6" t="s">
        <v>4982</v>
      </c>
      <c r="B2698" s="6" t="s">
        <v>1369</v>
      </c>
      <c r="C2698" s="7">
        <v>90.58</v>
      </c>
      <c r="D2698" s="7">
        <v>148.22</v>
      </c>
      <c r="E2698" s="7">
        <v>90.58</v>
      </c>
      <c r="F2698" s="7">
        <v>148.22</v>
      </c>
      <c r="G2698" s="6">
        <v>57.64</v>
      </c>
    </row>
    <row r="2699" spans="1:7" x14ac:dyDescent="0.2">
      <c r="A2699" s="6" t="s">
        <v>4983</v>
      </c>
      <c r="B2699" s="6" t="s">
        <v>1373</v>
      </c>
      <c r="C2699" s="7">
        <v>139.29</v>
      </c>
      <c r="D2699" s="7">
        <v>0</v>
      </c>
      <c r="E2699" s="7">
        <v>139.29</v>
      </c>
      <c r="F2699" s="7">
        <v>0</v>
      </c>
      <c r="G2699" s="6">
        <v>-139.29</v>
      </c>
    </row>
    <row r="2700" spans="1:7" x14ac:dyDescent="0.2">
      <c r="A2700" s="6" t="s">
        <v>4984</v>
      </c>
      <c r="B2700" s="6" t="s">
        <v>4985</v>
      </c>
      <c r="C2700" s="7">
        <v>521.58000000000004</v>
      </c>
      <c r="D2700" s="9">
        <v>1220.79</v>
      </c>
      <c r="E2700" s="7">
        <v>521.58000000000004</v>
      </c>
      <c r="F2700" s="9">
        <v>1220.79</v>
      </c>
      <c r="G2700" s="6">
        <v>699.20999999999992</v>
      </c>
    </row>
    <row r="2701" spans="1:7" x14ac:dyDescent="0.2">
      <c r="A2701" s="6" t="s">
        <v>18584</v>
      </c>
      <c r="B2701" s="6" t="s">
        <v>18585</v>
      </c>
      <c r="C2701" s="7">
        <v>0</v>
      </c>
      <c r="D2701" s="9">
        <v>1457.79</v>
      </c>
      <c r="E2701" s="7">
        <v>0</v>
      </c>
      <c r="F2701" s="9">
        <v>1457.79</v>
      </c>
      <c r="G2701" s="6">
        <v>1457.79</v>
      </c>
    </row>
    <row r="2702" spans="1:7" x14ac:dyDescent="0.2">
      <c r="A2702" s="6" t="s">
        <v>4986</v>
      </c>
      <c r="B2702" s="6" t="s">
        <v>1375</v>
      </c>
      <c r="C2702" s="7">
        <v>140.28</v>
      </c>
      <c r="D2702" s="7">
        <v>492.66</v>
      </c>
      <c r="E2702" s="7">
        <v>140.28</v>
      </c>
      <c r="F2702" s="7">
        <v>492.66</v>
      </c>
      <c r="G2702" s="6">
        <v>352.38</v>
      </c>
    </row>
    <row r="2703" spans="1:7" x14ac:dyDescent="0.2">
      <c r="A2703" s="6" t="s">
        <v>18586</v>
      </c>
      <c r="B2703" s="6" t="s">
        <v>18587</v>
      </c>
      <c r="C2703" s="7">
        <v>0</v>
      </c>
      <c r="D2703" s="7">
        <v>196</v>
      </c>
      <c r="E2703" s="7">
        <v>0</v>
      </c>
      <c r="F2703" s="7">
        <v>196</v>
      </c>
      <c r="G2703" s="6">
        <v>196</v>
      </c>
    </row>
    <row r="2704" spans="1:7" x14ac:dyDescent="0.2">
      <c r="A2704" s="6" t="s">
        <v>4987</v>
      </c>
      <c r="B2704" s="6" t="s">
        <v>4988</v>
      </c>
      <c r="C2704" s="7">
        <v>0</v>
      </c>
      <c r="D2704" s="7">
        <v>0</v>
      </c>
      <c r="E2704" s="7">
        <v>0</v>
      </c>
      <c r="F2704" s="7">
        <v>0</v>
      </c>
      <c r="G2704" s="6">
        <v>0</v>
      </c>
    </row>
    <row r="2705" spans="1:7" x14ac:dyDescent="0.2">
      <c r="A2705" s="6" t="s">
        <v>4989</v>
      </c>
      <c r="B2705" s="6" t="s">
        <v>4990</v>
      </c>
      <c r="C2705" s="7">
        <v>402.03</v>
      </c>
      <c r="D2705" s="7">
        <v>345.9</v>
      </c>
      <c r="E2705" s="7">
        <v>402.03</v>
      </c>
      <c r="F2705" s="7">
        <v>345.9</v>
      </c>
      <c r="G2705" s="6">
        <v>-56.129999999999995</v>
      </c>
    </row>
    <row r="2706" spans="1:7" x14ac:dyDescent="0.2">
      <c r="A2706" s="6" t="s">
        <v>4991</v>
      </c>
      <c r="B2706" s="6" t="s">
        <v>4992</v>
      </c>
      <c r="C2706" s="7">
        <v>486.74</v>
      </c>
      <c r="D2706" s="9">
        <v>1148.1600000000001</v>
      </c>
      <c r="E2706" s="7">
        <v>486.74</v>
      </c>
      <c r="F2706" s="9">
        <v>1148.1600000000001</v>
      </c>
      <c r="G2706" s="6">
        <v>661.42000000000007</v>
      </c>
    </row>
    <row r="2707" spans="1:7" x14ac:dyDescent="0.2">
      <c r="A2707" s="6" t="s">
        <v>4993</v>
      </c>
      <c r="B2707" s="6" t="s">
        <v>4994</v>
      </c>
      <c r="C2707" s="9">
        <v>2135.34</v>
      </c>
      <c r="D2707" s="9">
        <v>1742.56</v>
      </c>
      <c r="E2707" s="7">
        <v>781.1</v>
      </c>
      <c r="F2707" s="9">
        <v>3096.8</v>
      </c>
      <c r="G2707" s="6">
        <v>961.45999999999992</v>
      </c>
    </row>
    <row r="2708" spans="1:7" x14ac:dyDescent="0.2">
      <c r="A2708" s="6" t="s">
        <v>4995</v>
      </c>
      <c r="B2708" s="6" t="s">
        <v>4996</v>
      </c>
      <c r="C2708" s="7">
        <v>0</v>
      </c>
      <c r="D2708" s="7">
        <v>0</v>
      </c>
      <c r="E2708" s="7">
        <v>0</v>
      </c>
      <c r="F2708" s="7">
        <v>0</v>
      </c>
      <c r="G2708" s="6">
        <v>0</v>
      </c>
    </row>
    <row r="2709" spans="1:7" x14ac:dyDescent="0.2">
      <c r="A2709" s="6" t="s">
        <v>4997</v>
      </c>
      <c r="B2709" s="6" t="s">
        <v>4998</v>
      </c>
      <c r="C2709" s="7">
        <v>0</v>
      </c>
      <c r="D2709" s="7">
        <v>66</v>
      </c>
      <c r="E2709" s="7">
        <v>0</v>
      </c>
      <c r="F2709" s="7">
        <v>66</v>
      </c>
      <c r="G2709" s="6">
        <v>66</v>
      </c>
    </row>
    <row r="2710" spans="1:7" x14ac:dyDescent="0.2">
      <c r="A2710" s="6" t="s">
        <v>4999</v>
      </c>
      <c r="B2710" s="6" t="s">
        <v>5000</v>
      </c>
      <c r="C2710" s="7">
        <v>0</v>
      </c>
      <c r="D2710" s="7">
        <v>88.92</v>
      </c>
      <c r="E2710" s="7">
        <v>0</v>
      </c>
      <c r="F2710" s="7">
        <v>88.92</v>
      </c>
      <c r="G2710" s="6">
        <v>88.92</v>
      </c>
    </row>
    <row r="2711" spans="1:7" x14ac:dyDescent="0.2">
      <c r="A2711" s="6" t="s">
        <v>5001</v>
      </c>
      <c r="B2711" s="6" t="s">
        <v>5002</v>
      </c>
      <c r="C2711" s="9">
        <v>13512.74</v>
      </c>
      <c r="D2711" s="9">
        <v>2044.6</v>
      </c>
      <c r="E2711" s="7">
        <v>944.24</v>
      </c>
      <c r="F2711" s="9">
        <v>14613.1</v>
      </c>
      <c r="G2711" s="6">
        <v>1100.3599999999999</v>
      </c>
    </row>
    <row r="2712" spans="1:7" x14ac:dyDescent="0.2">
      <c r="A2712" s="6" t="s">
        <v>5003</v>
      </c>
      <c r="B2712" s="6" t="s">
        <v>5004</v>
      </c>
      <c r="C2712" s="9">
        <v>5083.2</v>
      </c>
      <c r="D2712" s="7">
        <v>0</v>
      </c>
      <c r="E2712" s="9">
        <v>1016.64</v>
      </c>
      <c r="F2712" s="9">
        <v>4066.56</v>
      </c>
      <c r="G2712" s="6">
        <v>-1016.64</v>
      </c>
    </row>
    <row r="2713" spans="1:7" x14ac:dyDescent="0.2">
      <c r="A2713" s="6" t="s">
        <v>5005</v>
      </c>
      <c r="B2713" s="6" t="s">
        <v>5006</v>
      </c>
      <c r="C2713" s="7">
        <v>391.96</v>
      </c>
      <c r="D2713" s="7">
        <v>427.45</v>
      </c>
      <c r="E2713" s="7">
        <v>342</v>
      </c>
      <c r="F2713" s="7">
        <v>477.41</v>
      </c>
      <c r="G2713" s="6">
        <v>85.449999999999989</v>
      </c>
    </row>
    <row r="2714" spans="1:7" x14ac:dyDescent="0.2">
      <c r="A2714" s="6" t="s">
        <v>5007</v>
      </c>
      <c r="B2714" s="6" t="s">
        <v>5008</v>
      </c>
      <c r="C2714" s="9">
        <v>2722.95</v>
      </c>
      <c r="D2714" s="9">
        <v>7770.48</v>
      </c>
      <c r="E2714" s="9">
        <v>1089.18</v>
      </c>
      <c r="F2714" s="9">
        <v>9404.25</v>
      </c>
      <c r="G2714" s="6">
        <v>6681.2999999999993</v>
      </c>
    </row>
    <row r="2715" spans="1:7" x14ac:dyDescent="0.2">
      <c r="A2715" s="6" t="s">
        <v>5009</v>
      </c>
      <c r="B2715" s="6" t="s">
        <v>5010</v>
      </c>
      <c r="C2715" s="7">
        <v>118</v>
      </c>
      <c r="D2715" s="7">
        <v>449.91</v>
      </c>
      <c r="E2715" s="7">
        <v>118</v>
      </c>
      <c r="F2715" s="7">
        <v>449.91</v>
      </c>
      <c r="G2715" s="6">
        <v>331.91</v>
      </c>
    </row>
    <row r="2716" spans="1:7" x14ac:dyDescent="0.2">
      <c r="A2716" s="6" t="s">
        <v>18224</v>
      </c>
      <c r="B2716" s="6" t="s">
        <v>18225</v>
      </c>
      <c r="C2716" s="7">
        <v>51.97</v>
      </c>
      <c r="D2716" s="7">
        <v>0</v>
      </c>
      <c r="E2716" s="7">
        <v>51.97</v>
      </c>
      <c r="F2716" s="7">
        <v>0</v>
      </c>
      <c r="G2716" s="6">
        <v>-51.97</v>
      </c>
    </row>
    <row r="2717" spans="1:7" x14ac:dyDescent="0.2">
      <c r="A2717" s="6" t="s">
        <v>5011</v>
      </c>
      <c r="B2717" s="6" t="s">
        <v>5012</v>
      </c>
      <c r="C2717" s="7">
        <v>0</v>
      </c>
      <c r="D2717" s="7">
        <v>0</v>
      </c>
      <c r="E2717" s="7">
        <v>0</v>
      </c>
      <c r="F2717" s="7">
        <v>0</v>
      </c>
      <c r="G2717" s="6">
        <v>0</v>
      </c>
    </row>
    <row r="2718" spans="1:7" x14ac:dyDescent="0.2">
      <c r="A2718" s="6" t="s">
        <v>5013</v>
      </c>
      <c r="B2718" s="6" t="s">
        <v>5014</v>
      </c>
      <c r="C2718" s="7">
        <v>169.06</v>
      </c>
      <c r="D2718" s="9">
        <v>1005.66</v>
      </c>
      <c r="E2718" s="7">
        <v>169.06</v>
      </c>
      <c r="F2718" s="9">
        <v>1005.66</v>
      </c>
      <c r="G2718" s="6">
        <v>836.59999999999991</v>
      </c>
    </row>
    <row r="2719" spans="1:7" x14ac:dyDescent="0.2">
      <c r="A2719" s="6" t="s">
        <v>5015</v>
      </c>
      <c r="B2719" s="6" t="s">
        <v>5016</v>
      </c>
      <c r="C2719" s="9">
        <v>1109.6199999999999</v>
      </c>
      <c r="D2719" s="7">
        <v>0</v>
      </c>
      <c r="E2719" s="7">
        <v>0</v>
      </c>
      <c r="F2719" s="9">
        <v>1109.6199999999999</v>
      </c>
      <c r="G2719" s="6">
        <v>0</v>
      </c>
    </row>
    <row r="2720" spans="1:7" x14ac:dyDescent="0.2">
      <c r="A2720" s="6" t="s">
        <v>5017</v>
      </c>
      <c r="B2720" s="6" t="s">
        <v>5018</v>
      </c>
      <c r="C2720" s="9">
        <v>93774.82</v>
      </c>
      <c r="D2720" s="9">
        <v>7022.04</v>
      </c>
      <c r="E2720" s="9">
        <v>2173.1999999999998</v>
      </c>
      <c r="F2720" s="9">
        <v>98623.66</v>
      </c>
      <c r="G2720" s="6">
        <v>4848.84</v>
      </c>
    </row>
    <row r="2721" spans="1:7" x14ac:dyDescent="0.2">
      <c r="A2721" s="6" t="s">
        <v>5019</v>
      </c>
      <c r="B2721" s="6" t="s">
        <v>5020</v>
      </c>
      <c r="C2721" s="9">
        <v>3468.97</v>
      </c>
      <c r="D2721" s="9">
        <v>15978.82</v>
      </c>
      <c r="E2721" s="9">
        <v>1919.2</v>
      </c>
      <c r="F2721" s="9">
        <v>17528.59</v>
      </c>
      <c r="G2721" s="6">
        <v>14059.619999999999</v>
      </c>
    </row>
    <row r="2722" spans="1:7" x14ac:dyDescent="0.2">
      <c r="A2722" s="6" t="s">
        <v>18588</v>
      </c>
      <c r="B2722" s="6" t="s">
        <v>18589</v>
      </c>
      <c r="C2722" s="7">
        <v>0</v>
      </c>
      <c r="D2722" s="7">
        <v>432.73</v>
      </c>
      <c r="E2722" s="7">
        <v>0</v>
      </c>
      <c r="F2722" s="7">
        <v>432.73</v>
      </c>
      <c r="G2722" s="6">
        <v>432.73</v>
      </c>
    </row>
    <row r="2723" spans="1:7" x14ac:dyDescent="0.2">
      <c r="A2723" s="6" t="s">
        <v>5021</v>
      </c>
      <c r="B2723" s="6" t="s">
        <v>5022</v>
      </c>
      <c r="C2723" s="9">
        <v>54298.5</v>
      </c>
      <c r="D2723" s="9">
        <v>4252.8500000000004</v>
      </c>
      <c r="E2723" s="7">
        <v>846.83</v>
      </c>
      <c r="F2723" s="9">
        <v>57704.52</v>
      </c>
      <c r="G2723" s="6">
        <v>3406.0200000000004</v>
      </c>
    </row>
    <row r="2724" spans="1:7" x14ac:dyDescent="0.2">
      <c r="A2724" s="6" t="s">
        <v>5023</v>
      </c>
      <c r="B2724" s="6" t="s">
        <v>5024</v>
      </c>
      <c r="C2724" s="9">
        <v>3836.78</v>
      </c>
      <c r="D2724" s="9">
        <v>1409.01</v>
      </c>
      <c r="E2724" s="7">
        <v>782.15</v>
      </c>
      <c r="F2724" s="9">
        <v>4463.6400000000003</v>
      </c>
      <c r="G2724" s="6">
        <v>626.86</v>
      </c>
    </row>
    <row r="2725" spans="1:7" x14ac:dyDescent="0.2">
      <c r="A2725" s="6" t="s">
        <v>5025</v>
      </c>
      <c r="B2725" s="6" t="s">
        <v>5026</v>
      </c>
      <c r="C2725" s="9">
        <v>51898.53</v>
      </c>
      <c r="D2725" s="7">
        <v>568.20000000000005</v>
      </c>
      <c r="E2725" s="7">
        <v>671.04</v>
      </c>
      <c r="F2725" s="9">
        <v>51795.69</v>
      </c>
      <c r="G2725" s="6">
        <v>-102.83999999999992</v>
      </c>
    </row>
    <row r="2726" spans="1:7" x14ac:dyDescent="0.2">
      <c r="A2726" s="6" t="s">
        <v>5027</v>
      </c>
      <c r="B2726" s="6" t="s">
        <v>1381</v>
      </c>
      <c r="C2726" s="9">
        <v>1744.24</v>
      </c>
      <c r="D2726" s="7">
        <v>506.61</v>
      </c>
      <c r="E2726" s="7">
        <v>945.4</v>
      </c>
      <c r="F2726" s="9">
        <v>1305.45</v>
      </c>
      <c r="G2726" s="6">
        <v>-438.78999999999996</v>
      </c>
    </row>
    <row r="2727" spans="1:7" x14ac:dyDescent="0.2">
      <c r="A2727" s="6" t="s">
        <v>5028</v>
      </c>
      <c r="B2727" s="6" t="s">
        <v>5029</v>
      </c>
      <c r="C2727" s="9">
        <v>234509.5</v>
      </c>
      <c r="D2727" s="9">
        <v>4373.25</v>
      </c>
      <c r="E2727" s="7">
        <v>656.16</v>
      </c>
      <c r="F2727" s="9">
        <v>238226.59</v>
      </c>
      <c r="G2727" s="6">
        <v>3717.09</v>
      </c>
    </row>
    <row r="2728" spans="1:7" x14ac:dyDescent="0.2">
      <c r="A2728" s="6" t="s">
        <v>5030</v>
      </c>
      <c r="B2728" s="6" t="s">
        <v>5031</v>
      </c>
      <c r="C2728" s="7">
        <v>160.19999999999999</v>
      </c>
      <c r="D2728" s="7">
        <v>16.03</v>
      </c>
      <c r="E2728" s="7">
        <v>160.19999999999999</v>
      </c>
      <c r="F2728" s="7">
        <v>16.03</v>
      </c>
      <c r="G2728" s="6">
        <v>-144.16999999999999</v>
      </c>
    </row>
    <row r="2729" spans="1:7" x14ac:dyDescent="0.2">
      <c r="A2729" s="6" t="s">
        <v>5032</v>
      </c>
      <c r="B2729" s="6" t="s">
        <v>5033</v>
      </c>
      <c r="C2729" s="9">
        <v>1824.22</v>
      </c>
      <c r="D2729" s="7">
        <v>616.86</v>
      </c>
      <c r="E2729" s="7">
        <v>753.9</v>
      </c>
      <c r="F2729" s="9">
        <v>1687.18</v>
      </c>
      <c r="G2729" s="6">
        <v>-137.03999999999996</v>
      </c>
    </row>
    <row r="2730" spans="1:7" x14ac:dyDescent="0.2">
      <c r="A2730" s="6" t="s">
        <v>5034</v>
      </c>
      <c r="B2730" s="6" t="s">
        <v>5035</v>
      </c>
      <c r="C2730" s="7">
        <v>0</v>
      </c>
      <c r="D2730" s="7">
        <v>284.70999999999998</v>
      </c>
      <c r="E2730" s="7">
        <v>0</v>
      </c>
      <c r="F2730" s="7">
        <v>284.70999999999998</v>
      </c>
      <c r="G2730" s="6">
        <v>284.70999999999998</v>
      </c>
    </row>
    <row r="2731" spans="1:7" x14ac:dyDescent="0.2">
      <c r="A2731" s="6" t="s">
        <v>5036</v>
      </c>
      <c r="B2731" s="6" t="s">
        <v>5037</v>
      </c>
      <c r="C2731" s="9">
        <v>4000.84</v>
      </c>
      <c r="D2731" s="9">
        <v>2463.98</v>
      </c>
      <c r="E2731" s="9">
        <v>2234.87</v>
      </c>
      <c r="F2731" s="9">
        <v>4229.95</v>
      </c>
      <c r="G2731" s="6">
        <v>229.11000000000013</v>
      </c>
    </row>
    <row r="2732" spans="1:7" x14ac:dyDescent="0.2">
      <c r="A2732" s="6" t="s">
        <v>5038</v>
      </c>
      <c r="B2732" s="6" t="s">
        <v>5039</v>
      </c>
      <c r="C2732" s="7">
        <v>0</v>
      </c>
      <c r="D2732" s="7">
        <v>16.2</v>
      </c>
      <c r="E2732" s="7">
        <v>0</v>
      </c>
      <c r="F2732" s="7">
        <v>16.2</v>
      </c>
      <c r="G2732" s="6">
        <v>16.2</v>
      </c>
    </row>
    <row r="2733" spans="1:7" x14ac:dyDescent="0.2">
      <c r="A2733" s="6" t="s">
        <v>5040</v>
      </c>
      <c r="B2733" s="6" t="s">
        <v>5041</v>
      </c>
      <c r="C2733" s="7">
        <v>148.77000000000001</v>
      </c>
      <c r="D2733" s="7">
        <v>335.95</v>
      </c>
      <c r="E2733" s="7">
        <v>148.77000000000001</v>
      </c>
      <c r="F2733" s="7">
        <v>335.95</v>
      </c>
      <c r="G2733" s="6">
        <v>187.17999999999998</v>
      </c>
    </row>
    <row r="2734" spans="1:7" x14ac:dyDescent="0.2">
      <c r="A2734" s="6" t="s">
        <v>5042</v>
      </c>
      <c r="B2734" s="6" t="s">
        <v>5043</v>
      </c>
      <c r="C2734" s="7">
        <v>172.5</v>
      </c>
      <c r="D2734" s="7">
        <v>290.25</v>
      </c>
      <c r="E2734" s="7">
        <v>172.5</v>
      </c>
      <c r="F2734" s="7">
        <v>290.25</v>
      </c>
      <c r="G2734" s="6">
        <v>117.75</v>
      </c>
    </row>
    <row r="2735" spans="1:7" x14ac:dyDescent="0.2">
      <c r="A2735" s="6" t="s">
        <v>5044</v>
      </c>
      <c r="B2735" s="6" t="s">
        <v>5045</v>
      </c>
      <c r="C2735" s="9">
        <v>2232.69</v>
      </c>
      <c r="D2735" s="9">
        <v>1366.13</v>
      </c>
      <c r="E2735" s="7">
        <v>883.84</v>
      </c>
      <c r="F2735" s="9">
        <v>2714.98</v>
      </c>
      <c r="G2735" s="6">
        <v>482.29000000000008</v>
      </c>
    </row>
    <row r="2736" spans="1:7" x14ac:dyDescent="0.2">
      <c r="A2736" s="6" t="s">
        <v>5046</v>
      </c>
      <c r="B2736" s="6" t="s">
        <v>5047</v>
      </c>
      <c r="C2736" s="9">
        <v>1277.67</v>
      </c>
      <c r="D2736" s="9">
        <v>3627.82</v>
      </c>
      <c r="E2736" s="9">
        <v>1277.67</v>
      </c>
      <c r="F2736" s="9">
        <v>3627.82</v>
      </c>
      <c r="G2736" s="6">
        <v>2350.15</v>
      </c>
    </row>
    <row r="2737" spans="1:7" x14ac:dyDescent="0.2">
      <c r="A2737" s="6" t="s">
        <v>5048</v>
      </c>
      <c r="B2737" s="6" t="s">
        <v>5049</v>
      </c>
      <c r="C2737" s="7">
        <v>0</v>
      </c>
      <c r="D2737" s="7">
        <v>0</v>
      </c>
      <c r="E2737" s="7">
        <v>0</v>
      </c>
      <c r="F2737" s="7">
        <v>0</v>
      </c>
      <c r="G2737" s="6">
        <v>0</v>
      </c>
    </row>
    <row r="2738" spans="1:7" x14ac:dyDescent="0.2">
      <c r="A2738" s="6" t="s">
        <v>5050</v>
      </c>
      <c r="B2738" s="6" t="s">
        <v>5051</v>
      </c>
      <c r="C2738" s="7">
        <v>940.07</v>
      </c>
      <c r="D2738" s="7">
        <v>491.45</v>
      </c>
      <c r="E2738" s="7">
        <v>940.07</v>
      </c>
      <c r="F2738" s="7">
        <v>491.45</v>
      </c>
      <c r="G2738" s="6">
        <v>-448.62000000000006</v>
      </c>
    </row>
    <row r="2739" spans="1:7" x14ac:dyDescent="0.2">
      <c r="A2739" s="6" t="s">
        <v>5052</v>
      </c>
      <c r="B2739" s="6" t="s">
        <v>5053</v>
      </c>
      <c r="C2739" s="7">
        <v>235.16</v>
      </c>
      <c r="D2739" s="7">
        <v>298.33999999999997</v>
      </c>
      <c r="E2739" s="7">
        <v>235.16</v>
      </c>
      <c r="F2739" s="7">
        <v>298.33999999999997</v>
      </c>
      <c r="G2739" s="6">
        <v>63.179999999999978</v>
      </c>
    </row>
    <row r="2740" spans="1:7" x14ac:dyDescent="0.2">
      <c r="A2740" s="6" t="s">
        <v>5054</v>
      </c>
      <c r="B2740" s="6" t="s">
        <v>5055</v>
      </c>
      <c r="C2740" s="7">
        <v>148</v>
      </c>
      <c r="D2740" s="7">
        <v>0</v>
      </c>
      <c r="E2740" s="7">
        <v>148</v>
      </c>
      <c r="F2740" s="7">
        <v>0</v>
      </c>
      <c r="G2740" s="6">
        <v>-148</v>
      </c>
    </row>
    <row r="2741" spans="1:7" x14ac:dyDescent="0.2">
      <c r="A2741" s="6" t="s">
        <v>5056</v>
      </c>
      <c r="B2741" s="6" t="s">
        <v>5057</v>
      </c>
      <c r="C2741" s="7">
        <v>0</v>
      </c>
      <c r="D2741" s="7">
        <v>0</v>
      </c>
      <c r="E2741" s="7">
        <v>0</v>
      </c>
      <c r="F2741" s="7">
        <v>0</v>
      </c>
      <c r="G2741" s="6">
        <v>0</v>
      </c>
    </row>
    <row r="2742" spans="1:7" x14ac:dyDescent="0.2">
      <c r="A2742" s="6" t="s">
        <v>5058</v>
      </c>
      <c r="B2742" s="6" t="s">
        <v>5059</v>
      </c>
      <c r="C2742" s="9">
        <v>779177.31</v>
      </c>
      <c r="D2742" s="9">
        <v>12627.12</v>
      </c>
      <c r="E2742" s="7">
        <v>809.52</v>
      </c>
      <c r="F2742" s="9">
        <v>790994.91</v>
      </c>
      <c r="G2742" s="6">
        <v>11817.6</v>
      </c>
    </row>
    <row r="2743" spans="1:7" x14ac:dyDescent="0.2">
      <c r="A2743" s="6" t="s">
        <v>5060</v>
      </c>
      <c r="B2743" s="6" t="s">
        <v>5061</v>
      </c>
      <c r="C2743" s="7">
        <v>209.76</v>
      </c>
      <c r="D2743" s="7">
        <v>900.62</v>
      </c>
      <c r="E2743" s="7">
        <v>209.76</v>
      </c>
      <c r="F2743" s="7">
        <v>900.62</v>
      </c>
      <c r="G2743" s="6">
        <v>690.86</v>
      </c>
    </row>
    <row r="2744" spans="1:7" x14ac:dyDescent="0.2">
      <c r="A2744" s="6" t="s">
        <v>5062</v>
      </c>
      <c r="B2744" s="6" t="s">
        <v>5063</v>
      </c>
      <c r="C2744" s="7">
        <v>452.44</v>
      </c>
      <c r="D2744" s="9">
        <v>13928.53</v>
      </c>
      <c r="E2744" s="7">
        <v>452.44</v>
      </c>
      <c r="F2744" s="9">
        <v>13928.53</v>
      </c>
      <c r="G2744" s="6">
        <v>13476.09</v>
      </c>
    </row>
    <row r="2745" spans="1:7" x14ac:dyDescent="0.2">
      <c r="A2745" s="6" t="s">
        <v>5064</v>
      </c>
      <c r="B2745" s="6" t="s">
        <v>5065</v>
      </c>
      <c r="C2745" s="9">
        <v>26782.86</v>
      </c>
      <c r="D2745" s="7">
        <v>0</v>
      </c>
      <c r="E2745" s="7">
        <v>0</v>
      </c>
      <c r="F2745" s="9">
        <v>26782.86</v>
      </c>
      <c r="G2745" s="6">
        <v>0</v>
      </c>
    </row>
    <row r="2746" spans="1:7" x14ac:dyDescent="0.2">
      <c r="A2746" s="6" t="s">
        <v>5066</v>
      </c>
      <c r="B2746" s="6" t="s">
        <v>5067</v>
      </c>
      <c r="C2746" s="7">
        <v>627.42999999999995</v>
      </c>
      <c r="D2746" s="7">
        <v>304.14999999999998</v>
      </c>
      <c r="E2746" s="7">
        <v>627.42999999999995</v>
      </c>
      <c r="F2746" s="7">
        <v>304.14999999999998</v>
      </c>
      <c r="G2746" s="6">
        <v>-323.27999999999997</v>
      </c>
    </row>
    <row r="2747" spans="1:7" x14ac:dyDescent="0.2">
      <c r="A2747" s="6" t="s">
        <v>5068</v>
      </c>
      <c r="B2747" s="6" t="s">
        <v>5069</v>
      </c>
      <c r="C2747" s="7">
        <v>342</v>
      </c>
      <c r="D2747" s="7">
        <v>323.01</v>
      </c>
      <c r="E2747" s="7">
        <v>342</v>
      </c>
      <c r="F2747" s="7">
        <v>323.01</v>
      </c>
      <c r="G2747" s="6">
        <v>-18.990000000000009</v>
      </c>
    </row>
    <row r="2748" spans="1:7" x14ac:dyDescent="0.2">
      <c r="A2748" s="6" t="s">
        <v>5070</v>
      </c>
      <c r="B2748" s="6" t="s">
        <v>5071</v>
      </c>
      <c r="C2748" s="9">
        <v>77926.77</v>
      </c>
      <c r="D2748" s="7">
        <v>0</v>
      </c>
      <c r="E2748" s="7">
        <v>0</v>
      </c>
      <c r="F2748" s="9">
        <v>77926.77</v>
      </c>
      <c r="G2748" s="6">
        <v>0</v>
      </c>
    </row>
    <row r="2749" spans="1:7" x14ac:dyDescent="0.2">
      <c r="A2749" s="6" t="s">
        <v>5072</v>
      </c>
      <c r="B2749" s="6" t="s">
        <v>5073</v>
      </c>
      <c r="C2749" s="7">
        <v>325.68</v>
      </c>
      <c r="D2749" s="7">
        <v>110.11</v>
      </c>
      <c r="E2749" s="7">
        <v>325.68</v>
      </c>
      <c r="F2749" s="7">
        <v>110.11</v>
      </c>
      <c r="G2749" s="6">
        <v>-215.57</v>
      </c>
    </row>
    <row r="2750" spans="1:7" x14ac:dyDescent="0.2">
      <c r="A2750" s="6" t="s">
        <v>5074</v>
      </c>
      <c r="B2750" s="6" t="s">
        <v>5075</v>
      </c>
      <c r="C2750" s="9">
        <v>2827.8</v>
      </c>
      <c r="D2750" s="7">
        <v>70.680000000000007</v>
      </c>
      <c r="E2750" s="9">
        <v>1005.52</v>
      </c>
      <c r="F2750" s="9">
        <v>1892.96</v>
      </c>
      <c r="G2750" s="6">
        <v>-934.83999999999992</v>
      </c>
    </row>
    <row r="2751" spans="1:7" x14ac:dyDescent="0.2">
      <c r="A2751" s="6" t="s">
        <v>5076</v>
      </c>
      <c r="B2751" s="6" t="s">
        <v>5077</v>
      </c>
      <c r="C2751" s="9">
        <v>35660.410000000003</v>
      </c>
      <c r="D2751" s="9">
        <v>1109.7</v>
      </c>
      <c r="E2751" s="9">
        <v>2884.52</v>
      </c>
      <c r="F2751" s="9">
        <v>33885.589999999997</v>
      </c>
      <c r="G2751" s="6">
        <v>-1774.82</v>
      </c>
    </row>
    <row r="2752" spans="1:7" x14ac:dyDescent="0.2">
      <c r="A2752" s="6" t="s">
        <v>5078</v>
      </c>
      <c r="B2752" s="6" t="s">
        <v>5079</v>
      </c>
      <c r="C2752" s="7">
        <v>298.05</v>
      </c>
      <c r="D2752" s="9">
        <v>1313.12</v>
      </c>
      <c r="E2752" s="7">
        <v>298.06</v>
      </c>
      <c r="F2752" s="9">
        <v>1313.11</v>
      </c>
      <c r="G2752" s="6">
        <v>1015.06</v>
      </c>
    </row>
    <row r="2753" spans="1:7" x14ac:dyDescent="0.2">
      <c r="A2753" s="6" t="s">
        <v>5080</v>
      </c>
      <c r="B2753" s="6" t="s">
        <v>5081</v>
      </c>
      <c r="C2753" s="7">
        <v>0</v>
      </c>
      <c r="D2753" s="7">
        <v>0</v>
      </c>
      <c r="E2753" s="7">
        <v>0</v>
      </c>
      <c r="F2753" s="7">
        <v>0</v>
      </c>
      <c r="G2753" s="6">
        <v>0</v>
      </c>
    </row>
    <row r="2754" spans="1:7" x14ac:dyDescent="0.2">
      <c r="A2754" s="6" t="s">
        <v>5082</v>
      </c>
      <c r="B2754" s="6" t="s">
        <v>5083</v>
      </c>
      <c r="C2754" s="7">
        <v>39.35</v>
      </c>
      <c r="D2754" s="7">
        <v>356.15</v>
      </c>
      <c r="E2754" s="7">
        <v>39.35</v>
      </c>
      <c r="F2754" s="7">
        <v>356.15</v>
      </c>
      <c r="G2754" s="6">
        <v>316.79999999999995</v>
      </c>
    </row>
    <row r="2755" spans="1:7" x14ac:dyDescent="0.2">
      <c r="A2755" s="6" t="s">
        <v>5084</v>
      </c>
      <c r="B2755" s="6" t="s">
        <v>1389</v>
      </c>
      <c r="C2755" s="7">
        <v>0</v>
      </c>
      <c r="D2755" s="7">
        <v>0</v>
      </c>
      <c r="E2755" s="7">
        <v>0</v>
      </c>
      <c r="F2755" s="7">
        <v>0</v>
      </c>
      <c r="G2755" s="6">
        <v>0</v>
      </c>
    </row>
    <row r="2756" spans="1:7" x14ac:dyDescent="0.2">
      <c r="A2756" s="6" t="s">
        <v>5085</v>
      </c>
      <c r="B2756" s="6" t="s">
        <v>5086</v>
      </c>
      <c r="C2756" s="9">
        <v>3560.14</v>
      </c>
      <c r="D2756" s="9">
        <v>1364.85</v>
      </c>
      <c r="E2756" s="7">
        <v>973.56</v>
      </c>
      <c r="F2756" s="9">
        <v>3951.43</v>
      </c>
      <c r="G2756" s="6">
        <v>391.28999999999996</v>
      </c>
    </row>
    <row r="2757" spans="1:7" x14ac:dyDescent="0.2">
      <c r="A2757" s="6" t="s">
        <v>5087</v>
      </c>
      <c r="B2757" s="6" t="s">
        <v>5088</v>
      </c>
      <c r="C2757" s="7">
        <v>361.12</v>
      </c>
      <c r="D2757" s="9">
        <v>1151.1300000000001</v>
      </c>
      <c r="E2757" s="7">
        <v>361.12</v>
      </c>
      <c r="F2757" s="9">
        <v>1151.1300000000001</v>
      </c>
      <c r="G2757" s="6">
        <v>790.0100000000001</v>
      </c>
    </row>
    <row r="2758" spans="1:7" x14ac:dyDescent="0.2">
      <c r="A2758" s="6" t="s">
        <v>5089</v>
      </c>
      <c r="B2758" s="6" t="s">
        <v>5090</v>
      </c>
      <c r="C2758" s="7">
        <v>0</v>
      </c>
      <c r="D2758" s="7">
        <v>0</v>
      </c>
      <c r="E2758" s="7">
        <v>0</v>
      </c>
      <c r="F2758" s="7">
        <v>0</v>
      </c>
      <c r="G2758" s="6">
        <v>0</v>
      </c>
    </row>
    <row r="2759" spans="1:7" x14ac:dyDescent="0.2">
      <c r="A2759" s="6" t="s">
        <v>5091</v>
      </c>
      <c r="B2759" s="6" t="s">
        <v>5092</v>
      </c>
      <c r="C2759" s="9">
        <v>4781.03</v>
      </c>
      <c r="D2759" s="7">
        <v>0</v>
      </c>
      <c r="E2759" s="7">
        <v>679.94</v>
      </c>
      <c r="F2759" s="9">
        <v>4101.09</v>
      </c>
      <c r="G2759" s="6">
        <v>-679.94</v>
      </c>
    </row>
    <row r="2760" spans="1:7" x14ac:dyDescent="0.2">
      <c r="A2760" s="6" t="s">
        <v>5093</v>
      </c>
      <c r="B2760" s="6" t="s">
        <v>5094</v>
      </c>
      <c r="C2760" s="7">
        <v>288.83999999999997</v>
      </c>
      <c r="D2760" s="7">
        <v>197.84</v>
      </c>
      <c r="E2760" s="7">
        <v>288.83999999999997</v>
      </c>
      <c r="F2760" s="7">
        <v>197.84</v>
      </c>
      <c r="G2760" s="6">
        <v>-90.999999999999972</v>
      </c>
    </row>
    <row r="2761" spans="1:7" x14ac:dyDescent="0.2">
      <c r="A2761" s="6" t="s">
        <v>5095</v>
      </c>
      <c r="B2761" s="6" t="s">
        <v>5096</v>
      </c>
      <c r="C2761" s="7">
        <v>0</v>
      </c>
      <c r="D2761" s="7">
        <v>0</v>
      </c>
      <c r="E2761" s="7">
        <v>0</v>
      </c>
      <c r="F2761" s="7">
        <v>0</v>
      </c>
      <c r="G2761" s="6">
        <v>0</v>
      </c>
    </row>
    <row r="2762" spans="1:7" x14ac:dyDescent="0.2">
      <c r="A2762" s="6" t="s">
        <v>5097</v>
      </c>
      <c r="B2762" s="6" t="s">
        <v>5098</v>
      </c>
      <c r="C2762" s="9">
        <v>13212.33</v>
      </c>
      <c r="D2762" s="9">
        <v>2618.73</v>
      </c>
      <c r="E2762" s="7">
        <v>784.96</v>
      </c>
      <c r="F2762" s="9">
        <v>15046.1</v>
      </c>
      <c r="G2762" s="6">
        <v>1833.77</v>
      </c>
    </row>
    <row r="2763" spans="1:7" x14ac:dyDescent="0.2">
      <c r="A2763" s="6" t="s">
        <v>5099</v>
      </c>
      <c r="B2763" s="6" t="s">
        <v>5100</v>
      </c>
      <c r="C2763" s="7">
        <v>227.45</v>
      </c>
      <c r="D2763" s="7">
        <v>346.63</v>
      </c>
      <c r="E2763" s="7">
        <v>227.45</v>
      </c>
      <c r="F2763" s="7">
        <v>346.63</v>
      </c>
      <c r="G2763" s="6">
        <v>119.18</v>
      </c>
    </row>
    <row r="2764" spans="1:7" x14ac:dyDescent="0.2">
      <c r="A2764" s="6" t="s">
        <v>18226</v>
      </c>
      <c r="B2764" s="6" t="s">
        <v>18227</v>
      </c>
      <c r="C2764" s="7">
        <v>124.35</v>
      </c>
      <c r="D2764" s="7">
        <v>0</v>
      </c>
      <c r="E2764" s="7">
        <v>124.35</v>
      </c>
      <c r="F2764" s="7">
        <v>0</v>
      </c>
      <c r="G2764" s="6">
        <v>-124.35</v>
      </c>
    </row>
    <row r="2765" spans="1:7" x14ac:dyDescent="0.2">
      <c r="A2765" s="6" t="s">
        <v>18590</v>
      </c>
      <c r="B2765" s="6" t="s">
        <v>18591</v>
      </c>
      <c r="C2765" s="7">
        <v>0</v>
      </c>
      <c r="D2765" s="7">
        <v>130.71</v>
      </c>
      <c r="E2765" s="7">
        <v>0</v>
      </c>
      <c r="F2765" s="7">
        <v>130.71</v>
      </c>
      <c r="G2765" s="6">
        <v>130.71</v>
      </c>
    </row>
    <row r="2766" spans="1:7" x14ac:dyDescent="0.2">
      <c r="A2766" s="6" t="s">
        <v>5101</v>
      </c>
      <c r="B2766" s="6" t="s">
        <v>5102</v>
      </c>
      <c r="C2766" s="7">
        <v>63.12</v>
      </c>
      <c r="D2766" s="7">
        <v>29</v>
      </c>
      <c r="E2766" s="7">
        <v>63.12</v>
      </c>
      <c r="F2766" s="7">
        <v>29</v>
      </c>
      <c r="G2766" s="6">
        <v>-34.119999999999997</v>
      </c>
    </row>
    <row r="2767" spans="1:7" x14ac:dyDescent="0.2">
      <c r="A2767" s="6" t="s">
        <v>5103</v>
      </c>
      <c r="B2767" s="6" t="s">
        <v>5104</v>
      </c>
      <c r="C2767" s="7">
        <v>97.43</v>
      </c>
      <c r="D2767" s="7">
        <v>225.32</v>
      </c>
      <c r="E2767" s="7">
        <v>97.43</v>
      </c>
      <c r="F2767" s="7">
        <v>225.32</v>
      </c>
      <c r="G2767" s="6">
        <v>127.88999999999999</v>
      </c>
    </row>
    <row r="2768" spans="1:7" x14ac:dyDescent="0.2">
      <c r="A2768" s="6" t="s">
        <v>5105</v>
      </c>
      <c r="B2768" s="6" t="s">
        <v>5106</v>
      </c>
      <c r="C2768" s="9">
        <v>85965.59</v>
      </c>
      <c r="D2768" s="9">
        <v>1858</v>
      </c>
      <c r="E2768" s="7">
        <v>769.4</v>
      </c>
      <c r="F2768" s="9">
        <v>87054.19</v>
      </c>
      <c r="G2768" s="6">
        <v>1088.5999999999999</v>
      </c>
    </row>
    <row r="2769" spans="1:7" x14ac:dyDescent="0.2">
      <c r="A2769" s="6" t="s">
        <v>5107</v>
      </c>
      <c r="B2769" s="6" t="s">
        <v>5108</v>
      </c>
      <c r="C2769" s="7">
        <v>0</v>
      </c>
      <c r="D2769" s="7">
        <v>0</v>
      </c>
      <c r="E2769" s="7">
        <v>0</v>
      </c>
      <c r="F2769" s="7">
        <v>0</v>
      </c>
      <c r="G2769" s="6">
        <v>0</v>
      </c>
    </row>
    <row r="2770" spans="1:7" x14ac:dyDescent="0.2">
      <c r="A2770" s="6" t="s">
        <v>5109</v>
      </c>
      <c r="B2770" s="6" t="s">
        <v>5110</v>
      </c>
      <c r="C2770" s="7">
        <v>634.48</v>
      </c>
      <c r="D2770" s="7">
        <v>357.84</v>
      </c>
      <c r="E2770" s="7">
        <v>992.32</v>
      </c>
      <c r="F2770" s="7">
        <v>0</v>
      </c>
      <c r="G2770" s="6">
        <v>-634.48</v>
      </c>
    </row>
    <row r="2771" spans="1:7" x14ac:dyDescent="0.2">
      <c r="A2771" s="6" t="s">
        <v>5111</v>
      </c>
      <c r="B2771" s="6" t="s">
        <v>5112</v>
      </c>
      <c r="C2771" s="9">
        <v>42493.88</v>
      </c>
      <c r="D2771" s="7">
        <v>0</v>
      </c>
      <c r="E2771" s="7">
        <v>0</v>
      </c>
      <c r="F2771" s="9">
        <v>42493.88</v>
      </c>
      <c r="G2771" s="6">
        <v>0</v>
      </c>
    </row>
    <row r="2772" spans="1:7" x14ac:dyDescent="0.2">
      <c r="A2772" s="6" t="s">
        <v>5113</v>
      </c>
      <c r="B2772" s="6" t="s">
        <v>5114</v>
      </c>
      <c r="C2772" s="7">
        <v>0</v>
      </c>
      <c r="D2772" s="7">
        <v>0</v>
      </c>
      <c r="E2772" s="7">
        <v>0</v>
      </c>
      <c r="F2772" s="7">
        <v>0</v>
      </c>
      <c r="G2772" s="6">
        <v>0</v>
      </c>
    </row>
    <row r="2773" spans="1:7" x14ac:dyDescent="0.2">
      <c r="A2773" s="6" t="s">
        <v>5115</v>
      </c>
      <c r="B2773" s="6" t="s">
        <v>5116</v>
      </c>
      <c r="C2773" s="7">
        <v>756.48</v>
      </c>
      <c r="D2773" s="9">
        <v>1612.54</v>
      </c>
      <c r="E2773" s="7">
        <v>756.48</v>
      </c>
      <c r="F2773" s="9">
        <v>1612.54</v>
      </c>
      <c r="G2773" s="6">
        <v>856.06</v>
      </c>
    </row>
    <row r="2774" spans="1:7" x14ac:dyDescent="0.2">
      <c r="A2774" s="6" t="s">
        <v>5117</v>
      </c>
      <c r="B2774" s="6" t="s">
        <v>1405</v>
      </c>
      <c r="C2774" s="9">
        <v>197442.29</v>
      </c>
      <c r="D2774" s="9">
        <v>2898</v>
      </c>
      <c r="E2774" s="7">
        <v>593.67999999999995</v>
      </c>
      <c r="F2774" s="9">
        <v>199746.61</v>
      </c>
      <c r="G2774" s="6">
        <v>2304.3200000000002</v>
      </c>
    </row>
    <row r="2775" spans="1:7" x14ac:dyDescent="0.2">
      <c r="A2775" s="6" t="s">
        <v>5118</v>
      </c>
      <c r="B2775" s="6" t="s">
        <v>5119</v>
      </c>
      <c r="C2775" s="9">
        <v>4895.49</v>
      </c>
      <c r="D2775" s="7">
        <v>0</v>
      </c>
      <c r="E2775" s="7">
        <v>0</v>
      </c>
      <c r="F2775" s="9">
        <v>4895.49</v>
      </c>
      <c r="G2775" s="6">
        <v>0</v>
      </c>
    </row>
    <row r="2776" spans="1:7" x14ac:dyDescent="0.2">
      <c r="A2776" s="6" t="s">
        <v>5120</v>
      </c>
      <c r="B2776" s="6" t="s">
        <v>5121</v>
      </c>
      <c r="C2776" s="9">
        <v>1852.12</v>
      </c>
      <c r="D2776" s="7">
        <v>807.8</v>
      </c>
      <c r="E2776" s="7">
        <v>926.06</v>
      </c>
      <c r="F2776" s="9">
        <v>1733.86</v>
      </c>
      <c r="G2776" s="6">
        <v>-118.25999999999999</v>
      </c>
    </row>
    <row r="2777" spans="1:7" x14ac:dyDescent="0.2">
      <c r="A2777" s="6" t="s">
        <v>5122</v>
      </c>
      <c r="B2777" s="6" t="s">
        <v>5123</v>
      </c>
      <c r="C2777" s="7">
        <v>0</v>
      </c>
      <c r="D2777" s="7">
        <v>0</v>
      </c>
      <c r="E2777" s="7">
        <v>0</v>
      </c>
      <c r="F2777" s="7">
        <v>0</v>
      </c>
      <c r="G2777" s="6">
        <v>0</v>
      </c>
    </row>
    <row r="2778" spans="1:7" x14ac:dyDescent="0.2">
      <c r="A2778" s="6" t="s">
        <v>5124</v>
      </c>
      <c r="B2778" s="6" t="s">
        <v>5125</v>
      </c>
      <c r="C2778" s="7">
        <v>0</v>
      </c>
      <c r="D2778" s="7">
        <v>169.15</v>
      </c>
      <c r="E2778" s="7">
        <v>0</v>
      </c>
      <c r="F2778" s="7">
        <v>169.15</v>
      </c>
      <c r="G2778" s="6">
        <v>169.15</v>
      </c>
    </row>
    <row r="2779" spans="1:7" x14ac:dyDescent="0.2">
      <c r="A2779" s="6" t="s">
        <v>5126</v>
      </c>
      <c r="B2779" s="6" t="s">
        <v>5127</v>
      </c>
      <c r="C2779" s="9">
        <v>6980.29</v>
      </c>
      <c r="D2779" s="9">
        <v>1877.4</v>
      </c>
      <c r="E2779" s="7">
        <v>331.71</v>
      </c>
      <c r="F2779" s="9">
        <v>8525.98</v>
      </c>
      <c r="G2779" s="6">
        <v>1545.69</v>
      </c>
    </row>
    <row r="2780" spans="1:7" x14ac:dyDescent="0.2">
      <c r="A2780" s="6" t="s">
        <v>5128</v>
      </c>
      <c r="B2780" s="6" t="s">
        <v>5129</v>
      </c>
      <c r="C2780" s="7">
        <v>495.43</v>
      </c>
      <c r="D2780" s="9">
        <v>1800.84</v>
      </c>
      <c r="E2780" s="7">
        <v>495.43</v>
      </c>
      <c r="F2780" s="9">
        <v>1800.84</v>
      </c>
      <c r="G2780" s="6">
        <v>1305.4099999999999</v>
      </c>
    </row>
    <row r="2781" spans="1:7" x14ac:dyDescent="0.2">
      <c r="A2781" s="6" t="s">
        <v>5130</v>
      </c>
      <c r="B2781" s="6" t="s">
        <v>5131</v>
      </c>
      <c r="C2781" s="7">
        <v>20.66</v>
      </c>
      <c r="D2781" s="7">
        <v>195.83</v>
      </c>
      <c r="E2781" s="7">
        <v>20.66</v>
      </c>
      <c r="F2781" s="7">
        <v>195.83</v>
      </c>
      <c r="G2781" s="6">
        <v>175.17000000000002</v>
      </c>
    </row>
    <row r="2782" spans="1:7" x14ac:dyDescent="0.2">
      <c r="A2782" s="6" t="s">
        <v>5132</v>
      </c>
      <c r="B2782" s="6" t="s">
        <v>5133</v>
      </c>
      <c r="C2782" s="7">
        <v>695.63</v>
      </c>
      <c r="D2782" s="7">
        <v>29</v>
      </c>
      <c r="E2782" s="7">
        <v>676.11</v>
      </c>
      <c r="F2782" s="7">
        <v>48.52</v>
      </c>
      <c r="G2782" s="6">
        <v>-647.11</v>
      </c>
    </row>
    <row r="2783" spans="1:7" x14ac:dyDescent="0.2">
      <c r="A2783" s="6" t="s">
        <v>5134</v>
      </c>
      <c r="B2783" s="6" t="s">
        <v>5135</v>
      </c>
      <c r="C2783" s="7">
        <v>320.85000000000002</v>
      </c>
      <c r="D2783" s="7">
        <v>317.95</v>
      </c>
      <c r="E2783" s="7">
        <v>320.85000000000002</v>
      </c>
      <c r="F2783" s="7">
        <v>317.95</v>
      </c>
      <c r="G2783" s="6">
        <v>-2.9000000000000341</v>
      </c>
    </row>
    <row r="2784" spans="1:7" x14ac:dyDescent="0.2">
      <c r="A2784" s="6" t="s">
        <v>5136</v>
      </c>
      <c r="B2784" s="6" t="s">
        <v>5137</v>
      </c>
      <c r="C2784" s="7">
        <v>62.32</v>
      </c>
      <c r="D2784" s="7">
        <v>149.96</v>
      </c>
      <c r="E2784" s="7">
        <v>62.32</v>
      </c>
      <c r="F2784" s="7">
        <v>149.96</v>
      </c>
      <c r="G2784" s="6">
        <v>87.640000000000015</v>
      </c>
    </row>
    <row r="2785" spans="1:7" x14ac:dyDescent="0.2">
      <c r="A2785" s="6" t="s">
        <v>5138</v>
      </c>
      <c r="B2785" s="6" t="s">
        <v>5139</v>
      </c>
      <c r="C2785" s="7">
        <v>84</v>
      </c>
      <c r="D2785" s="7">
        <v>0</v>
      </c>
      <c r="E2785" s="7">
        <v>84</v>
      </c>
      <c r="F2785" s="7">
        <v>0</v>
      </c>
      <c r="G2785" s="6">
        <v>-84</v>
      </c>
    </row>
    <row r="2786" spans="1:7" x14ac:dyDescent="0.2">
      <c r="A2786" s="6" t="s">
        <v>18592</v>
      </c>
      <c r="B2786" s="6" t="s">
        <v>18593</v>
      </c>
      <c r="C2786" s="7">
        <v>0</v>
      </c>
      <c r="D2786" s="9">
        <v>1027.76</v>
      </c>
      <c r="E2786" s="7">
        <v>0</v>
      </c>
      <c r="F2786" s="9">
        <v>1027.76</v>
      </c>
      <c r="G2786" s="6">
        <v>1027.76</v>
      </c>
    </row>
    <row r="2787" spans="1:7" x14ac:dyDescent="0.2">
      <c r="A2787" s="6" t="s">
        <v>5140</v>
      </c>
      <c r="B2787" s="6" t="s">
        <v>5141</v>
      </c>
      <c r="C2787" s="7">
        <v>0</v>
      </c>
      <c r="D2787" s="7">
        <v>0</v>
      </c>
      <c r="E2787" s="7">
        <v>0</v>
      </c>
      <c r="F2787" s="7">
        <v>0</v>
      </c>
      <c r="G2787" s="6">
        <v>0</v>
      </c>
    </row>
    <row r="2788" spans="1:7" x14ac:dyDescent="0.2">
      <c r="A2788" s="6" t="s">
        <v>5142</v>
      </c>
      <c r="B2788" s="6" t="s">
        <v>5143</v>
      </c>
      <c r="C2788" s="9">
        <v>1099.8</v>
      </c>
      <c r="D2788" s="7">
        <v>0</v>
      </c>
      <c r="E2788" s="7">
        <v>0</v>
      </c>
      <c r="F2788" s="9">
        <v>1099.8</v>
      </c>
      <c r="G2788" s="6">
        <v>0</v>
      </c>
    </row>
    <row r="2789" spans="1:7" x14ac:dyDescent="0.2">
      <c r="A2789" s="6" t="s">
        <v>5144</v>
      </c>
      <c r="B2789" s="6" t="s">
        <v>5145</v>
      </c>
      <c r="C2789" s="9">
        <v>1167.8399999999999</v>
      </c>
      <c r="D2789" s="7">
        <v>0</v>
      </c>
      <c r="E2789" s="7">
        <v>0</v>
      </c>
      <c r="F2789" s="9">
        <v>1167.8399999999999</v>
      </c>
      <c r="G2789" s="6">
        <v>0</v>
      </c>
    </row>
    <row r="2790" spans="1:7" x14ac:dyDescent="0.2">
      <c r="A2790" s="6" t="s">
        <v>5146</v>
      </c>
      <c r="B2790" s="6" t="s">
        <v>5147</v>
      </c>
      <c r="C2790" s="9">
        <v>179279.34</v>
      </c>
      <c r="D2790" s="7">
        <v>0</v>
      </c>
      <c r="E2790" s="7">
        <v>0</v>
      </c>
      <c r="F2790" s="9">
        <v>179279.34</v>
      </c>
      <c r="G2790" s="6">
        <v>0</v>
      </c>
    </row>
    <row r="2791" spans="1:7" x14ac:dyDescent="0.2">
      <c r="A2791" s="6" t="s">
        <v>5148</v>
      </c>
      <c r="B2791" s="6" t="s">
        <v>5149</v>
      </c>
      <c r="C2791" s="9">
        <v>1087.1400000000001</v>
      </c>
      <c r="D2791" s="7">
        <v>0</v>
      </c>
      <c r="E2791" s="9">
        <v>1087.1400000000001</v>
      </c>
      <c r="F2791" s="7">
        <v>0</v>
      </c>
      <c r="G2791" s="6">
        <v>-1087.1400000000001</v>
      </c>
    </row>
    <row r="2792" spans="1:7" x14ac:dyDescent="0.2">
      <c r="A2792" s="6" t="s">
        <v>5150</v>
      </c>
      <c r="B2792" s="6" t="s">
        <v>5151</v>
      </c>
      <c r="C2792" s="7">
        <v>0</v>
      </c>
      <c r="D2792" s="7">
        <v>350.7</v>
      </c>
      <c r="E2792" s="7">
        <v>0</v>
      </c>
      <c r="F2792" s="7">
        <v>350.7</v>
      </c>
      <c r="G2792" s="6">
        <v>350.7</v>
      </c>
    </row>
    <row r="2793" spans="1:7" x14ac:dyDescent="0.2">
      <c r="A2793" s="6" t="s">
        <v>5152</v>
      </c>
      <c r="B2793" s="6" t="s">
        <v>1411</v>
      </c>
      <c r="C2793" s="7">
        <v>583.83000000000004</v>
      </c>
      <c r="D2793" s="7">
        <v>581.96</v>
      </c>
      <c r="E2793" s="7">
        <v>507.42</v>
      </c>
      <c r="F2793" s="7">
        <v>658.37</v>
      </c>
      <c r="G2793" s="6">
        <v>74.54000000000002</v>
      </c>
    </row>
    <row r="2794" spans="1:7" x14ac:dyDescent="0.2">
      <c r="A2794" s="6" t="s">
        <v>5153</v>
      </c>
      <c r="B2794" s="6" t="s">
        <v>5154</v>
      </c>
      <c r="C2794" s="9">
        <v>1113.03</v>
      </c>
      <c r="D2794" s="9">
        <v>2467</v>
      </c>
      <c r="E2794" s="9">
        <v>1124.3399999999999</v>
      </c>
      <c r="F2794" s="9">
        <v>2455.69</v>
      </c>
      <c r="G2794" s="6">
        <v>1342.66</v>
      </c>
    </row>
    <row r="2795" spans="1:7" x14ac:dyDescent="0.2">
      <c r="A2795" s="6" t="s">
        <v>5155</v>
      </c>
      <c r="B2795" s="6" t="s">
        <v>5156</v>
      </c>
      <c r="C2795" s="9">
        <v>1671.09</v>
      </c>
      <c r="D2795" s="7">
        <v>421.54</v>
      </c>
      <c r="E2795" s="9">
        <v>1421.57</v>
      </c>
      <c r="F2795" s="7">
        <v>671.06</v>
      </c>
      <c r="G2795" s="6">
        <v>-1000.03</v>
      </c>
    </row>
    <row r="2796" spans="1:7" x14ac:dyDescent="0.2">
      <c r="A2796" s="6" t="s">
        <v>5157</v>
      </c>
      <c r="B2796" s="6" t="s">
        <v>1415</v>
      </c>
      <c r="C2796" s="7">
        <v>50.25</v>
      </c>
      <c r="D2796" s="7">
        <v>0</v>
      </c>
      <c r="E2796" s="7">
        <v>50.25</v>
      </c>
      <c r="F2796" s="7">
        <v>0</v>
      </c>
      <c r="G2796" s="6">
        <v>-50.25</v>
      </c>
    </row>
    <row r="2797" spans="1:7" x14ac:dyDescent="0.2">
      <c r="A2797" s="6" t="s">
        <v>5158</v>
      </c>
      <c r="B2797" s="6" t="s">
        <v>5159</v>
      </c>
      <c r="C2797" s="9">
        <v>20009.740000000002</v>
      </c>
      <c r="D2797" s="7">
        <v>0</v>
      </c>
      <c r="E2797" s="9">
        <v>1069.32</v>
      </c>
      <c r="F2797" s="9">
        <v>18940.419999999998</v>
      </c>
      <c r="G2797" s="6">
        <v>-1069.32</v>
      </c>
    </row>
    <row r="2798" spans="1:7" x14ac:dyDescent="0.2">
      <c r="A2798" s="6" t="s">
        <v>5160</v>
      </c>
      <c r="B2798" s="6" t="s">
        <v>5161</v>
      </c>
      <c r="C2798" s="7">
        <v>0</v>
      </c>
      <c r="D2798" s="7">
        <v>140.88999999999999</v>
      </c>
      <c r="E2798" s="7">
        <v>0</v>
      </c>
      <c r="F2798" s="7">
        <v>140.88999999999999</v>
      </c>
      <c r="G2798" s="6">
        <v>140.88999999999999</v>
      </c>
    </row>
    <row r="2799" spans="1:7" x14ac:dyDescent="0.2">
      <c r="A2799" s="6" t="s">
        <v>5162</v>
      </c>
      <c r="B2799" s="6" t="s">
        <v>5163</v>
      </c>
      <c r="C2799" s="7">
        <v>295.36</v>
      </c>
      <c r="D2799" s="7">
        <v>708.07</v>
      </c>
      <c r="E2799" s="7">
        <v>295.36</v>
      </c>
      <c r="F2799" s="7">
        <v>708.07</v>
      </c>
      <c r="G2799" s="6">
        <v>412.71000000000004</v>
      </c>
    </row>
    <row r="2800" spans="1:7" x14ac:dyDescent="0.2">
      <c r="A2800" s="6" t="s">
        <v>5164</v>
      </c>
      <c r="B2800" s="6" t="s">
        <v>5165</v>
      </c>
      <c r="C2800" s="7">
        <v>0</v>
      </c>
      <c r="D2800" s="7">
        <v>41.09</v>
      </c>
      <c r="E2800" s="7">
        <v>0</v>
      </c>
      <c r="F2800" s="7">
        <v>41.09</v>
      </c>
      <c r="G2800" s="6">
        <v>41.09</v>
      </c>
    </row>
    <row r="2801" spans="1:7" x14ac:dyDescent="0.2">
      <c r="A2801" s="6" t="s">
        <v>5166</v>
      </c>
      <c r="B2801" s="6" t="s">
        <v>1421</v>
      </c>
      <c r="C2801" s="9">
        <v>7055.51</v>
      </c>
      <c r="D2801" s="7">
        <v>379.31</v>
      </c>
      <c r="E2801" s="7">
        <v>634.16</v>
      </c>
      <c r="F2801" s="9">
        <v>6800.66</v>
      </c>
      <c r="G2801" s="6">
        <v>-254.84999999999997</v>
      </c>
    </row>
    <row r="2802" spans="1:7" x14ac:dyDescent="0.2">
      <c r="A2802" s="6" t="s">
        <v>5167</v>
      </c>
      <c r="B2802" s="6" t="s">
        <v>5168</v>
      </c>
      <c r="C2802" s="9">
        <v>47754.9</v>
      </c>
      <c r="D2802" s="9">
        <v>3548.35</v>
      </c>
      <c r="E2802" s="7">
        <v>648.4</v>
      </c>
      <c r="F2802" s="9">
        <v>50654.85</v>
      </c>
      <c r="G2802" s="6">
        <v>2899.95</v>
      </c>
    </row>
    <row r="2803" spans="1:7" x14ac:dyDescent="0.2">
      <c r="A2803" s="6" t="s">
        <v>5169</v>
      </c>
      <c r="B2803" s="6" t="s">
        <v>5170</v>
      </c>
      <c r="C2803" s="7">
        <v>0</v>
      </c>
      <c r="D2803" s="7">
        <v>0</v>
      </c>
      <c r="E2803" s="7">
        <v>0</v>
      </c>
      <c r="F2803" s="7">
        <v>0</v>
      </c>
      <c r="G2803" s="6">
        <v>0</v>
      </c>
    </row>
    <row r="2804" spans="1:7" x14ac:dyDescent="0.2">
      <c r="A2804" s="6" t="s">
        <v>5171</v>
      </c>
      <c r="B2804" s="6" t="s">
        <v>5172</v>
      </c>
      <c r="C2804" s="7">
        <v>285.27999999999997</v>
      </c>
      <c r="D2804" s="7">
        <v>351.93</v>
      </c>
      <c r="E2804" s="7">
        <v>285.27999999999997</v>
      </c>
      <c r="F2804" s="7">
        <v>351.93</v>
      </c>
      <c r="G2804" s="6">
        <v>66.650000000000034</v>
      </c>
    </row>
    <row r="2805" spans="1:7" x14ac:dyDescent="0.2">
      <c r="A2805" s="6" t="s">
        <v>5173</v>
      </c>
      <c r="B2805" s="6" t="s">
        <v>5174</v>
      </c>
      <c r="C2805" s="7">
        <v>0</v>
      </c>
      <c r="D2805" s="7">
        <v>0</v>
      </c>
      <c r="E2805" s="7">
        <v>0</v>
      </c>
      <c r="F2805" s="7">
        <v>0</v>
      </c>
      <c r="G2805" s="6">
        <v>0</v>
      </c>
    </row>
    <row r="2806" spans="1:7" x14ac:dyDescent="0.2">
      <c r="A2806" s="6" t="s">
        <v>5175</v>
      </c>
      <c r="B2806" s="6" t="s">
        <v>5176</v>
      </c>
      <c r="C2806" s="7">
        <v>94.91</v>
      </c>
      <c r="D2806" s="7">
        <v>197.6</v>
      </c>
      <c r="E2806" s="7">
        <v>94.91</v>
      </c>
      <c r="F2806" s="7">
        <v>197.6</v>
      </c>
      <c r="G2806" s="6">
        <v>102.69</v>
      </c>
    </row>
    <row r="2807" spans="1:7" x14ac:dyDescent="0.2">
      <c r="A2807" s="6" t="s">
        <v>5177</v>
      </c>
      <c r="B2807" s="6" t="s">
        <v>5178</v>
      </c>
      <c r="C2807" s="7">
        <v>84.17</v>
      </c>
      <c r="D2807" s="7">
        <v>258.58999999999997</v>
      </c>
      <c r="E2807" s="7">
        <v>84.17</v>
      </c>
      <c r="F2807" s="7">
        <v>258.58999999999997</v>
      </c>
      <c r="G2807" s="6">
        <v>174.41999999999996</v>
      </c>
    </row>
    <row r="2808" spans="1:7" x14ac:dyDescent="0.2">
      <c r="A2808" s="6" t="s">
        <v>5179</v>
      </c>
      <c r="B2808" s="6" t="s">
        <v>5180</v>
      </c>
      <c r="C2808" s="7">
        <v>302.41000000000003</v>
      </c>
      <c r="D2808" s="7">
        <v>273.58</v>
      </c>
      <c r="E2808" s="7">
        <v>302.41000000000003</v>
      </c>
      <c r="F2808" s="7">
        <v>273.58</v>
      </c>
      <c r="G2808" s="6">
        <v>-28.830000000000041</v>
      </c>
    </row>
    <row r="2809" spans="1:7" x14ac:dyDescent="0.2">
      <c r="A2809" s="6" t="s">
        <v>5181</v>
      </c>
      <c r="B2809" s="6" t="s">
        <v>5182</v>
      </c>
      <c r="C2809" s="9">
        <v>2772.4</v>
      </c>
      <c r="D2809" s="9">
        <v>1135.92</v>
      </c>
      <c r="E2809" s="9">
        <v>1438.82</v>
      </c>
      <c r="F2809" s="9">
        <v>2469.5</v>
      </c>
      <c r="G2809" s="6">
        <v>-302.89999999999986</v>
      </c>
    </row>
    <row r="2810" spans="1:7" x14ac:dyDescent="0.2">
      <c r="A2810" s="6" t="s">
        <v>5183</v>
      </c>
      <c r="B2810" s="6" t="s">
        <v>5184</v>
      </c>
      <c r="C2810" s="7">
        <v>0</v>
      </c>
      <c r="D2810" s="7">
        <v>0</v>
      </c>
      <c r="E2810" s="7">
        <v>0</v>
      </c>
      <c r="F2810" s="7">
        <v>0</v>
      </c>
      <c r="G2810" s="6">
        <v>0</v>
      </c>
    </row>
    <row r="2811" spans="1:7" x14ac:dyDescent="0.2">
      <c r="A2811" s="6" t="s">
        <v>5185</v>
      </c>
      <c r="B2811" s="6" t="s">
        <v>5186</v>
      </c>
      <c r="C2811" s="7">
        <v>0</v>
      </c>
      <c r="D2811" s="7">
        <v>0</v>
      </c>
      <c r="E2811" s="7">
        <v>0</v>
      </c>
      <c r="F2811" s="7">
        <v>0</v>
      </c>
      <c r="G2811" s="6">
        <v>0</v>
      </c>
    </row>
    <row r="2812" spans="1:7" x14ac:dyDescent="0.2">
      <c r="A2812" s="6" t="s">
        <v>5187</v>
      </c>
      <c r="B2812" s="6" t="s">
        <v>5188</v>
      </c>
      <c r="C2812" s="9">
        <v>57103.41</v>
      </c>
      <c r="D2812" s="9">
        <v>1681.65</v>
      </c>
      <c r="E2812" s="9">
        <v>1168.8800000000001</v>
      </c>
      <c r="F2812" s="9">
        <v>57616.18</v>
      </c>
      <c r="G2812" s="6">
        <v>512.77</v>
      </c>
    </row>
    <row r="2813" spans="1:7" x14ac:dyDescent="0.2">
      <c r="A2813" s="6" t="s">
        <v>5189</v>
      </c>
      <c r="B2813" s="6" t="s">
        <v>5190</v>
      </c>
      <c r="C2813" s="9">
        <v>673003.53</v>
      </c>
      <c r="D2813" s="9">
        <v>12285.26</v>
      </c>
      <c r="E2813" s="7">
        <v>822.24</v>
      </c>
      <c r="F2813" s="9">
        <v>684466.55</v>
      </c>
      <c r="G2813" s="6">
        <v>11463.02</v>
      </c>
    </row>
    <row r="2814" spans="1:7" x14ac:dyDescent="0.2">
      <c r="A2814" s="6" t="s">
        <v>5191</v>
      </c>
      <c r="B2814" s="6" t="s">
        <v>5192</v>
      </c>
      <c r="C2814" s="7">
        <v>428.16</v>
      </c>
      <c r="D2814" s="9">
        <v>1133.96</v>
      </c>
      <c r="E2814" s="7">
        <v>428.16</v>
      </c>
      <c r="F2814" s="9">
        <v>1133.96</v>
      </c>
      <c r="G2814" s="6">
        <v>705.8</v>
      </c>
    </row>
    <row r="2815" spans="1:7" x14ac:dyDescent="0.2">
      <c r="A2815" s="6" t="s">
        <v>5193</v>
      </c>
      <c r="B2815" s="6" t="s">
        <v>5194</v>
      </c>
      <c r="C2815" s="9">
        <v>16008.1</v>
      </c>
      <c r="D2815" s="9">
        <v>3366</v>
      </c>
      <c r="E2815" s="7">
        <v>918.68</v>
      </c>
      <c r="F2815" s="9">
        <v>18455.419999999998</v>
      </c>
      <c r="G2815" s="6">
        <v>2447.3200000000002</v>
      </c>
    </row>
    <row r="2816" spans="1:7" x14ac:dyDescent="0.2">
      <c r="A2816" s="6" t="s">
        <v>5195</v>
      </c>
      <c r="B2816" s="6" t="s">
        <v>5196</v>
      </c>
      <c r="C2816" s="7">
        <v>492.2</v>
      </c>
      <c r="D2816" s="7">
        <v>185.35</v>
      </c>
      <c r="E2816" s="7">
        <v>492.2</v>
      </c>
      <c r="F2816" s="7">
        <v>185.35</v>
      </c>
      <c r="G2816" s="6">
        <v>-306.85000000000002</v>
      </c>
    </row>
    <row r="2817" spans="1:7" x14ac:dyDescent="0.2">
      <c r="A2817" s="6" t="s">
        <v>5197</v>
      </c>
      <c r="B2817" s="6" t="s">
        <v>1427</v>
      </c>
      <c r="C2817" s="7">
        <v>509.32</v>
      </c>
      <c r="D2817" s="7">
        <v>118.3</v>
      </c>
      <c r="E2817" s="7">
        <v>509.32</v>
      </c>
      <c r="F2817" s="7">
        <v>118.3</v>
      </c>
      <c r="G2817" s="6">
        <v>-391.02</v>
      </c>
    </row>
    <row r="2818" spans="1:7" x14ac:dyDescent="0.2">
      <c r="A2818" s="6" t="s">
        <v>5198</v>
      </c>
      <c r="B2818" s="6" t="s">
        <v>1429</v>
      </c>
      <c r="C2818" s="7">
        <v>0</v>
      </c>
      <c r="D2818" s="7">
        <v>0</v>
      </c>
      <c r="E2818" s="7">
        <v>0</v>
      </c>
      <c r="F2818" s="7">
        <v>0</v>
      </c>
      <c r="G2818" s="6">
        <v>0</v>
      </c>
    </row>
    <row r="2819" spans="1:7" x14ac:dyDescent="0.2">
      <c r="A2819" s="6" t="s">
        <v>5199</v>
      </c>
      <c r="B2819" s="6" t="s">
        <v>1431</v>
      </c>
      <c r="C2819" s="7">
        <v>288.38</v>
      </c>
      <c r="D2819" s="9">
        <v>1004.08</v>
      </c>
      <c r="E2819" s="7">
        <v>288.38</v>
      </c>
      <c r="F2819" s="9">
        <v>1004.08</v>
      </c>
      <c r="G2819" s="6">
        <v>715.7</v>
      </c>
    </row>
    <row r="2820" spans="1:7" x14ac:dyDescent="0.2">
      <c r="A2820" s="6" t="s">
        <v>5200</v>
      </c>
      <c r="B2820" s="6" t="s">
        <v>5201</v>
      </c>
      <c r="C2820" s="7">
        <v>138.12</v>
      </c>
      <c r="D2820" s="7">
        <v>393.45</v>
      </c>
      <c r="E2820" s="7">
        <v>138.12</v>
      </c>
      <c r="F2820" s="7">
        <v>393.45</v>
      </c>
      <c r="G2820" s="6">
        <v>255.32999999999998</v>
      </c>
    </row>
    <row r="2821" spans="1:7" x14ac:dyDescent="0.2">
      <c r="A2821" s="6" t="s">
        <v>5202</v>
      </c>
      <c r="B2821" s="6" t="s">
        <v>5203</v>
      </c>
      <c r="C2821" s="9">
        <v>3251.89</v>
      </c>
      <c r="D2821" s="7">
        <v>0</v>
      </c>
      <c r="E2821" s="9">
        <v>2929.1</v>
      </c>
      <c r="F2821" s="7">
        <v>322.79000000000002</v>
      </c>
      <c r="G2821" s="6">
        <v>-2929.1</v>
      </c>
    </row>
    <row r="2822" spans="1:7" x14ac:dyDescent="0.2">
      <c r="A2822" s="6" t="s">
        <v>5204</v>
      </c>
      <c r="B2822" s="6" t="s">
        <v>1435</v>
      </c>
      <c r="C2822" s="9">
        <v>1444.01</v>
      </c>
      <c r="D2822" s="7">
        <v>242.08</v>
      </c>
      <c r="E2822" s="7">
        <v>718.3</v>
      </c>
      <c r="F2822" s="7">
        <v>967.79</v>
      </c>
      <c r="G2822" s="6">
        <v>-476.21999999999991</v>
      </c>
    </row>
    <row r="2823" spans="1:7" x14ac:dyDescent="0.2">
      <c r="A2823" s="6" t="s">
        <v>5205</v>
      </c>
      <c r="B2823" s="6" t="s">
        <v>5206</v>
      </c>
      <c r="C2823" s="9">
        <v>8727.48</v>
      </c>
      <c r="D2823" s="7">
        <v>0</v>
      </c>
      <c r="E2823" s="7">
        <v>0</v>
      </c>
      <c r="F2823" s="9">
        <v>8727.48</v>
      </c>
      <c r="G2823" s="6">
        <v>0</v>
      </c>
    </row>
    <row r="2824" spans="1:7" x14ac:dyDescent="0.2">
      <c r="A2824" s="6" t="s">
        <v>5207</v>
      </c>
      <c r="B2824" s="6" t="s">
        <v>5208</v>
      </c>
      <c r="C2824" s="7">
        <v>0</v>
      </c>
      <c r="D2824" s="7">
        <v>177.69</v>
      </c>
      <c r="E2824" s="7">
        <v>0</v>
      </c>
      <c r="F2824" s="7">
        <v>177.69</v>
      </c>
      <c r="G2824" s="6">
        <v>177.69</v>
      </c>
    </row>
    <row r="2825" spans="1:7" x14ac:dyDescent="0.2">
      <c r="A2825" s="6" t="s">
        <v>5209</v>
      </c>
      <c r="B2825" s="6" t="s">
        <v>5210</v>
      </c>
      <c r="C2825" s="7">
        <v>0</v>
      </c>
      <c r="D2825" s="7">
        <v>0</v>
      </c>
      <c r="E2825" s="7">
        <v>0</v>
      </c>
      <c r="F2825" s="7">
        <v>0</v>
      </c>
      <c r="G2825" s="6">
        <v>0</v>
      </c>
    </row>
    <row r="2826" spans="1:7" x14ac:dyDescent="0.2">
      <c r="A2826" s="6" t="s">
        <v>5211</v>
      </c>
      <c r="B2826" s="6" t="s">
        <v>5212</v>
      </c>
      <c r="C2826" s="7">
        <v>323.45999999999998</v>
      </c>
      <c r="D2826" s="9">
        <v>1543.2</v>
      </c>
      <c r="E2826" s="7">
        <v>323.45999999999998</v>
      </c>
      <c r="F2826" s="9">
        <v>1543.2</v>
      </c>
      <c r="G2826" s="6">
        <v>1219.74</v>
      </c>
    </row>
    <row r="2827" spans="1:7" x14ac:dyDescent="0.2">
      <c r="A2827" s="6" t="s">
        <v>5213</v>
      </c>
      <c r="B2827" s="6" t="s">
        <v>5214</v>
      </c>
      <c r="C2827" s="9">
        <v>3214.57</v>
      </c>
      <c r="D2827" s="7">
        <v>493.4</v>
      </c>
      <c r="E2827" s="7">
        <v>330.17</v>
      </c>
      <c r="F2827" s="9">
        <v>3377.8</v>
      </c>
      <c r="G2827" s="6">
        <v>163.22999999999996</v>
      </c>
    </row>
    <row r="2828" spans="1:7" x14ac:dyDescent="0.2">
      <c r="A2828" s="6" t="s">
        <v>5215</v>
      </c>
      <c r="B2828" s="6" t="s">
        <v>5216</v>
      </c>
      <c r="C2828" s="7">
        <v>0</v>
      </c>
      <c r="D2828" s="7">
        <v>0</v>
      </c>
      <c r="E2828" s="7">
        <v>0</v>
      </c>
      <c r="F2828" s="7">
        <v>0</v>
      </c>
      <c r="G2828" s="6">
        <v>0</v>
      </c>
    </row>
    <row r="2829" spans="1:7" x14ac:dyDescent="0.2">
      <c r="A2829" s="6" t="s">
        <v>5217</v>
      </c>
      <c r="B2829" s="6" t="s">
        <v>5218</v>
      </c>
      <c r="C2829" s="9">
        <v>2574.64</v>
      </c>
      <c r="D2829" s="7">
        <v>713.49</v>
      </c>
      <c r="E2829" s="7">
        <v>617.67999999999995</v>
      </c>
      <c r="F2829" s="9">
        <v>2670.45</v>
      </c>
      <c r="G2829" s="6">
        <v>95.810000000000059</v>
      </c>
    </row>
    <row r="2830" spans="1:7" x14ac:dyDescent="0.2">
      <c r="A2830" s="6" t="s">
        <v>5219</v>
      </c>
      <c r="B2830" s="6" t="s">
        <v>5220</v>
      </c>
      <c r="C2830" s="9">
        <v>23906.61</v>
      </c>
      <c r="D2830" s="7">
        <v>650.96</v>
      </c>
      <c r="E2830" s="7">
        <v>865.32</v>
      </c>
      <c r="F2830" s="9">
        <v>23692.25</v>
      </c>
      <c r="G2830" s="6">
        <v>-214.36</v>
      </c>
    </row>
    <row r="2831" spans="1:7" x14ac:dyDescent="0.2">
      <c r="A2831" s="6" t="s">
        <v>5221</v>
      </c>
      <c r="B2831" s="6" t="s">
        <v>5222</v>
      </c>
      <c r="C2831" s="7">
        <v>0</v>
      </c>
      <c r="D2831" s="7">
        <v>148.77000000000001</v>
      </c>
      <c r="E2831" s="7">
        <v>0</v>
      </c>
      <c r="F2831" s="7">
        <v>148.77000000000001</v>
      </c>
      <c r="G2831" s="6">
        <v>148.77000000000001</v>
      </c>
    </row>
    <row r="2832" spans="1:7" x14ac:dyDescent="0.2">
      <c r="A2832" s="6" t="s">
        <v>5223</v>
      </c>
      <c r="B2832" s="6" t="s">
        <v>5224</v>
      </c>
      <c r="C2832" s="7">
        <v>70.3</v>
      </c>
      <c r="D2832" s="7">
        <v>288.89</v>
      </c>
      <c r="E2832" s="7">
        <v>70.3</v>
      </c>
      <c r="F2832" s="7">
        <v>288.89</v>
      </c>
      <c r="G2832" s="6">
        <v>218.58999999999997</v>
      </c>
    </row>
    <row r="2833" spans="1:7" x14ac:dyDescent="0.2">
      <c r="A2833" s="6" t="s">
        <v>5225</v>
      </c>
      <c r="B2833" s="6" t="s">
        <v>5226</v>
      </c>
      <c r="C2833" s="7">
        <v>0</v>
      </c>
      <c r="D2833" s="7">
        <v>0</v>
      </c>
      <c r="E2833" s="7">
        <v>0</v>
      </c>
      <c r="F2833" s="7">
        <v>0</v>
      </c>
      <c r="G2833" s="6">
        <v>0</v>
      </c>
    </row>
    <row r="2834" spans="1:7" x14ac:dyDescent="0.2">
      <c r="A2834" s="6" t="s">
        <v>5227</v>
      </c>
      <c r="B2834" s="6" t="s">
        <v>5228</v>
      </c>
      <c r="C2834" s="7">
        <v>22</v>
      </c>
      <c r="D2834" s="7">
        <v>170.91</v>
      </c>
      <c r="E2834" s="7">
        <v>22</v>
      </c>
      <c r="F2834" s="7">
        <v>170.91</v>
      </c>
      <c r="G2834" s="6">
        <v>148.91</v>
      </c>
    </row>
    <row r="2835" spans="1:7" x14ac:dyDescent="0.2">
      <c r="A2835" s="6" t="s">
        <v>5229</v>
      </c>
      <c r="B2835" s="6" t="s">
        <v>5230</v>
      </c>
      <c r="C2835" s="7">
        <v>308.31</v>
      </c>
      <c r="D2835" s="9">
        <v>2257.42</v>
      </c>
      <c r="E2835" s="7">
        <v>308.31</v>
      </c>
      <c r="F2835" s="9">
        <v>2257.42</v>
      </c>
      <c r="G2835" s="6">
        <v>1949.1100000000001</v>
      </c>
    </row>
    <row r="2836" spans="1:7" x14ac:dyDescent="0.2">
      <c r="A2836" s="6" t="s">
        <v>5231</v>
      </c>
      <c r="B2836" s="6" t="s">
        <v>5232</v>
      </c>
      <c r="C2836" s="7">
        <v>47.64</v>
      </c>
      <c r="D2836" s="7">
        <v>202.74</v>
      </c>
      <c r="E2836" s="7">
        <v>47.64</v>
      </c>
      <c r="F2836" s="7">
        <v>202.74</v>
      </c>
      <c r="G2836" s="6">
        <v>155.10000000000002</v>
      </c>
    </row>
    <row r="2837" spans="1:7" x14ac:dyDescent="0.2">
      <c r="A2837" s="6" t="s">
        <v>5233</v>
      </c>
      <c r="B2837" s="6" t="s">
        <v>5234</v>
      </c>
      <c r="C2837" s="7">
        <v>0</v>
      </c>
      <c r="D2837" s="7">
        <v>0</v>
      </c>
      <c r="E2837" s="7">
        <v>0</v>
      </c>
      <c r="F2837" s="7">
        <v>0</v>
      </c>
      <c r="G2837" s="6">
        <v>0</v>
      </c>
    </row>
    <row r="2838" spans="1:7" x14ac:dyDescent="0.2">
      <c r="A2838" s="6" t="s">
        <v>5235</v>
      </c>
      <c r="B2838" s="6" t="s">
        <v>5236</v>
      </c>
      <c r="C2838" s="7">
        <v>143.77000000000001</v>
      </c>
      <c r="D2838" s="7">
        <v>0</v>
      </c>
      <c r="E2838" s="7">
        <v>143.77000000000001</v>
      </c>
      <c r="F2838" s="7">
        <v>0</v>
      </c>
      <c r="G2838" s="6">
        <v>-143.77000000000001</v>
      </c>
    </row>
    <row r="2839" spans="1:7" x14ac:dyDescent="0.2">
      <c r="A2839" s="6" t="s">
        <v>5237</v>
      </c>
      <c r="B2839" s="6" t="s">
        <v>5238</v>
      </c>
      <c r="C2839" s="7">
        <v>0</v>
      </c>
      <c r="D2839" s="7">
        <v>0</v>
      </c>
      <c r="E2839" s="7">
        <v>0</v>
      </c>
      <c r="F2839" s="7">
        <v>0</v>
      </c>
      <c r="G2839" s="6">
        <v>0</v>
      </c>
    </row>
    <row r="2840" spans="1:7" x14ac:dyDescent="0.2">
      <c r="A2840" s="6" t="s">
        <v>5239</v>
      </c>
      <c r="B2840" s="6" t="s">
        <v>1455</v>
      </c>
      <c r="C2840" s="7">
        <v>0</v>
      </c>
      <c r="D2840" s="7">
        <v>321.72000000000003</v>
      </c>
      <c r="E2840" s="7">
        <v>0</v>
      </c>
      <c r="F2840" s="7">
        <v>321.72000000000003</v>
      </c>
      <c r="G2840" s="6">
        <v>321.72000000000003</v>
      </c>
    </row>
    <row r="2841" spans="1:7" x14ac:dyDescent="0.2">
      <c r="A2841" s="6" t="s">
        <v>5240</v>
      </c>
      <c r="B2841" s="6" t="s">
        <v>5241</v>
      </c>
      <c r="C2841" s="7">
        <v>90</v>
      </c>
      <c r="D2841" s="7">
        <v>125.44</v>
      </c>
      <c r="E2841" s="7">
        <v>90</v>
      </c>
      <c r="F2841" s="7">
        <v>125.44</v>
      </c>
      <c r="G2841" s="6">
        <v>35.44</v>
      </c>
    </row>
    <row r="2842" spans="1:7" x14ac:dyDescent="0.2">
      <c r="A2842" s="6" t="s">
        <v>5242</v>
      </c>
      <c r="B2842" s="6" t="s">
        <v>1459</v>
      </c>
      <c r="C2842" s="7">
        <v>460.38</v>
      </c>
      <c r="D2842" s="7">
        <v>414.76</v>
      </c>
      <c r="E2842" s="7">
        <v>460.38</v>
      </c>
      <c r="F2842" s="7">
        <v>414.76</v>
      </c>
      <c r="G2842" s="6">
        <v>-45.620000000000005</v>
      </c>
    </row>
    <row r="2843" spans="1:7" x14ac:dyDescent="0.2">
      <c r="A2843" s="6" t="s">
        <v>5243</v>
      </c>
      <c r="B2843" s="6" t="s">
        <v>5244</v>
      </c>
      <c r="C2843" s="7">
        <v>87.26</v>
      </c>
      <c r="D2843" s="7">
        <v>127.54</v>
      </c>
      <c r="E2843" s="7">
        <v>87.26</v>
      </c>
      <c r="F2843" s="7">
        <v>127.54</v>
      </c>
      <c r="G2843" s="6">
        <v>40.28</v>
      </c>
    </row>
    <row r="2844" spans="1:7" x14ac:dyDescent="0.2">
      <c r="A2844" s="6" t="s">
        <v>5245</v>
      </c>
      <c r="B2844" s="6" t="s">
        <v>5246</v>
      </c>
      <c r="C2844" s="9">
        <v>177093.43</v>
      </c>
      <c r="D2844" s="9">
        <v>10643.38</v>
      </c>
      <c r="E2844" s="9">
        <v>1854.54</v>
      </c>
      <c r="F2844" s="9">
        <v>185882.27</v>
      </c>
      <c r="G2844" s="6">
        <v>8788.84</v>
      </c>
    </row>
    <row r="2845" spans="1:7" x14ac:dyDescent="0.2">
      <c r="A2845" s="6" t="s">
        <v>5247</v>
      </c>
      <c r="B2845" s="6" t="s">
        <v>5248</v>
      </c>
      <c r="C2845" s="7">
        <v>0</v>
      </c>
      <c r="D2845" s="7">
        <v>22.16</v>
      </c>
      <c r="E2845" s="7">
        <v>0</v>
      </c>
      <c r="F2845" s="7">
        <v>22.16</v>
      </c>
      <c r="G2845" s="6">
        <v>22.16</v>
      </c>
    </row>
    <row r="2846" spans="1:7" x14ac:dyDescent="0.2">
      <c r="A2846" s="6" t="s">
        <v>5249</v>
      </c>
      <c r="B2846" s="6" t="s">
        <v>5250</v>
      </c>
      <c r="C2846" s="9">
        <v>2788.56</v>
      </c>
      <c r="D2846" s="7">
        <v>0</v>
      </c>
      <c r="E2846" s="7">
        <v>619.67999999999995</v>
      </c>
      <c r="F2846" s="9">
        <v>2168.88</v>
      </c>
      <c r="G2846" s="6">
        <v>-619.67999999999995</v>
      </c>
    </row>
    <row r="2847" spans="1:7" x14ac:dyDescent="0.2">
      <c r="A2847" s="6" t="s">
        <v>5251</v>
      </c>
      <c r="B2847" s="6" t="s">
        <v>5252</v>
      </c>
      <c r="C2847" s="7">
        <v>917.87</v>
      </c>
      <c r="D2847" s="7">
        <v>182.13</v>
      </c>
      <c r="E2847" s="7">
        <v>0</v>
      </c>
      <c r="F2847" s="9">
        <v>1100</v>
      </c>
      <c r="G2847" s="6">
        <v>182.13</v>
      </c>
    </row>
    <row r="2848" spans="1:7" x14ac:dyDescent="0.2">
      <c r="A2848" s="6" t="s">
        <v>5253</v>
      </c>
      <c r="B2848" s="6" t="s">
        <v>5254</v>
      </c>
      <c r="C2848" s="9">
        <v>4731.58</v>
      </c>
      <c r="D2848" s="7">
        <v>552.4</v>
      </c>
      <c r="E2848" s="9">
        <v>1678.88</v>
      </c>
      <c r="F2848" s="9">
        <v>3605.1</v>
      </c>
      <c r="G2848" s="6">
        <v>-1126.48</v>
      </c>
    </row>
    <row r="2849" spans="1:7" x14ac:dyDescent="0.2">
      <c r="A2849" s="6" t="s">
        <v>5255</v>
      </c>
      <c r="B2849" s="6" t="s">
        <v>1463</v>
      </c>
      <c r="C2849" s="7">
        <v>27.65</v>
      </c>
      <c r="D2849" s="7">
        <v>18.62</v>
      </c>
      <c r="E2849" s="7">
        <v>27.65</v>
      </c>
      <c r="F2849" s="7">
        <v>18.62</v>
      </c>
      <c r="G2849" s="6">
        <v>-9.0299999999999976</v>
      </c>
    </row>
    <row r="2850" spans="1:7" x14ac:dyDescent="0.2">
      <c r="A2850" s="6" t="s">
        <v>5256</v>
      </c>
      <c r="B2850" s="6" t="s">
        <v>5257</v>
      </c>
      <c r="C2850" s="7">
        <v>0</v>
      </c>
      <c r="D2850" s="7">
        <v>0</v>
      </c>
      <c r="E2850" s="7">
        <v>0</v>
      </c>
      <c r="F2850" s="7">
        <v>0</v>
      </c>
      <c r="G2850" s="6">
        <v>0</v>
      </c>
    </row>
    <row r="2851" spans="1:7" x14ac:dyDescent="0.2">
      <c r="A2851" s="6" t="s">
        <v>5258</v>
      </c>
      <c r="B2851" s="6" t="s">
        <v>5259</v>
      </c>
      <c r="C2851" s="7">
        <v>0</v>
      </c>
      <c r="D2851" s="7">
        <v>0</v>
      </c>
      <c r="E2851" s="7">
        <v>0</v>
      </c>
      <c r="F2851" s="7">
        <v>0</v>
      </c>
      <c r="G2851" s="6">
        <v>0</v>
      </c>
    </row>
    <row r="2852" spans="1:7" x14ac:dyDescent="0.2">
      <c r="A2852" s="6" t="s">
        <v>5260</v>
      </c>
      <c r="B2852" s="6" t="s">
        <v>5261</v>
      </c>
      <c r="C2852" s="7">
        <v>150.97</v>
      </c>
      <c r="D2852" s="7">
        <v>71.16</v>
      </c>
      <c r="E2852" s="7">
        <v>150.97</v>
      </c>
      <c r="F2852" s="7">
        <v>71.16</v>
      </c>
      <c r="G2852" s="6">
        <v>-79.81</v>
      </c>
    </row>
    <row r="2853" spans="1:7" x14ac:dyDescent="0.2">
      <c r="A2853" s="6" t="s">
        <v>5262</v>
      </c>
      <c r="B2853" s="6" t="s">
        <v>5263</v>
      </c>
      <c r="C2853" s="9">
        <v>4439.3900000000003</v>
      </c>
      <c r="D2853" s="9">
        <v>1011.92</v>
      </c>
      <c r="E2853" s="7">
        <v>326.83</v>
      </c>
      <c r="F2853" s="9">
        <v>5124.4799999999996</v>
      </c>
      <c r="G2853" s="6">
        <v>685.08999999999992</v>
      </c>
    </row>
    <row r="2854" spans="1:7" x14ac:dyDescent="0.2">
      <c r="A2854" s="6" t="s">
        <v>5264</v>
      </c>
      <c r="B2854" s="6" t="s">
        <v>5265</v>
      </c>
      <c r="C2854" s="7">
        <v>0</v>
      </c>
      <c r="D2854" s="7">
        <v>91.54</v>
      </c>
      <c r="E2854" s="7">
        <v>0</v>
      </c>
      <c r="F2854" s="7">
        <v>91.54</v>
      </c>
      <c r="G2854" s="6">
        <v>91.54</v>
      </c>
    </row>
    <row r="2855" spans="1:7" x14ac:dyDescent="0.2">
      <c r="A2855" s="6" t="s">
        <v>5266</v>
      </c>
      <c r="B2855" s="6" t="s">
        <v>5267</v>
      </c>
      <c r="C2855" s="7">
        <v>480</v>
      </c>
      <c r="D2855" s="7">
        <v>0</v>
      </c>
      <c r="E2855" s="7">
        <v>480</v>
      </c>
      <c r="F2855" s="7">
        <v>0</v>
      </c>
      <c r="G2855" s="6">
        <v>-480</v>
      </c>
    </row>
    <row r="2856" spans="1:7" x14ac:dyDescent="0.2">
      <c r="A2856" s="6" t="s">
        <v>5268</v>
      </c>
      <c r="B2856" s="6" t="s">
        <v>5269</v>
      </c>
      <c r="C2856" s="7">
        <v>90</v>
      </c>
      <c r="D2856" s="7">
        <v>183.54</v>
      </c>
      <c r="E2856" s="7">
        <v>90</v>
      </c>
      <c r="F2856" s="7">
        <v>183.54</v>
      </c>
      <c r="G2856" s="6">
        <v>93.539999999999992</v>
      </c>
    </row>
    <row r="2857" spans="1:7" x14ac:dyDescent="0.2">
      <c r="A2857" s="6" t="s">
        <v>5270</v>
      </c>
      <c r="B2857" s="6" t="s">
        <v>5271</v>
      </c>
      <c r="C2857" s="7">
        <v>0</v>
      </c>
      <c r="D2857" s="7">
        <v>0</v>
      </c>
      <c r="E2857" s="7">
        <v>0</v>
      </c>
      <c r="F2857" s="7">
        <v>0</v>
      </c>
      <c r="G2857" s="6">
        <v>0</v>
      </c>
    </row>
    <row r="2858" spans="1:7" x14ac:dyDescent="0.2">
      <c r="A2858" s="6" t="s">
        <v>5272</v>
      </c>
      <c r="B2858" s="6" t="s">
        <v>5273</v>
      </c>
      <c r="C2858" s="7">
        <v>354.34</v>
      </c>
      <c r="D2858" s="9">
        <v>1552.96</v>
      </c>
      <c r="E2858" s="7">
        <v>354.34</v>
      </c>
      <c r="F2858" s="9">
        <v>1552.96</v>
      </c>
      <c r="G2858" s="6">
        <v>1198.6200000000001</v>
      </c>
    </row>
    <row r="2859" spans="1:7" x14ac:dyDescent="0.2">
      <c r="A2859" s="6" t="s">
        <v>5274</v>
      </c>
      <c r="B2859" s="6" t="s">
        <v>5275</v>
      </c>
      <c r="C2859" s="7">
        <v>73.45</v>
      </c>
      <c r="D2859" s="7">
        <v>389.25</v>
      </c>
      <c r="E2859" s="7">
        <v>73.45</v>
      </c>
      <c r="F2859" s="7">
        <v>389.25</v>
      </c>
      <c r="G2859" s="6">
        <v>315.8</v>
      </c>
    </row>
    <row r="2860" spans="1:7" x14ac:dyDescent="0.2">
      <c r="A2860" s="6" t="s">
        <v>5276</v>
      </c>
      <c r="B2860" s="6" t="s">
        <v>1469</v>
      </c>
      <c r="C2860" s="7">
        <v>124.3</v>
      </c>
      <c r="D2860" s="7">
        <v>355.08</v>
      </c>
      <c r="E2860" s="7">
        <v>124.3</v>
      </c>
      <c r="F2860" s="7">
        <v>355.08</v>
      </c>
      <c r="G2860" s="6">
        <v>230.77999999999997</v>
      </c>
    </row>
    <row r="2861" spans="1:7" x14ac:dyDescent="0.2">
      <c r="A2861" s="6" t="s">
        <v>5277</v>
      </c>
      <c r="B2861" s="6" t="s">
        <v>5278</v>
      </c>
      <c r="C2861" s="7">
        <v>0</v>
      </c>
      <c r="D2861" s="7">
        <v>0</v>
      </c>
      <c r="E2861" s="7">
        <v>0</v>
      </c>
      <c r="F2861" s="7">
        <v>0</v>
      </c>
      <c r="G2861" s="6">
        <v>0</v>
      </c>
    </row>
    <row r="2862" spans="1:7" x14ac:dyDescent="0.2">
      <c r="A2862" s="6" t="s">
        <v>5279</v>
      </c>
      <c r="B2862" s="6" t="s">
        <v>5280</v>
      </c>
      <c r="C2862" s="7">
        <v>283.02999999999997</v>
      </c>
      <c r="D2862" s="7">
        <v>43.95</v>
      </c>
      <c r="E2862" s="7">
        <v>283.02999999999997</v>
      </c>
      <c r="F2862" s="7">
        <v>43.95</v>
      </c>
      <c r="G2862" s="6">
        <v>-239.07999999999998</v>
      </c>
    </row>
    <row r="2863" spans="1:7" x14ac:dyDescent="0.2">
      <c r="A2863" s="6" t="s">
        <v>5281</v>
      </c>
      <c r="B2863" s="6" t="s">
        <v>5282</v>
      </c>
      <c r="C2863" s="9">
        <v>1649.71</v>
      </c>
      <c r="D2863" s="7">
        <v>115.97</v>
      </c>
      <c r="E2863" s="7">
        <v>506.72</v>
      </c>
      <c r="F2863" s="9">
        <v>1258.96</v>
      </c>
      <c r="G2863" s="6">
        <v>-390.75</v>
      </c>
    </row>
    <row r="2864" spans="1:7" x14ac:dyDescent="0.2">
      <c r="A2864" s="6" t="s">
        <v>5283</v>
      </c>
      <c r="B2864" s="6" t="s">
        <v>5284</v>
      </c>
      <c r="C2864" s="7">
        <v>45</v>
      </c>
      <c r="D2864" s="7">
        <v>100.44</v>
      </c>
      <c r="E2864" s="7">
        <v>45</v>
      </c>
      <c r="F2864" s="7">
        <v>100.44</v>
      </c>
      <c r="G2864" s="6">
        <v>55.44</v>
      </c>
    </row>
    <row r="2865" spans="1:7" x14ac:dyDescent="0.2">
      <c r="A2865" s="6" t="s">
        <v>5285</v>
      </c>
      <c r="B2865" s="6" t="s">
        <v>5286</v>
      </c>
      <c r="C2865" s="7">
        <v>29</v>
      </c>
      <c r="D2865" s="7">
        <v>539.6</v>
      </c>
      <c r="E2865" s="7">
        <v>29</v>
      </c>
      <c r="F2865" s="7">
        <v>539.6</v>
      </c>
      <c r="G2865" s="6">
        <v>510.6</v>
      </c>
    </row>
    <row r="2866" spans="1:7" x14ac:dyDescent="0.2">
      <c r="A2866" s="6" t="s">
        <v>5287</v>
      </c>
      <c r="B2866" s="6" t="s">
        <v>5288</v>
      </c>
      <c r="C2866" s="9">
        <v>1960.84</v>
      </c>
      <c r="D2866" s="7">
        <v>192.51</v>
      </c>
      <c r="E2866" s="9">
        <v>1086.27</v>
      </c>
      <c r="F2866" s="9">
        <v>1067.08</v>
      </c>
      <c r="G2866" s="6">
        <v>-893.76</v>
      </c>
    </row>
    <row r="2867" spans="1:7" x14ac:dyDescent="0.2">
      <c r="A2867" s="6" t="s">
        <v>5289</v>
      </c>
      <c r="B2867" s="6" t="s">
        <v>5290</v>
      </c>
      <c r="C2867" s="7">
        <v>0</v>
      </c>
      <c r="D2867" s="7">
        <v>19.43</v>
      </c>
      <c r="E2867" s="7">
        <v>0</v>
      </c>
      <c r="F2867" s="7">
        <v>19.43</v>
      </c>
      <c r="G2867" s="6">
        <v>19.43</v>
      </c>
    </row>
    <row r="2868" spans="1:7" x14ac:dyDescent="0.2">
      <c r="A2868" s="6" t="s">
        <v>5291</v>
      </c>
      <c r="B2868" s="6" t="s">
        <v>5292</v>
      </c>
      <c r="C2868" s="7">
        <v>80.64</v>
      </c>
      <c r="D2868" s="7">
        <v>0</v>
      </c>
      <c r="E2868" s="7">
        <v>0</v>
      </c>
      <c r="F2868" s="7">
        <v>80.64</v>
      </c>
      <c r="G2868" s="6">
        <v>0</v>
      </c>
    </row>
    <row r="2869" spans="1:7" x14ac:dyDescent="0.2">
      <c r="A2869" s="6" t="s">
        <v>5293</v>
      </c>
      <c r="B2869" s="6" t="s">
        <v>5294</v>
      </c>
      <c r="C2869" s="7">
        <v>142.51</v>
      </c>
      <c r="D2869" s="7">
        <v>0</v>
      </c>
      <c r="E2869" s="7">
        <v>142.51</v>
      </c>
      <c r="F2869" s="7">
        <v>0</v>
      </c>
      <c r="G2869" s="6">
        <v>-142.51</v>
      </c>
    </row>
    <row r="2870" spans="1:7" x14ac:dyDescent="0.2">
      <c r="A2870" s="6" t="s">
        <v>5295</v>
      </c>
      <c r="B2870" s="6" t="s">
        <v>5296</v>
      </c>
      <c r="C2870" s="7">
        <v>0</v>
      </c>
      <c r="D2870" s="7">
        <v>26</v>
      </c>
      <c r="E2870" s="7">
        <v>0</v>
      </c>
      <c r="F2870" s="7">
        <v>26</v>
      </c>
      <c r="G2870" s="6">
        <v>26</v>
      </c>
    </row>
    <row r="2871" spans="1:7" x14ac:dyDescent="0.2">
      <c r="A2871" s="6" t="s">
        <v>5297</v>
      </c>
      <c r="B2871" s="6" t="s">
        <v>5298</v>
      </c>
      <c r="C2871" s="9">
        <v>1433.65</v>
      </c>
      <c r="D2871" s="7">
        <v>416.96</v>
      </c>
      <c r="E2871" s="7">
        <v>490.06</v>
      </c>
      <c r="F2871" s="9">
        <v>1360.55</v>
      </c>
      <c r="G2871" s="6">
        <v>-73.100000000000023</v>
      </c>
    </row>
    <row r="2872" spans="1:7" x14ac:dyDescent="0.2">
      <c r="A2872" s="6" t="s">
        <v>5299</v>
      </c>
      <c r="B2872" s="6" t="s">
        <v>5300</v>
      </c>
      <c r="C2872" s="9">
        <v>14686.83</v>
      </c>
      <c r="D2872" s="7">
        <v>309.99</v>
      </c>
      <c r="E2872" s="7">
        <v>424.42</v>
      </c>
      <c r="F2872" s="9">
        <v>14572.4</v>
      </c>
      <c r="G2872" s="6">
        <v>-114.43</v>
      </c>
    </row>
    <row r="2873" spans="1:7" x14ac:dyDescent="0.2">
      <c r="A2873" s="6" t="s">
        <v>5301</v>
      </c>
      <c r="B2873" s="6" t="s">
        <v>5302</v>
      </c>
      <c r="C2873" s="7">
        <v>106.8</v>
      </c>
      <c r="D2873" s="7">
        <v>17.53</v>
      </c>
      <c r="E2873" s="7">
        <v>106.8</v>
      </c>
      <c r="F2873" s="7">
        <v>17.53</v>
      </c>
      <c r="G2873" s="6">
        <v>-89.27</v>
      </c>
    </row>
    <row r="2874" spans="1:7" x14ac:dyDescent="0.2">
      <c r="A2874" s="6" t="s">
        <v>5303</v>
      </c>
      <c r="B2874" s="6" t="s">
        <v>1481</v>
      </c>
      <c r="C2874" s="9">
        <v>-3579.63</v>
      </c>
      <c r="D2874" s="7">
        <v>0</v>
      </c>
      <c r="E2874" s="7">
        <v>0</v>
      </c>
      <c r="F2874" s="9">
        <v>-3579.63</v>
      </c>
      <c r="G2874" s="6">
        <v>0</v>
      </c>
    </row>
    <row r="2875" spans="1:7" x14ac:dyDescent="0.2">
      <c r="A2875" s="6" t="s">
        <v>5304</v>
      </c>
      <c r="B2875" s="6" t="s">
        <v>5305</v>
      </c>
      <c r="C2875" s="7">
        <v>0</v>
      </c>
      <c r="D2875" s="7">
        <v>201.67</v>
      </c>
      <c r="E2875" s="7">
        <v>0</v>
      </c>
      <c r="F2875" s="7">
        <v>201.67</v>
      </c>
      <c r="G2875" s="6">
        <v>201.67</v>
      </c>
    </row>
    <row r="2876" spans="1:7" x14ac:dyDescent="0.2">
      <c r="A2876" s="6" t="s">
        <v>5306</v>
      </c>
      <c r="B2876" s="6" t="s">
        <v>5307</v>
      </c>
      <c r="C2876" s="7">
        <v>0</v>
      </c>
      <c r="D2876" s="7">
        <v>349.13</v>
      </c>
      <c r="E2876" s="7">
        <v>0</v>
      </c>
      <c r="F2876" s="7">
        <v>349.13</v>
      </c>
      <c r="G2876" s="6">
        <v>349.13</v>
      </c>
    </row>
    <row r="2877" spans="1:7" x14ac:dyDescent="0.2">
      <c r="A2877" s="6" t="s">
        <v>5308</v>
      </c>
      <c r="B2877" s="6" t="s">
        <v>5309</v>
      </c>
      <c r="C2877" s="7">
        <v>445.39</v>
      </c>
      <c r="D2877" s="7">
        <v>603.38</v>
      </c>
      <c r="E2877" s="7">
        <v>374.26</v>
      </c>
      <c r="F2877" s="7">
        <v>674.51</v>
      </c>
      <c r="G2877" s="6">
        <v>229.12</v>
      </c>
    </row>
    <row r="2878" spans="1:7" x14ac:dyDescent="0.2">
      <c r="A2878" s="6" t="s">
        <v>5310</v>
      </c>
      <c r="B2878" s="6" t="s">
        <v>5311</v>
      </c>
      <c r="C2878" s="7">
        <v>0</v>
      </c>
      <c r="D2878" s="7">
        <v>19.52</v>
      </c>
      <c r="E2878" s="7">
        <v>0</v>
      </c>
      <c r="F2878" s="7">
        <v>19.52</v>
      </c>
      <c r="G2878" s="6">
        <v>19.52</v>
      </c>
    </row>
    <row r="2879" spans="1:7" x14ac:dyDescent="0.2">
      <c r="A2879" s="6" t="s">
        <v>5312</v>
      </c>
      <c r="B2879" s="6" t="s">
        <v>5313</v>
      </c>
      <c r="C2879" s="7">
        <v>138.16</v>
      </c>
      <c r="D2879" s="7">
        <v>0</v>
      </c>
      <c r="E2879" s="7">
        <v>138.16</v>
      </c>
      <c r="F2879" s="7">
        <v>0</v>
      </c>
      <c r="G2879" s="6">
        <v>-138.16</v>
      </c>
    </row>
    <row r="2880" spans="1:7" x14ac:dyDescent="0.2">
      <c r="A2880" s="6" t="s">
        <v>5314</v>
      </c>
      <c r="B2880" s="6" t="s">
        <v>5315</v>
      </c>
      <c r="C2880" s="7">
        <v>105.39</v>
      </c>
      <c r="D2880" s="7">
        <v>411.13</v>
      </c>
      <c r="E2880" s="7">
        <v>105.39</v>
      </c>
      <c r="F2880" s="7">
        <v>411.13</v>
      </c>
      <c r="G2880" s="6">
        <v>305.74</v>
      </c>
    </row>
    <row r="2881" spans="1:7" x14ac:dyDescent="0.2">
      <c r="A2881" s="6" t="s">
        <v>5316</v>
      </c>
      <c r="B2881" s="6" t="s">
        <v>5317</v>
      </c>
      <c r="C2881" s="9">
        <v>1042.47</v>
      </c>
      <c r="D2881" s="7">
        <v>310.8</v>
      </c>
      <c r="E2881" s="7">
        <v>452.6</v>
      </c>
      <c r="F2881" s="7">
        <v>900.67</v>
      </c>
      <c r="G2881" s="6">
        <v>-141.80000000000001</v>
      </c>
    </row>
    <row r="2882" spans="1:7" x14ac:dyDescent="0.2">
      <c r="A2882" s="6" t="s">
        <v>5318</v>
      </c>
      <c r="B2882" s="6" t="s">
        <v>5319</v>
      </c>
      <c r="C2882" s="7">
        <v>855.59</v>
      </c>
      <c r="D2882" s="7">
        <v>0</v>
      </c>
      <c r="E2882" s="7">
        <v>211</v>
      </c>
      <c r="F2882" s="7">
        <v>644.59</v>
      </c>
      <c r="G2882" s="6">
        <v>-211</v>
      </c>
    </row>
    <row r="2883" spans="1:7" x14ac:dyDescent="0.2">
      <c r="A2883" s="6" t="s">
        <v>5320</v>
      </c>
      <c r="B2883" s="6" t="s">
        <v>5321</v>
      </c>
      <c r="C2883" s="7">
        <v>302.64</v>
      </c>
      <c r="D2883" s="7">
        <v>198.46</v>
      </c>
      <c r="E2883" s="7">
        <v>302.64</v>
      </c>
      <c r="F2883" s="7">
        <v>198.46</v>
      </c>
      <c r="G2883" s="6">
        <v>-104.17999999999998</v>
      </c>
    </row>
    <row r="2884" spans="1:7" x14ac:dyDescent="0.2">
      <c r="A2884" s="6" t="s">
        <v>5322</v>
      </c>
      <c r="B2884" s="6" t="s">
        <v>5323</v>
      </c>
      <c r="C2884" s="7">
        <v>125.23</v>
      </c>
      <c r="D2884" s="7">
        <v>631.66</v>
      </c>
      <c r="E2884" s="7">
        <v>125.23</v>
      </c>
      <c r="F2884" s="7">
        <v>631.66</v>
      </c>
      <c r="G2884" s="6">
        <v>506.42999999999995</v>
      </c>
    </row>
    <row r="2885" spans="1:7" x14ac:dyDescent="0.2">
      <c r="A2885" s="6" t="s">
        <v>5324</v>
      </c>
      <c r="B2885" s="6" t="s">
        <v>5325</v>
      </c>
      <c r="C2885" s="7">
        <v>0</v>
      </c>
      <c r="D2885" s="7">
        <v>0</v>
      </c>
      <c r="E2885" s="7">
        <v>0</v>
      </c>
      <c r="F2885" s="7">
        <v>0</v>
      </c>
      <c r="G2885" s="6">
        <v>0</v>
      </c>
    </row>
    <row r="2886" spans="1:7" x14ac:dyDescent="0.2">
      <c r="A2886" s="6" t="s">
        <v>5326</v>
      </c>
      <c r="B2886" s="6" t="s">
        <v>1490</v>
      </c>
      <c r="C2886" s="7">
        <v>51.35</v>
      </c>
      <c r="D2886" s="7">
        <v>76.34</v>
      </c>
      <c r="E2886" s="7">
        <v>51.35</v>
      </c>
      <c r="F2886" s="7">
        <v>76.34</v>
      </c>
      <c r="G2886" s="6">
        <v>24.990000000000002</v>
      </c>
    </row>
    <row r="2887" spans="1:7" x14ac:dyDescent="0.2">
      <c r="A2887" s="6" t="s">
        <v>5327</v>
      </c>
      <c r="B2887" s="6" t="s">
        <v>5328</v>
      </c>
      <c r="C2887" s="7">
        <v>0</v>
      </c>
      <c r="D2887" s="7">
        <v>0</v>
      </c>
      <c r="E2887" s="7">
        <v>0</v>
      </c>
      <c r="F2887" s="7">
        <v>0</v>
      </c>
      <c r="G2887" s="6">
        <v>0</v>
      </c>
    </row>
    <row r="2888" spans="1:7" x14ac:dyDescent="0.2">
      <c r="A2888" s="6" t="s">
        <v>5329</v>
      </c>
      <c r="B2888" s="6" t="s">
        <v>5330</v>
      </c>
      <c r="C2888" s="7">
        <v>318.32</v>
      </c>
      <c r="D2888" s="7">
        <v>0</v>
      </c>
      <c r="E2888" s="7">
        <v>318.32</v>
      </c>
      <c r="F2888" s="7">
        <v>0</v>
      </c>
      <c r="G2888" s="6">
        <v>-318.32</v>
      </c>
    </row>
    <row r="2889" spans="1:7" x14ac:dyDescent="0.2">
      <c r="A2889" s="6" t="s">
        <v>5331</v>
      </c>
      <c r="B2889" s="6" t="s">
        <v>5332</v>
      </c>
      <c r="C2889" s="7">
        <v>0</v>
      </c>
      <c r="D2889" s="7">
        <v>69.680000000000007</v>
      </c>
      <c r="E2889" s="7">
        <v>0</v>
      </c>
      <c r="F2889" s="7">
        <v>69.680000000000007</v>
      </c>
      <c r="G2889" s="6">
        <v>69.680000000000007</v>
      </c>
    </row>
    <row r="2890" spans="1:7" x14ac:dyDescent="0.2">
      <c r="A2890" s="6" t="s">
        <v>5333</v>
      </c>
      <c r="B2890" s="6" t="s">
        <v>5334</v>
      </c>
      <c r="C2890" s="7">
        <v>0</v>
      </c>
      <c r="D2890" s="7">
        <v>0</v>
      </c>
      <c r="E2890" s="7">
        <v>0</v>
      </c>
      <c r="F2890" s="7">
        <v>0</v>
      </c>
      <c r="G2890" s="6">
        <v>0</v>
      </c>
    </row>
    <row r="2891" spans="1:7" x14ac:dyDescent="0.2">
      <c r="A2891" s="6" t="s">
        <v>5335</v>
      </c>
      <c r="B2891" s="6" t="s">
        <v>5336</v>
      </c>
      <c r="C2891" s="9">
        <v>1658.49</v>
      </c>
      <c r="D2891" s="7">
        <v>320.52</v>
      </c>
      <c r="E2891" s="7">
        <v>741.83</v>
      </c>
      <c r="F2891" s="9">
        <v>1237.18</v>
      </c>
      <c r="G2891" s="6">
        <v>-421.31000000000006</v>
      </c>
    </row>
    <row r="2892" spans="1:7" x14ac:dyDescent="0.2">
      <c r="A2892" s="6" t="s">
        <v>18594</v>
      </c>
      <c r="B2892" s="6" t="s">
        <v>18595</v>
      </c>
      <c r="C2892" s="7">
        <v>0</v>
      </c>
      <c r="D2892" s="9">
        <v>1379.26</v>
      </c>
      <c r="E2892" s="7">
        <v>0</v>
      </c>
      <c r="F2892" s="9">
        <v>1379.26</v>
      </c>
      <c r="G2892" s="6">
        <v>1379.26</v>
      </c>
    </row>
    <row r="2893" spans="1:7" x14ac:dyDescent="0.2">
      <c r="A2893" s="6" t="s">
        <v>5337</v>
      </c>
      <c r="B2893" s="6" t="s">
        <v>5338</v>
      </c>
      <c r="C2893" s="7">
        <v>0</v>
      </c>
      <c r="D2893" s="7">
        <v>0</v>
      </c>
      <c r="E2893" s="7">
        <v>0</v>
      </c>
      <c r="F2893" s="7">
        <v>0</v>
      </c>
      <c r="G2893" s="6">
        <v>0</v>
      </c>
    </row>
    <row r="2894" spans="1:7" x14ac:dyDescent="0.2">
      <c r="A2894" s="6" t="s">
        <v>5339</v>
      </c>
      <c r="B2894" s="6" t="s">
        <v>5340</v>
      </c>
      <c r="C2894" s="7">
        <v>0</v>
      </c>
      <c r="D2894" s="7">
        <v>0</v>
      </c>
      <c r="E2894" s="7">
        <v>0</v>
      </c>
      <c r="F2894" s="7">
        <v>0</v>
      </c>
      <c r="G2894" s="6">
        <v>0</v>
      </c>
    </row>
    <row r="2895" spans="1:7" x14ac:dyDescent="0.2">
      <c r="A2895" s="6" t="s">
        <v>5341</v>
      </c>
      <c r="B2895" s="6" t="s">
        <v>5342</v>
      </c>
      <c r="C2895" s="9">
        <v>30950.77</v>
      </c>
      <c r="D2895" s="9">
        <v>1318.4</v>
      </c>
      <c r="E2895" s="7">
        <v>482.46</v>
      </c>
      <c r="F2895" s="9">
        <v>31786.71</v>
      </c>
      <c r="G2895" s="6">
        <v>835.94</v>
      </c>
    </row>
    <row r="2896" spans="1:7" x14ac:dyDescent="0.2">
      <c r="A2896" s="6" t="s">
        <v>5343</v>
      </c>
      <c r="B2896" s="6" t="s">
        <v>5344</v>
      </c>
      <c r="C2896" s="7">
        <v>0</v>
      </c>
      <c r="D2896" s="7">
        <v>0</v>
      </c>
      <c r="E2896" s="7">
        <v>0</v>
      </c>
      <c r="F2896" s="7">
        <v>0</v>
      </c>
      <c r="G2896" s="6">
        <v>0</v>
      </c>
    </row>
    <row r="2897" spans="1:7" x14ac:dyDescent="0.2">
      <c r="A2897" s="6" t="s">
        <v>5345</v>
      </c>
      <c r="B2897" s="6" t="s">
        <v>5346</v>
      </c>
      <c r="C2897" s="7">
        <v>0</v>
      </c>
      <c r="D2897" s="7">
        <v>0</v>
      </c>
      <c r="E2897" s="7">
        <v>0</v>
      </c>
      <c r="F2897" s="7">
        <v>0</v>
      </c>
      <c r="G2897" s="6">
        <v>0</v>
      </c>
    </row>
    <row r="2898" spans="1:7" x14ac:dyDescent="0.2">
      <c r="A2898" s="6" t="s">
        <v>5347</v>
      </c>
      <c r="B2898" s="6" t="s">
        <v>1492</v>
      </c>
      <c r="C2898" s="9">
        <v>3910.56</v>
      </c>
      <c r="D2898" s="7">
        <v>857.54</v>
      </c>
      <c r="E2898" s="7">
        <v>977.64</v>
      </c>
      <c r="F2898" s="9">
        <v>3790.46</v>
      </c>
      <c r="G2898" s="6">
        <v>-120.10000000000002</v>
      </c>
    </row>
    <row r="2899" spans="1:7" x14ac:dyDescent="0.2">
      <c r="A2899" s="6" t="s">
        <v>5348</v>
      </c>
      <c r="B2899" s="6" t="s">
        <v>5349</v>
      </c>
      <c r="C2899" s="7">
        <v>159.30000000000001</v>
      </c>
      <c r="D2899" s="7">
        <v>462.18</v>
      </c>
      <c r="E2899" s="7">
        <v>0</v>
      </c>
      <c r="F2899" s="7">
        <v>621.48</v>
      </c>
      <c r="G2899" s="6">
        <v>462.18</v>
      </c>
    </row>
    <row r="2900" spans="1:7" x14ac:dyDescent="0.2">
      <c r="A2900" s="6" t="s">
        <v>5350</v>
      </c>
      <c r="B2900" s="6" t="s">
        <v>5351</v>
      </c>
      <c r="C2900" s="9">
        <v>2849.01</v>
      </c>
      <c r="D2900" s="7">
        <v>168.34</v>
      </c>
      <c r="E2900" s="7">
        <v>439.12</v>
      </c>
      <c r="F2900" s="9">
        <v>2578.23</v>
      </c>
      <c r="G2900" s="6">
        <v>-270.77999999999997</v>
      </c>
    </row>
    <row r="2901" spans="1:7" x14ac:dyDescent="0.2">
      <c r="A2901" s="6" t="s">
        <v>5352</v>
      </c>
      <c r="B2901" s="6" t="s">
        <v>5353</v>
      </c>
      <c r="C2901" s="9">
        <v>1934.61</v>
      </c>
      <c r="D2901" s="7">
        <v>0</v>
      </c>
      <c r="E2901" s="7">
        <v>386.92</v>
      </c>
      <c r="F2901" s="9">
        <v>1547.69</v>
      </c>
      <c r="G2901" s="6">
        <v>-386.92</v>
      </c>
    </row>
    <row r="2902" spans="1:7" x14ac:dyDescent="0.2">
      <c r="A2902" s="6" t="s">
        <v>5354</v>
      </c>
      <c r="B2902" s="6" t="s">
        <v>5355</v>
      </c>
      <c r="C2902" s="7">
        <v>0</v>
      </c>
      <c r="D2902" s="7">
        <v>0</v>
      </c>
      <c r="E2902" s="7">
        <v>0</v>
      </c>
      <c r="F2902" s="7">
        <v>0</v>
      </c>
      <c r="G2902" s="6">
        <v>0</v>
      </c>
    </row>
    <row r="2903" spans="1:7" x14ac:dyDescent="0.2">
      <c r="A2903" s="6" t="s">
        <v>5356</v>
      </c>
      <c r="B2903" s="6" t="s">
        <v>5357</v>
      </c>
      <c r="C2903" s="9">
        <v>37820.699999999997</v>
      </c>
      <c r="D2903" s="7">
        <v>0</v>
      </c>
      <c r="E2903" s="7">
        <v>0</v>
      </c>
      <c r="F2903" s="9">
        <v>37820.699999999997</v>
      </c>
      <c r="G2903" s="6">
        <v>0</v>
      </c>
    </row>
    <row r="2904" spans="1:7" x14ac:dyDescent="0.2">
      <c r="A2904" s="6" t="s">
        <v>5358</v>
      </c>
      <c r="B2904" s="6" t="s">
        <v>5359</v>
      </c>
      <c r="C2904" s="7">
        <v>584.1</v>
      </c>
      <c r="D2904" s="9">
        <v>2444.1999999999998</v>
      </c>
      <c r="E2904" s="7">
        <v>584.1</v>
      </c>
      <c r="F2904" s="9">
        <v>2444.1999999999998</v>
      </c>
      <c r="G2904" s="6">
        <v>1860.1</v>
      </c>
    </row>
    <row r="2905" spans="1:7" x14ac:dyDescent="0.2">
      <c r="A2905" s="6" t="s">
        <v>5360</v>
      </c>
      <c r="B2905" s="6" t="s">
        <v>5361</v>
      </c>
      <c r="C2905" s="9">
        <v>3759.92</v>
      </c>
      <c r="D2905" s="7">
        <v>0</v>
      </c>
      <c r="E2905" s="7">
        <v>201.52</v>
      </c>
      <c r="F2905" s="9">
        <v>3558.4</v>
      </c>
      <c r="G2905" s="6">
        <v>-201.52</v>
      </c>
    </row>
    <row r="2906" spans="1:7" x14ac:dyDescent="0.2">
      <c r="A2906" s="6" t="s">
        <v>5362</v>
      </c>
      <c r="B2906" s="6" t="s">
        <v>5363</v>
      </c>
      <c r="C2906" s="7">
        <v>0</v>
      </c>
      <c r="D2906" s="7">
        <v>31.42</v>
      </c>
      <c r="E2906" s="7">
        <v>0</v>
      </c>
      <c r="F2906" s="7">
        <v>31.42</v>
      </c>
      <c r="G2906" s="6">
        <v>31.42</v>
      </c>
    </row>
    <row r="2907" spans="1:7" x14ac:dyDescent="0.2">
      <c r="A2907" s="6" t="s">
        <v>5364</v>
      </c>
      <c r="B2907" s="6" t="s">
        <v>5365</v>
      </c>
      <c r="C2907" s="9">
        <v>2198.6999999999998</v>
      </c>
      <c r="D2907" s="7">
        <v>19.88</v>
      </c>
      <c r="E2907" s="7">
        <v>554.22</v>
      </c>
      <c r="F2907" s="9">
        <v>1664.36</v>
      </c>
      <c r="G2907" s="6">
        <v>-534.34</v>
      </c>
    </row>
    <row r="2908" spans="1:7" x14ac:dyDescent="0.2">
      <c r="A2908" s="6" t="s">
        <v>5366</v>
      </c>
      <c r="B2908" s="6" t="s">
        <v>5367</v>
      </c>
      <c r="C2908" s="9">
        <v>4001.63</v>
      </c>
      <c r="D2908" s="9">
        <v>6236.96</v>
      </c>
      <c r="E2908" s="7">
        <v>203.58</v>
      </c>
      <c r="F2908" s="9">
        <v>10035.01</v>
      </c>
      <c r="G2908" s="6">
        <v>6033.38</v>
      </c>
    </row>
    <row r="2909" spans="1:7" x14ac:dyDescent="0.2">
      <c r="A2909" s="6" t="s">
        <v>5368</v>
      </c>
      <c r="B2909" s="6" t="s">
        <v>5369</v>
      </c>
      <c r="C2909" s="7">
        <v>428.62</v>
      </c>
      <c r="D2909" s="7">
        <v>820.38</v>
      </c>
      <c r="E2909" s="7">
        <v>213.61</v>
      </c>
      <c r="F2909" s="9">
        <v>1035.3900000000001</v>
      </c>
      <c r="G2909" s="6">
        <v>606.77</v>
      </c>
    </row>
    <row r="2910" spans="1:7" x14ac:dyDescent="0.2">
      <c r="A2910" s="6" t="s">
        <v>5370</v>
      </c>
      <c r="B2910" s="6" t="s">
        <v>5371</v>
      </c>
      <c r="C2910" s="7">
        <v>82.5</v>
      </c>
      <c r="D2910" s="7">
        <v>167.04</v>
      </c>
      <c r="E2910" s="7">
        <v>82.5</v>
      </c>
      <c r="F2910" s="7">
        <v>167.04</v>
      </c>
      <c r="G2910" s="6">
        <v>84.539999999999992</v>
      </c>
    </row>
    <row r="2911" spans="1:7" x14ac:dyDescent="0.2">
      <c r="A2911" s="6" t="s">
        <v>5372</v>
      </c>
      <c r="B2911" s="6" t="s">
        <v>5373</v>
      </c>
      <c r="C2911" s="7">
        <v>0</v>
      </c>
      <c r="D2911" s="7">
        <v>75.52</v>
      </c>
      <c r="E2911" s="7">
        <v>0</v>
      </c>
      <c r="F2911" s="7">
        <v>75.52</v>
      </c>
      <c r="G2911" s="6">
        <v>75.52</v>
      </c>
    </row>
    <row r="2912" spans="1:7" x14ac:dyDescent="0.2">
      <c r="A2912" s="6" t="s">
        <v>5374</v>
      </c>
      <c r="B2912" s="6" t="s">
        <v>1498</v>
      </c>
      <c r="C2912" s="9">
        <v>5185.34</v>
      </c>
      <c r="D2912" s="7">
        <v>0</v>
      </c>
      <c r="E2912" s="7">
        <v>726.48</v>
      </c>
      <c r="F2912" s="9">
        <v>4458.8599999999997</v>
      </c>
      <c r="G2912" s="6">
        <v>-726.48</v>
      </c>
    </row>
    <row r="2913" spans="1:7" x14ac:dyDescent="0.2">
      <c r="A2913" s="6" t="s">
        <v>5375</v>
      </c>
      <c r="B2913" s="6" t="s">
        <v>5376</v>
      </c>
      <c r="C2913" s="9">
        <v>2074.52</v>
      </c>
      <c r="D2913" s="7">
        <v>38.19</v>
      </c>
      <c r="E2913" s="9">
        <v>1117.58</v>
      </c>
      <c r="F2913" s="7">
        <v>995.13</v>
      </c>
      <c r="G2913" s="6">
        <v>-1079.3899999999999</v>
      </c>
    </row>
    <row r="2914" spans="1:7" x14ac:dyDescent="0.2">
      <c r="A2914" s="6" t="s">
        <v>5377</v>
      </c>
      <c r="B2914" s="6" t="s">
        <v>5378</v>
      </c>
      <c r="C2914" s="7">
        <v>0</v>
      </c>
      <c r="D2914" s="9">
        <v>1083.4000000000001</v>
      </c>
      <c r="E2914" s="7">
        <v>0</v>
      </c>
      <c r="F2914" s="9">
        <v>1083.4000000000001</v>
      </c>
      <c r="G2914" s="6">
        <v>1083.4000000000001</v>
      </c>
    </row>
    <row r="2915" spans="1:7" x14ac:dyDescent="0.2">
      <c r="A2915" s="6" t="s">
        <v>5379</v>
      </c>
      <c r="B2915" s="6" t="s">
        <v>5380</v>
      </c>
      <c r="C2915" s="7">
        <v>203.35</v>
      </c>
      <c r="D2915" s="7">
        <v>509.01</v>
      </c>
      <c r="E2915" s="7">
        <v>203.35</v>
      </c>
      <c r="F2915" s="7">
        <v>509.01</v>
      </c>
      <c r="G2915" s="6">
        <v>305.65999999999997</v>
      </c>
    </row>
    <row r="2916" spans="1:7" x14ac:dyDescent="0.2">
      <c r="A2916" s="6" t="s">
        <v>5381</v>
      </c>
      <c r="B2916" s="6" t="s">
        <v>5382</v>
      </c>
      <c r="C2916" s="7">
        <v>510.6</v>
      </c>
      <c r="D2916" s="7">
        <v>42.25</v>
      </c>
      <c r="E2916" s="7">
        <v>510.6</v>
      </c>
      <c r="F2916" s="7">
        <v>42.25</v>
      </c>
      <c r="G2916" s="6">
        <v>-468.35</v>
      </c>
    </row>
    <row r="2917" spans="1:7" x14ac:dyDescent="0.2">
      <c r="A2917" s="6" t="s">
        <v>5383</v>
      </c>
      <c r="B2917" s="6" t="s">
        <v>5384</v>
      </c>
      <c r="C2917" s="9">
        <v>97949.85</v>
      </c>
      <c r="D2917" s="7">
        <v>0</v>
      </c>
      <c r="E2917" s="7">
        <v>0</v>
      </c>
      <c r="F2917" s="9">
        <v>97949.85</v>
      </c>
      <c r="G2917" s="6">
        <v>0</v>
      </c>
    </row>
    <row r="2918" spans="1:7" x14ac:dyDescent="0.2">
      <c r="A2918" s="6" t="s">
        <v>5385</v>
      </c>
      <c r="B2918" s="6" t="s">
        <v>1502</v>
      </c>
      <c r="C2918" s="9">
        <v>6691.07</v>
      </c>
      <c r="D2918" s="7">
        <v>51.66</v>
      </c>
      <c r="E2918" s="7">
        <v>140.24</v>
      </c>
      <c r="F2918" s="9">
        <v>6602.49</v>
      </c>
      <c r="G2918" s="6">
        <v>-88.580000000000013</v>
      </c>
    </row>
    <row r="2919" spans="1:7" x14ac:dyDescent="0.2">
      <c r="A2919" s="6" t="s">
        <v>5386</v>
      </c>
      <c r="B2919" s="6" t="s">
        <v>5387</v>
      </c>
      <c r="C2919" s="7">
        <v>179.41</v>
      </c>
      <c r="D2919" s="7">
        <v>261.61</v>
      </c>
      <c r="E2919" s="7">
        <v>179.41</v>
      </c>
      <c r="F2919" s="7">
        <v>261.61</v>
      </c>
      <c r="G2919" s="6">
        <v>82.200000000000017</v>
      </c>
    </row>
    <row r="2920" spans="1:7" x14ac:dyDescent="0.2">
      <c r="A2920" s="6" t="s">
        <v>5388</v>
      </c>
      <c r="B2920" s="6" t="s">
        <v>5389</v>
      </c>
      <c r="C2920" s="7">
        <v>281.61</v>
      </c>
      <c r="D2920" s="7">
        <v>205.63</v>
      </c>
      <c r="E2920" s="7">
        <v>281.61</v>
      </c>
      <c r="F2920" s="7">
        <v>205.63</v>
      </c>
      <c r="G2920" s="6">
        <v>-75.980000000000018</v>
      </c>
    </row>
    <row r="2921" spans="1:7" x14ac:dyDescent="0.2">
      <c r="A2921" s="6" t="s">
        <v>5390</v>
      </c>
      <c r="B2921" s="6" t="s">
        <v>5391</v>
      </c>
      <c r="C2921" s="7">
        <v>0</v>
      </c>
      <c r="D2921" s="7">
        <v>0</v>
      </c>
      <c r="E2921" s="7">
        <v>0</v>
      </c>
      <c r="F2921" s="7">
        <v>0</v>
      </c>
      <c r="G2921" s="6">
        <v>0</v>
      </c>
    </row>
    <row r="2922" spans="1:7" x14ac:dyDescent="0.2">
      <c r="A2922" s="6" t="s">
        <v>5392</v>
      </c>
      <c r="B2922" s="6" t="s">
        <v>5393</v>
      </c>
      <c r="C2922" s="7">
        <v>0</v>
      </c>
      <c r="D2922" s="7">
        <v>186.01</v>
      </c>
      <c r="E2922" s="7">
        <v>0.01</v>
      </c>
      <c r="F2922" s="7">
        <v>186</v>
      </c>
      <c r="G2922" s="6">
        <v>186</v>
      </c>
    </row>
    <row r="2923" spans="1:7" x14ac:dyDescent="0.2">
      <c r="A2923" s="6" t="s">
        <v>5394</v>
      </c>
      <c r="B2923" s="6" t="s">
        <v>5395</v>
      </c>
      <c r="C2923" s="7">
        <v>0</v>
      </c>
      <c r="D2923" s="7">
        <v>67.400000000000006</v>
      </c>
      <c r="E2923" s="7">
        <v>0</v>
      </c>
      <c r="F2923" s="7">
        <v>67.400000000000006</v>
      </c>
      <c r="G2923" s="6">
        <v>67.400000000000006</v>
      </c>
    </row>
    <row r="2924" spans="1:7" x14ac:dyDescent="0.2">
      <c r="A2924" s="6" t="s">
        <v>5396</v>
      </c>
      <c r="B2924" s="6" t="s">
        <v>5397</v>
      </c>
      <c r="C2924" s="7">
        <v>7.6</v>
      </c>
      <c r="D2924" s="7">
        <v>0</v>
      </c>
      <c r="E2924" s="7">
        <v>7.6</v>
      </c>
      <c r="F2924" s="7">
        <v>0</v>
      </c>
      <c r="G2924" s="6">
        <v>-7.6</v>
      </c>
    </row>
    <row r="2925" spans="1:7" x14ac:dyDescent="0.2">
      <c r="A2925" s="6" t="s">
        <v>5398</v>
      </c>
      <c r="B2925" s="6" t="s">
        <v>5399</v>
      </c>
      <c r="C2925" s="7">
        <v>255.46</v>
      </c>
      <c r="D2925" s="7">
        <v>235.11</v>
      </c>
      <c r="E2925" s="7">
        <v>255.46</v>
      </c>
      <c r="F2925" s="7">
        <v>235.11</v>
      </c>
      <c r="G2925" s="6">
        <v>-20.349999999999994</v>
      </c>
    </row>
    <row r="2926" spans="1:7" x14ac:dyDescent="0.2">
      <c r="A2926" s="6" t="s">
        <v>5400</v>
      </c>
      <c r="B2926" s="6" t="s">
        <v>5401</v>
      </c>
      <c r="C2926" s="9">
        <v>4397.97</v>
      </c>
      <c r="D2926" s="7">
        <v>0</v>
      </c>
      <c r="E2926" s="7">
        <v>362.12</v>
      </c>
      <c r="F2926" s="9">
        <v>4035.85</v>
      </c>
      <c r="G2926" s="6">
        <v>-362.12</v>
      </c>
    </row>
    <row r="2927" spans="1:7" x14ac:dyDescent="0.2">
      <c r="A2927" s="6" t="s">
        <v>5402</v>
      </c>
      <c r="B2927" s="6" t="s">
        <v>5403</v>
      </c>
      <c r="C2927" s="7">
        <v>251.74</v>
      </c>
      <c r="D2927" s="7">
        <v>647.6</v>
      </c>
      <c r="E2927" s="7">
        <v>251.74</v>
      </c>
      <c r="F2927" s="7">
        <v>647.6</v>
      </c>
      <c r="G2927" s="6">
        <v>395.86</v>
      </c>
    </row>
    <row r="2928" spans="1:7" x14ac:dyDescent="0.2">
      <c r="A2928" s="6" t="s">
        <v>5404</v>
      </c>
      <c r="B2928" s="6" t="s">
        <v>5405</v>
      </c>
      <c r="C2928" s="7">
        <v>0</v>
      </c>
      <c r="D2928" s="7">
        <v>368.96</v>
      </c>
      <c r="E2928" s="7">
        <v>0</v>
      </c>
      <c r="F2928" s="7">
        <v>368.96</v>
      </c>
      <c r="G2928" s="6">
        <v>368.96</v>
      </c>
    </row>
    <row r="2929" spans="1:7" x14ac:dyDescent="0.2">
      <c r="A2929" s="6" t="s">
        <v>5406</v>
      </c>
      <c r="B2929" s="6" t="s">
        <v>5407</v>
      </c>
      <c r="C2929" s="7">
        <v>0</v>
      </c>
      <c r="D2929" s="7">
        <v>0</v>
      </c>
      <c r="E2929" s="7">
        <v>0</v>
      </c>
      <c r="F2929" s="7">
        <v>0</v>
      </c>
      <c r="G2929" s="6">
        <v>0</v>
      </c>
    </row>
    <row r="2930" spans="1:7" x14ac:dyDescent="0.2">
      <c r="A2930" s="6" t="s">
        <v>5408</v>
      </c>
      <c r="B2930" s="6" t="s">
        <v>5409</v>
      </c>
      <c r="C2930" s="9">
        <v>1159.01</v>
      </c>
      <c r="D2930" s="9">
        <v>1553.69</v>
      </c>
      <c r="E2930" s="9">
        <v>1057.01</v>
      </c>
      <c r="F2930" s="9">
        <v>1655.69</v>
      </c>
      <c r="G2930" s="6">
        <v>496.68000000000006</v>
      </c>
    </row>
    <row r="2931" spans="1:7" x14ac:dyDescent="0.2">
      <c r="A2931" s="6" t="s">
        <v>5410</v>
      </c>
      <c r="B2931" s="6" t="s">
        <v>5411</v>
      </c>
      <c r="C2931" s="7">
        <v>365.31</v>
      </c>
      <c r="D2931" s="7">
        <v>542.70000000000005</v>
      </c>
      <c r="E2931" s="7">
        <v>365.31</v>
      </c>
      <c r="F2931" s="7">
        <v>542.70000000000005</v>
      </c>
      <c r="G2931" s="6">
        <v>177.39000000000004</v>
      </c>
    </row>
    <row r="2932" spans="1:7" x14ac:dyDescent="0.2">
      <c r="A2932" s="6" t="s">
        <v>5412</v>
      </c>
      <c r="B2932" s="6" t="s">
        <v>5413</v>
      </c>
      <c r="C2932" s="9">
        <v>38579.99</v>
      </c>
      <c r="D2932" s="7">
        <v>0</v>
      </c>
      <c r="E2932" s="7">
        <v>983.99</v>
      </c>
      <c r="F2932" s="9">
        <v>37596</v>
      </c>
      <c r="G2932" s="6">
        <v>-983.99</v>
      </c>
    </row>
    <row r="2933" spans="1:7" x14ac:dyDescent="0.2">
      <c r="A2933" s="6" t="s">
        <v>5414</v>
      </c>
      <c r="B2933" s="6" t="s">
        <v>5415</v>
      </c>
      <c r="C2933" s="7">
        <v>197.7</v>
      </c>
      <c r="D2933" s="7">
        <v>0</v>
      </c>
      <c r="E2933" s="7">
        <v>197.7</v>
      </c>
      <c r="F2933" s="7">
        <v>0</v>
      </c>
      <c r="G2933" s="6">
        <v>-197.7</v>
      </c>
    </row>
    <row r="2934" spans="1:7" x14ac:dyDescent="0.2">
      <c r="A2934" s="6" t="s">
        <v>5416</v>
      </c>
      <c r="B2934" s="6" t="s">
        <v>5417</v>
      </c>
      <c r="C2934" s="7">
        <v>716</v>
      </c>
      <c r="D2934" s="9">
        <v>1402.77</v>
      </c>
      <c r="E2934" s="7">
        <v>716</v>
      </c>
      <c r="F2934" s="9">
        <v>1402.77</v>
      </c>
      <c r="G2934" s="6">
        <v>686.77</v>
      </c>
    </row>
    <row r="2935" spans="1:7" x14ac:dyDescent="0.2">
      <c r="A2935" s="6" t="s">
        <v>5418</v>
      </c>
      <c r="B2935" s="6" t="s">
        <v>5419</v>
      </c>
      <c r="C2935" s="7">
        <v>0</v>
      </c>
      <c r="D2935" s="7">
        <v>0</v>
      </c>
      <c r="E2935" s="7">
        <v>0</v>
      </c>
      <c r="F2935" s="7">
        <v>0</v>
      </c>
      <c r="G2935" s="6">
        <v>0</v>
      </c>
    </row>
    <row r="2936" spans="1:7" x14ac:dyDescent="0.2">
      <c r="A2936" s="6" t="s">
        <v>5420</v>
      </c>
      <c r="B2936" s="6" t="s">
        <v>5421</v>
      </c>
      <c r="C2936" s="7">
        <v>0</v>
      </c>
      <c r="D2936" s="7">
        <v>133.94</v>
      </c>
      <c r="E2936" s="7">
        <v>0</v>
      </c>
      <c r="F2936" s="7">
        <v>133.94</v>
      </c>
      <c r="G2936" s="6">
        <v>133.94</v>
      </c>
    </row>
    <row r="2937" spans="1:7" x14ac:dyDescent="0.2">
      <c r="A2937" s="6" t="s">
        <v>5422</v>
      </c>
      <c r="B2937" s="6" t="s">
        <v>1514</v>
      </c>
      <c r="C2937" s="7">
        <v>0</v>
      </c>
      <c r="D2937" s="7">
        <v>0</v>
      </c>
      <c r="E2937" s="7">
        <v>0</v>
      </c>
      <c r="F2937" s="7">
        <v>0</v>
      </c>
      <c r="G2937" s="6">
        <v>0</v>
      </c>
    </row>
    <row r="2938" spans="1:7" x14ac:dyDescent="0.2">
      <c r="A2938" s="6" t="s">
        <v>5423</v>
      </c>
      <c r="B2938" s="6" t="s">
        <v>5424</v>
      </c>
      <c r="C2938" s="9">
        <v>1657.33</v>
      </c>
      <c r="D2938" s="7">
        <v>0</v>
      </c>
      <c r="E2938" s="7">
        <v>0</v>
      </c>
      <c r="F2938" s="9">
        <v>1657.33</v>
      </c>
      <c r="G2938" s="6">
        <v>0</v>
      </c>
    </row>
    <row r="2939" spans="1:7" x14ac:dyDescent="0.2">
      <c r="A2939" s="6" t="s">
        <v>5425</v>
      </c>
      <c r="B2939" s="6" t="s">
        <v>5426</v>
      </c>
      <c r="C2939" s="7">
        <v>666.11</v>
      </c>
      <c r="D2939" s="7">
        <v>759.49</v>
      </c>
      <c r="E2939" s="7">
        <v>666.16</v>
      </c>
      <c r="F2939" s="7">
        <v>759.44</v>
      </c>
      <c r="G2939" s="6">
        <v>93.330000000000041</v>
      </c>
    </row>
    <row r="2940" spans="1:7" x14ac:dyDescent="0.2">
      <c r="A2940" s="6" t="s">
        <v>5427</v>
      </c>
      <c r="B2940" s="6" t="s">
        <v>5428</v>
      </c>
      <c r="C2940" s="7">
        <v>618.96</v>
      </c>
      <c r="D2940" s="7">
        <v>0</v>
      </c>
      <c r="E2940" s="7">
        <v>0</v>
      </c>
      <c r="F2940" s="7">
        <v>618.96</v>
      </c>
      <c r="G2940" s="6">
        <v>0</v>
      </c>
    </row>
    <row r="2941" spans="1:7" x14ac:dyDescent="0.2">
      <c r="A2941" s="6" t="s">
        <v>5429</v>
      </c>
      <c r="B2941" s="6" t="s">
        <v>5430</v>
      </c>
      <c r="C2941" s="7">
        <v>133.58000000000001</v>
      </c>
      <c r="D2941" s="7">
        <v>341.45</v>
      </c>
      <c r="E2941" s="7">
        <v>133.58000000000001</v>
      </c>
      <c r="F2941" s="7">
        <v>341.45</v>
      </c>
      <c r="G2941" s="6">
        <v>207.86999999999998</v>
      </c>
    </row>
    <row r="2942" spans="1:7" x14ac:dyDescent="0.2">
      <c r="A2942" s="6" t="s">
        <v>5431</v>
      </c>
      <c r="B2942" s="6" t="s">
        <v>5432</v>
      </c>
      <c r="C2942" s="9">
        <v>2952.32</v>
      </c>
      <c r="D2942" s="7">
        <v>148.77000000000001</v>
      </c>
      <c r="E2942" s="7">
        <v>530.55999999999995</v>
      </c>
      <c r="F2942" s="9">
        <v>2570.5300000000002</v>
      </c>
      <c r="G2942" s="6">
        <v>-381.78999999999996</v>
      </c>
    </row>
    <row r="2943" spans="1:7" x14ac:dyDescent="0.2">
      <c r="A2943" s="6" t="s">
        <v>5433</v>
      </c>
      <c r="B2943" s="6" t="s">
        <v>5434</v>
      </c>
      <c r="C2943" s="7">
        <v>86.36</v>
      </c>
      <c r="D2943" s="7">
        <v>434.84</v>
      </c>
      <c r="E2943" s="7">
        <v>86.36</v>
      </c>
      <c r="F2943" s="7">
        <v>434.84</v>
      </c>
      <c r="G2943" s="6">
        <v>348.47999999999996</v>
      </c>
    </row>
    <row r="2944" spans="1:7" x14ac:dyDescent="0.2">
      <c r="A2944" s="6" t="s">
        <v>5435</v>
      </c>
      <c r="B2944" s="6" t="s">
        <v>5436</v>
      </c>
      <c r="C2944" s="7">
        <v>496.39</v>
      </c>
      <c r="D2944" s="7">
        <v>270.57</v>
      </c>
      <c r="E2944" s="7">
        <v>407.89</v>
      </c>
      <c r="F2944" s="7">
        <v>359.07</v>
      </c>
      <c r="G2944" s="6">
        <v>-137.32</v>
      </c>
    </row>
    <row r="2945" spans="1:7" x14ac:dyDescent="0.2">
      <c r="A2945" s="6" t="s">
        <v>5437</v>
      </c>
      <c r="B2945" s="6" t="s">
        <v>5438</v>
      </c>
      <c r="C2945" s="7">
        <v>0</v>
      </c>
      <c r="D2945" s="7">
        <v>191.06</v>
      </c>
      <c r="E2945" s="7">
        <v>191.06</v>
      </c>
      <c r="F2945" s="7">
        <v>0</v>
      </c>
      <c r="G2945" s="6">
        <v>0</v>
      </c>
    </row>
    <row r="2946" spans="1:7" x14ac:dyDescent="0.2">
      <c r="A2946" s="6" t="s">
        <v>5439</v>
      </c>
      <c r="B2946" s="6" t="s">
        <v>5440</v>
      </c>
      <c r="C2946" s="9">
        <v>4677.8100000000004</v>
      </c>
      <c r="D2946" s="7">
        <v>706.05</v>
      </c>
      <c r="E2946" s="7">
        <v>386.17</v>
      </c>
      <c r="F2946" s="9">
        <v>4997.6899999999996</v>
      </c>
      <c r="G2946" s="6">
        <v>319.87999999999994</v>
      </c>
    </row>
    <row r="2947" spans="1:7" x14ac:dyDescent="0.2">
      <c r="A2947" s="6" t="s">
        <v>5441</v>
      </c>
      <c r="B2947" s="6" t="s">
        <v>5442</v>
      </c>
      <c r="C2947" s="7">
        <v>40.4</v>
      </c>
      <c r="D2947" s="7">
        <v>0</v>
      </c>
      <c r="E2947" s="7">
        <v>0</v>
      </c>
      <c r="F2947" s="7">
        <v>40.4</v>
      </c>
      <c r="G2947" s="6">
        <v>0</v>
      </c>
    </row>
    <row r="2948" spans="1:7" x14ac:dyDescent="0.2">
      <c r="A2948" s="6" t="s">
        <v>5443</v>
      </c>
      <c r="B2948" s="6" t="s">
        <v>5444</v>
      </c>
      <c r="C2948" s="9">
        <v>67835.69</v>
      </c>
      <c r="D2948" s="7">
        <v>676.63</v>
      </c>
      <c r="E2948" s="9">
        <v>1157.42</v>
      </c>
      <c r="F2948" s="9">
        <v>67354.899999999994</v>
      </c>
      <c r="G2948" s="6">
        <v>-480.79000000000008</v>
      </c>
    </row>
    <row r="2949" spans="1:7" x14ac:dyDescent="0.2">
      <c r="A2949" s="6" t="s">
        <v>5445</v>
      </c>
      <c r="B2949" s="6" t="s">
        <v>5446</v>
      </c>
      <c r="C2949" s="9">
        <v>1284.8599999999999</v>
      </c>
      <c r="D2949" s="7">
        <v>28.57</v>
      </c>
      <c r="E2949" s="7">
        <v>446.2</v>
      </c>
      <c r="F2949" s="7">
        <v>867.23</v>
      </c>
      <c r="G2949" s="6">
        <v>-417.63</v>
      </c>
    </row>
    <row r="2950" spans="1:7" x14ac:dyDescent="0.2">
      <c r="A2950" s="6" t="s">
        <v>5447</v>
      </c>
      <c r="B2950" s="6" t="s">
        <v>5448</v>
      </c>
      <c r="C2950" s="7">
        <v>606.15</v>
      </c>
      <c r="D2950" s="7">
        <v>983.52</v>
      </c>
      <c r="E2950" s="7">
        <v>606.15</v>
      </c>
      <c r="F2950" s="7">
        <v>983.52</v>
      </c>
      <c r="G2950" s="6">
        <v>377.37</v>
      </c>
    </row>
    <row r="2951" spans="1:7" x14ac:dyDescent="0.2">
      <c r="A2951" s="6" t="s">
        <v>5449</v>
      </c>
      <c r="B2951" s="6" t="s">
        <v>5450</v>
      </c>
      <c r="C2951" s="9">
        <v>122546.66</v>
      </c>
      <c r="D2951" s="9">
        <v>1502.43</v>
      </c>
      <c r="E2951" s="7">
        <v>724.3</v>
      </c>
      <c r="F2951" s="9">
        <v>123324.79</v>
      </c>
      <c r="G2951" s="6">
        <v>778.13000000000011</v>
      </c>
    </row>
    <row r="2952" spans="1:7" x14ac:dyDescent="0.2">
      <c r="A2952" s="6" t="s">
        <v>5451</v>
      </c>
      <c r="B2952" s="6" t="s">
        <v>5452</v>
      </c>
      <c r="C2952" s="7">
        <v>0</v>
      </c>
      <c r="D2952" s="7">
        <v>528.01</v>
      </c>
      <c r="E2952" s="7">
        <v>0</v>
      </c>
      <c r="F2952" s="7">
        <v>528.01</v>
      </c>
      <c r="G2952" s="6">
        <v>528.01</v>
      </c>
    </row>
    <row r="2953" spans="1:7" x14ac:dyDescent="0.2">
      <c r="A2953" s="6" t="s">
        <v>5453</v>
      </c>
      <c r="B2953" s="6" t="s">
        <v>5454</v>
      </c>
      <c r="C2953" s="9">
        <v>51646.71</v>
      </c>
      <c r="D2953" s="9">
        <v>2772.48</v>
      </c>
      <c r="E2953" s="9">
        <v>1349.4</v>
      </c>
      <c r="F2953" s="9">
        <v>53069.79</v>
      </c>
      <c r="G2953" s="6">
        <v>1423.08</v>
      </c>
    </row>
    <row r="2954" spans="1:7" x14ac:dyDescent="0.2">
      <c r="A2954" s="6" t="s">
        <v>5455</v>
      </c>
      <c r="B2954" s="6" t="s">
        <v>5456</v>
      </c>
      <c r="C2954" s="9">
        <v>3595.96</v>
      </c>
      <c r="D2954" s="7">
        <v>79.52</v>
      </c>
      <c r="E2954" s="9">
        <v>1373.04</v>
      </c>
      <c r="F2954" s="9">
        <v>2302.44</v>
      </c>
      <c r="G2954" s="6">
        <v>-1293.52</v>
      </c>
    </row>
    <row r="2955" spans="1:7" x14ac:dyDescent="0.2">
      <c r="A2955" s="6" t="s">
        <v>5457</v>
      </c>
      <c r="B2955" s="6" t="s">
        <v>5458</v>
      </c>
      <c r="C2955" s="9">
        <v>12669.28</v>
      </c>
      <c r="D2955" s="9">
        <v>5883.68</v>
      </c>
      <c r="E2955" s="9">
        <v>1149.1199999999999</v>
      </c>
      <c r="F2955" s="9">
        <v>17403.84</v>
      </c>
      <c r="G2955" s="6">
        <v>4734.5600000000004</v>
      </c>
    </row>
    <row r="2956" spans="1:7" x14ac:dyDescent="0.2">
      <c r="A2956" s="6" t="s">
        <v>5459</v>
      </c>
      <c r="B2956" s="6" t="s">
        <v>5460</v>
      </c>
      <c r="C2956" s="7">
        <v>23</v>
      </c>
      <c r="D2956" s="7">
        <v>0</v>
      </c>
      <c r="E2956" s="7">
        <v>23</v>
      </c>
      <c r="F2956" s="7">
        <v>0</v>
      </c>
      <c r="G2956" s="6">
        <v>-23</v>
      </c>
    </row>
    <row r="2957" spans="1:7" x14ac:dyDescent="0.2">
      <c r="A2957" s="6" t="s">
        <v>5461</v>
      </c>
      <c r="B2957" s="6" t="s">
        <v>5462</v>
      </c>
      <c r="C2957" s="7">
        <v>0</v>
      </c>
      <c r="D2957" s="7">
        <v>92.1</v>
      </c>
      <c r="E2957" s="7">
        <v>0</v>
      </c>
      <c r="F2957" s="7">
        <v>92.1</v>
      </c>
      <c r="G2957" s="6">
        <v>92.1</v>
      </c>
    </row>
    <row r="2958" spans="1:7" x14ac:dyDescent="0.2">
      <c r="A2958" s="6" t="s">
        <v>5463</v>
      </c>
      <c r="B2958" s="6" t="s">
        <v>5464</v>
      </c>
      <c r="C2958" s="7">
        <v>214.94</v>
      </c>
      <c r="D2958" s="9">
        <v>1373.28</v>
      </c>
      <c r="E2958" s="7">
        <v>214.94</v>
      </c>
      <c r="F2958" s="9">
        <v>1373.28</v>
      </c>
      <c r="G2958" s="6">
        <v>1158.3399999999999</v>
      </c>
    </row>
    <row r="2959" spans="1:7" x14ac:dyDescent="0.2">
      <c r="A2959" s="6" t="s">
        <v>5465</v>
      </c>
      <c r="B2959" s="6" t="s">
        <v>5466</v>
      </c>
      <c r="C2959" s="7">
        <v>0</v>
      </c>
      <c r="D2959" s="7">
        <v>0</v>
      </c>
      <c r="E2959" s="7">
        <v>0</v>
      </c>
      <c r="F2959" s="7">
        <v>0</v>
      </c>
      <c r="G2959" s="6">
        <v>0</v>
      </c>
    </row>
    <row r="2960" spans="1:7" x14ac:dyDescent="0.2">
      <c r="A2960" s="6" t="s">
        <v>5467</v>
      </c>
      <c r="B2960" s="6" t="s">
        <v>5468</v>
      </c>
      <c r="C2960" s="9">
        <v>6881.1</v>
      </c>
      <c r="D2960" s="7">
        <v>367.32</v>
      </c>
      <c r="E2960" s="9">
        <v>1314.06</v>
      </c>
      <c r="F2960" s="9">
        <v>5934.36</v>
      </c>
      <c r="G2960" s="6">
        <v>-946.74</v>
      </c>
    </row>
    <row r="2961" spans="1:7" x14ac:dyDescent="0.2">
      <c r="A2961" s="6" t="s">
        <v>5469</v>
      </c>
      <c r="B2961" s="6" t="s">
        <v>5470</v>
      </c>
      <c r="C2961" s="9">
        <v>2169.59</v>
      </c>
      <c r="D2961" s="9">
        <v>1503.36</v>
      </c>
      <c r="E2961" s="7">
        <v>701.76</v>
      </c>
      <c r="F2961" s="9">
        <v>2971.19</v>
      </c>
      <c r="G2961" s="6">
        <v>801.59999999999991</v>
      </c>
    </row>
    <row r="2962" spans="1:7" x14ac:dyDescent="0.2">
      <c r="A2962" s="6" t="s">
        <v>5471</v>
      </c>
      <c r="B2962" s="6" t="s">
        <v>5472</v>
      </c>
      <c r="C2962" s="7">
        <v>219.55</v>
      </c>
      <c r="D2962" s="7">
        <v>990.66</v>
      </c>
      <c r="E2962" s="7">
        <v>219.55</v>
      </c>
      <c r="F2962" s="7">
        <v>990.66</v>
      </c>
      <c r="G2962" s="6">
        <v>771.1099999999999</v>
      </c>
    </row>
    <row r="2963" spans="1:7" x14ac:dyDescent="0.2">
      <c r="A2963" s="6" t="s">
        <v>5473</v>
      </c>
      <c r="B2963" s="6" t="s">
        <v>5474</v>
      </c>
      <c r="C2963" s="7">
        <v>654.72</v>
      </c>
      <c r="D2963" s="7">
        <v>74</v>
      </c>
      <c r="E2963" s="7">
        <v>654.72</v>
      </c>
      <c r="F2963" s="7">
        <v>74</v>
      </c>
      <c r="G2963" s="6">
        <v>-580.72</v>
      </c>
    </row>
    <row r="2964" spans="1:7" x14ac:dyDescent="0.2">
      <c r="A2964" s="6" t="s">
        <v>5475</v>
      </c>
      <c r="B2964" s="6" t="s">
        <v>5476</v>
      </c>
      <c r="C2964" s="7">
        <v>403.45</v>
      </c>
      <c r="D2964" s="7">
        <v>450.13</v>
      </c>
      <c r="E2964" s="7">
        <v>126.97</v>
      </c>
      <c r="F2964" s="7">
        <v>726.61</v>
      </c>
      <c r="G2964" s="6">
        <v>323.15999999999997</v>
      </c>
    </row>
    <row r="2965" spans="1:7" x14ac:dyDescent="0.2">
      <c r="A2965" s="6" t="s">
        <v>5477</v>
      </c>
      <c r="B2965" s="6" t="s">
        <v>5478</v>
      </c>
      <c r="C2965" s="9">
        <v>4477.4799999999996</v>
      </c>
      <c r="D2965" s="9">
        <v>1832.76</v>
      </c>
      <c r="E2965" s="9">
        <v>1292.6199999999999</v>
      </c>
      <c r="F2965" s="9">
        <v>5017.62</v>
      </c>
      <c r="G2965" s="6">
        <v>540.1400000000001</v>
      </c>
    </row>
    <row r="2966" spans="1:7" x14ac:dyDescent="0.2">
      <c r="A2966" s="6" t="s">
        <v>5479</v>
      </c>
      <c r="B2966" s="6" t="s">
        <v>5480</v>
      </c>
      <c r="C2966" s="7">
        <v>512.98</v>
      </c>
      <c r="D2966" s="9">
        <v>1466.1</v>
      </c>
      <c r="E2966" s="7">
        <v>512.98</v>
      </c>
      <c r="F2966" s="9">
        <v>1466.1</v>
      </c>
      <c r="G2966" s="6">
        <v>953.11999999999989</v>
      </c>
    </row>
    <row r="2967" spans="1:7" x14ac:dyDescent="0.2">
      <c r="A2967" s="6" t="s">
        <v>5481</v>
      </c>
      <c r="B2967" s="6" t="s">
        <v>5482</v>
      </c>
      <c r="C2967" s="7">
        <v>0</v>
      </c>
      <c r="D2967" s="9">
        <v>5990.64</v>
      </c>
      <c r="E2967" s="7">
        <v>0</v>
      </c>
      <c r="F2967" s="9">
        <v>5990.64</v>
      </c>
      <c r="G2967" s="6">
        <v>5990.64</v>
      </c>
    </row>
    <row r="2968" spans="1:7" x14ac:dyDescent="0.2">
      <c r="A2968" s="6" t="s">
        <v>5483</v>
      </c>
      <c r="B2968" s="6" t="s">
        <v>5484</v>
      </c>
      <c r="C2968" s="7">
        <v>0</v>
      </c>
      <c r="D2968" s="7">
        <v>0</v>
      </c>
      <c r="E2968" s="7">
        <v>0</v>
      </c>
      <c r="F2968" s="7">
        <v>0</v>
      </c>
      <c r="G2968" s="6">
        <v>0</v>
      </c>
    </row>
    <row r="2969" spans="1:7" x14ac:dyDescent="0.2">
      <c r="A2969" s="6" t="s">
        <v>5485</v>
      </c>
      <c r="B2969" s="6" t="s">
        <v>5486</v>
      </c>
      <c r="C2969" s="9">
        <v>26925.64</v>
      </c>
      <c r="D2969" s="9">
        <v>7980.24</v>
      </c>
      <c r="E2969" s="9">
        <v>1640.46</v>
      </c>
      <c r="F2969" s="9">
        <v>33265.42</v>
      </c>
      <c r="G2969" s="6">
        <v>6339.78</v>
      </c>
    </row>
    <row r="2970" spans="1:7" x14ac:dyDescent="0.2">
      <c r="A2970" s="6" t="s">
        <v>5487</v>
      </c>
      <c r="B2970" s="6" t="s">
        <v>5488</v>
      </c>
      <c r="C2970" s="9">
        <v>1281.94</v>
      </c>
      <c r="D2970" s="7">
        <v>290.24</v>
      </c>
      <c r="E2970" s="7">
        <v>409.6</v>
      </c>
      <c r="F2970" s="9">
        <v>1162.58</v>
      </c>
      <c r="G2970" s="6">
        <v>-119.36000000000001</v>
      </c>
    </row>
    <row r="2971" spans="1:7" x14ac:dyDescent="0.2">
      <c r="A2971" s="6" t="s">
        <v>5489</v>
      </c>
      <c r="B2971" s="6" t="s">
        <v>5490</v>
      </c>
      <c r="C2971" s="9">
        <v>12970.23</v>
      </c>
      <c r="D2971" s="9">
        <v>1509.07</v>
      </c>
      <c r="E2971" s="9">
        <v>1963.98</v>
      </c>
      <c r="F2971" s="9">
        <v>12515.32</v>
      </c>
      <c r="G2971" s="6">
        <v>-454.91000000000008</v>
      </c>
    </row>
    <row r="2972" spans="1:7" x14ac:dyDescent="0.2">
      <c r="A2972" s="6" t="s">
        <v>5491</v>
      </c>
      <c r="B2972" s="6" t="s">
        <v>5492</v>
      </c>
      <c r="C2972" s="7">
        <v>122.31</v>
      </c>
      <c r="D2972" s="7">
        <v>24.37</v>
      </c>
      <c r="E2972" s="7">
        <v>122.31</v>
      </c>
      <c r="F2972" s="7">
        <v>24.37</v>
      </c>
      <c r="G2972" s="6">
        <v>-97.94</v>
      </c>
    </row>
    <row r="2973" spans="1:7" x14ac:dyDescent="0.2">
      <c r="A2973" s="6" t="s">
        <v>5493</v>
      </c>
      <c r="B2973" s="6" t="s">
        <v>5494</v>
      </c>
      <c r="C2973" s="7">
        <v>392.35</v>
      </c>
      <c r="D2973" s="7">
        <v>378.03</v>
      </c>
      <c r="E2973" s="7">
        <v>392.35</v>
      </c>
      <c r="F2973" s="7">
        <v>378.03</v>
      </c>
      <c r="G2973" s="6">
        <v>-14.32000000000005</v>
      </c>
    </row>
    <row r="2974" spans="1:7" x14ac:dyDescent="0.2">
      <c r="A2974" s="6" t="s">
        <v>5495</v>
      </c>
      <c r="B2974" s="6" t="s">
        <v>5496</v>
      </c>
      <c r="C2974" s="9">
        <v>1246.4000000000001</v>
      </c>
      <c r="D2974" s="7">
        <v>266.31</v>
      </c>
      <c r="E2974" s="9">
        <v>1246.4000000000001</v>
      </c>
      <c r="F2974" s="7">
        <v>266.31</v>
      </c>
      <c r="G2974" s="6">
        <v>-980.09000000000015</v>
      </c>
    </row>
    <row r="2975" spans="1:7" x14ac:dyDescent="0.2">
      <c r="A2975" s="6" t="s">
        <v>5497</v>
      </c>
      <c r="B2975" s="6" t="s">
        <v>5498</v>
      </c>
      <c r="C2975" s="9">
        <v>1785.27</v>
      </c>
      <c r="D2975" s="9">
        <v>1434.48</v>
      </c>
      <c r="E2975" s="7">
        <v>994.6</v>
      </c>
      <c r="F2975" s="9">
        <v>2225.15</v>
      </c>
      <c r="G2975" s="6">
        <v>439.88</v>
      </c>
    </row>
    <row r="2976" spans="1:7" x14ac:dyDescent="0.2">
      <c r="A2976" s="6" t="s">
        <v>5499</v>
      </c>
      <c r="B2976" s="6" t="s">
        <v>5500</v>
      </c>
      <c r="C2976" s="7">
        <v>713.2</v>
      </c>
      <c r="D2976" s="7">
        <v>182.13</v>
      </c>
      <c r="E2976" s="7">
        <v>384.2</v>
      </c>
      <c r="F2976" s="7">
        <v>511.13</v>
      </c>
      <c r="G2976" s="6">
        <v>-202.07</v>
      </c>
    </row>
    <row r="2977" spans="1:7" x14ac:dyDescent="0.2">
      <c r="A2977" s="6" t="s">
        <v>5501</v>
      </c>
      <c r="B2977" s="6" t="s">
        <v>5502</v>
      </c>
      <c r="C2977" s="7">
        <v>813.56</v>
      </c>
      <c r="D2977" s="7">
        <v>686.06</v>
      </c>
      <c r="E2977" s="7">
        <v>813.56</v>
      </c>
      <c r="F2977" s="7">
        <v>686.06</v>
      </c>
      <c r="G2977" s="6">
        <v>-127.5</v>
      </c>
    </row>
    <row r="2978" spans="1:7" x14ac:dyDescent="0.2">
      <c r="A2978" s="6" t="s">
        <v>5503</v>
      </c>
      <c r="B2978" s="6" t="s">
        <v>5504</v>
      </c>
      <c r="C2978" s="7">
        <v>0</v>
      </c>
      <c r="D2978" s="7">
        <v>0</v>
      </c>
      <c r="E2978" s="7">
        <v>0</v>
      </c>
      <c r="F2978" s="7">
        <v>0</v>
      </c>
      <c r="G2978" s="6">
        <v>0</v>
      </c>
    </row>
    <row r="2979" spans="1:7" x14ac:dyDescent="0.2">
      <c r="A2979" s="6" t="s">
        <v>5505</v>
      </c>
      <c r="B2979" s="6" t="s">
        <v>5506</v>
      </c>
      <c r="C2979" s="9">
        <v>277424.56</v>
      </c>
      <c r="D2979" s="9">
        <v>2312.73</v>
      </c>
      <c r="E2979" s="7">
        <v>624.52</v>
      </c>
      <c r="F2979" s="9">
        <v>279112.77</v>
      </c>
      <c r="G2979" s="6">
        <v>1688.21</v>
      </c>
    </row>
    <row r="2980" spans="1:7" x14ac:dyDescent="0.2">
      <c r="A2980" s="6" t="s">
        <v>5507</v>
      </c>
      <c r="B2980" s="6" t="s">
        <v>5508</v>
      </c>
      <c r="C2980" s="7">
        <v>847.08</v>
      </c>
      <c r="D2980" s="9">
        <v>1597.86</v>
      </c>
      <c r="E2980" s="7">
        <v>847.08</v>
      </c>
      <c r="F2980" s="9">
        <v>1597.86</v>
      </c>
      <c r="G2980" s="6">
        <v>750.77999999999986</v>
      </c>
    </row>
    <row r="2981" spans="1:7" x14ac:dyDescent="0.2">
      <c r="A2981" s="6" t="s">
        <v>5509</v>
      </c>
      <c r="B2981" s="6" t="s">
        <v>5510</v>
      </c>
      <c r="C2981" s="7">
        <v>215.37</v>
      </c>
      <c r="D2981" s="7">
        <v>0</v>
      </c>
      <c r="E2981" s="7">
        <v>215.37</v>
      </c>
      <c r="F2981" s="7">
        <v>0</v>
      </c>
      <c r="G2981" s="6">
        <v>-215.37</v>
      </c>
    </row>
    <row r="2982" spans="1:7" x14ac:dyDescent="0.2">
      <c r="A2982" s="6" t="s">
        <v>5511</v>
      </c>
      <c r="B2982" s="6" t="s">
        <v>5512</v>
      </c>
      <c r="C2982" s="9">
        <v>1580.93</v>
      </c>
      <c r="D2982" s="7">
        <v>487.36</v>
      </c>
      <c r="E2982" s="7">
        <v>498.47</v>
      </c>
      <c r="F2982" s="9">
        <v>1569.82</v>
      </c>
      <c r="G2982" s="6">
        <v>-11.110000000000014</v>
      </c>
    </row>
    <row r="2983" spans="1:7" x14ac:dyDescent="0.2">
      <c r="A2983" s="6" t="s">
        <v>5513</v>
      </c>
      <c r="B2983" s="6" t="s">
        <v>5514</v>
      </c>
      <c r="C2983" s="7">
        <v>0</v>
      </c>
      <c r="D2983" s="7">
        <v>0</v>
      </c>
      <c r="E2983" s="7">
        <v>0</v>
      </c>
      <c r="F2983" s="7">
        <v>0</v>
      </c>
      <c r="G2983" s="6">
        <v>0</v>
      </c>
    </row>
    <row r="2984" spans="1:7" x14ac:dyDescent="0.2">
      <c r="A2984" s="6" t="s">
        <v>5515</v>
      </c>
      <c r="B2984" s="6" t="s">
        <v>5516</v>
      </c>
      <c r="C2984" s="9">
        <v>47944.13</v>
      </c>
      <c r="D2984" s="9">
        <v>2111.56</v>
      </c>
      <c r="E2984" s="7">
        <v>711.19</v>
      </c>
      <c r="F2984" s="9">
        <v>49344.5</v>
      </c>
      <c r="G2984" s="6">
        <v>1400.37</v>
      </c>
    </row>
    <row r="2985" spans="1:7" x14ac:dyDescent="0.2">
      <c r="A2985" s="6" t="s">
        <v>5517</v>
      </c>
      <c r="B2985" s="6" t="s">
        <v>5518</v>
      </c>
      <c r="C2985" s="7">
        <v>96</v>
      </c>
      <c r="D2985" s="7">
        <v>383.73</v>
      </c>
      <c r="E2985" s="7">
        <v>96</v>
      </c>
      <c r="F2985" s="7">
        <v>383.73</v>
      </c>
      <c r="G2985" s="6">
        <v>287.73</v>
      </c>
    </row>
    <row r="2986" spans="1:7" x14ac:dyDescent="0.2">
      <c r="A2986" s="6" t="s">
        <v>5519</v>
      </c>
      <c r="B2986" s="6" t="s">
        <v>1526</v>
      </c>
      <c r="C2986" s="7">
        <v>407.55</v>
      </c>
      <c r="D2986" s="7">
        <v>766.51</v>
      </c>
      <c r="E2986" s="7">
        <v>407.55</v>
      </c>
      <c r="F2986" s="7">
        <v>766.51</v>
      </c>
      <c r="G2986" s="6">
        <v>358.96</v>
      </c>
    </row>
    <row r="2987" spans="1:7" x14ac:dyDescent="0.2">
      <c r="A2987" s="6" t="s">
        <v>5520</v>
      </c>
      <c r="B2987" s="6" t="s">
        <v>5521</v>
      </c>
      <c r="C2987" s="7">
        <v>0</v>
      </c>
      <c r="D2987" s="7">
        <v>0</v>
      </c>
      <c r="E2987" s="7">
        <v>0</v>
      </c>
      <c r="F2987" s="7">
        <v>0</v>
      </c>
      <c r="G2987" s="6">
        <v>0</v>
      </c>
    </row>
    <row r="2988" spans="1:7" x14ac:dyDescent="0.2">
      <c r="A2988" s="6" t="s">
        <v>5522</v>
      </c>
      <c r="B2988" s="6" t="s">
        <v>5523</v>
      </c>
      <c r="C2988" s="7">
        <v>0</v>
      </c>
      <c r="D2988" s="7">
        <v>92</v>
      </c>
      <c r="E2988" s="7">
        <v>0</v>
      </c>
      <c r="F2988" s="7">
        <v>92</v>
      </c>
      <c r="G2988" s="6">
        <v>92</v>
      </c>
    </row>
    <row r="2989" spans="1:7" x14ac:dyDescent="0.2">
      <c r="A2989" s="6" t="s">
        <v>5524</v>
      </c>
      <c r="B2989" s="6" t="s">
        <v>5525</v>
      </c>
      <c r="C2989" s="7">
        <v>122.73</v>
      </c>
      <c r="D2989" s="7">
        <v>205.89</v>
      </c>
      <c r="E2989" s="7">
        <v>122.73</v>
      </c>
      <c r="F2989" s="7">
        <v>205.89</v>
      </c>
      <c r="G2989" s="6">
        <v>83.159999999999982</v>
      </c>
    </row>
    <row r="2990" spans="1:7" x14ac:dyDescent="0.2">
      <c r="A2990" s="6" t="s">
        <v>5526</v>
      </c>
      <c r="B2990" s="6" t="s">
        <v>5527</v>
      </c>
      <c r="C2990" s="7">
        <v>0</v>
      </c>
      <c r="D2990" s="7">
        <v>104.23</v>
      </c>
      <c r="E2990" s="7">
        <v>0</v>
      </c>
      <c r="F2990" s="7">
        <v>104.23</v>
      </c>
      <c r="G2990" s="6">
        <v>104.23</v>
      </c>
    </row>
    <row r="2991" spans="1:7" x14ac:dyDescent="0.2">
      <c r="A2991" s="6" t="s">
        <v>5528</v>
      </c>
      <c r="B2991" s="6" t="s">
        <v>5529</v>
      </c>
      <c r="C2991" s="7">
        <v>225.25</v>
      </c>
      <c r="D2991" s="9">
        <v>1672.47</v>
      </c>
      <c r="E2991" s="7">
        <v>225.25</v>
      </c>
      <c r="F2991" s="9">
        <v>1672.47</v>
      </c>
      <c r="G2991" s="6">
        <v>1447.22</v>
      </c>
    </row>
    <row r="2992" spans="1:7" x14ac:dyDescent="0.2">
      <c r="A2992" s="6" t="s">
        <v>5530</v>
      </c>
      <c r="B2992" s="6" t="s">
        <v>5531</v>
      </c>
      <c r="C2992" s="7">
        <v>384.06</v>
      </c>
      <c r="D2992" s="7">
        <v>482.69</v>
      </c>
      <c r="E2992" s="7">
        <v>238.71</v>
      </c>
      <c r="F2992" s="7">
        <v>628.04</v>
      </c>
      <c r="G2992" s="6">
        <v>243.98</v>
      </c>
    </row>
    <row r="2993" spans="1:7" x14ac:dyDescent="0.2">
      <c r="A2993" s="6" t="s">
        <v>5532</v>
      </c>
      <c r="B2993" s="6" t="s">
        <v>5533</v>
      </c>
      <c r="C2993" s="7">
        <v>45</v>
      </c>
      <c r="D2993" s="7">
        <v>0</v>
      </c>
      <c r="E2993" s="7">
        <v>45</v>
      </c>
      <c r="F2993" s="7">
        <v>0</v>
      </c>
      <c r="G2993" s="6">
        <v>-45</v>
      </c>
    </row>
    <row r="2994" spans="1:7" x14ac:dyDescent="0.2">
      <c r="A2994" s="6" t="s">
        <v>5534</v>
      </c>
      <c r="B2994" s="6" t="s">
        <v>5535</v>
      </c>
      <c r="C2994" s="9">
        <v>27814.02</v>
      </c>
      <c r="D2994" s="7">
        <v>0</v>
      </c>
      <c r="E2994" s="7">
        <v>563.04</v>
      </c>
      <c r="F2994" s="9">
        <v>27250.98</v>
      </c>
      <c r="G2994" s="6">
        <v>-563.04</v>
      </c>
    </row>
    <row r="2995" spans="1:7" x14ac:dyDescent="0.2">
      <c r="A2995" s="6" t="s">
        <v>5536</v>
      </c>
      <c r="B2995" s="6" t="s">
        <v>5537</v>
      </c>
      <c r="C2995" s="7">
        <v>155.46</v>
      </c>
      <c r="D2995" s="7">
        <v>294.85000000000002</v>
      </c>
      <c r="E2995" s="7">
        <v>155.46</v>
      </c>
      <c r="F2995" s="7">
        <v>294.85000000000002</v>
      </c>
      <c r="G2995" s="6">
        <v>139.39000000000001</v>
      </c>
    </row>
    <row r="2996" spans="1:7" x14ac:dyDescent="0.2">
      <c r="A2996" s="6" t="s">
        <v>5538</v>
      </c>
      <c r="B2996" s="6" t="s">
        <v>5539</v>
      </c>
      <c r="C2996" s="7">
        <v>105.87</v>
      </c>
      <c r="D2996" s="7">
        <v>0</v>
      </c>
      <c r="E2996" s="7">
        <v>105.87</v>
      </c>
      <c r="F2996" s="7">
        <v>0</v>
      </c>
      <c r="G2996" s="6">
        <v>-105.87</v>
      </c>
    </row>
    <row r="2997" spans="1:7" x14ac:dyDescent="0.2">
      <c r="A2997" s="6" t="s">
        <v>5540</v>
      </c>
      <c r="B2997" s="6" t="s">
        <v>5541</v>
      </c>
      <c r="C2997" s="7">
        <v>0</v>
      </c>
      <c r="D2997" s="7">
        <v>0</v>
      </c>
      <c r="E2997" s="7">
        <v>0</v>
      </c>
      <c r="F2997" s="7">
        <v>0</v>
      </c>
      <c r="G2997" s="6">
        <v>0</v>
      </c>
    </row>
    <row r="2998" spans="1:7" x14ac:dyDescent="0.2">
      <c r="A2998" s="6" t="s">
        <v>5542</v>
      </c>
      <c r="B2998" s="6" t="s">
        <v>5543</v>
      </c>
      <c r="C2998" s="9">
        <v>1612.84</v>
      </c>
      <c r="D2998" s="7">
        <v>261.20999999999998</v>
      </c>
      <c r="E2998" s="7">
        <v>370.08</v>
      </c>
      <c r="F2998" s="9">
        <v>1503.97</v>
      </c>
      <c r="G2998" s="6">
        <v>-108.87</v>
      </c>
    </row>
    <row r="2999" spans="1:7" x14ac:dyDescent="0.2">
      <c r="A2999" s="6" t="s">
        <v>5544</v>
      </c>
      <c r="B2999" s="6" t="s">
        <v>5545</v>
      </c>
      <c r="C2999" s="7">
        <v>341.94</v>
      </c>
      <c r="D2999" s="7">
        <v>333.39</v>
      </c>
      <c r="E2999" s="7">
        <v>341.94</v>
      </c>
      <c r="F2999" s="7">
        <v>333.39</v>
      </c>
      <c r="G2999" s="6">
        <v>-8.5500000000000114</v>
      </c>
    </row>
    <row r="3000" spans="1:7" x14ac:dyDescent="0.2">
      <c r="A3000" s="6" t="s">
        <v>5546</v>
      </c>
      <c r="B3000" s="6" t="s">
        <v>5547</v>
      </c>
      <c r="C3000" s="7">
        <v>0</v>
      </c>
      <c r="D3000" s="7">
        <v>0</v>
      </c>
      <c r="E3000" s="7">
        <v>0</v>
      </c>
      <c r="F3000" s="7">
        <v>0</v>
      </c>
      <c r="G3000" s="6">
        <v>0</v>
      </c>
    </row>
    <row r="3001" spans="1:7" x14ac:dyDescent="0.2">
      <c r="A3001" s="6" t="s">
        <v>5548</v>
      </c>
      <c r="B3001" s="6" t="s">
        <v>5549</v>
      </c>
      <c r="C3001" s="9">
        <v>2701.06</v>
      </c>
      <c r="D3001" s="7">
        <v>286.52</v>
      </c>
      <c r="E3001" s="7">
        <v>576.12</v>
      </c>
      <c r="F3001" s="9">
        <v>2411.46</v>
      </c>
      <c r="G3001" s="6">
        <v>-289.60000000000002</v>
      </c>
    </row>
    <row r="3002" spans="1:7" x14ac:dyDescent="0.2">
      <c r="A3002" s="6" t="s">
        <v>5550</v>
      </c>
      <c r="B3002" s="6" t="s">
        <v>5551</v>
      </c>
      <c r="C3002" s="7">
        <v>884.56</v>
      </c>
      <c r="D3002" s="7">
        <v>571.34</v>
      </c>
      <c r="E3002" s="7">
        <v>663.04</v>
      </c>
      <c r="F3002" s="7">
        <v>792.86</v>
      </c>
      <c r="G3002" s="6">
        <v>-91.699999999999932</v>
      </c>
    </row>
    <row r="3003" spans="1:7" x14ac:dyDescent="0.2">
      <c r="A3003" s="6" t="s">
        <v>5552</v>
      </c>
      <c r="B3003" s="6" t="s">
        <v>5553</v>
      </c>
      <c r="C3003" s="7">
        <v>371.49</v>
      </c>
      <c r="D3003" s="7">
        <v>0</v>
      </c>
      <c r="E3003" s="7">
        <v>371.49</v>
      </c>
      <c r="F3003" s="7">
        <v>0</v>
      </c>
      <c r="G3003" s="6">
        <v>-371.49</v>
      </c>
    </row>
    <row r="3004" spans="1:7" x14ac:dyDescent="0.2">
      <c r="A3004" s="6" t="s">
        <v>5554</v>
      </c>
      <c r="B3004" s="6" t="s">
        <v>5555</v>
      </c>
      <c r="C3004" s="7">
        <v>394.6</v>
      </c>
      <c r="D3004" s="7">
        <v>87.02</v>
      </c>
      <c r="E3004" s="7">
        <v>394.6</v>
      </c>
      <c r="F3004" s="7">
        <v>87.02</v>
      </c>
      <c r="G3004" s="6">
        <v>-307.58000000000004</v>
      </c>
    </row>
    <row r="3005" spans="1:7" x14ac:dyDescent="0.2">
      <c r="A3005" s="6" t="s">
        <v>5556</v>
      </c>
      <c r="B3005" s="6" t="s">
        <v>5557</v>
      </c>
      <c r="C3005" s="7">
        <v>296.64999999999998</v>
      </c>
      <c r="D3005" s="7">
        <v>81.650000000000006</v>
      </c>
      <c r="E3005" s="7">
        <v>123.31</v>
      </c>
      <c r="F3005" s="7">
        <v>254.99</v>
      </c>
      <c r="G3005" s="6">
        <v>-41.66</v>
      </c>
    </row>
    <row r="3006" spans="1:7" x14ac:dyDescent="0.2">
      <c r="A3006" s="6" t="s">
        <v>5558</v>
      </c>
      <c r="B3006" s="6" t="s">
        <v>1534</v>
      </c>
      <c r="C3006" s="7">
        <v>335.57</v>
      </c>
      <c r="D3006" s="7">
        <v>0</v>
      </c>
      <c r="E3006" s="7">
        <v>173.27</v>
      </c>
      <c r="F3006" s="7">
        <v>162.30000000000001</v>
      </c>
      <c r="G3006" s="6">
        <v>-173.27</v>
      </c>
    </row>
    <row r="3007" spans="1:7" x14ac:dyDescent="0.2">
      <c r="A3007" s="6" t="s">
        <v>5559</v>
      </c>
      <c r="B3007" s="6" t="s">
        <v>5560</v>
      </c>
      <c r="C3007" s="7">
        <v>258.10000000000002</v>
      </c>
      <c r="D3007" s="7">
        <v>37.380000000000003</v>
      </c>
      <c r="E3007" s="7">
        <v>258.10000000000002</v>
      </c>
      <c r="F3007" s="7">
        <v>37.380000000000003</v>
      </c>
      <c r="G3007" s="6">
        <v>-220.72000000000003</v>
      </c>
    </row>
    <row r="3008" spans="1:7" x14ac:dyDescent="0.2">
      <c r="A3008" s="6" t="s">
        <v>5561</v>
      </c>
      <c r="B3008" s="6" t="s">
        <v>5562</v>
      </c>
      <c r="C3008" s="7">
        <v>116.75</v>
      </c>
      <c r="D3008" s="7">
        <v>207.24</v>
      </c>
      <c r="E3008" s="7">
        <v>116.75</v>
      </c>
      <c r="F3008" s="7">
        <v>207.24</v>
      </c>
      <c r="G3008" s="6">
        <v>90.490000000000009</v>
      </c>
    </row>
    <row r="3009" spans="1:7" x14ac:dyDescent="0.2">
      <c r="A3009" s="6" t="s">
        <v>5563</v>
      </c>
      <c r="B3009" s="6" t="s">
        <v>5564</v>
      </c>
      <c r="C3009" s="9">
        <v>8091.18</v>
      </c>
      <c r="D3009" s="7">
        <v>0</v>
      </c>
      <c r="E3009" s="7">
        <v>0</v>
      </c>
      <c r="F3009" s="9">
        <v>8091.18</v>
      </c>
      <c r="G3009" s="6">
        <v>0</v>
      </c>
    </row>
    <row r="3010" spans="1:7" x14ac:dyDescent="0.2">
      <c r="A3010" s="6" t="s">
        <v>5565</v>
      </c>
      <c r="B3010" s="6" t="s">
        <v>5566</v>
      </c>
      <c r="C3010" s="7">
        <v>29.97</v>
      </c>
      <c r="D3010" s="7">
        <v>108.34</v>
      </c>
      <c r="E3010" s="7">
        <v>29.97</v>
      </c>
      <c r="F3010" s="7">
        <v>108.34</v>
      </c>
      <c r="G3010" s="6">
        <v>78.37</v>
      </c>
    </row>
    <row r="3011" spans="1:7" x14ac:dyDescent="0.2">
      <c r="A3011" s="6" t="s">
        <v>5567</v>
      </c>
      <c r="B3011" s="6" t="s">
        <v>5568</v>
      </c>
      <c r="C3011" s="7">
        <v>109.38</v>
      </c>
      <c r="D3011" s="7">
        <v>161.69999999999999</v>
      </c>
      <c r="E3011" s="7">
        <v>109.38</v>
      </c>
      <c r="F3011" s="7">
        <v>161.69999999999999</v>
      </c>
      <c r="G3011" s="6">
        <v>52.319999999999993</v>
      </c>
    </row>
    <row r="3012" spans="1:7" x14ac:dyDescent="0.2">
      <c r="A3012" s="6" t="s">
        <v>5569</v>
      </c>
      <c r="B3012" s="6" t="s">
        <v>5570</v>
      </c>
      <c r="C3012" s="7">
        <v>788.76</v>
      </c>
      <c r="D3012" s="7">
        <v>264.81</v>
      </c>
      <c r="E3012" s="7">
        <v>788.76</v>
      </c>
      <c r="F3012" s="7">
        <v>264.81</v>
      </c>
      <c r="G3012" s="6">
        <v>-523.95000000000005</v>
      </c>
    </row>
    <row r="3013" spans="1:7" x14ac:dyDescent="0.2">
      <c r="A3013" s="6" t="s">
        <v>5571</v>
      </c>
      <c r="B3013" s="6" t="s">
        <v>5572</v>
      </c>
      <c r="C3013" s="7">
        <v>129.4</v>
      </c>
      <c r="D3013" s="7">
        <v>0</v>
      </c>
      <c r="E3013" s="7">
        <v>129.4</v>
      </c>
      <c r="F3013" s="7">
        <v>0</v>
      </c>
      <c r="G3013" s="6">
        <v>-129.4</v>
      </c>
    </row>
    <row r="3014" spans="1:7" x14ac:dyDescent="0.2">
      <c r="A3014" s="6" t="s">
        <v>5573</v>
      </c>
      <c r="B3014" s="6" t="s">
        <v>5574</v>
      </c>
      <c r="C3014" s="7">
        <v>949.66</v>
      </c>
      <c r="D3014" s="9">
        <v>4129.93</v>
      </c>
      <c r="E3014" s="7">
        <v>949.66</v>
      </c>
      <c r="F3014" s="9">
        <v>4129.93</v>
      </c>
      <c r="G3014" s="6">
        <v>3180.2700000000004</v>
      </c>
    </row>
    <row r="3015" spans="1:7" x14ac:dyDescent="0.2">
      <c r="A3015" s="6" t="s">
        <v>5575</v>
      </c>
      <c r="B3015" s="6" t="s">
        <v>5576</v>
      </c>
      <c r="C3015" s="7">
        <v>26</v>
      </c>
      <c r="D3015" s="7">
        <v>47</v>
      </c>
      <c r="E3015" s="7">
        <v>26</v>
      </c>
      <c r="F3015" s="7">
        <v>47</v>
      </c>
      <c r="G3015" s="6">
        <v>21</v>
      </c>
    </row>
    <row r="3016" spans="1:7" x14ac:dyDescent="0.2">
      <c r="A3016" s="6" t="s">
        <v>5577</v>
      </c>
      <c r="B3016" s="6" t="s">
        <v>5578</v>
      </c>
      <c r="C3016" s="7">
        <v>301.23</v>
      </c>
      <c r="D3016" s="7">
        <v>418.12</v>
      </c>
      <c r="E3016" s="7">
        <v>301.23</v>
      </c>
      <c r="F3016" s="7">
        <v>418.12</v>
      </c>
      <c r="G3016" s="6">
        <v>116.88999999999999</v>
      </c>
    </row>
    <row r="3017" spans="1:7" x14ac:dyDescent="0.2">
      <c r="A3017" s="6" t="s">
        <v>18596</v>
      </c>
      <c r="B3017" s="6" t="s">
        <v>18597</v>
      </c>
      <c r="C3017" s="7">
        <v>0</v>
      </c>
      <c r="D3017" s="7">
        <v>511.86</v>
      </c>
      <c r="E3017" s="7">
        <v>0</v>
      </c>
      <c r="F3017" s="7">
        <v>511.86</v>
      </c>
      <c r="G3017" s="6">
        <v>511.86</v>
      </c>
    </row>
    <row r="3018" spans="1:7" x14ac:dyDescent="0.2">
      <c r="A3018" s="6" t="s">
        <v>5579</v>
      </c>
      <c r="B3018" s="6" t="s">
        <v>5580</v>
      </c>
      <c r="C3018" s="7">
        <v>633.09</v>
      </c>
      <c r="D3018" s="7">
        <v>58</v>
      </c>
      <c r="E3018" s="7">
        <v>633.09</v>
      </c>
      <c r="F3018" s="7">
        <v>58</v>
      </c>
      <c r="G3018" s="6">
        <v>-575.09</v>
      </c>
    </row>
    <row r="3019" spans="1:7" x14ac:dyDescent="0.2">
      <c r="A3019" s="6" t="s">
        <v>5581</v>
      </c>
      <c r="B3019" s="6" t="s">
        <v>5582</v>
      </c>
      <c r="C3019" s="7">
        <v>0</v>
      </c>
      <c r="D3019" s="7">
        <v>475.57</v>
      </c>
      <c r="E3019" s="7">
        <v>0</v>
      </c>
      <c r="F3019" s="7">
        <v>475.57</v>
      </c>
      <c r="G3019" s="6">
        <v>475.57</v>
      </c>
    </row>
    <row r="3020" spans="1:7" x14ac:dyDescent="0.2">
      <c r="A3020" s="6" t="s">
        <v>5583</v>
      </c>
      <c r="B3020" s="6" t="s">
        <v>5584</v>
      </c>
      <c r="C3020" s="7">
        <v>45</v>
      </c>
      <c r="D3020" s="7">
        <v>0</v>
      </c>
      <c r="E3020" s="7">
        <v>45</v>
      </c>
      <c r="F3020" s="7">
        <v>0</v>
      </c>
      <c r="G3020" s="6">
        <v>-45</v>
      </c>
    </row>
    <row r="3021" spans="1:7" x14ac:dyDescent="0.2">
      <c r="A3021" s="6" t="s">
        <v>5585</v>
      </c>
      <c r="B3021" s="6" t="s">
        <v>5586</v>
      </c>
      <c r="C3021" s="7">
        <v>58.63</v>
      </c>
      <c r="D3021" s="7">
        <v>0</v>
      </c>
      <c r="E3021" s="7">
        <v>58.63</v>
      </c>
      <c r="F3021" s="7">
        <v>0</v>
      </c>
      <c r="G3021" s="6">
        <v>-58.63</v>
      </c>
    </row>
    <row r="3022" spans="1:7" x14ac:dyDescent="0.2">
      <c r="A3022" s="6" t="s">
        <v>5587</v>
      </c>
      <c r="B3022" s="6" t="s">
        <v>5588</v>
      </c>
      <c r="C3022" s="7">
        <v>514.75</v>
      </c>
      <c r="D3022" s="7">
        <v>89.52</v>
      </c>
      <c r="E3022" s="7">
        <v>358.34</v>
      </c>
      <c r="F3022" s="7">
        <v>245.93</v>
      </c>
      <c r="G3022" s="6">
        <v>-268.82</v>
      </c>
    </row>
    <row r="3023" spans="1:7" x14ac:dyDescent="0.2">
      <c r="A3023" s="6" t="s">
        <v>5589</v>
      </c>
      <c r="B3023" s="6" t="s">
        <v>5590</v>
      </c>
      <c r="C3023" s="7">
        <v>472.02</v>
      </c>
      <c r="D3023" s="7">
        <v>276.45</v>
      </c>
      <c r="E3023" s="7">
        <v>332.8</v>
      </c>
      <c r="F3023" s="7">
        <v>415.67</v>
      </c>
      <c r="G3023" s="6">
        <v>-56.350000000000023</v>
      </c>
    </row>
    <row r="3024" spans="1:7" x14ac:dyDescent="0.2">
      <c r="A3024" s="6" t="s">
        <v>5591</v>
      </c>
      <c r="B3024" s="6" t="s">
        <v>5592</v>
      </c>
      <c r="C3024" s="9">
        <v>3574.87</v>
      </c>
      <c r="D3024" s="9">
        <v>1207.32</v>
      </c>
      <c r="E3024" s="7">
        <v>302.87</v>
      </c>
      <c r="F3024" s="9">
        <v>4479.32</v>
      </c>
      <c r="G3024" s="6">
        <v>904.44999999999993</v>
      </c>
    </row>
    <row r="3025" spans="1:7" x14ac:dyDescent="0.2">
      <c r="A3025" s="6" t="s">
        <v>5593</v>
      </c>
      <c r="B3025" s="6" t="s">
        <v>5594</v>
      </c>
      <c r="C3025" s="7">
        <v>423.46</v>
      </c>
      <c r="D3025" s="7">
        <v>326.93</v>
      </c>
      <c r="E3025" s="7">
        <v>423.46</v>
      </c>
      <c r="F3025" s="7">
        <v>326.93</v>
      </c>
      <c r="G3025" s="6">
        <v>-96.529999999999973</v>
      </c>
    </row>
    <row r="3026" spans="1:7" x14ac:dyDescent="0.2">
      <c r="A3026" s="6" t="s">
        <v>5595</v>
      </c>
      <c r="B3026" s="6" t="s">
        <v>5596</v>
      </c>
      <c r="C3026" s="7">
        <v>177.24</v>
      </c>
      <c r="D3026" s="7">
        <v>320.52</v>
      </c>
      <c r="E3026" s="7">
        <v>177.24</v>
      </c>
      <c r="F3026" s="7">
        <v>320.52</v>
      </c>
      <c r="G3026" s="6">
        <v>143.27999999999997</v>
      </c>
    </row>
    <row r="3027" spans="1:7" x14ac:dyDescent="0.2">
      <c r="A3027" s="6" t="s">
        <v>5597</v>
      </c>
      <c r="B3027" s="6" t="s">
        <v>5598</v>
      </c>
      <c r="C3027" s="7">
        <v>3.25</v>
      </c>
      <c r="D3027" s="7">
        <v>145.25</v>
      </c>
      <c r="E3027" s="7">
        <v>3.25</v>
      </c>
      <c r="F3027" s="7">
        <v>145.25</v>
      </c>
      <c r="G3027" s="6">
        <v>142</v>
      </c>
    </row>
    <row r="3028" spans="1:7" x14ac:dyDescent="0.2">
      <c r="A3028" s="6" t="s">
        <v>5599</v>
      </c>
      <c r="B3028" s="6" t="s">
        <v>5600</v>
      </c>
      <c r="C3028" s="9">
        <v>11418.59</v>
      </c>
      <c r="D3028" s="7">
        <v>0</v>
      </c>
      <c r="E3028" s="7">
        <v>271.64</v>
      </c>
      <c r="F3028" s="9">
        <v>11146.95</v>
      </c>
      <c r="G3028" s="6">
        <v>-271.64</v>
      </c>
    </row>
    <row r="3029" spans="1:7" x14ac:dyDescent="0.2">
      <c r="A3029" s="6" t="s">
        <v>5601</v>
      </c>
      <c r="B3029" s="6" t="s">
        <v>5602</v>
      </c>
      <c r="C3029" s="7">
        <v>0</v>
      </c>
      <c r="D3029" s="7">
        <v>0</v>
      </c>
      <c r="E3029" s="7">
        <v>0</v>
      </c>
      <c r="F3029" s="7">
        <v>0</v>
      </c>
      <c r="G3029" s="6">
        <v>0</v>
      </c>
    </row>
    <row r="3030" spans="1:7" x14ac:dyDescent="0.2">
      <c r="A3030" s="6" t="s">
        <v>5603</v>
      </c>
      <c r="B3030" s="6" t="s">
        <v>5604</v>
      </c>
      <c r="C3030" s="9">
        <v>13026.49</v>
      </c>
      <c r="D3030" s="7">
        <v>0</v>
      </c>
      <c r="E3030" s="7">
        <v>466.3</v>
      </c>
      <c r="F3030" s="9">
        <v>12560.19</v>
      </c>
      <c r="G3030" s="6">
        <v>-466.3</v>
      </c>
    </row>
    <row r="3031" spans="1:7" x14ac:dyDescent="0.2">
      <c r="A3031" s="6" t="s">
        <v>5605</v>
      </c>
      <c r="B3031" s="6" t="s">
        <v>5606</v>
      </c>
      <c r="C3031" s="7">
        <v>58</v>
      </c>
      <c r="D3031" s="7">
        <v>0</v>
      </c>
      <c r="E3031" s="7">
        <v>58</v>
      </c>
      <c r="F3031" s="7">
        <v>0</v>
      </c>
      <c r="G3031" s="6">
        <v>-58</v>
      </c>
    </row>
    <row r="3032" spans="1:7" x14ac:dyDescent="0.2">
      <c r="A3032" s="6" t="s">
        <v>5607</v>
      </c>
      <c r="B3032" s="6" t="s">
        <v>5608</v>
      </c>
      <c r="C3032" s="7">
        <v>0</v>
      </c>
      <c r="D3032" s="9">
        <v>1161.6300000000001</v>
      </c>
      <c r="E3032" s="7">
        <v>0</v>
      </c>
      <c r="F3032" s="9">
        <v>1161.6300000000001</v>
      </c>
      <c r="G3032" s="6">
        <v>1161.6300000000001</v>
      </c>
    </row>
    <row r="3033" spans="1:7" x14ac:dyDescent="0.2">
      <c r="A3033" s="6" t="s">
        <v>5609</v>
      </c>
      <c r="B3033" s="6" t="s">
        <v>5610</v>
      </c>
      <c r="C3033" s="7">
        <v>0</v>
      </c>
      <c r="D3033" s="7">
        <v>0</v>
      </c>
      <c r="E3033" s="7">
        <v>0</v>
      </c>
      <c r="F3033" s="7">
        <v>0</v>
      </c>
      <c r="G3033" s="6">
        <v>0</v>
      </c>
    </row>
    <row r="3034" spans="1:7" x14ac:dyDescent="0.2">
      <c r="A3034" s="6" t="s">
        <v>5611</v>
      </c>
      <c r="B3034" s="6" t="s">
        <v>5612</v>
      </c>
      <c r="C3034" s="9">
        <v>3568.12</v>
      </c>
      <c r="D3034" s="7">
        <v>0</v>
      </c>
      <c r="E3034" s="9">
        <v>1018.94</v>
      </c>
      <c r="F3034" s="9">
        <v>2549.1799999999998</v>
      </c>
      <c r="G3034" s="6">
        <v>-1018.94</v>
      </c>
    </row>
    <row r="3035" spans="1:7" x14ac:dyDescent="0.2">
      <c r="A3035" s="6" t="s">
        <v>5613</v>
      </c>
      <c r="B3035" s="6" t="s">
        <v>5614</v>
      </c>
      <c r="C3035" s="7">
        <v>0</v>
      </c>
      <c r="D3035" s="7">
        <v>0</v>
      </c>
      <c r="E3035" s="7">
        <v>0</v>
      </c>
      <c r="F3035" s="7">
        <v>0</v>
      </c>
      <c r="G3035" s="6">
        <v>0</v>
      </c>
    </row>
    <row r="3036" spans="1:7" x14ac:dyDescent="0.2">
      <c r="A3036" s="6" t="s">
        <v>5615</v>
      </c>
      <c r="B3036" s="6" t="s">
        <v>5616</v>
      </c>
      <c r="C3036" s="7">
        <v>145</v>
      </c>
      <c r="D3036" s="7">
        <v>0</v>
      </c>
      <c r="E3036" s="7">
        <v>0</v>
      </c>
      <c r="F3036" s="7">
        <v>145</v>
      </c>
      <c r="G3036" s="6">
        <v>0</v>
      </c>
    </row>
    <row r="3037" spans="1:7" x14ac:dyDescent="0.2">
      <c r="A3037" s="6" t="s">
        <v>5617</v>
      </c>
      <c r="B3037" s="6" t="s">
        <v>5618</v>
      </c>
      <c r="C3037" s="9">
        <v>1517.25</v>
      </c>
      <c r="D3037" s="7">
        <v>0</v>
      </c>
      <c r="E3037" s="7">
        <v>0</v>
      </c>
      <c r="F3037" s="9">
        <v>1517.25</v>
      </c>
      <c r="G3037" s="6">
        <v>0</v>
      </c>
    </row>
    <row r="3038" spans="1:7" x14ac:dyDescent="0.2">
      <c r="A3038" s="6" t="s">
        <v>5619</v>
      </c>
      <c r="B3038" s="6" t="s">
        <v>5620</v>
      </c>
      <c r="C3038" s="7">
        <v>557.62</v>
      </c>
      <c r="D3038" s="7">
        <v>313.39999999999998</v>
      </c>
      <c r="E3038" s="7">
        <v>557.62</v>
      </c>
      <c r="F3038" s="7">
        <v>313.39999999999998</v>
      </c>
      <c r="G3038" s="6">
        <v>-244.22000000000003</v>
      </c>
    </row>
    <row r="3039" spans="1:7" x14ac:dyDescent="0.2">
      <c r="A3039" s="6" t="s">
        <v>5621</v>
      </c>
      <c r="B3039" s="6" t="s">
        <v>5622</v>
      </c>
      <c r="C3039" s="9">
        <v>13361.84</v>
      </c>
      <c r="D3039" s="7">
        <v>760.76</v>
      </c>
      <c r="E3039" s="9">
        <v>1063.98</v>
      </c>
      <c r="F3039" s="9">
        <v>13058.62</v>
      </c>
      <c r="G3039" s="6">
        <v>-303.22000000000003</v>
      </c>
    </row>
    <row r="3040" spans="1:7" x14ac:dyDescent="0.2">
      <c r="A3040" s="6" t="s">
        <v>5623</v>
      </c>
      <c r="B3040" s="6" t="s">
        <v>5624</v>
      </c>
      <c r="C3040" s="7">
        <v>697.18</v>
      </c>
      <c r="D3040" s="7">
        <v>580.32000000000005</v>
      </c>
      <c r="E3040" s="7">
        <v>697.18</v>
      </c>
      <c r="F3040" s="7">
        <v>580.32000000000005</v>
      </c>
      <c r="G3040" s="6">
        <v>-116.8599999999999</v>
      </c>
    </row>
    <row r="3041" spans="1:7" x14ac:dyDescent="0.2">
      <c r="A3041" s="6" t="s">
        <v>5625</v>
      </c>
      <c r="B3041" s="6" t="s">
        <v>5626</v>
      </c>
      <c r="C3041" s="7">
        <v>233.43</v>
      </c>
      <c r="D3041" s="7">
        <v>575.96</v>
      </c>
      <c r="E3041" s="7">
        <v>105.5</v>
      </c>
      <c r="F3041" s="7">
        <v>703.89</v>
      </c>
      <c r="G3041" s="6">
        <v>470.46000000000004</v>
      </c>
    </row>
    <row r="3042" spans="1:7" x14ac:dyDescent="0.2">
      <c r="A3042" s="6" t="s">
        <v>5627</v>
      </c>
      <c r="B3042" s="6" t="s">
        <v>5628</v>
      </c>
      <c r="C3042" s="9">
        <v>3488.03</v>
      </c>
      <c r="D3042" s="7">
        <v>0</v>
      </c>
      <c r="E3042" s="7">
        <v>996.58</v>
      </c>
      <c r="F3042" s="9">
        <v>2491.4499999999998</v>
      </c>
      <c r="G3042" s="6">
        <v>-996.58</v>
      </c>
    </row>
    <row r="3043" spans="1:7" x14ac:dyDescent="0.2">
      <c r="A3043" s="6" t="s">
        <v>5629</v>
      </c>
      <c r="B3043" s="6" t="s">
        <v>5630</v>
      </c>
      <c r="C3043" s="9">
        <v>11343.19</v>
      </c>
      <c r="D3043" s="7">
        <v>839.9</v>
      </c>
      <c r="E3043" s="7">
        <v>358.38</v>
      </c>
      <c r="F3043" s="9">
        <v>11824.71</v>
      </c>
      <c r="G3043" s="6">
        <v>481.52</v>
      </c>
    </row>
    <row r="3044" spans="1:7" x14ac:dyDescent="0.2">
      <c r="A3044" s="6" t="s">
        <v>5631</v>
      </c>
      <c r="B3044" s="6" t="s">
        <v>5632</v>
      </c>
      <c r="C3044" s="7">
        <v>0</v>
      </c>
      <c r="D3044" s="7">
        <v>0</v>
      </c>
      <c r="E3044" s="7">
        <v>0</v>
      </c>
      <c r="F3044" s="7">
        <v>0</v>
      </c>
      <c r="G3044" s="6">
        <v>0</v>
      </c>
    </row>
    <row r="3045" spans="1:7" x14ac:dyDescent="0.2">
      <c r="A3045" s="6" t="s">
        <v>5633</v>
      </c>
      <c r="B3045" s="6" t="s">
        <v>5634</v>
      </c>
      <c r="C3045" s="7">
        <v>0</v>
      </c>
      <c r="D3045" s="7">
        <v>0</v>
      </c>
      <c r="E3045" s="7">
        <v>0</v>
      </c>
      <c r="F3045" s="7">
        <v>0</v>
      </c>
      <c r="G3045" s="6">
        <v>0</v>
      </c>
    </row>
    <row r="3046" spans="1:7" x14ac:dyDescent="0.2">
      <c r="A3046" s="6" t="s">
        <v>5635</v>
      </c>
      <c r="B3046" s="6" t="s">
        <v>5636</v>
      </c>
      <c r="C3046" s="9">
        <v>146444.93</v>
      </c>
      <c r="D3046" s="9">
        <v>4250.5200000000004</v>
      </c>
      <c r="E3046" s="7">
        <v>802.3</v>
      </c>
      <c r="F3046" s="9">
        <v>149893.15</v>
      </c>
      <c r="G3046" s="6">
        <v>3448.2200000000003</v>
      </c>
    </row>
    <row r="3047" spans="1:7" x14ac:dyDescent="0.2">
      <c r="A3047" s="6" t="s">
        <v>5637</v>
      </c>
      <c r="B3047" s="6" t="s">
        <v>5638</v>
      </c>
      <c r="C3047" s="7">
        <v>0</v>
      </c>
      <c r="D3047" s="7">
        <v>0</v>
      </c>
      <c r="E3047" s="7">
        <v>0</v>
      </c>
      <c r="F3047" s="7">
        <v>0</v>
      </c>
      <c r="G3047" s="6">
        <v>0</v>
      </c>
    </row>
    <row r="3048" spans="1:7" x14ac:dyDescent="0.2">
      <c r="A3048" s="6" t="s">
        <v>5639</v>
      </c>
      <c r="B3048" s="6" t="s">
        <v>5640</v>
      </c>
      <c r="C3048" s="7">
        <v>943.21</v>
      </c>
      <c r="D3048" s="9">
        <v>1352.34</v>
      </c>
      <c r="E3048" s="7">
        <v>594.38</v>
      </c>
      <c r="F3048" s="9">
        <v>1701.17</v>
      </c>
      <c r="G3048" s="6">
        <v>757.95999999999992</v>
      </c>
    </row>
    <row r="3049" spans="1:7" x14ac:dyDescent="0.2">
      <c r="A3049" s="6" t="s">
        <v>5641</v>
      </c>
      <c r="B3049" s="6" t="s">
        <v>5642</v>
      </c>
      <c r="C3049" s="7">
        <v>145.03</v>
      </c>
      <c r="D3049" s="7">
        <v>634.27</v>
      </c>
      <c r="E3049" s="7">
        <v>145.03</v>
      </c>
      <c r="F3049" s="7">
        <v>634.27</v>
      </c>
      <c r="G3049" s="6">
        <v>489.24</v>
      </c>
    </row>
    <row r="3050" spans="1:7" x14ac:dyDescent="0.2">
      <c r="A3050" s="6" t="s">
        <v>5643</v>
      </c>
      <c r="B3050" s="6" t="s">
        <v>5644</v>
      </c>
      <c r="C3050" s="9">
        <v>2479.42</v>
      </c>
      <c r="D3050" s="9">
        <v>1207.8</v>
      </c>
      <c r="E3050" s="9">
        <v>1616.08</v>
      </c>
      <c r="F3050" s="9">
        <v>2071.14</v>
      </c>
      <c r="G3050" s="6">
        <v>-408.28</v>
      </c>
    </row>
    <row r="3051" spans="1:7" x14ac:dyDescent="0.2">
      <c r="A3051" s="6" t="s">
        <v>5645</v>
      </c>
      <c r="B3051" s="6" t="s">
        <v>5646</v>
      </c>
      <c r="C3051" s="7">
        <v>0</v>
      </c>
      <c r="D3051" s="7">
        <v>828.44</v>
      </c>
      <c r="E3051" s="7">
        <v>0</v>
      </c>
      <c r="F3051" s="7">
        <v>828.44</v>
      </c>
      <c r="G3051" s="6">
        <v>828.44</v>
      </c>
    </row>
    <row r="3052" spans="1:7" x14ac:dyDescent="0.2">
      <c r="A3052" s="6" t="s">
        <v>5647</v>
      </c>
      <c r="B3052" s="6" t="s">
        <v>5648</v>
      </c>
      <c r="C3052" s="7">
        <v>185</v>
      </c>
      <c r="D3052" s="7">
        <v>278.10000000000002</v>
      </c>
      <c r="E3052" s="7">
        <v>185</v>
      </c>
      <c r="F3052" s="7">
        <v>278.10000000000002</v>
      </c>
      <c r="G3052" s="6">
        <v>93.100000000000023</v>
      </c>
    </row>
    <row r="3053" spans="1:7" x14ac:dyDescent="0.2">
      <c r="A3053" s="6" t="s">
        <v>5649</v>
      </c>
      <c r="B3053" s="6" t="s">
        <v>5650</v>
      </c>
      <c r="C3053" s="7">
        <v>520.91</v>
      </c>
      <c r="D3053" s="7">
        <v>166.73</v>
      </c>
      <c r="E3053" s="7">
        <v>202.5</v>
      </c>
      <c r="F3053" s="7">
        <v>485.14</v>
      </c>
      <c r="G3053" s="6">
        <v>-35.77000000000001</v>
      </c>
    </row>
    <row r="3054" spans="1:7" x14ac:dyDescent="0.2">
      <c r="A3054" s="6" t="s">
        <v>5651</v>
      </c>
      <c r="B3054" s="6" t="s">
        <v>5652</v>
      </c>
      <c r="C3054" s="7">
        <v>86</v>
      </c>
      <c r="D3054" s="7">
        <v>0</v>
      </c>
      <c r="E3054" s="7">
        <v>86</v>
      </c>
      <c r="F3054" s="7">
        <v>0</v>
      </c>
      <c r="G3054" s="6">
        <v>-86</v>
      </c>
    </row>
    <row r="3055" spans="1:7" x14ac:dyDescent="0.2">
      <c r="A3055" s="6" t="s">
        <v>5653</v>
      </c>
      <c r="B3055" s="6" t="s">
        <v>5654</v>
      </c>
      <c r="C3055" s="9">
        <v>12881.87</v>
      </c>
      <c r="D3055" s="9">
        <v>1260.7</v>
      </c>
      <c r="E3055" s="7">
        <v>211.86</v>
      </c>
      <c r="F3055" s="9">
        <v>13930.71</v>
      </c>
      <c r="G3055" s="6">
        <v>1048.8400000000001</v>
      </c>
    </row>
    <row r="3056" spans="1:7" x14ac:dyDescent="0.2">
      <c r="A3056" s="6" t="s">
        <v>5655</v>
      </c>
      <c r="B3056" s="6" t="s">
        <v>5656</v>
      </c>
      <c r="C3056" s="7">
        <v>171.96</v>
      </c>
      <c r="D3056" s="7">
        <v>570.89</v>
      </c>
      <c r="E3056" s="7">
        <v>172.03</v>
      </c>
      <c r="F3056" s="7">
        <v>570.82000000000005</v>
      </c>
      <c r="G3056" s="6">
        <v>398.86</v>
      </c>
    </row>
    <row r="3057" spans="1:7" x14ac:dyDescent="0.2">
      <c r="A3057" s="6" t="s">
        <v>5657</v>
      </c>
      <c r="B3057" s="6" t="s">
        <v>5658</v>
      </c>
      <c r="C3057" s="7">
        <v>289.99</v>
      </c>
      <c r="D3057" s="7">
        <v>0</v>
      </c>
      <c r="E3057" s="7">
        <v>289.99</v>
      </c>
      <c r="F3057" s="7">
        <v>0</v>
      </c>
      <c r="G3057" s="6">
        <v>-289.99</v>
      </c>
    </row>
    <row r="3058" spans="1:7" x14ac:dyDescent="0.2">
      <c r="A3058" s="6" t="s">
        <v>5659</v>
      </c>
      <c r="B3058" s="6" t="s">
        <v>5660</v>
      </c>
      <c r="C3058" s="7">
        <v>-19</v>
      </c>
      <c r="D3058" s="7">
        <v>0</v>
      </c>
      <c r="E3058" s="7">
        <v>58</v>
      </c>
      <c r="F3058" s="7">
        <v>-77</v>
      </c>
      <c r="G3058" s="6">
        <v>-58</v>
      </c>
    </row>
    <row r="3059" spans="1:7" x14ac:dyDescent="0.2">
      <c r="A3059" s="6" t="s">
        <v>5661</v>
      </c>
      <c r="B3059" s="6" t="s">
        <v>5662</v>
      </c>
      <c r="C3059" s="7">
        <v>0</v>
      </c>
      <c r="D3059" s="7">
        <v>0</v>
      </c>
      <c r="E3059" s="7">
        <v>0</v>
      </c>
      <c r="F3059" s="7">
        <v>0</v>
      </c>
      <c r="G3059" s="6">
        <v>0</v>
      </c>
    </row>
    <row r="3060" spans="1:7" x14ac:dyDescent="0.2">
      <c r="A3060" s="6" t="s">
        <v>18598</v>
      </c>
      <c r="B3060" s="6" t="s">
        <v>18599</v>
      </c>
      <c r="C3060" s="7">
        <v>0</v>
      </c>
      <c r="D3060" s="7">
        <v>0</v>
      </c>
      <c r="E3060" s="7">
        <v>379.6</v>
      </c>
      <c r="F3060" s="7">
        <v>-379.6</v>
      </c>
      <c r="G3060" s="6">
        <v>-379.6</v>
      </c>
    </row>
    <row r="3061" spans="1:7" x14ac:dyDescent="0.2">
      <c r="A3061" s="6" t="s">
        <v>5663</v>
      </c>
      <c r="B3061" s="6" t="s">
        <v>5664</v>
      </c>
      <c r="C3061" s="9">
        <v>1232.82</v>
      </c>
      <c r="D3061" s="9">
        <v>1794.54</v>
      </c>
      <c r="E3061" s="9">
        <v>1232.82</v>
      </c>
      <c r="F3061" s="9">
        <v>1794.54</v>
      </c>
      <c r="G3061" s="6">
        <v>561.72</v>
      </c>
    </row>
    <row r="3062" spans="1:7" x14ac:dyDescent="0.2">
      <c r="A3062" s="6" t="s">
        <v>5665</v>
      </c>
      <c r="B3062" s="6" t="s">
        <v>5666</v>
      </c>
      <c r="C3062" s="9">
        <v>1804.51</v>
      </c>
      <c r="D3062" s="7">
        <v>0</v>
      </c>
      <c r="E3062" s="9">
        <v>1150.97</v>
      </c>
      <c r="F3062" s="7">
        <v>653.54</v>
      </c>
      <c r="G3062" s="6">
        <v>-1150.97</v>
      </c>
    </row>
    <row r="3063" spans="1:7" x14ac:dyDescent="0.2">
      <c r="A3063" s="6" t="s">
        <v>5667</v>
      </c>
      <c r="B3063" s="6" t="s">
        <v>5668</v>
      </c>
      <c r="C3063" s="9">
        <v>70916.78</v>
      </c>
      <c r="D3063" s="9">
        <v>9456.57</v>
      </c>
      <c r="E3063" s="9">
        <v>1063.8399999999999</v>
      </c>
      <c r="F3063" s="9">
        <v>79309.509999999995</v>
      </c>
      <c r="G3063" s="6">
        <v>8392.73</v>
      </c>
    </row>
    <row r="3064" spans="1:7" x14ac:dyDescent="0.2">
      <c r="A3064" s="6" t="s">
        <v>5669</v>
      </c>
      <c r="B3064" s="6" t="s">
        <v>5670</v>
      </c>
      <c r="C3064" s="9">
        <v>126312.82</v>
      </c>
      <c r="D3064" s="9">
        <v>1377.02</v>
      </c>
      <c r="E3064" s="7">
        <v>777.76</v>
      </c>
      <c r="F3064" s="9">
        <v>126912.08</v>
      </c>
      <c r="G3064" s="6">
        <v>599.26</v>
      </c>
    </row>
    <row r="3065" spans="1:7" x14ac:dyDescent="0.2">
      <c r="A3065" s="6" t="s">
        <v>5671</v>
      </c>
      <c r="B3065" s="6" t="s">
        <v>5672</v>
      </c>
      <c r="C3065" s="7">
        <v>328.01</v>
      </c>
      <c r="D3065" s="7">
        <v>303.12</v>
      </c>
      <c r="E3065" s="7">
        <v>328.01</v>
      </c>
      <c r="F3065" s="7">
        <v>303.12</v>
      </c>
      <c r="G3065" s="6">
        <v>-24.889999999999986</v>
      </c>
    </row>
    <row r="3066" spans="1:7" x14ac:dyDescent="0.2">
      <c r="A3066" s="6" t="s">
        <v>5673</v>
      </c>
      <c r="B3066" s="6" t="s">
        <v>5674</v>
      </c>
      <c r="C3066" s="9">
        <v>1736.7</v>
      </c>
      <c r="D3066" s="7">
        <v>254.12</v>
      </c>
      <c r="E3066" s="9">
        <v>1736.7</v>
      </c>
      <c r="F3066" s="7">
        <v>254.12</v>
      </c>
      <c r="G3066" s="6">
        <v>-1482.58</v>
      </c>
    </row>
    <row r="3067" spans="1:7" x14ac:dyDescent="0.2">
      <c r="A3067" s="6" t="s">
        <v>5675</v>
      </c>
      <c r="B3067" s="6" t="s">
        <v>5676</v>
      </c>
      <c r="C3067" s="7">
        <v>180</v>
      </c>
      <c r="D3067" s="9">
        <v>2210.04</v>
      </c>
      <c r="E3067" s="7">
        <v>180</v>
      </c>
      <c r="F3067" s="9">
        <v>2210.04</v>
      </c>
      <c r="G3067" s="6">
        <v>2030.04</v>
      </c>
    </row>
    <row r="3068" spans="1:7" x14ac:dyDescent="0.2">
      <c r="A3068" s="6" t="s">
        <v>5677</v>
      </c>
      <c r="B3068" s="6" t="s">
        <v>5678</v>
      </c>
      <c r="C3068" s="7">
        <v>600.73</v>
      </c>
      <c r="D3068" s="7">
        <v>644.87</v>
      </c>
      <c r="E3068" s="7">
        <v>600.74</v>
      </c>
      <c r="F3068" s="7">
        <v>644.86</v>
      </c>
      <c r="G3068" s="6">
        <v>44.129999999999995</v>
      </c>
    </row>
    <row r="3069" spans="1:7" x14ac:dyDescent="0.2">
      <c r="A3069" s="6" t="s">
        <v>5679</v>
      </c>
      <c r="B3069" s="6" t="s">
        <v>5680</v>
      </c>
      <c r="C3069" s="7">
        <v>0</v>
      </c>
      <c r="D3069" s="7">
        <v>177.81</v>
      </c>
      <c r="E3069" s="7">
        <v>0</v>
      </c>
      <c r="F3069" s="7">
        <v>177.81</v>
      </c>
      <c r="G3069" s="6">
        <v>177.81</v>
      </c>
    </row>
    <row r="3070" spans="1:7" x14ac:dyDescent="0.2">
      <c r="A3070" s="6" t="s">
        <v>5681</v>
      </c>
      <c r="B3070" s="6" t="s">
        <v>1554</v>
      </c>
      <c r="C3070" s="7">
        <v>60.53</v>
      </c>
      <c r="D3070" s="7">
        <v>86.64</v>
      </c>
      <c r="E3070" s="7">
        <v>60.53</v>
      </c>
      <c r="F3070" s="7">
        <v>86.64</v>
      </c>
      <c r="G3070" s="6">
        <v>26.11</v>
      </c>
    </row>
    <row r="3071" spans="1:7" x14ac:dyDescent="0.2">
      <c r="A3071" s="6" t="s">
        <v>5682</v>
      </c>
      <c r="B3071" s="6" t="s">
        <v>5683</v>
      </c>
      <c r="C3071" s="7">
        <v>231.83</v>
      </c>
      <c r="D3071" s="7">
        <v>71.63</v>
      </c>
      <c r="E3071" s="7">
        <v>231.83</v>
      </c>
      <c r="F3071" s="7">
        <v>71.63</v>
      </c>
      <c r="G3071" s="6">
        <v>-160.20000000000002</v>
      </c>
    </row>
    <row r="3072" spans="1:7" x14ac:dyDescent="0.2">
      <c r="A3072" s="6" t="s">
        <v>5684</v>
      </c>
      <c r="B3072" s="6" t="s">
        <v>5685</v>
      </c>
      <c r="C3072" s="9">
        <v>1258.54</v>
      </c>
      <c r="D3072" s="9">
        <v>1707.3</v>
      </c>
      <c r="E3072" s="9">
        <v>1258.54</v>
      </c>
      <c r="F3072" s="9">
        <v>1707.3</v>
      </c>
      <c r="G3072" s="6">
        <v>448.76</v>
      </c>
    </row>
    <row r="3073" spans="1:7" x14ac:dyDescent="0.2">
      <c r="A3073" s="6" t="s">
        <v>5686</v>
      </c>
      <c r="B3073" s="6" t="s">
        <v>5687</v>
      </c>
      <c r="C3073" s="7">
        <v>0</v>
      </c>
      <c r="D3073" s="7">
        <v>0</v>
      </c>
      <c r="E3073" s="7">
        <v>0</v>
      </c>
      <c r="F3073" s="7">
        <v>0</v>
      </c>
      <c r="G3073" s="6">
        <v>0</v>
      </c>
    </row>
    <row r="3074" spans="1:7" x14ac:dyDescent="0.2">
      <c r="A3074" s="6" t="s">
        <v>5688</v>
      </c>
      <c r="B3074" s="6" t="s">
        <v>5689</v>
      </c>
      <c r="C3074" s="9">
        <v>10677.77</v>
      </c>
      <c r="D3074" s="7">
        <v>0</v>
      </c>
      <c r="E3074" s="7">
        <v>454.9</v>
      </c>
      <c r="F3074" s="9">
        <v>10222.870000000001</v>
      </c>
      <c r="G3074" s="6">
        <v>-454.9</v>
      </c>
    </row>
    <row r="3075" spans="1:7" x14ac:dyDescent="0.2">
      <c r="A3075" s="6" t="s">
        <v>5690</v>
      </c>
      <c r="B3075" s="6" t="s">
        <v>5691</v>
      </c>
      <c r="C3075" s="9">
        <v>9829.69</v>
      </c>
      <c r="D3075" s="7">
        <v>0</v>
      </c>
      <c r="E3075" s="9">
        <v>1512.26</v>
      </c>
      <c r="F3075" s="9">
        <v>8317.43</v>
      </c>
      <c r="G3075" s="6">
        <v>-1512.26</v>
      </c>
    </row>
    <row r="3076" spans="1:7" x14ac:dyDescent="0.2">
      <c r="A3076" s="6" t="s">
        <v>5692</v>
      </c>
      <c r="B3076" s="6" t="s">
        <v>5693</v>
      </c>
      <c r="C3076" s="7">
        <v>0</v>
      </c>
      <c r="D3076" s="7">
        <v>0</v>
      </c>
      <c r="E3076" s="7">
        <v>0</v>
      </c>
      <c r="F3076" s="7">
        <v>0</v>
      </c>
      <c r="G3076" s="6">
        <v>0</v>
      </c>
    </row>
    <row r="3077" spans="1:7" x14ac:dyDescent="0.2">
      <c r="A3077" s="6" t="s">
        <v>5694</v>
      </c>
      <c r="B3077" s="6" t="s">
        <v>5695</v>
      </c>
      <c r="C3077" s="7">
        <v>0</v>
      </c>
      <c r="D3077" s="7">
        <v>0</v>
      </c>
      <c r="E3077" s="7">
        <v>0</v>
      </c>
      <c r="F3077" s="7">
        <v>0</v>
      </c>
      <c r="G3077" s="6">
        <v>0</v>
      </c>
    </row>
    <row r="3078" spans="1:7" x14ac:dyDescent="0.2">
      <c r="A3078" s="6" t="s">
        <v>5696</v>
      </c>
      <c r="B3078" s="6" t="s">
        <v>5697</v>
      </c>
      <c r="C3078" s="7">
        <v>71.45</v>
      </c>
      <c r="D3078" s="7">
        <v>78.3</v>
      </c>
      <c r="E3078" s="7">
        <v>0</v>
      </c>
      <c r="F3078" s="7">
        <v>149.75</v>
      </c>
      <c r="G3078" s="6">
        <v>78.3</v>
      </c>
    </row>
    <row r="3079" spans="1:7" x14ac:dyDescent="0.2">
      <c r="A3079" s="6" t="s">
        <v>5698</v>
      </c>
      <c r="B3079" s="6" t="s">
        <v>5699</v>
      </c>
      <c r="C3079" s="7">
        <v>824.86</v>
      </c>
      <c r="D3079" s="9">
        <v>1227.72</v>
      </c>
      <c r="E3079" s="7">
        <v>824.86</v>
      </c>
      <c r="F3079" s="9">
        <v>1227.72</v>
      </c>
      <c r="G3079" s="6">
        <v>402.86</v>
      </c>
    </row>
    <row r="3080" spans="1:7" x14ac:dyDescent="0.2">
      <c r="A3080" s="6" t="s">
        <v>5700</v>
      </c>
      <c r="B3080" s="6" t="s">
        <v>5701</v>
      </c>
      <c r="C3080" s="7">
        <v>0</v>
      </c>
      <c r="D3080" s="7">
        <v>796.92</v>
      </c>
      <c r="E3080" s="7">
        <v>0</v>
      </c>
      <c r="F3080" s="7">
        <v>796.92</v>
      </c>
      <c r="G3080" s="6">
        <v>796.92</v>
      </c>
    </row>
    <row r="3081" spans="1:7" x14ac:dyDescent="0.2">
      <c r="A3081" s="6" t="s">
        <v>5702</v>
      </c>
      <c r="B3081" s="6" t="s">
        <v>5703</v>
      </c>
      <c r="C3081" s="7">
        <v>0</v>
      </c>
      <c r="D3081" s="7">
        <v>189.66</v>
      </c>
      <c r="E3081" s="7">
        <v>0</v>
      </c>
      <c r="F3081" s="7">
        <v>189.66</v>
      </c>
      <c r="G3081" s="6">
        <v>189.66</v>
      </c>
    </row>
    <row r="3082" spans="1:7" x14ac:dyDescent="0.2">
      <c r="A3082" s="6" t="s">
        <v>5704</v>
      </c>
      <c r="B3082" s="6" t="s">
        <v>5705</v>
      </c>
      <c r="C3082" s="7">
        <v>94.82</v>
      </c>
      <c r="D3082" s="7">
        <v>0</v>
      </c>
      <c r="E3082" s="7">
        <v>94.82</v>
      </c>
      <c r="F3082" s="7">
        <v>0</v>
      </c>
      <c r="G3082" s="6">
        <v>-94.82</v>
      </c>
    </row>
    <row r="3083" spans="1:7" x14ac:dyDescent="0.2">
      <c r="A3083" s="6" t="s">
        <v>5706</v>
      </c>
      <c r="B3083" s="6" t="s">
        <v>5707</v>
      </c>
      <c r="C3083" s="9">
        <v>15907.21</v>
      </c>
      <c r="D3083" s="9">
        <v>10961.9</v>
      </c>
      <c r="E3083" s="9">
        <v>26869.11</v>
      </c>
      <c r="F3083" s="7">
        <v>0</v>
      </c>
      <c r="G3083" s="6">
        <v>-15907.210000000001</v>
      </c>
    </row>
    <row r="3084" spans="1:7" x14ac:dyDescent="0.2">
      <c r="A3084" s="6" t="s">
        <v>5708</v>
      </c>
      <c r="B3084" s="6" t="s">
        <v>5709</v>
      </c>
      <c r="C3084" s="7">
        <v>0</v>
      </c>
      <c r="D3084" s="7">
        <v>1.6</v>
      </c>
      <c r="E3084" s="7">
        <v>0</v>
      </c>
      <c r="F3084" s="7">
        <v>1.6</v>
      </c>
      <c r="G3084" s="6">
        <v>1.6</v>
      </c>
    </row>
    <row r="3085" spans="1:7" x14ac:dyDescent="0.2">
      <c r="A3085" s="6" t="s">
        <v>5710</v>
      </c>
      <c r="B3085" s="6" t="s">
        <v>5711</v>
      </c>
      <c r="C3085" s="7">
        <v>388.17</v>
      </c>
      <c r="D3085" s="7">
        <v>262.10000000000002</v>
      </c>
      <c r="E3085" s="7">
        <v>339.44</v>
      </c>
      <c r="F3085" s="7">
        <v>310.83</v>
      </c>
      <c r="G3085" s="6">
        <v>-77.339999999999975</v>
      </c>
    </row>
    <row r="3086" spans="1:7" x14ac:dyDescent="0.2">
      <c r="A3086" s="6" t="s">
        <v>5712</v>
      </c>
      <c r="B3086" s="6" t="s">
        <v>5713</v>
      </c>
      <c r="C3086" s="7">
        <v>0</v>
      </c>
      <c r="D3086" s="7">
        <v>145.26</v>
      </c>
      <c r="E3086" s="7">
        <v>0</v>
      </c>
      <c r="F3086" s="7">
        <v>145.26</v>
      </c>
      <c r="G3086" s="6">
        <v>145.26</v>
      </c>
    </row>
    <row r="3087" spans="1:7" x14ac:dyDescent="0.2">
      <c r="A3087" s="6" t="s">
        <v>5714</v>
      </c>
      <c r="B3087" s="6" t="s">
        <v>5715</v>
      </c>
      <c r="C3087" s="7">
        <v>0</v>
      </c>
      <c r="D3087" s="7">
        <v>0</v>
      </c>
      <c r="E3087" s="7">
        <v>0</v>
      </c>
      <c r="F3087" s="7">
        <v>0</v>
      </c>
      <c r="G3087" s="6">
        <v>0</v>
      </c>
    </row>
    <row r="3088" spans="1:7" x14ac:dyDescent="0.2">
      <c r="A3088" s="6" t="s">
        <v>5716</v>
      </c>
      <c r="B3088" s="6" t="s">
        <v>5717</v>
      </c>
      <c r="C3088" s="9">
        <v>2390.29</v>
      </c>
      <c r="D3088" s="7">
        <v>660</v>
      </c>
      <c r="E3088" s="7">
        <v>396.57</v>
      </c>
      <c r="F3088" s="9">
        <v>2653.72</v>
      </c>
      <c r="G3088" s="6">
        <v>263.43</v>
      </c>
    </row>
    <row r="3089" spans="1:7" x14ac:dyDescent="0.2">
      <c r="A3089" s="6" t="s">
        <v>5718</v>
      </c>
      <c r="B3089" s="6" t="s">
        <v>5719</v>
      </c>
      <c r="C3089" s="9">
        <v>53956.82</v>
      </c>
      <c r="D3089" s="9">
        <v>4008.12</v>
      </c>
      <c r="E3089" s="9">
        <v>1367.92</v>
      </c>
      <c r="F3089" s="9">
        <v>56597.02</v>
      </c>
      <c r="G3089" s="6">
        <v>2640.2</v>
      </c>
    </row>
    <row r="3090" spans="1:7" x14ac:dyDescent="0.2">
      <c r="A3090" s="6" t="s">
        <v>5720</v>
      </c>
      <c r="B3090" s="6" t="s">
        <v>5721</v>
      </c>
      <c r="C3090" s="7">
        <v>353.79</v>
      </c>
      <c r="D3090" s="7">
        <v>0</v>
      </c>
      <c r="E3090" s="7">
        <v>224.39</v>
      </c>
      <c r="F3090" s="7">
        <v>129.4</v>
      </c>
      <c r="G3090" s="6">
        <v>-224.39</v>
      </c>
    </row>
    <row r="3091" spans="1:7" x14ac:dyDescent="0.2">
      <c r="A3091" s="6" t="s">
        <v>5722</v>
      </c>
      <c r="B3091" s="6" t="s">
        <v>5723</v>
      </c>
      <c r="C3091" s="9">
        <v>1170.04</v>
      </c>
      <c r="D3091" s="7">
        <v>804.48</v>
      </c>
      <c r="E3091" s="7">
        <v>466.16</v>
      </c>
      <c r="F3091" s="9">
        <v>1508.36</v>
      </c>
      <c r="G3091" s="6">
        <v>338.32</v>
      </c>
    </row>
    <row r="3092" spans="1:7" x14ac:dyDescent="0.2">
      <c r="A3092" s="6" t="s">
        <v>5724</v>
      </c>
      <c r="B3092" s="6" t="s">
        <v>5725</v>
      </c>
      <c r="C3092" s="7">
        <v>0</v>
      </c>
      <c r="D3092" s="7">
        <v>0</v>
      </c>
      <c r="E3092" s="7">
        <v>0</v>
      </c>
      <c r="F3092" s="7">
        <v>0</v>
      </c>
      <c r="G3092" s="6">
        <v>0</v>
      </c>
    </row>
    <row r="3093" spans="1:7" x14ac:dyDescent="0.2">
      <c r="A3093" s="6" t="s">
        <v>5726</v>
      </c>
      <c r="B3093" s="6" t="s">
        <v>5727</v>
      </c>
      <c r="C3093" s="7">
        <v>76.2</v>
      </c>
      <c r="D3093" s="7">
        <v>911.22</v>
      </c>
      <c r="E3093" s="7">
        <v>76.2</v>
      </c>
      <c r="F3093" s="7">
        <v>911.22</v>
      </c>
      <c r="G3093" s="6">
        <v>835.02</v>
      </c>
    </row>
    <row r="3094" spans="1:7" x14ac:dyDescent="0.2">
      <c r="A3094" s="6" t="s">
        <v>5728</v>
      </c>
      <c r="B3094" s="6" t="s">
        <v>5729</v>
      </c>
      <c r="C3094" s="7">
        <v>0</v>
      </c>
      <c r="D3094" s="7">
        <v>67.27</v>
      </c>
      <c r="E3094" s="7">
        <v>0</v>
      </c>
      <c r="F3094" s="7">
        <v>67.27</v>
      </c>
      <c r="G3094" s="6">
        <v>67.27</v>
      </c>
    </row>
    <row r="3095" spans="1:7" x14ac:dyDescent="0.2">
      <c r="A3095" s="6" t="s">
        <v>5730</v>
      </c>
      <c r="B3095" s="6" t="s">
        <v>5731</v>
      </c>
      <c r="C3095" s="7">
        <v>196.96</v>
      </c>
      <c r="D3095" s="7">
        <v>297.52</v>
      </c>
      <c r="E3095" s="7">
        <v>196.96</v>
      </c>
      <c r="F3095" s="7">
        <v>297.52</v>
      </c>
      <c r="G3095" s="6">
        <v>100.55999999999997</v>
      </c>
    </row>
    <row r="3096" spans="1:7" x14ac:dyDescent="0.2">
      <c r="A3096" s="6" t="s">
        <v>5732</v>
      </c>
      <c r="B3096" s="6" t="s">
        <v>5733</v>
      </c>
      <c r="C3096" s="9">
        <v>2351.7399999999998</v>
      </c>
      <c r="D3096" s="7">
        <v>913.28</v>
      </c>
      <c r="E3096" s="9">
        <v>1012.15</v>
      </c>
      <c r="F3096" s="9">
        <v>2252.87</v>
      </c>
      <c r="G3096" s="6">
        <v>-98.87</v>
      </c>
    </row>
    <row r="3097" spans="1:7" x14ac:dyDescent="0.2">
      <c r="A3097" s="6" t="s">
        <v>5734</v>
      </c>
      <c r="B3097" s="6" t="s">
        <v>5735</v>
      </c>
      <c r="C3097" s="7">
        <v>0</v>
      </c>
      <c r="D3097" s="7">
        <v>0</v>
      </c>
      <c r="E3097" s="7">
        <v>0</v>
      </c>
      <c r="F3097" s="7">
        <v>0</v>
      </c>
      <c r="G3097" s="6">
        <v>0</v>
      </c>
    </row>
    <row r="3098" spans="1:7" x14ac:dyDescent="0.2">
      <c r="A3098" s="6" t="s">
        <v>5736</v>
      </c>
      <c r="B3098" s="6" t="s">
        <v>5737</v>
      </c>
      <c r="C3098" s="7">
        <v>158.56</v>
      </c>
      <c r="D3098" s="7">
        <v>757.62</v>
      </c>
      <c r="E3098" s="7">
        <v>158.56</v>
      </c>
      <c r="F3098" s="7">
        <v>757.62</v>
      </c>
      <c r="G3098" s="6">
        <v>599.05999999999995</v>
      </c>
    </row>
    <row r="3099" spans="1:7" x14ac:dyDescent="0.2">
      <c r="A3099" s="6" t="s">
        <v>5738</v>
      </c>
      <c r="B3099" s="6" t="s">
        <v>5739</v>
      </c>
      <c r="C3099" s="9">
        <v>9804.1299999999992</v>
      </c>
      <c r="D3099" s="9">
        <v>3072.6</v>
      </c>
      <c r="E3099" s="7">
        <v>890.73</v>
      </c>
      <c r="F3099" s="9">
        <v>11986</v>
      </c>
      <c r="G3099" s="6">
        <v>2181.87</v>
      </c>
    </row>
    <row r="3100" spans="1:7" x14ac:dyDescent="0.2">
      <c r="A3100" s="6" t="s">
        <v>5740</v>
      </c>
      <c r="B3100" s="6" t="s">
        <v>5741</v>
      </c>
      <c r="C3100" s="9">
        <v>1013.69</v>
      </c>
      <c r="D3100" s="7">
        <v>107.13</v>
      </c>
      <c r="E3100" s="7">
        <v>593.94000000000005</v>
      </c>
      <c r="F3100" s="7">
        <v>526.88</v>
      </c>
      <c r="G3100" s="6">
        <v>-486.81000000000006</v>
      </c>
    </row>
    <row r="3101" spans="1:7" x14ac:dyDescent="0.2">
      <c r="A3101" s="6" t="s">
        <v>5742</v>
      </c>
      <c r="B3101" s="6" t="s">
        <v>5743</v>
      </c>
      <c r="C3101" s="9">
        <v>4854.17</v>
      </c>
      <c r="D3101" s="7">
        <v>485.54</v>
      </c>
      <c r="E3101" s="9">
        <v>1172.06</v>
      </c>
      <c r="F3101" s="9">
        <v>4167.6499999999996</v>
      </c>
      <c r="G3101" s="6">
        <v>-686.52</v>
      </c>
    </row>
    <row r="3102" spans="1:7" x14ac:dyDescent="0.2">
      <c r="A3102" s="6" t="s">
        <v>5744</v>
      </c>
      <c r="B3102" s="6" t="s">
        <v>5745</v>
      </c>
      <c r="C3102" s="7">
        <v>371.51</v>
      </c>
      <c r="D3102" s="7">
        <v>0</v>
      </c>
      <c r="E3102" s="7">
        <v>0</v>
      </c>
      <c r="F3102" s="7">
        <v>371.51</v>
      </c>
      <c r="G3102" s="6">
        <v>0</v>
      </c>
    </row>
    <row r="3103" spans="1:7" x14ac:dyDescent="0.2">
      <c r="A3103" s="6" t="s">
        <v>5746</v>
      </c>
      <c r="B3103" s="6" t="s">
        <v>5747</v>
      </c>
      <c r="C3103" s="9">
        <v>19763</v>
      </c>
      <c r="D3103" s="7">
        <v>0</v>
      </c>
      <c r="E3103" s="7">
        <v>866.16</v>
      </c>
      <c r="F3103" s="9">
        <v>18896.84</v>
      </c>
      <c r="G3103" s="6">
        <v>-866.16</v>
      </c>
    </row>
    <row r="3104" spans="1:7" x14ac:dyDescent="0.2">
      <c r="A3104" s="6" t="s">
        <v>5748</v>
      </c>
      <c r="B3104" s="6" t="s">
        <v>5749</v>
      </c>
      <c r="C3104" s="7">
        <v>72.5</v>
      </c>
      <c r="D3104" s="7">
        <v>39.19</v>
      </c>
      <c r="E3104" s="7">
        <v>72.5</v>
      </c>
      <c r="F3104" s="7">
        <v>39.19</v>
      </c>
      <c r="G3104" s="6">
        <v>-33.31</v>
      </c>
    </row>
    <row r="3105" spans="1:7" x14ac:dyDescent="0.2">
      <c r="A3105" s="6" t="s">
        <v>5750</v>
      </c>
      <c r="B3105" s="6" t="s">
        <v>1568</v>
      </c>
      <c r="C3105" s="9">
        <v>1252.83</v>
      </c>
      <c r="D3105" s="7">
        <v>0</v>
      </c>
      <c r="E3105" s="7">
        <v>747.18</v>
      </c>
      <c r="F3105" s="7">
        <v>505.65</v>
      </c>
      <c r="G3105" s="6">
        <v>-747.18</v>
      </c>
    </row>
    <row r="3106" spans="1:7" x14ac:dyDescent="0.2">
      <c r="A3106" s="6" t="s">
        <v>5751</v>
      </c>
      <c r="B3106" s="6" t="s">
        <v>5752</v>
      </c>
      <c r="C3106" s="7">
        <v>401.59</v>
      </c>
      <c r="D3106" s="7">
        <v>276.26</v>
      </c>
      <c r="E3106" s="7">
        <v>401.59</v>
      </c>
      <c r="F3106" s="7">
        <v>276.26</v>
      </c>
      <c r="G3106" s="6">
        <v>-125.32999999999998</v>
      </c>
    </row>
    <row r="3107" spans="1:7" x14ac:dyDescent="0.2">
      <c r="A3107" s="6" t="s">
        <v>5753</v>
      </c>
      <c r="B3107" s="6" t="s">
        <v>5754</v>
      </c>
      <c r="C3107" s="7">
        <v>48</v>
      </c>
      <c r="D3107" s="7">
        <v>0</v>
      </c>
      <c r="E3107" s="7">
        <v>48</v>
      </c>
      <c r="F3107" s="7">
        <v>0</v>
      </c>
      <c r="G3107" s="6">
        <v>-48</v>
      </c>
    </row>
    <row r="3108" spans="1:7" x14ac:dyDescent="0.2">
      <c r="A3108" s="6" t="s">
        <v>5755</v>
      </c>
      <c r="B3108" s="6" t="s">
        <v>5756</v>
      </c>
      <c r="C3108" s="9">
        <v>4952.1000000000004</v>
      </c>
      <c r="D3108" s="7">
        <v>0</v>
      </c>
      <c r="E3108" s="7">
        <v>990.42</v>
      </c>
      <c r="F3108" s="9">
        <v>3961.68</v>
      </c>
      <c r="G3108" s="6">
        <v>-990.42</v>
      </c>
    </row>
    <row r="3109" spans="1:7" x14ac:dyDescent="0.2">
      <c r="A3109" s="6" t="s">
        <v>5757</v>
      </c>
      <c r="B3109" s="6" t="s">
        <v>5758</v>
      </c>
      <c r="C3109" s="7">
        <v>399.51</v>
      </c>
      <c r="D3109" s="7">
        <v>659.8</v>
      </c>
      <c r="E3109" s="7">
        <v>399.51</v>
      </c>
      <c r="F3109" s="7">
        <v>659.8</v>
      </c>
      <c r="G3109" s="6">
        <v>260.28999999999996</v>
      </c>
    </row>
    <row r="3110" spans="1:7" x14ac:dyDescent="0.2">
      <c r="A3110" s="6" t="s">
        <v>5759</v>
      </c>
      <c r="B3110" s="6" t="s">
        <v>5760</v>
      </c>
      <c r="C3110" s="7">
        <v>0</v>
      </c>
      <c r="D3110" s="7">
        <v>357.44</v>
      </c>
      <c r="E3110" s="7">
        <v>0</v>
      </c>
      <c r="F3110" s="7">
        <v>357.44</v>
      </c>
      <c r="G3110" s="6">
        <v>357.44</v>
      </c>
    </row>
    <row r="3111" spans="1:7" x14ac:dyDescent="0.2">
      <c r="A3111" s="6" t="s">
        <v>5761</v>
      </c>
      <c r="B3111" s="6" t="s">
        <v>5762</v>
      </c>
      <c r="C3111" s="9">
        <v>1634.59</v>
      </c>
      <c r="D3111" s="7">
        <v>214.04</v>
      </c>
      <c r="E3111" s="9">
        <v>1634.59</v>
      </c>
      <c r="F3111" s="7">
        <v>214.04</v>
      </c>
      <c r="G3111" s="6">
        <v>-1420.55</v>
      </c>
    </row>
    <row r="3112" spans="1:7" x14ac:dyDescent="0.2">
      <c r="A3112" s="6" t="s">
        <v>5763</v>
      </c>
      <c r="B3112" s="6" t="s">
        <v>5764</v>
      </c>
      <c r="C3112" s="7">
        <v>217.93</v>
      </c>
      <c r="D3112" s="7">
        <v>674.69</v>
      </c>
      <c r="E3112" s="7">
        <v>217.93</v>
      </c>
      <c r="F3112" s="7">
        <v>674.69</v>
      </c>
      <c r="G3112" s="6">
        <v>456.76000000000005</v>
      </c>
    </row>
    <row r="3113" spans="1:7" x14ac:dyDescent="0.2">
      <c r="A3113" s="6" t="s">
        <v>5765</v>
      </c>
      <c r="B3113" s="6" t="s">
        <v>5766</v>
      </c>
      <c r="C3113" s="7">
        <v>0</v>
      </c>
      <c r="D3113" s="7">
        <v>67.5</v>
      </c>
      <c r="E3113" s="7">
        <v>0</v>
      </c>
      <c r="F3113" s="7">
        <v>67.5</v>
      </c>
      <c r="G3113" s="6">
        <v>67.5</v>
      </c>
    </row>
    <row r="3114" spans="1:7" x14ac:dyDescent="0.2">
      <c r="A3114" s="6" t="s">
        <v>5767</v>
      </c>
      <c r="B3114" s="6" t="s">
        <v>5768</v>
      </c>
      <c r="C3114" s="7">
        <v>0</v>
      </c>
      <c r="D3114" s="7">
        <v>0</v>
      </c>
      <c r="E3114" s="7">
        <v>0</v>
      </c>
      <c r="F3114" s="7">
        <v>0</v>
      </c>
      <c r="G3114" s="6">
        <v>0</v>
      </c>
    </row>
    <row r="3115" spans="1:7" x14ac:dyDescent="0.2">
      <c r="A3115" s="6" t="s">
        <v>5769</v>
      </c>
      <c r="B3115" s="6" t="s">
        <v>5770</v>
      </c>
      <c r="C3115" s="9">
        <v>6016.45</v>
      </c>
      <c r="D3115" s="9">
        <v>3113.95</v>
      </c>
      <c r="E3115" s="9">
        <v>2687.77</v>
      </c>
      <c r="F3115" s="9">
        <v>6442.63</v>
      </c>
      <c r="G3115" s="6">
        <v>426.17999999999984</v>
      </c>
    </row>
    <row r="3116" spans="1:7" x14ac:dyDescent="0.2">
      <c r="A3116" s="6" t="s">
        <v>5771</v>
      </c>
      <c r="B3116" s="6" t="s">
        <v>5772</v>
      </c>
      <c r="C3116" s="7">
        <v>270</v>
      </c>
      <c r="D3116" s="7">
        <v>277.88</v>
      </c>
      <c r="E3116" s="7">
        <v>270</v>
      </c>
      <c r="F3116" s="7">
        <v>277.88</v>
      </c>
      <c r="G3116" s="6">
        <v>7.8799999999999955</v>
      </c>
    </row>
    <row r="3117" spans="1:7" x14ac:dyDescent="0.2">
      <c r="A3117" s="6" t="s">
        <v>5773</v>
      </c>
      <c r="B3117" s="6" t="s">
        <v>5774</v>
      </c>
      <c r="C3117" s="9">
        <v>10098.94</v>
      </c>
      <c r="D3117" s="7">
        <v>332.46</v>
      </c>
      <c r="E3117" s="9">
        <v>2790.64</v>
      </c>
      <c r="F3117" s="9">
        <v>7640.76</v>
      </c>
      <c r="G3117" s="6">
        <v>-2458.1799999999998</v>
      </c>
    </row>
    <row r="3118" spans="1:7" x14ac:dyDescent="0.2">
      <c r="A3118" s="6" t="s">
        <v>5775</v>
      </c>
      <c r="B3118" s="6" t="s">
        <v>5776</v>
      </c>
      <c r="C3118" s="7">
        <v>0</v>
      </c>
      <c r="D3118" s="7">
        <v>193.94</v>
      </c>
      <c r="E3118" s="7">
        <v>0</v>
      </c>
      <c r="F3118" s="7">
        <v>193.94</v>
      </c>
      <c r="G3118" s="6">
        <v>193.94</v>
      </c>
    </row>
    <row r="3119" spans="1:7" x14ac:dyDescent="0.2">
      <c r="A3119" s="6" t="s">
        <v>5777</v>
      </c>
      <c r="B3119" s="6" t="s">
        <v>5778</v>
      </c>
      <c r="C3119" s="9">
        <v>4347.3500000000004</v>
      </c>
      <c r="D3119" s="9">
        <v>7119.4</v>
      </c>
      <c r="E3119" s="9">
        <v>1329.04</v>
      </c>
      <c r="F3119" s="9">
        <v>10137.709999999999</v>
      </c>
      <c r="G3119" s="6">
        <v>5790.36</v>
      </c>
    </row>
    <row r="3120" spans="1:7" x14ac:dyDescent="0.2">
      <c r="A3120" s="6" t="s">
        <v>5779</v>
      </c>
      <c r="B3120" s="6" t="s">
        <v>5780</v>
      </c>
      <c r="C3120" s="7">
        <v>374.96</v>
      </c>
      <c r="D3120" s="7">
        <v>761.03</v>
      </c>
      <c r="E3120" s="7">
        <v>374.96</v>
      </c>
      <c r="F3120" s="7">
        <v>761.03</v>
      </c>
      <c r="G3120" s="6">
        <v>386.07</v>
      </c>
    </row>
    <row r="3121" spans="1:7" x14ac:dyDescent="0.2">
      <c r="A3121" s="6" t="s">
        <v>5781</v>
      </c>
      <c r="B3121" s="6" t="s">
        <v>5782</v>
      </c>
      <c r="C3121" s="7">
        <v>403.04</v>
      </c>
      <c r="D3121" s="7">
        <v>881.9</v>
      </c>
      <c r="E3121" s="7">
        <v>403.04</v>
      </c>
      <c r="F3121" s="7">
        <v>881.9</v>
      </c>
      <c r="G3121" s="6">
        <v>478.85999999999996</v>
      </c>
    </row>
    <row r="3122" spans="1:7" x14ac:dyDescent="0.2">
      <c r="A3122" s="6" t="s">
        <v>5783</v>
      </c>
      <c r="B3122" s="6" t="s">
        <v>5784</v>
      </c>
      <c r="C3122" s="7">
        <v>0</v>
      </c>
      <c r="D3122" s="7">
        <v>216</v>
      </c>
      <c r="E3122" s="7">
        <v>0</v>
      </c>
      <c r="F3122" s="7">
        <v>216</v>
      </c>
      <c r="G3122" s="6">
        <v>216</v>
      </c>
    </row>
    <row r="3123" spans="1:7" x14ac:dyDescent="0.2">
      <c r="A3123" s="6" t="s">
        <v>5785</v>
      </c>
      <c r="B3123" s="6" t="s">
        <v>5786</v>
      </c>
      <c r="C3123" s="9">
        <v>65357.19</v>
      </c>
      <c r="D3123" s="7">
        <v>0</v>
      </c>
      <c r="E3123" s="7">
        <v>0</v>
      </c>
      <c r="F3123" s="9">
        <v>65357.19</v>
      </c>
      <c r="G3123" s="6">
        <v>0</v>
      </c>
    </row>
    <row r="3124" spans="1:7" x14ac:dyDescent="0.2">
      <c r="A3124" s="6" t="s">
        <v>5787</v>
      </c>
      <c r="B3124" s="6" t="s">
        <v>5788</v>
      </c>
      <c r="C3124" s="7">
        <v>791.52</v>
      </c>
      <c r="D3124" s="7">
        <v>0</v>
      </c>
      <c r="E3124" s="7">
        <v>791.52</v>
      </c>
      <c r="F3124" s="7">
        <v>0</v>
      </c>
      <c r="G3124" s="6">
        <v>-791.52</v>
      </c>
    </row>
    <row r="3125" spans="1:7" x14ac:dyDescent="0.2">
      <c r="A3125" s="6" t="s">
        <v>5789</v>
      </c>
      <c r="B3125" s="6" t="s">
        <v>5790</v>
      </c>
      <c r="C3125" s="7">
        <v>378.86</v>
      </c>
      <c r="D3125" s="7">
        <v>993.62</v>
      </c>
      <c r="E3125" s="7">
        <v>186.3</v>
      </c>
      <c r="F3125" s="9">
        <v>1186.18</v>
      </c>
      <c r="G3125" s="6">
        <v>807.31999999999994</v>
      </c>
    </row>
    <row r="3126" spans="1:7" x14ac:dyDescent="0.2">
      <c r="A3126" s="6" t="s">
        <v>5791</v>
      </c>
      <c r="B3126" s="6" t="s">
        <v>5792</v>
      </c>
      <c r="C3126" s="7">
        <v>67.5</v>
      </c>
      <c r="D3126" s="7">
        <v>95.83</v>
      </c>
      <c r="E3126" s="7">
        <v>67.5</v>
      </c>
      <c r="F3126" s="7">
        <v>95.83</v>
      </c>
      <c r="G3126" s="6">
        <v>28.33</v>
      </c>
    </row>
    <row r="3127" spans="1:7" x14ac:dyDescent="0.2">
      <c r="A3127" s="6" t="s">
        <v>5793</v>
      </c>
      <c r="B3127" s="6" t="s">
        <v>5794</v>
      </c>
      <c r="C3127" s="7">
        <v>375.38</v>
      </c>
      <c r="D3127" s="9">
        <v>1256.24</v>
      </c>
      <c r="E3127" s="7">
        <v>375.38</v>
      </c>
      <c r="F3127" s="9">
        <v>1256.24</v>
      </c>
      <c r="G3127" s="6">
        <v>880.86</v>
      </c>
    </row>
    <row r="3128" spans="1:7" x14ac:dyDescent="0.2">
      <c r="A3128" s="6" t="s">
        <v>5795</v>
      </c>
      <c r="B3128" s="6" t="s">
        <v>5796</v>
      </c>
      <c r="C3128" s="7">
        <v>66</v>
      </c>
      <c r="D3128" s="7">
        <v>478.8</v>
      </c>
      <c r="E3128" s="7">
        <v>66</v>
      </c>
      <c r="F3128" s="7">
        <v>478.8</v>
      </c>
      <c r="G3128" s="6">
        <v>412.8</v>
      </c>
    </row>
    <row r="3129" spans="1:7" x14ac:dyDescent="0.2">
      <c r="A3129" s="6" t="s">
        <v>18600</v>
      </c>
      <c r="B3129" s="6" t="s">
        <v>18601</v>
      </c>
      <c r="C3129" s="7">
        <v>0</v>
      </c>
      <c r="D3129" s="7">
        <v>969.96</v>
      </c>
      <c r="E3129" s="7">
        <v>0</v>
      </c>
      <c r="F3129" s="7">
        <v>969.96</v>
      </c>
      <c r="G3129" s="6">
        <v>969.96</v>
      </c>
    </row>
    <row r="3130" spans="1:7" x14ac:dyDescent="0.2">
      <c r="A3130" s="6" t="s">
        <v>5797</v>
      </c>
      <c r="B3130" s="6" t="s">
        <v>5798</v>
      </c>
      <c r="C3130" s="7">
        <v>44</v>
      </c>
      <c r="D3130" s="7">
        <v>162.13999999999999</v>
      </c>
      <c r="E3130" s="7">
        <v>44</v>
      </c>
      <c r="F3130" s="7">
        <v>162.13999999999999</v>
      </c>
      <c r="G3130" s="6">
        <v>118.13999999999999</v>
      </c>
    </row>
    <row r="3131" spans="1:7" x14ac:dyDescent="0.2">
      <c r="A3131" s="6" t="s">
        <v>5799</v>
      </c>
      <c r="B3131" s="6" t="s">
        <v>5800</v>
      </c>
      <c r="C3131" s="7">
        <v>93.14</v>
      </c>
      <c r="D3131" s="7">
        <v>129.82</v>
      </c>
      <c r="E3131" s="7">
        <v>93.14</v>
      </c>
      <c r="F3131" s="7">
        <v>129.82</v>
      </c>
      <c r="G3131" s="6">
        <v>36.679999999999993</v>
      </c>
    </row>
    <row r="3132" spans="1:7" x14ac:dyDescent="0.2">
      <c r="A3132" s="6" t="s">
        <v>5801</v>
      </c>
      <c r="B3132" s="6" t="s">
        <v>5802</v>
      </c>
      <c r="C3132" s="7">
        <v>0</v>
      </c>
      <c r="D3132" s="7">
        <v>0</v>
      </c>
      <c r="E3132" s="7">
        <v>0</v>
      </c>
      <c r="F3132" s="7">
        <v>0</v>
      </c>
      <c r="G3132" s="6">
        <v>0</v>
      </c>
    </row>
    <row r="3133" spans="1:7" x14ac:dyDescent="0.2">
      <c r="A3133" s="6" t="s">
        <v>5803</v>
      </c>
      <c r="B3133" s="6" t="s">
        <v>5804</v>
      </c>
      <c r="C3133" s="7">
        <v>0</v>
      </c>
      <c r="D3133" s="7">
        <v>520.14</v>
      </c>
      <c r="E3133" s="7">
        <v>0</v>
      </c>
      <c r="F3133" s="7">
        <v>520.14</v>
      </c>
      <c r="G3133" s="6">
        <v>520.14</v>
      </c>
    </row>
    <row r="3134" spans="1:7" x14ac:dyDescent="0.2">
      <c r="A3134" s="6" t="s">
        <v>5805</v>
      </c>
      <c r="B3134" s="6" t="s">
        <v>5806</v>
      </c>
      <c r="C3134" s="9">
        <v>1035.92</v>
      </c>
      <c r="D3134" s="9">
        <v>1704</v>
      </c>
      <c r="E3134" s="9">
        <v>1035.92</v>
      </c>
      <c r="F3134" s="9">
        <v>1704</v>
      </c>
      <c r="G3134" s="6">
        <v>668.07999999999993</v>
      </c>
    </row>
    <row r="3135" spans="1:7" x14ac:dyDescent="0.2">
      <c r="A3135" s="6" t="s">
        <v>5807</v>
      </c>
      <c r="B3135" s="6" t="s">
        <v>5808</v>
      </c>
      <c r="C3135" s="9">
        <v>1090.95</v>
      </c>
      <c r="D3135" s="7">
        <v>177.61</v>
      </c>
      <c r="E3135" s="7">
        <v>538.21</v>
      </c>
      <c r="F3135" s="7">
        <v>730.35</v>
      </c>
      <c r="G3135" s="6">
        <v>-360.6</v>
      </c>
    </row>
    <row r="3136" spans="1:7" x14ac:dyDescent="0.2">
      <c r="A3136" s="6" t="s">
        <v>5809</v>
      </c>
      <c r="B3136" s="6" t="s">
        <v>5810</v>
      </c>
      <c r="C3136" s="7">
        <v>0</v>
      </c>
      <c r="D3136" s="7">
        <v>120.35</v>
      </c>
      <c r="E3136" s="7">
        <v>0</v>
      </c>
      <c r="F3136" s="7">
        <v>120.35</v>
      </c>
      <c r="G3136" s="6">
        <v>120.35</v>
      </c>
    </row>
    <row r="3137" spans="1:7" x14ac:dyDescent="0.2">
      <c r="A3137" s="6" t="s">
        <v>5811</v>
      </c>
      <c r="B3137" s="6" t="s">
        <v>5812</v>
      </c>
      <c r="C3137" s="7">
        <v>174</v>
      </c>
      <c r="D3137" s="7">
        <v>604.79999999999995</v>
      </c>
      <c r="E3137" s="7">
        <v>174</v>
      </c>
      <c r="F3137" s="7">
        <v>604.79999999999995</v>
      </c>
      <c r="G3137" s="6">
        <v>430.79999999999995</v>
      </c>
    </row>
    <row r="3138" spans="1:7" x14ac:dyDescent="0.2">
      <c r="A3138" s="6" t="s">
        <v>5813</v>
      </c>
      <c r="B3138" s="6" t="s">
        <v>5814</v>
      </c>
      <c r="C3138" s="7">
        <v>0</v>
      </c>
      <c r="D3138" s="7">
        <v>974.66</v>
      </c>
      <c r="E3138" s="7">
        <v>0</v>
      </c>
      <c r="F3138" s="7">
        <v>974.66</v>
      </c>
      <c r="G3138" s="6">
        <v>974.66</v>
      </c>
    </row>
    <row r="3139" spans="1:7" x14ac:dyDescent="0.2">
      <c r="A3139" s="6" t="s">
        <v>5815</v>
      </c>
      <c r="B3139" s="6" t="s">
        <v>5816</v>
      </c>
      <c r="C3139" s="7">
        <v>212.99</v>
      </c>
      <c r="D3139" s="7">
        <v>804.18</v>
      </c>
      <c r="E3139" s="7">
        <v>212.99</v>
      </c>
      <c r="F3139" s="7">
        <v>804.18</v>
      </c>
      <c r="G3139" s="6">
        <v>591.18999999999994</v>
      </c>
    </row>
    <row r="3140" spans="1:7" x14ac:dyDescent="0.2">
      <c r="A3140" s="6" t="s">
        <v>5817</v>
      </c>
      <c r="B3140" s="6" t="s">
        <v>5818</v>
      </c>
      <c r="C3140" s="7">
        <v>823.74</v>
      </c>
      <c r="D3140" s="7">
        <v>287.16000000000003</v>
      </c>
      <c r="E3140" s="7">
        <v>588.29999999999995</v>
      </c>
      <c r="F3140" s="7">
        <v>522.6</v>
      </c>
      <c r="G3140" s="6">
        <v>-301.13999999999993</v>
      </c>
    </row>
    <row r="3141" spans="1:7" x14ac:dyDescent="0.2">
      <c r="A3141" s="6" t="s">
        <v>5819</v>
      </c>
      <c r="B3141" s="6" t="s">
        <v>5820</v>
      </c>
      <c r="C3141" s="9">
        <v>2456.25</v>
      </c>
      <c r="D3141" s="9">
        <v>1918.68</v>
      </c>
      <c r="E3141" s="9">
        <v>1461.6</v>
      </c>
      <c r="F3141" s="9">
        <v>2913.33</v>
      </c>
      <c r="G3141" s="6">
        <v>457.08000000000015</v>
      </c>
    </row>
    <row r="3142" spans="1:7" x14ac:dyDescent="0.2">
      <c r="A3142" s="6" t="s">
        <v>5821</v>
      </c>
      <c r="B3142" s="6" t="s">
        <v>5822</v>
      </c>
      <c r="C3142" s="9">
        <v>27124.36</v>
      </c>
      <c r="D3142" s="7">
        <v>0</v>
      </c>
      <c r="E3142" s="7">
        <v>906.78</v>
      </c>
      <c r="F3142" s="9">
        <v>26217.58</v>
      </c>
      <c r="G3142" s="6">
        <v>-906.78</v>
      </c>
    </row>
    <row r="3143" spans="1:7" x14ac:dyDescent="0.2">
      <c r="A3143" s="6" t="s">
        <v>5823</v>
      </c>
      <c r="B3143" s="6" t="s">
        <v>5824</v>
      </c>
      <c r="C3143" s="9">
        <v>17268.439999999999</v>
      </c>
      <c r="D3143" s="7">
        <v>0</v>
      </c>
      <c r="E3143" s="9">
        <v>1501.6</v>
      </c>
      <c r="F3143" s="9">
        <v>15766.84</v>
      </c>
      <c r="G3143" s="6">
        <v>-1501.6</v>
      </c>
    </row>
    <row r="3144" spans="1:7" x14ac:dyDescent="0.2">
      <c r="A3144" s="6" t="s">
        <v>5825</v>
      </c>
      <c r="B3144" s="6" t="s">
        <v>5826</v>
      </c>
      <c r="C3144" s="7">
        <v>801.42</v>
      </c>
      <c r="D3144" s="9">
        <v>2106.54</v>
      </c>
      <c r="E3144" s="7">
        <v>801.42</v>
      </c>
      <c r="F3144" s="9">
        <v>2106.54</v>
      </c>
      <c r="G3144" s="6">
        <v>1305.1199999999999</v>
      </c>
    </row>
    <row r="3145" spans="1:7" x14ac:dyDescent="0.2">
      <c r="A3145" s="6" t="s">
        <v>5827</v>
      </c>
      <c r="B3145" s="6" t="s">
        <v>5828</v>
      </c>
      <c r="C3145" s="9">
        <v>6416.9</v>
      </c>
      <c r="D3145" s="9">
        <v>1308.33</v>
      </c>
      <c r="E3145" s="7">
        <v>771.59</v>
      </c>
      <c r="F3145" s="9">
        <v>6953.64</v>
      </c>
      <c r="G3145" s="6">
        <v>536.7399999999999</v>
      </c>
    </row>
    <row r="3146" spans="1:7" x14ac:dyDescent="0.2">
      <c r="A3146" s="6" t="s">
        <v>5829</v>
      </c>
      <c r="B3146" s="6" t="s">
        <v>5830</v>
      </c>
      <c r="C3146" s="7">
        <v>555.20000000000005</v>
      </c>
      <c r="D3146" s="7">
        <v>477.41</v>
      </c>
      <c r="E3146" s="7">
        <v>555.20000000000005</v>
      </c>
      <c r="F3146" s="7">
        <v>477.41</v>
      </c>
      <c r="G3146" s="6">
        <v>-77.79000000000002</v>
      </c>
    </row>
    <row r="3147" spans="1:7" x14ac:dyDescent="0.2">
      <c r="A3147" s="6" t="s">
        <v>5831</v>
      </c>
      <c r="B3147" s="6" t="s">
        <v>5832</v>
      </c>
      <c r="C3147" s="9">
        <v>2395.2399999999998</v>
      </c>
      <c r="D3147" s="7">
        <v>43.5</v>
      </c>
      <c r="E3147" s="7">
        <v>508.06</v>
      </c>
      <c r="F3147" s="9">
        <v>1930.68</v>
      </c>
      <c r="G3147" s="6">
        <v>-464.56</v>
      </c>
    </row>
    <row r="3148" spans="1:7" x14ac:dyDescent="0.2">
      <c r="A3148" s="6" t="s">
        <v>5833</v>
      </c>
      <c r="B3148" s="6" t="s">
        <v>5834</v>
      </c>
      <c r="C3148" s="9">
        <v>1362.29</v>
      </c>
      <c r="D3148" s="7">
        <v>206.4</v>
      </c>
      <c r="E3148" s="7">
        <v>313.27</v>
      </c>
      <c r="F3148" s="9">
        <v>1255.42</v>
      </c>
      <c r="G3148" s="6">
        <v>-106.86999999999998</v>
      </c>
    </row>
    <row r="3149" spans="1:7" x14ac:dyDescent="0.2">
      <c r="A3149" s="6" t="s">
        <v>5835</v>
      </c>
      <c r="B3149" s="6" t="s">
        <v>5836</v>
      </c>
      <c r="C3149" s="9">
        <v>28597.919999999998</v>
      </c>
      <c r="D3149" s="7">
        <v>0</v>
      </c>
      <c r="E3149" s="9">
        <v>1338.44</v>
      </c>
      <c r="F3149" s="9">
        <v>27259.48</v>
      </c>
      <c r="G3149" s="6">
        <v>-1338.44</v>
      </c>
    </row>
    <row r="3150" spans="1:7" x14ac:dyDescent="0.2">
      <c r="A3150" s="6" t="s">
        <v>5837</v>
      </c>
      <c r="B3150" s="6" t="s">
        <v>93</v>
      </c>
      <c r="C3150" s="7">
        <v>0</v>
      </c>
      <c r="D3150" s="7">
        <v>190.39</v>
      </c>
      <c r="E3150" s="7">
        <v>0</v>
      </c>
      <c r="F3150" s="7">
        <v>190.39</v>
      </c>
      <c r="G3150" s="6">
        <v>190.39</v>
      </c>
    </row>
    <row r="3151" spans="1:7" x14ac:dyDescent="0.2">
      <c r="A3151" s="6" t="s">
        <v>5838</v>
      </c>
      <c r="B3151" s="6" t="s">
        <v>5839</v>
      </c>
      <c r="C3151" s="9">
        <v>9601.6200000000008</v>
      </c>
      <c r="D3151" s="7">
        <v>0</v>
      </c>
      <c r="E3151" s="7">
        <v>722.36</v>
      </c>
      <c r="F3151" s="9">
        <v>8879.26</v>
      </c>
      <c r="G3151" s="6">
        <v>-722.36</v>
      </c>
    </row>
    <row r="3152" spans="1:7" x14ac:dyDescent="0.2">
      <c r="A3152" s="6" t="s">
        <v>5840</v>
      </c>
      <c r="B3152" s="6" t="s">
        <v>5841</v>
      </c>
      <c r="C3152" s="7">
        <v>357.27</v>
      </c>
      <c r="D3152" s="7">
        <v>154.77000000000001</v>
      </c>
      <c r="E3152" s="7">
        <v>357.27</v>
      </c>
      <c r="F3152" s="7">
        <v>154.77000000000001</v>
      </c>
      <c r="G3152" s="6">
        <v>-202.49999999999997</v>
      </c>
    </row>
    <row r="3153" spans="1:7" x14ac:dyDescent="0.2">
      <c r="A3153" s="6" t="s">
        <v>5842</v>
      </c>
      <c r="B3153" s="6" t="s">
        <v>5843</v>
      </c>
      <c r="C3153" s="7">
        <v>0</v>
      </c>
      <c r="D3153" s="7">
        <v>137.51</v>
      </c>
      <c r="E3153" s="7">
        <v>0</v>
      </c>
      <c r="F3153" s="7">
        <v>137.51</v>
      </c>
      <c r="G3153" s="6">
        <v>137.51</v>
      </c>
    </row>
    <row r="3154" spans="1:7" x14ac:dyDescent="0.2">
      <c r="A3154" s="6" t="s">
        <v>5844</v>
      </c>
      <c r="B3154" s="6" t="s">
        <v>5845</v>
      </c>
      <c r="C3154" s="9">
        <v>5088.32</v>
      </c>
      <c r="D3154" s="7">
        <v>24.94</v>
      </c>
      <c r="E3154" s="7">
        <v>810.12</v>
      </c>
      <c r="F3154" s="9">
        <v>4303.1400000000003</v>
      </c>
      <c r="G3154" s="6">
        <v>-785.18</v>
      </c>
    </row>
    <row r="3155" spans="1:7" x14ac:dyDescent="0.2">
      <c r="A3155" s="6" t="s">
        <v>5846</v>
      </c>
      <c r="B3155" s="6" t="s">
        <v>5847</v>
      </c>
      <c r="C3155" s="9">
        <v>12583.78</v>
      </c>
      <c r="D3155" s="7">
        <v>250.91</v>
      </c>
      <c r="E3155" s="7">
        <v>790.62</v>
      </c>
      <c r="F3155" s="9">
        <v>12044.07</v>
      </c>
      <c r="G3155" s="6">
        <v>-539.71</v>
      </c>
    </row>
    <row r="3156" spans="1:7" x14ac:dyDescent="0.2">
      <c r="A3156" s="6" t="s">
        <v>5848</v>
      </c>
      <c r="B3156" s="6" t="s">
        <v>5849</v>
      </c>
      <c r="C3156" s="7">
        <v>0</v>
      </c>
      <c r="D3156" s="7">
        <v>319.76</v>
      </c>
      <c r="E3156" s="7">
        <v>0</v>
      </c>
      <c r="F3156" s="7">
        <v>319.76</v>
      </c>
      <c r="G3156" s="6">
        <v>319.76</v>
      </c>
    </row>
    <row r="3157" spans="1:7" x14ac:dyDescent="0.2">
      <c r="A3157" s="6" t="s">
        <v>5850</v>
      </c>
      <c r="B3157" s="6" t="s">
        <v>5851</v>
      </c>
      <c r="C3157" s="9">
        <v>4650.05</v>
      </c>
      <c r="D3157" s="9">
        <v>1177.44</v>
      </c>
      <c r="E3157" s="7">
        <v>826.8</v>
      </c>
      <c r="F3157" s="9">
        <v>5000.6899999999996</v>
      </c>
      <c r="G3157" s="6">
        <v>350.6400000000001</v>
      </c>
    </row>
    <row r="3158" spans="1:7" x14ac:dyDescent="0.2">
      <c r="A3158" s="6" t="s">
        <v>5852</v>
      </c>
      <c r="B3158" s="6" t="s">
        <v>5853</v>
      </c>
      <c r="C3158" s="7">
        <v>0</v>
      </c>
      <c r="D3158" s="7">
        <v>0</v>
      </c>
      <c r="E3158" s="7">
        <v>0</v>
      </c>
      <c r="F3158" s="7">
        <v>0</v>
      </c>
      <c r="G3158" s="6">
        <v>0</v>
      </c>
    </row>
    <row r="3159" spans="1:7" x14ac:dyDescent="0.2">
      <c r="A3159" s="6" t="s">
        <v>5854</v>
      </c>
      <c r="B3159" s="6" t="s">
        <v>1590</v>
      </c>
      <c r="C3159" s="7">
        <v>203.6</v>
      </c>
      <c r="D3159" s="7">
        <v>0</v>
      </c>
      <c r="E3159" s="7">
        <v>203.6</v>
      </c>
      <c r="F3159" s="7">
        <v>0</v>
      </c>
      <c r="G3159" s="6">
        <v>-203.6</v>
      </c>
    </row>
    <row r="3160" spans="1:7" x14ac:dyDescent="0.2">
      <c r="A3160" s="6" t="s">
        <v>5855</v>
      </c>
      <c r="B3160" s="6" t="s">
        <v>5856</v>
      </c>
      <c r="C3160" s="7">
        <v>0</v>
      </c>
      <c r="D3160" s="7">
        <v>0</v>
      </c>
      <c r="E3160" s="7">
        <v>0</v>
      </c>
      <c r="F3160" s="7">
        <v>0</v>
      </c>
      <c r="G3160" s="6">
        <v>0</v>
      </c>
    </row>
    <row r="3161" spans="1:7" x14ac:dyDescent="0.2">
      <c r="A3161" s="6" t="s">
        <v>5857</v>
      </c>
      <c r="B3161" s="6" t="s">
        <v>5858</v>
      </c>
      <c r="C3161" s="7">
        <v>254.34</v>
      </c>
      <c r="D3161" s="7">
        <v>0</v>
      </c>
      <c r="E3161" s="7">
        <v>254.34</v>
      </c>
      <c r="F3161" s="7">
        <v>0</v>
      </c>
      <c r="G3161" s="6">
        <v>-254.34</v>
      </c>
    </row>
    <row r="3162" spans="1:7" x14ac:dyDescent="0.2">
      <c r="A3162" s="6" t="s">
        <v>5859</v>
      </c>
      <c r="B3162" s="6" t="s">
        <v>5860</v>
      </c>
      <c r="C3162" s="9">
        <v>1504.13</v>
      </c>
      <c r="D3162" s="7">
        <v>43.5</v>
      </c>
      <c r="E3162" s="7">
        <v>386.32</v>
      </c>
      <c r="F3162" s="9">
        <v>1161.31</v>
      </c>
      <c r="G3162" s="6">
        <v>-342.82</v>
      </c>
    </row>
    <row r="3163" spans="1:7" x14ac:dyDescent="0.2">
      <c r="A3163" s="6" t="s">
        <v>5861</v>
      </c>
      <c r="B3163" s="6" t="s">
        <v>5862</v>
      </c>
      <c r="C3163" s="9">
        <v>12239.33</v>
      </c>
      <c r="D3163" s="7">
        <v>0</v>
      </c>
      <c r="E3163" s="9">
        <v>1480.82</v>
      </c>
      <c r="F3163" s="9">
        <v>10758.51</v>
      </c>
      <c r="G3163" s="6">
        <v>-1480.82</v>
      </c>
    </row>
    <row r="3164" spans="1:7" x14ac:dyDescent="0.2">
      <c r="A3164" s="6" t="s">
        <v>5863</v>
      </c>
      <c r="B3164" s="6" t="s">
        <v>5864</v>
      </c>
      <c r="C3164" s="7">
        <v>391.23</v>
      </c>
      <c r="D3164" s="7">
        <v>118.41</v>
      </c>
      <c r="E3164" s="7">
        <v>391.23</v>
      </c>
      <c r="F3164" s="7">
        <v>118.41</v>
      </c>
      <c r="G3164" s="6">
        <v>-272.82000000000005</v>
      </c>
    </row>
    <row r="3165" spans="1:7" x14ac:dyDescent="0.2">
      <c r="A3165" s="6" t="s">
        <v>5865</v>
      </c>
      <c r="B3165" s="6" t="s">
        <v>5866</v>
      </c>
      <c r="C3165" s="9">
        <v>23876.21</v>
      </c>
      <c r="D3165" s="7">
        <v>0</v>
      </c>
      <c r="E3165" s="9">
        <v>1185.07</v>
      </c>
      <c r="F3165" s="9">
        <v>22691.14</v>
      </c>
      <c r="G3165" s="6">
        <v>-1185.07</v>
      </c>
    </row>
    <row r="3166" spans="1:7" x14ac:dyDescent="0.2">
      <c r="A3166" s="6" t="s">
        <v>5867</v>
      </c>
      <c r="B3166" s="6" t="s">
        <v>5868</v>
      </c>
      <c r="C3166" s="7">
        <v>0</v>
      </c>
      <c r="D3166" s="7">
        <v>0</v>
      </c>
      <c r="E3166" s="7">
        <v>0</v>
      </c>
      <c r="F3166" s="7">
        <v>0</v>
      </c>
      <c r="G3166" s="6">
        <v>0</v>
      </c>
    </row>
    <row r="3167" spans="1:7" x14ac:dyDescent="0.2">
      <c r="A3167" s="6" t="s">
        <v>5869</v>
      </c>
      <c r="B3167" s="6" t="s">
        <v>5870</v>
      </c>
      <c r="C3167" s="7">
        <v>253.37</v>
      </c>
      <c r="D3167" s="7">
        <v>462.55</v>
      </c>
      <c r="E3167" s="7">
        <v>253.37</v>
      </c>
      <c r="F3167" s="7">
        <v>462.55</v>
      </c>
      <c r="G3167" s="6">
        <v>209.18</v>
      </c>
    </row>
    <row r="3168" spans="1:7" x14ac:dyDescent="0.2">
      <c r="A3168" s="6" t="s">
        <v>5871</v>
      </c>
      <c r="B3168" s="6" t="s">
        <v>5872</v>
      </c>
      <c r="C3168" s="7">
        <v>0</v>
      </c>
      <c r="D3168" s="7">
        <v>0</v>
      </c>
      <c r="E3168" s="7">
        <v>0</v>
      </c>
      <c r="F3168" s="7">
        <v>0</v>
      </c>
      <c r="G3168" s="6">
        <v>0</v>
      </c>
    </row>
    <row r="3169" spans="1:7" x14ac:dyDescent="0.2">
      <c r="A3169" s="6" t="s">
        <v>5873</v>
      </c>
      <c r="B3169" s="6" t="s">
        <v>5874</v>
      </c>
      <c r="C3169" s="7">
        <v>279.48</v>
      </c>
      <c r="D3169" s="7">
        <v>99.47</v>
      </c>
      <c r="E3169" s="7">
        <v>279.48</v>
      </c>
      <c r="F3169" s="7">
        <v>99.47</v>
      </c>
      <c r="G3169" s="6">
        <v>-180.01000000000002</v>
      </c>
    </row>
    <row r="3170" spans="1:7" x14ac:dyDescent="0.2">
      <c r="A3170" s="6" t="s">
        <v>5875</v>
      </c>
      <c r="B3170" s="6" t="s">
        <v>5876</v>
      </c>
      <c r="C3170" s="7">
        <v>0</v>
      </c>
      <c r="D3170" s="7">
        <v>549.1</v>
      </c>
      <c r="E3170" s="7">
        <v>0</v>
      </c>
      <c r="F3170" s="7">
        <v>549.1</v>
      </c>
      <c r="G3170" s="6">
        <v>549.1</v>
      </c>
    </row>
    <row r="3171" spans="1:7" x14ac:dyDescent="0.2">
      <c r="A3171" s="6" t="s">
        <v>5877</v>
      </c>
      <c r="B3171" s="6" t="s">
        <v>5878</v>
      </c>
      <c r="C3171" s="7">
        <v>0</v>
      </c>
      <c r="D3171" s="7">
        <v>0</v>
      </c>
      <c r="E3171" s="7">
        <v>0</v>
      </c>
      <c r="F3171" s="7">
        <v>0</v>
      </c>
      <c r="G3171" s="6">
        <v>0</v>
      </c>
    </row>
    <row r="3172" spans="1:7" x14ac:dyDescent="0.2">
      <c r="A3172" s="6" t="s">
        <v>5879</v>
      </c>
      <c r="B3172" s="6" t="s">
        <v>5880</v>
      </c>
      <c r="C3172" s="7">
        <v>63.59</v>
      </c>
      <c r="D3172" s="7">
        <v>145.08000000000001</v>
      </c>
      <c r="E3172" s="7">
        <v>63.67</v>
      </c>
      <c r="F3172" s="7">
        <v>145</v>
      </c>
      <c r="G3172" s="6">
        <v>81.410000000000011</v>
      </c>
    </row>
    <row r="3173" spans="1:7" x14ac:dyDescent="0.2">
      <c r="A3173" s="6" t="s">
        <v>5881</v>
      </c>
      <c r="B3173" s="6" t="s">
        <v>5882</v>
      </c>
      <c r="C3173" s="9">
        <v>1843.34</v>
      </c>
      <c r="D3173" s="9">
        <v>3681.5</v>
      </c>
      <c r="E3173" s="7">
        <v>806.42</v>
      </c>
      <c r="F3173" s="9">
        <v>4718.42</v>
      </c>
      <c r="G3173" s="6">
        <v>2875.08</v>
      </c>
    </row>
    <row r="3174" spans="1:7" x14ac:dyDescent="0.2">
      <c r="A3174" s="6" t="s">
        <v>5883</v>
      </c>
      <c r="B3174" s="6" t="s">
        <v>5884</v>
      </c>
      <c r="C3174" s="7">
        <v>934.82</v>
      </c>
      <c r="D3174" s="7">
        <v>579.98</v>
      </c>
      <c r="E3174" s="7">
        <v>934.82</v>
      </c>
      <c r="F3174" s="7">
        <v>579.98</v>
      </c>
      <c r="G3174" s="6">
        <v>-354.84000000000003</v>
      </c>
    </row>
    <row r="3175" spans="1:7" x14ac:dyDescent="0.2">
      <c r="A3175" s="6" t="s">
        <v>5885</v>
      </c>
      <c r="B3175" s="6" t="s">
        <v>5886</v>
      </c>
      <c r="C3175" s="9">
        <v>9652.2900000000009</v>
      </c>
      <c r="D3175" s="7">
        <v>0</v>
      </c>
      <c r="E3175" s="9">
        <v>1081.0999999999999</v>
      </c>
      <c r="F3175" s="9">
        <v>8571.19</v>
      </c>
      <c r="G3175" s="6">
        <v>-1081.0999999999999</v>
      </c>
    </row>
    <row r="3176" spans="1:7" x14ac:dyDescent="0.2">
      <c r="A3176" s="6" t="s">
        <v>5887</v>
      </c>
      <c r="B3176" s="6" t="s">
        <v>1596</v>
      </c>
      <c r="C3176" s="7">
        <v>614.48</v>
      </c>
      <c r="D3176" s="7">
        <v>93.43</v>
      </c>
      <c r="E3176" s="7">
        <v>371.44</v>
      </c>
      <c r="F3176" s="7">
        <v>336.47</v>
      </c>
      <c r="G3176" s="6">
        <v>-278.01</v>
      </c>
    </row>
    <row r="3177" spans="1:7" x14ac:dyDescent="0.2">
      <c r="A3177" s="6" t="s">
        <v>5888</v>
      </c>
      <c r="B3177" s="6" t="s">
        <v>5889</v>
      </c>
      <c r="C3177" s="7">
        <v>31.32</v>
      </c>
      <c r="D3177" s="7">
        <v>146.41</v>
      </c>
      <c r="E3177" s="7">
        <v>31.32</v>
      </c>
      <c r="F3177" s="7">
        <v>146.41</v>
      </c>
      <c r="G3177" s="6">
        <v>115.09</v>
      </c>
    </row>
    <row r="3178" spans="1:7" x14ac:dyDescent="0.2">
      <c r="A3178" s="6" t="s">
        <v>5890</v>
      </c>
      <c r="B3178" s="6" t="s">
        <v>5891</v>
      </c>
      <c r="C3178" s="9">
        <v>10306.129999999999</v>
      </c>
      <c r="D3178" s="9">
        <v>2087.5500000000002</v>
      </c>
      <c r="E3178" s="7">
        <v>842.84</v>
      </c>
      <c r="F3178" s="9">
        <v>11550.84</v>
      </c>
      <c r="G3178" s="6">
        <v>1244.71</v>
      </c>
    </row>
    <row r="3179" spans="1:7" x14ac:dyDescent="0.2">
      <c r="A3179" s="6" t="s">
        <v>5892</v>
      </c>
      <c r="B3179" s="6" t="s">
        <v>5893</v>
      </c>
      <c r="C3179" s="9">
        <v>26348.47</v>
      </c>
      <c r="D3179" s="7">
        <v>0</v>
      </c>
      <c r="E3179" s="9">
        <v>1040.3499999999999</v>
      </c>
      <c r="F3179" s="9">
        <v>25308.12</v>
      </c>
      <c r="G3179" s="6">
        <v>-1040.3499999999999</v>
      </c>
    </row>
    <row r="3180" spans="1:7" x14ac:dyDescent="0.2">
      <c r="A3180" s="6" t="s">
        <v>5894</v>
      </c>
      <c r="B3180" s="6" t="s">
        <v>5895</v>
      </c>
      <c r="C3180" s="7">
        <v>648.36</v>
      </c>
      <c r="D3180" s="7">
        <v>386.77</v>
      </c>
      <c r="E3180" s="7">
        <v>648.36</v>
      </c>
      <c r="F3180" s="7">
        <v>386.77</v>
      </c>
      <c r="G3180" s="6">
        <v>-261.59000000000003</v>
      </c>
    </row>
    <row r="3181" spans="1:7" x14ac:dyDescent="0.2">
      <c r="A3181" s="6" t="s">
        <v>5896</v>
      </c>
      <c r="B3181" s="6" t="s">
        <v>5897</v>
      </c>
      <c r="C3181" s="7">
        <v>585.55999999999995</v>
      </c>
      <c r="D3181" s="7">
        <v>152.30000000000001</v>
      </c>
      <c r="E3181" s="7">
        <v>585.55999999999995</v>
      </c>
      <c r="F3181" s="7">
        <v>152.30000000000001</v>
      </c>
      <c r="G3181" s="6">
        <v>-433.25999999999993</v>
      </c>
    </row>
    <row r="3182" spans="1:7" x14ac:dyDescent="0.2">
      <c r="A3182" s="6" t="s">
        <v>5898</v>
      </c>
      <c r="B3182" s="6" t="s">
        <v>1600</v>
      </c>
      <c r="C3182" s="9">
        <v>4646</v>
      </c>
      <c r="D3182" s="7">
        <v>885.76</v>
      </c>
      <c r="E3182" s="9">
        <v>1139.82</v>
      </c>
      <c r="F3182" s="9">
        <v>4391.9399999999996</v>
      </c>
      <c r="G3182" s="6">
        <v>-254.05999999999995</v>
      </c>
    </row>
    <row r="3183" spans="1:7" x14ac:dyDescent="0.2">
      <c r="A3183" s="6" t="s">
        <v>5899</v>
      </c>
      <c r="B3183" s="6" t="s">
        <v>5900</v>
      </c>
      <c r="C3183" s="7">
        <v>704.6</v>
      </c>
      <c r="D3183" s="7">
        <v>835.26</v>
      </c>
      <c r="E3183" s="7">
        <v>704.6</v>
      </c>
      <c r="F3183" s="7">
        <v>835.26</v>
      </c>
      <c r="G3183" s="6">
        <v>130.65999999999997</v>
      </c>
    </row>
    <row r="3184" spans="1:7" x14ac:dyDescent="0.2">
      <c r="A3184" s="6" t="s">
        <v>5901</v>
      </c>
      <c r="B3184" s="6" t="s">
        <v>1604</v>
      </c>
      <c r="C3184" s="7">
        <v>58</v>
      </c>
      <c r="D3184" s="7">
        <v>42.23</v>
      </c>
      <c r="E3184" s="7">
        <v>58</v>
      </c>
      <c r="F3184" s="7">
        <v>42.23</v>
      </c>
      <c r="G3184" s="6">
        <v>-15.770000000000003</v>
      </c>
    </row>
    <row r="3185" spans="1:7" x14ac:dyDescent="0.2">
      <c r="A3185" s="6" t="s">
        <v>5902</v>
      </c>
      <c r="B3185" s="6" t="s">
        <v>1606</v>
      </c>
      <c r="C3185" s="9">
        <v>1264.1500000000001</v>
      </c>
      <c r="D3185" s="9">
        <v>1015.85</v>
      </c>
      <c r="E3185" s="7">
        <v>716.1</v>
      </c>
      <c r="F3185" s="9">
        <v>1563.9</v>
      </c>
      <c r="G3185" s="6">
        <v>299.75</v>
      </c>
    </row>
    <row r="3186" spans="1:7" x14ac:dyDescent="0.2">
      <c r="A3186" s="6" t="s">
        <v>5903</v>
      </c>
      <c r="B3186" s="6" t="s">
        <v>5904</v>
      </c>
      <c r="C3186" s="7">
        <v>712.08</v>
      </c>
      <c r="D3186" s="7">
        <v>768.2</v>
      </c>
      <c r="E3186" s="7">
        <v>474.72</v>
      </c>
      <c r="F3186" s="9">
        <v>1005.56</v>
      </c>
      <c r="G3186" s="6">
        <v>293.48</v>
      </c>
    </row>
    <row r="3187" spans="1:7" x14ac:dyDescent="0.2">
      <c r="A3187" s="6" t="s">
        <v>5905</v>
      </c>
      <c r="B3187" s="6" t="s">
        <v>5906</v>
      </c>
      <c r="C3187" s="7">
        <v>660.2</v>
      </c>
      <c r="D3187" s="7">
        <v>84.46</v>
      </c>
      <c r="E3187" s="7">
        <v>660.2</v>
      </c>
      <c r="F3187" s="7">
        <v>84.46</v>
      </c>
      <c r="G3187" s="6">
        <v>-575.74</v>
      </c>
    </row>
    <row r="3188" spans="1:7" x14ac:dyDescent="0.2">
      <c r="A3188" s="6" t="s">
        <v>5907</v>
      </c>
      <c r="B3188" s="6" t="s">
        <v>5908</v>
      </c>
      <c r="C3188" s="7">
        <v>287.98</v>
      </c>
      <c r="D3188" s="7">
        <v>298.3</v>
      </c>
      <c r="E3188" s="7">
        <v>287.98</v>
      </c>
      <c r="F3188" s="7">
        <v>298.3</v>
      </c>
      <c r="G3188" s="6">
        <v>10.319999999999993</v>
      </c>
    </row>
    <row r="3189" spans="1:7" x14ac:dyDescent="0.2">
      <c r="A3189" s="6" t="s">
        <v>5909</v>
      </c>
      <c r="B3189" s="6" t="s">
        <v>5910</v>
      </c>
      <c r="C3189" s="7">
        <v>86.1</v>
      </c>
      <c r="D3189" s="7">
        <v>150.38999999999999</v>
      </c>
      <c r="E3189" s="7">
        <v>86.1</v>
      </c>
      <c r="F3189" s="7">
        <v>150.38999999999999</v>
      </c>
      <c r="G3189" s="6">
        <v>64.289999999999992</v>
      </c>
    </row>
    <row r="3190" spans="1:7" x14ac:dyDescent="0.2">
      <c r="A3190" s="6" t="s">
        <v>5911</v>
      </c>
      <c r="B3190" s="6" t="s">
        <v>5912</v>
      </c>
      <c r="C3190" s="9">
        <v>1735.92</v>
      </c>
      <c r="D3190" s="7">
        <v>383.9</v>
      </c>
      <c r="E3190" s="7">
        <v>962.1</v>
      </c>
      <c r="F3190" s="9">
        <v>1157.72</v>
      </c>
      <c r="G3190" s="6">
        <v>-578.20000000000005</v>
      </c>
    </row>
    <row r="3191" spans="1:7" x14ac:dyDescent="0.2">
      <c r="A3191" s="6" t="s">
        <v>5913</v>
      </c>
      <c r="B3191" s="6" t="s">
        <v>5914</v>
      </c>
      <c r="C3191" s="9">
        <v>1231.04</v>
      </c>
      <c r="D3191" s="9">
        <v>1850.49</v>
      </c>
      <c r="E3191" s="7">
        <v>932.02</v>
      </c>
      <c r="F3191" s="9">
        <v>2149.5100000000002</v>
      </c>
      <c r="G3191" s="6">
        <v>918.47</v>
      </c>
    </row>
    <row r="3192" spans="1:7" x14ac:dyDescent="0.2">
      <c r="A3192" s="6" t="s">
        <v>5915</v>
      </c>
      <c r="B3192" s="6" t="s">
        <v>5916</v>
      </c>
      <c r="C3192" s="7">
        <v>44</v>
      </c>
      <c r="D3192" s="7">
        <v>0</v>
      </c>
      <c r="E3192" s="7">
        <v>44</v>
      </c>
      <c r="F3192" s="7">
        <v>0</v>
      </c>
      <c r="G3192" s="6">
        <v>-44</v>
      </c>
    </row>
    <row r="3193" spans="1:7" x14ac:dyDescent="0.2">
      <c r="A3193" s="6" t="s">
        <v>5917</v>
      </c>
      <c r="B3193" s="6" t="s">
        <v>5918</v>
      </c>
      <c r="C3193" s="7">
        <v>785.58</v>
      </c>
      <c r="D3193" s="7">
        <v>0</v>
      </c>
      <c r="E3193" s="7">
        <v>0</v>
      </c>
      <c r="F3193" s="7">
        <v>785.58</v>
      </c>
      <c r="G3193" s="6">
        <v>0</v>
      </c>
    </row>
    <row r="3194" spans="1:7" x14ac:dyDescent="0.2">
      <c r="A3194" s="6" t="s">
        <v>5919</v>
      </c>
      <c r="B3194" s="6" t="s">
        <v>5920</v>
      </c>
      <c r="C3194" s="9">
        <v>24427.35</v>
      </c>
      <c r="D3194" s="7">
        <v>266.19</v>
      </c>
      <c r="E3194" s="9">
        <v>1271.48</v>
      </c>
      <c r="F3194" s="9">
        <v>23422.06</v>
      </c>
      <c r="G3194" s="6">
        <v>-1005.29</v>
      </c>
    </row>
    <row r="3195" spans="1:7" x14ac:dyDescent="0.2">
      <c r="A3195" s="6" t="s">
        <v>5921</v>
      </c>
      <c r="B3195" s="6" t="s">
        <v>5922</v>
      </c>
      <c r="C3195" s="9">
        <v>2919.42</v>
      </c>
      <c r="D3195" s="7">
        <v>436.35</v>
      </c>
      <c r="E3195" s="7">
        <v>541.72</v>
      </c>
      <c r="F3195" s="9">
        <v>2814.05</v>
      </c>
      <c r="G3195" s="6">
        <v>-105.37</v>
      </c>
    </row>
    <row r="3196" spans="1:7" x14ac:dyDescent="0.2">
      <c r="A3196" s="6" t="s">
        <v>5923</v>
      </c>
      <c r="B3196" s="6" t="s">
        <v>5924</v>
      </c>
      <c r="C3196" s="9">
        <v>7132.98</v>
      </c>
      <c r="D3196" s="7">
        <v>203.28</v>
      </c>
      <c r="E3196" s="7">
        <v>383.1</v>
      </c>
      <c r="F3196" s="9">
        <v>6953.16</v>
      </c>
      <c r="G3196" s="6">
        <v>-179.82000000000002</v>
      </c>
    </row>
    <row r="3197" spans="1:7" x14ac:dyDescent="0.2">
      <c r="A3197" s="6" t="s">
        <v>5925</v>
      </c>
      <c r="B3197" s="6" t="s">
        <v>5926</v>
      </c>
      <c r="C3197" s="9">
        <v>7751.52</v>
      </c>
      <c r="D3197" s="7">
        <v>0</v>
      </c>
      <c r="E3197" s="9">
        <v>1451.44</v>
      </c>
      <c r="F3197" s="9">
        <v>6300.08</v>
      </c>
      <c r="G3197" s="6">
        <v>-1451.44</v>
      </c>
    </row>
    <row r="3198" spans="1:7" x14ac:dyDescent="0.2">
      <c r="A3198" s="6" t="s">
        <v>5927</v>
      </c>
      <c r="B3198" s="6" t="s">
        <v>5928</v>
      </c>
      <c r="C3198" s="9">
        <v>5226.17</v>
      </c>
      <c r="D3198" s="9">
        <v>2177.91</v>
      </c>
      <c r="E3198" s="9">
        <v>1130.21</v>
      </c>
      <c r="F3198" s="9">
        <v>6273.87</v>
      </c>
      <c r="G3198" s="6">
        <v>1047.6999999999998</v>
      </c>
    </row>
    <row r="3199" spans="1:7" x14ac:dyDescent="0.2">
      <c r="A3199" s="6" t="s">
        <v>5929</v>
      </c>
      <c r="B3199" s="6" t="s">
        <v>5930</v>
      </c>
      <c r="C3199" s="9">
        <v>7712.46</v>
      </c>
      <c r="D3199" s="7">
        <v>0</v>
      </c>
      <c r="E3199" s="9">
        <v>1006.68</v>
      </c>
      <c r="F3199" s="9">
        <v>6705.78</v>
      </c>
      <c r="G3199" s="6">
        <v>-1006.68</v>
      </c>
    </row>
    <row r="3200" spans="1:7" x14ac:dyDescent="0.2">
      <c r="A3200" s="6" t="s">
        <v>5931</v>
      </c>
      <c r="B3200" s="6" t="s">
        <v>5932</v>
      </c>
      <c r="C3200" s="9">
        <v>1542.61</v>
      </c>
      <c r="D3200" s="9">
        <v>2081.64</v>
      </c>
      <c r="E3200" s="9">
        <v>1080.7</v>
      </c>
      <c r="F3200" s="9">
        <v>2543.5500000000002</v>
      </c>
      <c r="G3200" s="6">
        <v>1000.9399999999998</v>
      </c>
    </row>
    <row r="3201" spans="1:7" x14ac:dyDescent="0.2">
      <c r="A3201" s="6" t="s">
        <v>18602</v>
      </c>
      <c r="B3201" s="6" t="s">
        <v>18603</v>
      </c>
      <c r="C3201" s="7">
        <v>0</v>
      </c>
      <c r="D3201" s="7">
        <v>750.43</v>
      </c>
      <c r="E3201" s="7">
        <v>0</v>
      </c>
      <c r="F3201" s="7">
        <v>750.43</v>
      </c>
      <c r="G3201" s="6">
        <v>750.43</v>
      </c>
    </row>
    <row r="3202" spans="1:7" x14ac:dyDescent="0.2">
      <c r="A3202" s="6" t="s">
        <v>5933</v>
      </c>
      <c r="B3202" s="6" t="s">
        <v>5934</v>
      </c>
      <c r="C3202" s="7">
        <v>145</v>
      </c>
      <c r="D3202" s="7">
        <v>0</v>
      </c>
      <c r="E3202" s="7">
        <v>145</v>
      </c>
      <c r="F3202" s="7">
        <v>0</v>
      </c>
      <c r="G3202" s="6">
        <v>-145</v>
      </c>
    </row>
    <row r="3203" spans="1:7" x14ac:dyDescent="0.2">
      <c r="A3203" s="6" t="s">
        <v>5935</v>
      </c>
      <c r="B3203" s="6" t="s">
        <v>5936</v>
      </c>
      <c r="C3203" s="7">
        <v>966.85</v>
      </c>
      <c r="D3203" s="7">
        <v>58</v>
      </c>
      <c r="E3203" s="7">
        <v>877.5</v>
      </c>
      <c r="F3203" s="7">
        <v>147.35</v>
      </c>
      <c r="G3203" s="6">
        <v>-819.5</v>
      </c>
    </row>
    <row r="3204" spans="1:7" x14ac:dyDescent="0.2">
      <c r="A3204" s="6" t="s">
        <v>5937</v>
      </c>
      <c r="B3204" s="6" t="s">
        <v>5938</v>
      </c>
      <c r="C3204" s="9">
        <v>2540.73</v>
      </c>
      <c r="D3204" s="7">
        <v>155.9</v>
      </c>
      <c r="E3204" s="9">
        <v>1461.2</v>
      </c>
      <c r="F3204" s="9">
        <v>1235.43</v>
      </c>
      <c r="G3204" s="6">
        <v>-1305.3</v>
      </c>
    </row>
    <row r="3205" spans="1:7" x14ac:dyDescent="0.2">
      <c r="A3205" s="6" t="s">
        <v>5939</v>
      </c>
      <c r="B3205" s="6" t="s">
        <v>5940</v>
      </c>
      <c r="C3205" s="7">
        <v>70.98</v>
      </c>
      <c r="D3205" s="7">
        <v>44</v>
      </c>
      <c r="E3205" s="7">
        <v>70.98</v>
      </c>
      <c r="F3205" s="7">
        <v>44</v>
      </c>
      <c r="G3205" s="6">
        <v>-26.980000000000004</v>
      </c>
    </row>
    <row r="3206" spans="1:7" x14ac:dyDescent="0.2">
      <c r="A3206" s="6" t="s">
        <v>5941</v>
      </c>
      <c r="B3206" s="6" t="s">
        <v>5942</v>
      </c>
      <c r="C3206" s="9">
        <v>1015.64</v>
      </c>
      <c r="D3206" s="7">
        <v>821.34</v>
      </c>
      <c r="E3206" s="9">
        <v>1015.64</v>
      </c>
      <c r="F3206" s="7">
        <v>821.34</v>
      </c>
      <c r="G3206" s="6">
        <v>-194.29999999999995</v>
      </c>
    </row>
    <row r="3207" spans="1:7" x14ac:dyDescent="0.2">
      <c r="A3207" s="6" t="s">
        <v>18604</v>
      </c>
      <c r="B3207" s="6" t="s">
        <v>18605</v>
      </c>
      <c r="C3207" s="7">
        <v>0</v>
      </c>
      <c r="D3207" s="7">
        <v>72.680000000000007</v>
      </c>
      <c r="E3207" s="7">
        <v>0</v>
      </c>
      <c r="F3207" s="7">
        <v>72.680000000000007</v>
      </c>
      <c r="G3207" s="6">
        <v>72.680000000000007</v>
      </c>
    </row>
    <row r="3208" spans="1:7" x14ac:dyDescent="0.2">
      <c r="A3208" s="6" t="s">
        <v>5943</v>
      </c>
      <c r="B3208" s="6" t="s">
        <v>5944</v>
      </c>
      <c r="C3208" s="9">
        <v>32576.44</v>
      </c>
      <c r="D3208" s="7">
        <v>0</v>
      </c>
      <c r="E3208" s="9">
        <v>1081.2</v>
      </c>
      <c r="F3208" s="9">
        <v>31495.24</v>
      </c>
      <c r="G3208" s="6">
        <v>-1081.2</v>
      </c>
    </row>
    <row r="3209" spans="1:7" x14ac:dyDescent="0.2">
      <c r="A3209" s="6" t="s">
        <v>5945</v>
      </c>
      <c r="B3209" s="6" t="s">
        <v>5946</v>
      </c>
      <c r="C3209" s="9">
        <v>1280.97</v>
      </c>
      <c r="D3209" s="7">
        <v>87.93</v>
      </c>
      <c r="E3209" s="7">
        <v>946.72</v>
      </c>
      <c r="F3209" s="7">
        <v>422.18</v>
      </c>
      <c r="G3209" s="6">
        <v>-858.79</v>
      </c>
    </row>
    <row r="3210" spans="1:7" x14ac:dyDescent="0.2">
      <c r="A3210" s="6" t="s">
        <v>5947</v>
      </c>
      <c r="B3210" s="6" t="s">
        <v>5948</v>
      </c>
      <c r="C3210" s="7">
        <v>668.16</v>
      </c>
      <c r="D3210" s="7">
        <v>237.41</v>
      </c>
      <c r="E3210" s="7">
        <v>668.16</v>
      </c>
      <c r="F3210" s="7">
        <v>237.41</v>
      </c>
      <c r="G3210" s="6">
        <v>-430.75</v>
      </c>
    </row>
    <row r="3211" spans="1:7" x14ac:dyDescent="0.2">
      <c r="A3211" s="6" t="s">
        <v>5949</v>
      </c>
      <c r="B3211" s="6" t="s">
        <v>5950</v>
      </c>
      <c r="C3211" s="7">
        <v>0</v>
      </c>
      <c r="D3211" s="7">
        <v>0</v>
      </c>
      <c r="E3211" s="7">
        <v>0</v>
      </c>
      <c r="F3211" s="7">
        <v>0</v>
      </c>
      <c r="G3211" s="6">
        <v>0</v>
      </c>
    </row>
    <row r="3212" spans="1:7" x14ac:dyDescent="0.2">
      <c r="A3212" s="6" t="s">
        <v>5951</v>
      </c>
      <c r="B3212" s="6" t="s">
        <v>5952</v>
      </c>
      <c r="C3212" s="7">
        <v>90</v>
      </c>
      <c r="D3212" s="7">
        <v>0</v>
      </c>
      <c r="E3212" s="7">
        <v>90</v>
      </c>
      <c r="F3212" s="7">
        <v>0</v>
      </c>
      <c r="G3212" s="6">
        <v>-90</v>
      </c>
    </row>
    <row r="3213" spans="1:7" x14ac:dyDescent="0.2">
      <c r="A3213" s="6" t="s">
        <v>5953</v>
      </c>
      <c r="B3213" s="6" t="s">
        <v>5954</v>
      </c>
      <c r="C3213" s="9">
        <v>13419.11</v>
      </c>
      <c r="D3213" s="7">
        <v>0</v>
      </c>
      <c r="E3213" s="7">
        <v>867.94</v>
      </c>
      <c r="F3213" s="9">
        <v>12551.17</v>
      </c>
      <c r="G3213" s="6">
        <v>-867.94</v>
      </c>
    </row>
    <row r="3214" spans="1:7" x14ac:dyDescent="0.2">
      <c r="A3214" s="6" t="s">
        <v>5955</v>
      </c>
      <c r="B3214" s="6" t="s">
        <v>5956</v>
      </c>
      <c r="C3214" s="9">
        <v>23590.33</v>
      </c>
      <c r="D3214" s="7">
        <v>0</v>
      </c>
      <c r="E3214" s="7">
        <v>304.86</v>
      </c>
      <c r="F3214" s="9">
        <v>23285.47</v>
      </c>
      <c r="G3214" s="6">
        <v>-304.86</v>
      </c>
    </row>
    <row r="3215" spans="1:7" x14ac:dyDescent="0.2">
      <c r="A3215" s="6" t="s">
        <v>5957</v>
      </c>
      <c r="B3215" s="6" t="s">
        <v>5958</v>
      </c>
      <c r="C3215" s="7">
        <v>159.76</v>
      </c>
      <c r="D3215" s="7">
        <v>0</v>
      </c>
      <c r="E3215" s="7">
        <v>0</v>
      </c>
      <c r="F3215" s="7">
        <v>159.76</v>
      </c>
      <c r="G3215" s="6">
        <v>0</v>
      </c>
    </row>
    <row r="3216" spans="1:7" x14ac:dyDescent="0.2">
      <c r="A3216" s="6" t="s">
        <v>5959</v>
      </c>
      <c r="B3216" s="6" t="s">
        <v>5960</v>
      </c>
      <c r="C3216" s="7">
        <v>0</v>
      </c>
      <c r="D3216" s="9">
        <v>2634.56</v>
      </c>
      <c r="E3216" s="7">
        <v>0</v>
      </c>
      <c r="F3216" s="9">
        <v>2634.56</v>
      </c>
      <c r="G3216" s="6">
        <v>2634.56</v>
      </c>
    </row>
    <row r="3217" spans="1:7" x14ac:dyDescent="0.2">
      <c r="A3217" s="6" t="s">
        <v>5961</v>
      </c>
      <c r="B3217" s="6" t="s">
        <v>5962</v>
      </c>
      <c r="C3217" s="7">
        <v>713.77</v>
      </c>
      <c r="D3217" s="7">
        <v>981.54</v>
      </c>
      <c r="E3217" s="7">
        <v>713.77</v>
      </c>
      <c r="F3217" s="7">
        <v>981.54</v>
      </c>
      <c r="G3217" s="6">
        <v>267.77</v>
      </c>
    </row>
    <row r="3218" spans="1:7" x14ac:dyDescent="0.2">
      <c r="A3218" s="6" t="s">
        <v>5963</v>
      </c>
      <c r="B3218" s="6" t="s">
        <v>5964</v>
      </c>
      <c r="C3218" s="9">
        <v>2382.6999999999998</v>
      </c>
      <c r="D3218" s="7">
        <v>129.38999999999999</v>
      </c>
      <c r="E3218" s="7">
        <v>962.4</v>
      </c>
      <c r="F3218" s="9">
        <v>1549.69</v>
      </c>
      <c r="G3218" s="6">
        <v>-833.01</v>
      </c>
    </row>
    <row r="3219" spans="1:7" x14ac:dyDescent="0.2">
      <c r="A3219" s="6" t="s">
        <v>5965</v>
      </c>
      <c r="B3219" s="6" t="s">
        <v>5966</v>
      </c>
      <c r="C3219" s="9">
        <v>5971.61</v>
      </c>
      <c r="D3219" s="7">
        <v>0</v>
      </c>
      <c r="E3219" s="7">
        <v>214.58</v>
      </c>
      <c r="F3219" s="9">
        <v>5757.03</v>
      </c>
      <c r="G3219" s="6">
        <v>-214.58</v>
      </c>
    </row>
    <row r="3220" spans="1:7" x14ac:dyDescent="0.2">
      <c r="A3220" s="6" t="s">
        <v>5967</v>
      </c>
      <c r="B3220" s="6" t="s">
        <v>5968</v>
      </c>
      <c r="C3220" s="7">
        <v>-219.36</v>
      </c>
      <c r="D3220" s="9">
        <v>1411.9</v>
      </c>
      <c r="E3220" s="7">
        <v>0</v>
      </c>
      <c r="F3220" s="9">
        <v>1192.54</v>
      </c>
      <c r="G3220" s="6">
        <v>1411.9</v>
      </c>
    </row>
    <row r="3221" spans="1:7" x14ac:dyDescent="0.2">
      <c r="A3221" s="6" t="s">
        <v>5969</v>
      </c>
      <c r="B3221" s="6" t="s">
        <v>5970</v>
      </c>
      <c r="C3221" s="7">
        <v>132.02000000000001</v>
      </c>
      <c r="D3221" s="7">
        <v>174.71</v>
      </c>
      <c r="E3221" s="7">
        <v>132.02000000000001</v>
      </c>
      <c r="F3221" s="7">
        <v>174.71</v>
      </c>
      <c r="G3221" s="6">
        <v>42.69</v>
      </c>
    </row>
    <row r="3222" spans="1:7" x14ac:dyDescent="0.2">
      <c r="A3222" s="6" t="s">
        <v>5971</v>
      </c>
      <c r="B3222" s="6" t="s">
        <v>5972</v>
      </c>
      <c r="C3222" s="7">
        <v>0</v>
      </c>
      <c r="D3222" s="7">
        <v>0</v>
      </c>
      <c r="E3222" s="7">
        <v>0</v>
      </c>
      <c r="F3222" s="7">
        <v>0</v>
      </c>
      <c r="G3222" s="6">
        <v>0</v>
      </c>
    </row>
    <row r="3223" spans="1:7" x14ac:dyDescent="0.2">
      <c r="A3223" s="6" t="s">
        <v>5973</v>
      </c>
      <c r="B3223" s="6" t="s">
        <v>5974</v>
      </c>
      <c r="C3223" s="7">
        <v>798.97</v>
      </c>
      <c r="D3223" s="7">
        <v>0</v>
      </c>
      <c r="E3223" s="7">
        <v>0</v>
      </c>
      <c r="F3223" s="7">
        <v>798.97</v>
      </c>
      <c r="G3223" s="6">
        <v>0</v>
      </c>
    </row>
    <row r="3224" spans="1:7" x14ac:dyDescent="0.2">
      <c r="A3224" s="6" t="s">
        <v>5975</v>
      </c>
      <c r="B3224" s="6" t="s">
        <v>5976</v>
      </c>
      <c r="C3224" s="7">
        <v>386.96</v>
      </c>
      <c r="D3224" s="7">
        <v>820.14</v>
      </c>
      <c r="E3224" s="7">
        <v>386.96</v>
      </c>
      <c r="F3224" s="7">
        <v>820.14</v>
      </c>
      <c r="G3224" s="6">
        <v>433.18</v>
      </c>
    </row>
    <row r="3225" spans="1:7" x14ac:dyDescent="0.2">
      <c r="A3225" s="6" t="s">
        <v>5977</v>
      </c>
      <c r="B3225" s="6" t="s">
        <v>5978</v>
      </c>
      <c r="C3225" s="7">
        <v>250.49</v>
      </c>
      <c r="D3225" s="7">
        <v>0</v>
      </c>
      <c r="E3225" s="7">
        <v>0</v>
      </c>
      <c r="F3225" s="7">
        <v>250.49</v>
      </c>
      <c r="G3225" s="6">
        <v>0</v>
      </c>
    </row>
    <row r="3226" spans="1:7" x14ac:dyDescent="0.2">
      <c r="A3226" s="6" t="s">
        <v>5979</v>
      </c>
      <c r="B3226" s="6" t="s">
        <v>5980</v>
      </c>
      <c r="C3226" s="9">
        <v>15456.78</v>
      </c>
      <c r="D3226" s="7">
        <v>0</v>
      </c>
      <c r="E3226" s="7">
        <v>316.08</v>
      </c>
      <c r="F3226" s="9">
        <v>15140.7</v>
      </c>
      <c r="G3226" s="6">
        <v>-316.08</v>
      </c>
    </row>
    <row r="3227" spans="1:7" x14ac:dyDescent="0.2">
      <c r="A3227" s="6" t="s">
        <v>5981</v>
      </c>
      <c r="B3227" s="6" t="s">
        <v>5982</v>
      </c>
      <c r="C3227" s="7">
        <v>464.14</v>
      </c>
      <c r="D3227" s="7">
        <v>0</v>
      </c>
      <c r="E3227" s="7">
        <v>464.14</v>
      </c>
      <c r="F3227" s="7">
        <v>0</v>
      </c>
      <c r="G3227" s="6">
        <v>-464.14</v>
      </c>
    </row>
    <row r="3228" spans="1:7" x14ac:dyDescent="0.2">
      <c r="A3228" s="6" t="s">
        <v>5983</v>
      </c>
      <c r="B3228" s="6" t="s">
        <v>5984</v>
      </c>
      <c r="C3228" s="7">
        <v>26.51</v>
      </c>
      <c r="D3228" s="7">
        <v>70.31</v>
      </c>
      <c r="E3228" s="7">
        <v>26.51</v>
      </c>
      <c r="F3228" s="7">
        <v>70.31</v>
      </c>
      <c r="G3228" s="6">
        <v>43.8</v>
      </c>
    </row>
    <row r="3229" spans="1:7" x14ac:dyDescent="0.2">
      <c r="A3229" s="6" t="s">
        <v>5985</v>
      </c>
      <c r="B3229" s="6" t="s">
        <v>1618</v>
      </c>
      <c r="C3229" s="9">
        <v>3417.14</v>
      </c>
      <c r="D3229" s="9">
        <v>1190.32</v>
      </c>
      <c r="E3229" s="7">
        <v>519.07000000000005</v>
      </c>
      <c r="F3229" s="9">
        <v>4088.39</v>
      </c>
      <c r="G3229" s="6">
        <v>671.24999999999989</v>
      </c>
    </row>
    <row r="3230" spans="1:7" x14ac:dyDescent="0.2">
      <c r="A3230" s="6" t="s">
        <v>5986</v>
      </c>
      <c r="B3230" s="6" t="s">
        <v>5987</v>
      </c>
      <c r="C3230" s="7">
        <v>44</v>
      </c>
      <c r="D3230" s="7">
        <v>44</v>
      </c>
      <c r="E3230" s="7">
        <v>44</v>
      </c>
      <c r="F3230" s="7">
        <v>44</v>
      </c>
      <c r="G3230" s="6">
        <v>0</v>
      </c>
    </row>
    <row r="3231" spans="1:7" x14ac:dyDescent="0.2">
      <c r="A3231" s="6" t="s">
        <v>18606</v>
      </c>
      <c r="B3231" s="6" t="s">
        <v>18607</v>
      </c>
      <c r="C3231" s="7">
        <v>0</v>
      </c>
      <c r="D3231" s="7">
        <v>119.51</v>
      </c>
      <c r="E3231" s="7">
        <v>0</v>
      </c>
      <c r="F3231" s="7">
        <v>119.51</v>
      </c>
      <c r="G3231" s="6">
        <v>119.51</v>
      </c>
    </row>
    <row r="3232" spans="1:7" x14ac:dyDescent="0.2">
      <c r="A3232" s="6" t="s">
        <v>5988</v>
      </c>
      <c r="B3232" s="6" t="s">
        <v>5989</v>
      </c>
      <c r="C3232" s="7">
        <v>102.04</v>
      </c>
      <c r="D3232" s="7">
        <v>396.82</v>
      </c>
      <c r="E3232" s="7">
        <v>102.04</v>
      </c>
      <c r="F3232" s="7">
        <v>396.82</v>
      </c>
      <c r="G3232" s="6">
        <v>294.77999999999997</v>
      </c>
    </row>
    <row r="3233" spans="1:7" x14ac:dyDescent="0.2">
      <c r="A3233" s="6" t="s">
        <v>5990</v>
      </c>
      <c r="B3233" s="6" t="s">
        <v>5991</v>
      </c>
      <c r="C3233" s="7">
        <v>362.35</v>
      </c>
      <c r="D3233" s="7">
        <v>204.4</v>
      </c>
      <c r="E3233" s="7">
        <v>362.35</v>
      </c>
      <c r="F3233" s="7">
        <v>204.4</v>
      </c>
      <c r="G3233" s="6">
        <v>-157.95000000000002</v>
      </c>
    </row>
    <row r="3234" spans="1:7" x14ac:dyDescent="0.2">
      <c r="A3234" s="6" t="s">
        <v>5992</v>
      </c>
      <c r="B3234" s="6" t="s">
        <v>5993</v>
      </c>
      <c r="C3234" s="9">
        <v>174197.38</v>
      </c>
      <c r="D3234" s="9">
        <v>4734.75</v>
      </c>
      <c r="E3234" s="7">
        <v>683.22</v>
      </c>
      <c r="F3234" s="9">
        <v>178248.91</v>
      </c>
      <c r="G3234" s="6">
        <v>4051.5299999999997</v>
      </c>
    </row>
    <row r="3235" spans="1:7" x14ac:dyDescent="0.2">
      <c r="A3235" s="6" t="s">
        <v>5994</v>
      </c>
      <c r="B3235" s="6" t="s">
        <v>5995</v>
      </c>
      <c r="C3235" s="7">
        <v>99.18</v>
      </c>
      <c r="D3235" s="7">
        <v>271.22000000000003</v>
      </c>
      <c r="E3235" s="7">
        <v>99.18</v>
      </c>
      <c r="F3235" s="7">
        <v>271.22000000000003</v>
      </c>
      <c r="G3235" s="6">
        <v>172.04000000000002</v>
      </c>
    </row>
    <row r="3236" spans="1:7" x14ac:dyDescent="0.2">
      <c r="A3236" s="6" t="s">
        <v>5996</v>
      </c>
      <c r="B3236" s="6" t="s">
        <v>5997</v>
      </c>
      <c r="C3236" s="9">
        <v>8383.5</v>
      </c>
      <c r="D3236" s="7">
        <v>0</v>
      </c>
      <c r="E3236" s="9">
        <v>7890.45</v>
      </c>
      <c r="F3236" s="7">
        <v>493.05</v>
      </c>
      <c r="G3236" s="6">
        <v>-7890.45</v>
      </c>
    </row>
    <row r="3237" spans="1:7" x14ac:dyDescent="0.2">
      <c r="A3237" s="6" t="s">
        <v>5998</v>
      </c>
      <c r="B3237" s="6" t="s">
        <v>5999</v>
      </c>
      <c r="C3237" s="9">
        <v>27012.31</v>
      </c>
      <c r="D3237" s="9">
        <v>9841.9500000000007</v>
      </c>
      <c r="E3237" s="9">
        <v>1313.82</v>
      </c>
      <c r="F3237" s="9">
        <v>35540.44</v>
      </c>
      <c r="G3237" s="6">
        <v>8528.130000000001</v>
      </c>
    </row>
    <row r="3238" spans="1:7" x14ac:dyDescent="0.2">
      <c r="A3238" s="6" t="s">
        <v>6000</v>
      </c>
      <c r="B3238" s="6" t="s">
        <v>1622</v>
      </c>
      <c r="C3238" s="7">
        <v>0</v>
      </c>
      <c r="D3238" s="7">
        <v>0</v>
      </c>
      <c r="E3238" s="7">
        <v>0</v>
      </c>
      <c r="F3238" s="7">
        <v>0</v>
      </c>
      <c r="G3238" s="6">
        <v>0</v>
      </c>
    </row>
    <row r="3239" spans="1:7" x14ac:dyDescent="0.2">
      <c r="A3239" s="6" t="s">
        <v>6001</v>
      </c>
      <c r="B3239" s="6" t="s">
        <v>6002</v>
      </c>
      <c r="C3239" s="9">
        <v>12163.04</v>
      </c>
      <c r="D3239" s="9">
        <v>3576.58</v>
      </c>
      <c r="E3239" s="7">
        <v>584.77</v>
      </c>
      <c r="F3239" s="9">
        <v>15154.85</v>
      </c>
      <c r="G3239" s="6">
        <v>2991.81</v>
      </c>
    </row>
    <row r="3240" spans="1:7" x14ac:dyDescent="0.2">
      <c r="A3240" s="6" t="s">
        <v>6003</v>
      </c>
      <c r="B3240" s="6" t="s">
        <v>6004</v>
      </c>
      <c r="C3240" s="7">
        <v>47.2</v>
      </c>
      <c r="D3240" s="7">
        <v>0</v>
      </c>
      <c r="E3240" s="7">
        <v>47.2</v>
      </c>
      <c r="F3240" s="7">
        <v>0</v>
      </c>
      <c r="G3240" s="6">
        <v>-47.2</v>
      </c>
    </row>
    <row r="3241" spans="1:7" x14ac:dyDescent="0.2">
      <c r="A3241" s="6" t="s">
        <v>6005</v>
      </c>
      <c r="B3241" s="6" t="s">
        <v>6006</v>
      </c>
      <c r="C3241" s="9">
        <v>15553.55</v>
      </c>
      <c r="D3241" s="9">
        <v>1423.59</v>
      </c>
      <c r="E3241" s="9">
        <v>1243.3599999999999</v>
      </c>
      <c r="F3241" s="9">
        <v>15733.78</v>
      </c>
      <c r="G3241" s="6">
        <v>180.23000000000002</v>
      </c>
    </row>
    <row r="3242" spans="1:7" x14ac:dyDescent="0.2">
      <c r="A3242" s="6" t="s">
        <v>6007</v>
      </c>
      <c r="B3242" s="6" t="s">
        <v>6008</v>
      </c>
      <c r="C3242" s="9">
        <v>4850.83</v>
      </c>
      <c r="D3242" s="7">
        <v>394.02</v>
      </c>
      <c r="E3242" s="7">
        <v>403.22</v>
      </c>
      <c r="F3242" s="9">
        <v>4841.63</v>
      </c>
      <c r="G3242" s="6">
        <v>-9.2000000000000455</v>
      </c>
    </row>
    <row r="3243" spans="1:7" x14ac:dyDescent="0.2">
      <c r="A3243" s="6" t="s">
        <v>6009</v>
      </c>
      <c r="B3243" s="6" t="s">
        <v>6010</v>
      </c>
      <c r="C3243" s="7">
        <v>24.46</v>
      </c>
      <c r="D3243" s="7">
        <v>0</v>
      </c>
      <c r="E3243" s="7">
        <v>24.46</v>
      </c>
      <c r="F3243" s="7">
        <v>0</v>
      </c>
      <c r="G3243" s="6">
        <v>-24.46</v>
      </c>
    </row>
    <row r="3244" spans="1:7" x14ac:dyDescent="0.2">
      <c r="A3244" s="6" t="s">
        <v>6011</v>
      </c>
      <c r="B3244" s="6" t="s">
        <v>6012</v>
      </c>
      <c r="C3244" s="7">
        <v>82.94</v>
      </c>
      <c r="D3244" s="7">
        <v>518.95000000000005</v>
      </c>
      <c r="E3244" s="7">
        <v>82.94</v>
      </c>
      <c r="F3244" s="7">
        <v>518.95000000000005</v>
      </c>
      <c r="G3244" s="6">
        <v>436.01000000000005</v>
      </c>
    </row>
    <row r="3245" spans="1:7" x14ac:dyDescent="0.2">
      <c r="A3245" s="6" t="s">
        <v>6013</v>
      </c>
      <c r="B3245" s="6" t="s">
        <v>6014</v>
      </c>
      <c r="C3245" s="7">
        <v>0</v>
      </c>
      <c r="D3245" s="7">
        <v>754.68</v>
      </c>
      <c r="E3245" s="7">
        <v>0</v>
      </c>
      <c r="F3245" s="7">
        <v>754.68</v>
      </c>
      <c r="G3245" s="6">
        <v>754.68</v>
      </c>
    </row>
    <row r="3246" spans="1:7" x14ac:dyDescent="0.2">
      <c r="A3246" s="6" t="s">
        <v>6015</v>
      </c>
      <c r="B3246" s="6" t="s">
        <v>6016</v>
      </c>
      <c r="C3246" s="7">
        <v>0</v>
      </c>
      <c r="D3246" s="7">
        <v>109.45</v>
      </c>
      <c r="E3246" s="7">
        <v>0</v>
      </c>
      <c r="F3246" s="7">
        <v>109.45</v>
      </c>
      <c r="G3246" s="6">
        <v>109.45</v>
      </c>
    </row>
    <row r="3247" spans="1:7" x14ac:dyDescent="0.2">
      <c r="A3247" s="6" t="s">
        <v>6017</v>
      </c>
      <c r="B3247" s="6" t="s">
        <v>6018</v>
      </c>
      <c r="C3247" s="7">
        <v>20.329999999999998</v>
      </c>
      <c r="D3247" s="7">
        <v>0</v>
      </c>
      <c r="E3247" s="7">
        <v>20.329999999999998</v>
      </c>
      <c r="F3247" s="7">
        <v>0</v>
      </c>
      <c r="G3247" s="6">
        <v>-20.329999999999998</v>
      </c>
    </row>
    <row r="3248" spans="1:7" x14ac:dyDescent="0.2">
      <c r="A3248" s="6" t="s">
        <v>6019</v>
      </c>
      <c r="B3248" s="6" t="s">
        <v>6020</v>
      </c>
      <c r="C3248" s="9">
        <v>183097.37</v>
      </c>
      <c r="D3248" s="9">
        <v>5489.9</v>
      </c>
      <c r="E3248" s="7">
        <v>918.78</v>
      </c>
      <c r="F3248" s="9">
        <v>187668.49</v>
      </c>
      <c r="G3248" s="6">
        <v>4571.12</v>
      </c>
    </row>
    <row r="3249" spans="1:7" x14ac:dyDescent="0.2">
      <c r="A3249" s="6" t="s">
        <v>6021</v>
      </c>
      <c r="B3249" s="6" t="s">
        <v>6022</v>
      </c>
      <c r="C3249" s="9">
        <v>65798.880000000005</v>
      </c>
      <c r="D3249" s="9">
        <v>3171.96</v>
      </c>
      <c r="E3249" s="7">
        <v>981.7</v>
      </c>
      <c r="F3249" s="9">
        <v>67989.14</v>
      </c>
      <c r="G3249" s="6">
        <v>2190.2600000000002</v>
      </c>
    </row>
    <row r="3250" spans="1:7" x14ac:dyDescent="0.2">
      <c r="A3250" s="6" t="s">
        <v>6023</v>
      </c>
      <c r="B3250" s="6" t="s">
        <v>6024</v>
      </c>
      <c r="C3250" s="9">
        <v>144381.34</v>
      </c>
      <c r="D3250" s="9">
        <v>3438.54</v>
      </c>
      <c r="E3250" s="7">
        <v>825.36</v>
      </c>
      <c r="F3250" s="9">
        <v>146994.51999999999</v>
      </c>
      <c r="G3250" s="6">
        <v>2613.1799999999998</v>
      </c>
    </row>
    <row r="3251" spans="1:7" x14ac:dyDescent="0.2">
      <c r="A3251" s="6" t="s">
        <v>6025</v>
      </c>
      <c r="B3251" s="6" t="s">
        <v>6026</v>
      </c>
      <c r="C3251" s="9">
        <v>2931.21</v>
      </c>
      <c r="D3251" s="7">
        <v>823.1</v>
      </c>
      <c r="E3251" s="7">
        <v>977.22</v>
      </c>
      <c r="F3251" s="9">
        <v>2777.09</v>
      </c>
      <c r="G3251" s="6">
        <v>-154.12</v>
      </c>
    </row>
    <row r="3252" spans="1:7" x14ac:dyDescent="0.2">
      <c r="A3252" s="6" t="s">
        <v>6027</v>
      </c>
      <c r="B3252" s="6" t="s">
        <v>6028</v>
      </c>
      <c r="C3252" s="7">
        <v>0</v>
      </c>
      <c r="D3252" s="9">
        <v>1536.78</v>
      </c>
      <c r="E3252" s="7">
        <v>0</v>
      </c>
      <c r="F3252" s="9">
        <v>1536.78</v>
      </c>
      <c r="G3252" s="6">
        <v>1536.78</v>
      </c>
    </row>
    <row r="3253" spans="1:7" x14ac:dyDescent="0.2">
      <c r="A3253" s="6" t="s">
        <v>6029</v>
      </c>
      <c r="B3253" s="6" t="s">
        <v>6030</v>
      </c>
      <c r="C3253" s="9">
        <v>4315.22</v>
      </c>
      <c r="D3253" s="7">
        <v>0</v>
      </c>
      <c r="E3253" s="7">
        <v>0</v>
      </c>
      <c r="F3253" s="9">
        <v>4315.22</v>
      </c>
      <c r="G3253" s="6">
        <v>0</v>
      </c>
    </row>
    <row r="3254" spans="1:7" x14ac:dyDescent="0.2">
      <c r="A3254" s="6" t="s">
        <v>6031</v>
      </c>
      <c r="B3254" s="6" t="s">
        <v>6032</v>
      </c>
      <c r="C3254" s="7">
        <v>131.69</v>
      </c>
      <c r="D3254" s="7">
        <v>0</v>
      </c>
      <c r="E3254" s="7">
        <v>131.69</v>
      </c>
      <c r="F3254" s="7">
        <v>0</v>
      </c>
      <c r="G3254" s="6">
        <v>-131.69</v>
      </c>
    </row>
    <row r="3255" spans="1:7" x14ac:dyDescent="0.2">
      <c r="A3255" s="6" t="s">
        <v>6033</v>
      </c>
      <c r="B3255" s="6" t="s">
        <v>6034</v>
      </c>
      <c r="C3255" s="9">
        <v>747027.25</v>
      </c>
      <c r="D3255" s="7">
        <v>0</v>
      </c>
      <c r="E3255" s="7">
        <v>690.48</v>
      </c>
      <c r="F3255" s="9">
        <v>746336.77</v>
      </c>
      <c r="G3255" s="6">
        <v>-690.48</v>
      </c>
    </row>
    <row r="3256" spans="1:7" x14ac:dyDescent="0.2">
      <c r="A3256" s="6" t="s">
        <v>6035</v>
      </c>
      <c r="B3256" s="6" t="s">
        <v>6036</v>
      </c>
      <c r="C3256" s="7">
        <v>400.28</v>
      </c>
      <c r="D3256" s="7">
        <v>0</v>
      </c>
      <c r="E3256" s="7">
        <v>400.28</v>
      </c>
      <c r="F3256" s="7">
        <v>0</v>
      </c>
      <c r="G3256" s="6">
        <v>-400.28</v>
      </c>
    </row>
    <row r="3257" spans="1:7" x14ac:dyDescent="0.2">
      <c r="A3257" s="6" t="s">
        <v>6037</v>
      </c>
      <c r="B3257" s="6" t="s">
        <v>6038</v>
      </c>
      <c r="C3257" s="7">
        <v>0</v>
      </c>
      <c r="D3257" s="7">
        <v>47.13</v>
      </c>
      <c r="E3257" s="7">
        <v>0</v>
      </c>
      <c r="F3257" s="7">
        <v>47.13</v>
      </c>
      <c r="G3257" s="6">
        <v>47.13</v>
      </c>
    </row>
    <row r="3258" spans="1:7" x14ac:dyDescent="0.2">
      <c r="A3258" s="6" t="s">
        <v>6039</v>
      </c>
      <c r="B3258" s="6" t="s">
        <v>6040</v>
      </c>
      <c r="C3258" s="7">
        <v>0</v>
      </c>
      <c r="D3258" s="7">
        <v>0</v>
      </c>
      <c r="E3258" s="7">
        <v>0</v>
      </c>
      <c r="F3258" s="7">
        <v>0</v>
      </c>
      <c r="G3258" s="6">
        <v>0</v>
      </c>
    </row>
    <row r="3259" spans="1:7" x14ac:dyDescent="0.2">
      <c r="A3259" s="6" t="s">
        <v>6041</v>
      </c>
      <c r="B3259" s="6" t="s">
        <v>6042</v>
      </c>
      <c r="C3259" s="7">
        <v>112.78</v>
      </c>
      <c r="D3259" s="7">
        <v>304.91000000000003</v>
      </c>
      <c r="E3259" s="7">
        <v>112.78</v>
      </c>
      <c r="F3259" s="7">
        <v>304.91000000000003</v>
      </c>
      <c r="G3259" s="6">
        <v>192.13000000000002</v>
      </c>
    </row>
    <row r="3260" spans="1:7" x14ac:dyDescent="0.2">
      <c r="A3260" s="6" t="s">
        <v>6043</v>
      </c>
      <c r="B3260" s="6" t="s">
        <v>6044</v>
      </c>
      <c r="C3260" s="7">
        <v>431.13</v>
      </c>
      <c r="D3260" s="7">
        <v>111.06</v>
      </c>
      <c r="E3260" s="7">
        <v>431.13</v>
      </c>
      <c r="F3260" s="7">
        <v>111.06</v>
      </c>
      <c r="G3260" s="6">
        <v>-320.07</v>
      </c>
    </row>
    <row r="3261" spans="1:7" x14ac:dyDescent="0.2">
      <c r="A3261" s="6" t="s">
        <v>6045</v>
      </c>
      <c r="B3261" s="6" t="s">
        <v>6046</v>
      </c>
      <c r="C3261" s="7">
        <v>435.86</v>
      </c>
      <c r="D3261" s="7">
        <v>699.58</v>
      </c>
      <c r="E3261" s="7">
        <v>435.86</v>
      </c>
      <c r="F3261" s="7">
        <v>699.58</v>
      </c>
      <c r="G3261" s="6">
        <v>263.72000000000003</v>
      </c>
    </row>
    <row r="3262" spans="1:7" x14ac:dyDescent="0.2">
      <c r="A3262" s="6" t="s">
        <v>6047</v>
      </c>
      <c r="B3262" s="6" t="s">
        <v>6048</v>
      </c>
      <c r="C3262" s="7">
        <v>-37.5</v>
      </c>
      <c r="D3262" s="7">
        <v>379.16</v>
      </c>
      <c r="E3262" s="7">
        <v>0</v>
      </c>
      <c r="F3262" s="7">
        <v>341.66</v>
      </c>
      <c r="G3262" s="6">
        <v>379.16</v>
      </c>
    </row>
    <row r="3263" spans="1:7" x14ac:dyDescent="0.2">
      <c r="A3263" s="6" t="s">
        <v>6049</v>
      </c>
      <c r="B3263" s="6" t="s">
        <v>6050</v>
      </c>
      <c r="C3263" s="7">
        <v>270.27</v>
      </c>
      <c r="D3263" s="7">
        <v>648.12</v>
      </c>
      <c r="E3263" s="7">
        <v>270.27</v>
      </c>
      <c r="F3263" s="7">
        <v>648.12</v>
      </c>
      <c r="G3263" s="6">
        <v>377.85</v>
      </c>
    </row>
    <row r="3264" spans="1:7" x14ac:dyDescent="0.2">
      <c r="A3264" s="6" t="s">
        <v>6051</v>
      </c>
      <c r="B3264" s="6" t="s">
        <v>6052</v>
      </c>
      <c r="C3264" s="9">
        <v>2630.57</v>
      </c>
      <c r="D3264" s="9">
        <v>2898.76</v>
      </c>
      <c r="E3264" s="9">
        <v>2630.57</v>
      </c>
      <c r="F3264" s="9">
        <v>2898.76</v>
      </c>
      <c r="G3264" s="6">
        <v>268.19000000000005</v>
      </c>
    </row>
    <row r="3265" spans="1:7" x14ac:dyDescent="0.2">
      <c r="A3265" s="6" t="s">
        <v>6053</v>
      </c>
      <c r="B3265" s="6" t="s">
        <v>6054</v>
      </c>
      <c r="C3265" s="7">
        <v>576.21</v>
      </c>
      <c r="D3265" s="7">
        <v>930.35</v>
      </c>
      <c r="E3265" s="7">
        <v>576.21</v>
      </c>
      <c r="F3265" s="7">
        <v>930.35</v>
      </c>
      <c r="G3265" s="6">
        <v>354.14</v>
      </c>
    </row>
    <row r="3266" spans="1:7" x14ac:dyDescent="0.2">
      <c r="A3266" s="6" t="s">
        <v>6055</v>
      </c>
      <c r="B3266" s="6" t="s">
        <v>6056</v>
      </c>
      <c r="C3266" s="7">
        <v>606.24</v>
      </c>
      <c r="D3266" s="7">
        <v>287.82</v>
      </c>
      <c r="E3266" s="7">
        <v>606.24</v>
      </c>
      <c r="F3266" s="7">
        <v>287.82</v>
      </c>
      <c r="G3266" s="6">
        <v>-318.42</v>
      </c>
    </row>
    <row r="3267" spans="1:7" x14ac:dyDescent="0.2">
      <c r="A3267" s="6" t="s">
        <v>6057</v>
      </c>
      <c r="B3267" s="6" t="s">
        <v>6058</v>
      </c>
      <c r="C3267" s="7">
        <v>43.91</v>
      </c>
      <c r="D3267" s="7">
        <v>0</v>
      </c>
      <c r="E3267" s="7">
        <v>43.91</v>
      </c>
      <c r="F3267" s="7">
        <v>0</v>
      </c>
      <c r="G3267" s="6">
        <v>-43.91</v>
      </c>
    </row>
    <row r="3268" spans="1:7" x14ac:dyDescent="0.2">
      <c r="A3268" s="6" t="s">
        <v>6059</v>
      </c>
      <c r="B3268" s="6" t="s">
        <v>6060</v>
      </c>
      <c r="C3268" s="9">
        <v>4929.87</v>
      </c>
      <c r="D3268" s="7">
        <v>0</v>
      </c>
      <c r="E3268" s="7">
        <v>0</v>
      </c>
      <c r="F3268" s="9">
        <v>4929.87</v>
      </c>
      <c r="G3268" s="6">
        <v>0</v>
      </c>
    </row>
    <row r="3269" spans="1:7" x14ac:dyDescent="0.2">
      <c r="A3269" s="6" t="s">
        <v>6061</v>
      </c>
      <c r="B3269" s="6" t="s">
        <v>6062</v>
      </c>
      <c r="C3269" s="7">
        <v>0</v>
      </c>
      <c r="D3269" s="7">
        <v>0</v>
      </c>
      <c r="E3269" s="7">
        <v>0</v>
      </c>
      <c r="F3269" s="7">
        <v>0</v>
      </c>
      <c r="G3269" s="6">
        <v>0</v>
      </c>
    </row>
    <row r="3270" spans="1:7" x14ac:dyDescent="0.2">
      <c r="A3270" s="6" t="s">
        <v>6063</v>
      </c>
      <c r="B3270" s="6" t="s">
        <v>6064</v>
      </c>
      <c r="C3270" s="7">
        <v>29</v>
      </c>
      <c r="D3270" s="7">
        <v>55.05</v>
      </c>
      <c r="E3270" s="7">
        <v>29</v>
      </c>
      <c r="F3270" s="7">
        <v>55.05</v>
      </c>
      <c r="G3270" s="6">
        <v>26.049999999999997</v>
      </c>
    </row>
    <row r="3271" spans="1:7" x14ac:dyDescent="0.2">
      <c r="A3271" s="6" t="s">
        <v>6065</v>
      </c>
      <c r="B3271" s="6" t="s">
        <v>6066</v>
      </c>
      <c r="C3271" s="7">
        <v>0</v>
      </c>
      <c r="D3271" s="7">
        <v>0</v>
      </c>
      <c r="E3271" s="7">
        <v>0</v>
      </c>
      <c r="F3271" s="7">
        <v>0</v>
      </c>
      <c r="G3271" s="6">
        <v>0</v>
      </c>
    </row>
    <row r="3272" spans="1:7" x14ac:dyDescent="0.2">
      <c r="A3272" s="6" t="s">
        <v>6067</v>
      </c>
      <c r="B3272" s="6" t="s">
        <v>6068</v>
      </c>
      <c r="C3272" s="7">
        <v>0</v>
      </c>
      <c r="D3272" s="7">
        <v>91.68</v>
      </c>
      <c r="E3272" s="7">
        <v>0</v>
      </c>
      <c r="F3272" s="7">
        <v>91.68</v>
      </c>
      <c r="G3272" s="6">
        <v>91.68</v>
      </c>
    </row>
    <row r="3273" spans="1:7" x14ac:dyDescent="0.2">
      <c r="A3273" s="6" t="s">
        <v>6069</v>
      </c>
      <c r="B3273" s="6" t="s">
        <v>6070</v>
      </c>
      <c r="C3273" s="9">
        <v>2542.9</v>
      </c>
      <c r="D3273" s="7">
        <v>0</v>
      </c>
      <c r="E3273" s="9">
        <v>1017.16</v>
      </c>
      <c r="F3273" s="9">
        <v>1525.74</v>
      </c>
      <c r="G3273" s="6">
        <v>-1017.16</v>
      </c>
    </row>
    <row r="3274" spans="1:7" x14ac:dyDescent="0.2">
      <c r="A3274" s="6" t="s">
        <v>6071</v>
      </c>
      <c r="B3274" s="6" t="s">
        <v>6072</v>
      </c>
      <c r="C3274" s="7">
        <v>536.1</v>
      </c>
      <c r="D3274" s="7">
        <v>0</v>
      </c>
      <c r="E3274" s="7">
        <v>536.1</v>
      </c>
      <c r="F3274" s="7">
        <v>0</v>
      </c>
      <c r="G3274" s="6">
        <v>-536.1</v>
      </c>
    </row>
    <row r="3275" spans="1:7" x14ac:dyDescent="0.2">
      <c r="A3275" s="6" t="s">
        <v>6073</v>
      </c>
      <c r="B3275" s="6" t="s">
        <v>6074</v>
      </c>
      <c r="C3275" s="7">
        <v>0</v>
      </c>
      <c r="D3275" s="7">
        <v>0</v>
      </c>
      <c r="E3275" s="7">
        <v>0</v>
      </c>
      <c r="F3275" s="7">
        <v>0</v>
      </c>
      <c r="G3275" s="6">
        <v>0</v>
      </c>
    </row>
    <row r="3276" spans="1:7" x14ac:dyDescent="0.2">
      <c r="A3276" s="6" t="s">
        <v>6075</v>
      </c>
      <c r="B3276" s="6" t="s">
        <v>1640</v>
      </c>
      <c r="C3276" s="7">
        <v>938.38</v>
      </c>
      <c r="D3276" s="7">
        <v>680.34</v>
      </c>
      <c r="E3276" s="7">
        <v>938.38</v>
      </c>
      <c r="F3276" s="7">
        <v>680.34</v>
      </c>
      <c r="G3276" s="6">
        <v>-258.03999999999996</v>
      </c>
    </row>
    <row r="3277" spans="1:7" x14ac:dyDescent="0.2">
      <c r="A3277" s="6" t="s">
        <v>6076</v>
      </c>
      <c r="B3277" s="6" t="s">
        <v>6077</v>
      </c>
      <c r="C3277" s="9">
        <v>1229.3699999999999</v>
      </c>
      <c r="D3277" s="7">
        <v>579.36</v>
      </c>
      <c r="E3277" s="7">
        <v>819.58</v>
      </c>
      <c r="F3277" s="7">
        <v>989.15</v>
      </c>
      <c r="G3277" s="6">
        <v>-240.22000000000003</v>
      </c>
    </row>
    <row r="3278" spans="1:7" x14ac:dyDescent="0.2">
      <c r="A3278" s="6" t="s">
        <v>6078</v>
      </c>
      <c r="B3278" s="6" t="s">
        <v>6079</v>
      </c>
      <c r="C3278" s="7">
        <v>65.84</v>
      </c>
      <c r="D3278" s="7">
        <v>242.92</v>
      </c>
      <c r="E3278" s="7">
        <v>65.84</v>
      </c>
      <c r="F3278" s="7">
        <v>242.92</v>
      </c>
      <c r="G3278" s="6">
        <v>177.07999999999998</v>
      </c>
    </row>
    <row r="3279" spans="1:7" x14ac:dyDescent="0.2">
      <c r="A3279" s="6" t="s">
        <v>6080</v>
      </c>
      <c r="B3279" s="6" t="s">
        <v>6081</v>
      </c>
      <c r="C3279" s="7">
        <v>0</v>
      </c>
      <c r="D3279" s="7">
        <v>280.27</v>
      </c>
      <c r="E3279" s="7">
        <v>0</v>
      </c>
      <c r="F3279" s="7">
        <v>280.27</v>
      </c>
      <c r="G3279" s="6">
        <v>280.27</v>
      </c>
    </row>
    <row r="3280" spans="1:7" x14ac:dyDescent="0.2">
      <c r="A3280" s="6" t="s">
        <v>6082</v>
      </c>
      <c r="B3280" s="6" t="s">
        <v>6083</v>
      </c>
      <c r="C3280" s="7">
        <v>79.41</v>
      </c>
      <c r="D3280" s="7">
        <v>161.88999999999999</v>
      </c>
      <c r="E3280" s="7">
        <v>79.41</v>
      </c>
      <c r="F3280" s="7">
        <v>161.88999999999999</v>
      </c>
      <c r="G3280" s="6">
        <v>82.47999999999999</v>
      </c>
    </row>
    <row r="3281" spans="1:7" x14ac:dyDescent="0.2">
      <c r="A3281" s="6" t="s">
        <v>6084</v>
      </c>
      <c r="B3281" s="6" t="s">
        <v>6085</v>
      </c>
      <c r="C3281" s="7">
        <v>0</v>
      </c>
      <c r="D3281" s="7">
        <v>693.38</v>
      </c>
      <c r="E3281" s="7">
        <v>0</v>
      </c>
      <c r="F3281" s="7">
        <v>693.38</v>
      </c>
      <c r="G3281" s="6">
        <v>693.38</v>
      </c>
    </row>
    <row r="3282" spans="1:7" x14ac:dyDescent="0.2">
      <c r="A3282" s="6" t="s">
        <v>6086</v>
      </c>
      <c r="B3282" s="6" t="s">
        <v>6087</v>
      </c>
      <c r="C3282" s="7">
        <v>754</v>
      </c>
      <c r="D3282" s="7">
        <v>0</v>
      </c>
      <c r="E3282" s="7">
        <v>0</v>
      </c>
      <c r="F3282" s="7">
        <v>754</v>
      </c>
      <c r="G3282" s="6">
        <v>0</v>
      </c>
    </row>
    <row r="3283" spans="1:7" x14ac:dyDescent="0.2">
      <c r="A3283" s="6" t="s">
        <v>6088</v>
      </c>
      <c r="B3283" s="6" t="s">
        <v>6089</v>
      </c>
      <c r="C3283" s="9">
        <v>2766.66</v>
      </c>
      <c r="D3283" s="7">
        <v>831.26</v>
      </c>
      <c r="E3283" s="7">
        <v>226.38</v>
      </c>
      <c r="F3283" s="9">
        <v>3371.54</v>
      </c>
      <c r="G3283" s="6">
        <v>604.88</v>
      </c>
    </row>
    <row r="3284" spans="1:7" x14ac:dyDescent="0.2">
      <c r="A3284" s="6" t="s">
        <v>6090</v>
      </c>
      <c r="B3284" s="6" t="s">
        <v>6091</v>
      </c>
      <c r="C3284" s="9">
        <v>1054.95</v>
      </c>
      <c r="D3284" s="9">
        <v>1168.71</v>
      </c>
      <c r="E3284" s="7">
        <v>703.3</v>
      </c>
      <c r="F3284" s="9">
        <v>1520.36</v>
      </c>
      <c r="G3284" s="6">
        <v>465.41000000000008</v>
      </c>
    </row>
    <row r="3285" spans="1:7" x14ac:dyDescent="0.2">
      <c r="A3285" s="6" t="s">
        <v>6092</v>
      </c>
      <c r="B3285" s="6" t="s">
        <v>6093</v>
      </c>
      <c r="C3285" s="7">
        <v>273.27999999999997</v>
      </c>
      <c r="D3285" s="7">
        <v>537.67999999999995</v>
      </c>
      <c r="E3285" s="7">
        <v>273.27999999999997</v>
      </c>
      <c r="F3285" s="7">
        <v>537.67999999999995</v>
      </c>
      <c r="G3285" s="6">
        <v>264.39999999999998</v>
      </c>
    </row>
    <row r="3286" spans="1:7" x14ac:dyDescent="0.2">
      <c r="A3286" s="6" t="s">
        <v>6094</v>
      </c>
      <c r="B3286" s="6" t="s">
        <v>6095</v>
      </c>
      <c r="C3286" s="7">
        <v>502.8</v>
      </c>
      <c r="D3286" s="7">
        <v>642.54</v>
      </c>
      <c r="E3286" s="7">
        <v>502.8</v>
      </c>
      <c r="F3286" s="7">
        <v>642.54</v>
      </c>
      <c r="G3286" s="6">
        <v>139.73999999999995</v>
      </c>
    </row>
    <row r="3287" spans="1:7" x14ac:dyDescent="0.2">
      <c r="A3287" s="6" t="s">
        <v>6096</v>
      </c>
      <c r="B3287" s="6" t="s">
        <v>6097</v>
      </c>
      <c r="C3287" s="7">
        <v>236.74</v>
      </c>
      <c r="D3287" s="7">
        <v>151.05000000000001</v>
      </c>
      <c r="E3287" s="7">
        <v>93.53</v>
      </c>
      <c r="F3287" s="7">
        <v>294.26</v>
      </c>
      <c r="G3287" s="6">
        <v>57.52000000000001</v>
      </c>
    </row>
    <row r="3288" spans="1:7" x14ac:dyDescent="0.2">
      <c r="A3288" s="6" t="s">
        <v>6098</v>
      </c>
      <c r="B3288" s="6" t="s">
        <v>6099</v>
      </c>
      <c r="C3288" s="7">
        <v>217.54</v>
      </c>
      <c r="D3288" s="7">
        <v>761.38</v>
      </c>
      <c r="E3288" s="7">
        <v>217.54</v>
      </c>
      <c r="F3288" s="7">
        <v>761.38</v>
      </c>
      <c r="G3288" s="6">
        <v>543.84</v>
      </c>
    </row>
    <row r="3289" spans="1:7" x14ac:dyDescent="0.2">
      <c r="A3289" s="6" t="s">
        <v>6100</v>
      </c>
      <c r="B3289" s="6" t="s">
        <v>6101</v>
      </c>
      <c r="C3289" s="7">
        <v>232.85</v>
      </c>
      <c r="D3289" s="7">
        <v>90.87</v>
      </c>
      <c r="E3289" s="7">
        <v>232.85</v>
      </c>
      <c r="F3289" s="7">
        <v>90.87</v>
      </c>
      <c r="G3289" s="6">
        <v>-141.97999999999999</v>
      </c>
    </row>
    <row r="3290" spans="1:7" x14ac:dyDescent="0.2">
      <c r="A3290" s="6" t="s">
        <v>6102</v>
      </c>
      <c r="B3290" s="6" t="s">
        <v>6103</v>
      </c>
      <c r="C3290" s="9">
        <v>2341.5500000000002</v>
      </c>
      <c r="D3290" s="7">
        <v>612.48</v>
      </c>
      <c r="E3290" s="7">
        <v>729.69</v>
      </c>
      <c r="F3290" s="9">
        <v>2224.34</v>
      </c>
      <c r="G3290" s="6">
        <v>-117.21000000000004</v>
      </c>
    </row>
    <row r="3291" spans="1:7" x14ac:dyDescent="0.2">
      <c r="A3291" s="6" t="s">
        <v>6104</v>
      </c>
      <c r="B3291" s="6" t="s">
        <v>6105</v>
      </c>
      <c r="C3291" s="7">
        <v>88</v>
      </c>
      <c r="D3291" s="7">
        <v>126.67</v>
      </c>
      <c r="E3291" s="7">
        <v>88</v>
      </c>
      <c r="F3291" s="7">
        <v>126.67</v>
      </c>
      <c r="G3291" s="6">
        <v>38.67</v>
      </c>
    </row>
    <row r="3292" spans="1:7" x14ac:dyDescent="0.2">
      <c r="A3292" s="6" t="s">
        <v>6106</v>
      </c>
      <c r="B3292" s="6" t="s">
        <v>6107</v>
      </c>
      <c r="C3292" s="9">
        <v>61685.17</v>
      </c>
      <c r="D3292" s="7">
        <v>0</v>
      </c>
      <c r="E3292" s="7">
        <v>0</v>
      </c>
      <c r="F3292" s="9">
        <v>61685.17</v>
      </c>
      <c r="G3292" s="6">
        <v>0</v>
      </c>
    </row>
    <row r="3293" spans="1:7" x14ac:dyDescent="0.2">
      <c r="A3293" s="6" t="s">
        <v>6108</v>
      </c>
      <c r="B3293" s="6" t="s">
        <v>6109</v>
      </c>
      <c r="C3293" s="9">
        <v>176801.43</v>
      </c>
      <c r="D3293" s="9">
        <v>4160.0200000000004</v>
      </c>
      <c r="E3293" s="7">
        <v>713.74</v>
      </c>
      <c r="F3293" s="9">
        <v>180247.71</v>
      </c>
      <c r="G3293" s="6">
        <v>3446.2800000000007</v>
      </c>
    </row>
    <row r="3294" spans="1:7" x14ac:dyDescent="0.2">
      <c r="A3294" s="6" t="s">
        <v>6110</v>
      </c>
      <c r="B3294" s="6" t="s">
        <v>6111</v>
      </c>
      <c r="C3294" s="9">
        <v>192624.02</v>
      </c>
      <c r="D3294" s="7">
        <v>121.12</v>
      </c>
      <c r="E3294" s="7">
        <v>632.45000000000005</v>
      </c>
      <c r="F3294" s="9">
        <v>192112.69</v>
      </c>
      <c r="G3294" s="6">
        <v>-511.33000000000004</v>
      </c>
    </row>
    <row r="3295" spans="1:7" x14ac:dyDescent="0.2">
      <c r="A3295" s="6" t="s">
        <v>6112</v>
      </c>
      <c r="B3295" s="6" t="s">
        <v>6113</v>
      </c>
      <c r="C3295" s="7">
        <v>0</v>
      </c>
      <c r="D3295" s="7">
        <v>0</v>
      </c>
      <c r="E3295" s="7">
        <v>0</v>
      </c>
      <c r="F3295" s="7">
        <v>0</v>
      </c>
      <c r="G3295" s="6">
        <v>0</v>
      </c>
    </row>
    <row r="3296" spans="1:7" x14ac:dyDescent="0.2">
      <c r="A3296" s="6" t="s">
        <v>6114</v>
      </c>
      <c r="B3296" s="6" t="s">
        <v>6115</v>
      </c>
      <c r="C3296" s="7">
        <v>96.8</v>
      </c>
      <c r="D3296" s="7">
        <v>93.58</v>
      </c>
      <c r="E3296" s="7">
        <v>96.8</v>
      </c>
      <c r="F3296" s="7">
        <v>93.58</v>
      </c>
      <c r="G3296" s="6">
        <v>-3.2199999999999989</v>
      </c>
    </row>
    <row r="3297" spans="1:7" x14ac:dyDescent="0.2">
      <c r="A3297" s="6" t="s">
        <v>6116</v>
      </c>
      <c r="B3297" s="6" t="s">
        <v>6117</v>
      </c>
      <c r="C3297" s="7">
        <v>0</v>
      </c>
      <c r="D3297" s="7">
        <v>0</v>
      </c>
      <c r="E3297" s="7">
        <v>0</v>
      </c>
      <c r="F3297" s="7">
        <v>0</v>
      </c>
      <c r="G3297" s="6">
        <v>0</v>
      </c>
    </row>
    <row r="3298" spans="1:7" x14ac:dyDescent="0.2">
      <c r="A3298" s="6" t="s">
        <v>6118</v>
      </c>
      <c r="B3298" s="6" t="s">
        <v>6119</v>
      </c>
      <c r="C3298" s="9">
        <v>1026.57</v>
      </c>
      <c r="D3298" s="7">
        <v>382.96</v>
      </c>
      <c r="E3298" s="9">
        <v>1026.57</v>
      </c>
      <c r="F3298" s="7">
        <v>382.96</v>
      </c>
      <c r="G3298" s="6">
        <v>-643.6099999999999</v>
      </c>
    </row>
    <row r="3299" spans="1:7" x14ac:dyDescent="0.2">
      <c r="A3299" s="6" t="s">
        <v>6120</v>
      </c>
      <c r="B3299" s="6" t="s">
        <v>6121</v>
      </c>
      <c r="C3299" s="7">
        <v>44</v>
      </c>
      <c r="D3299" s="7">
        <v>600.30999999999995</v>
      </c>
      <c r="E3299" s="7">
        <v>44</v>
      </c>
      <c r="F3299" s="7">
        <v>600.30999999999995</v>
      </c>
      <c r="G3299" s="6">
        <v>556.30999999999995</v>
      </c>
    </row>
    <row r="3300" spans="1:7" x14ac:dyDescent="0.2">
      <c r="A3300" s="6" t="s">
        <v>6122</v>
      </c>
      <c r="B3300" s="6" t="s">
        <v>6123</v>
      </c>
      <c r="C3300" s="7">
        <v>45</v>
      </c>
      <c r="D3300" s="7">
        <v>423.9</v>
      </c>
      <c r="E3300" s="7">
        <v>45</v>
      </c>
      <c r="F3300" s="7">
        <v>423.9</v>
      </c>
      <c r="G3300" s="6">
        <v>378.9</v>
      </c>
    </row>
    <row r="3301" spans="1:7" x14ac:dyDescent="0.2">
      <c r="A3301" s="6" t="s">
        <v>6124</v>
      </c>
      <c r="B3301" s="6" t="s">
        <v>6125</v>
      </c>
      <c r="C3301" s="9">
        <v>3012.26</v>
      </c>
      <c r="D3301" s="7">
        <v>0</v>
      </c>
      <c r="E3301" s="7">
        <v>0</v>
      </c>
      <c r="F3301" s="9">
        <v>3012.26</v>
      </c>
      <c r="G3301" s="6">
        <v>0</v>
      </c>
    </row>
    <row r="3302" spans="1:7" x14ac:dyDescent="0.2">
      <c r="A3302" s="6" t="s">
        <v>6126</v>
      </c>
      <c r="B3302" s="6" t="s">
        <v>6127</v>
      </c>
      <c r="C3302" s="7">
        <v>659.98</v>
      </c>
      <c r="D3302" s="9">
        <v>1612.91</v>
      </c>
      <c r="E3302" s="7">
        <v>659.98</v>
      </c>
      <c r="F3302" s="9">
        <v>1612.91</v>
      </c>
      <c r="G3302" s="6">
        <v>952.93000000000006</v>
      </c>
    </row>
    <row r="3303" spans="1:7" x14ac:dyDescent="0.2">
      <c r="A3303" s="6" t="s">
        <v>6128</v>
      </c>
      <c r="B3303" s="6" t="s">
        <v>6129</v>
      </c>
      <c r="C3303" s="7">
        <v>662.96</v>
      </c>
      <c r="D3303" s="7">
        <v>928.08</v>
      </c>
      <c r="E3303" s="7">
        <v>548.78</v>
      </c>
      <c r="F3303" s="9">
        <v>1042.26</v>
      </c>
      <c r="G3303" s="6">
        <v>379.30000000000007</v>
      </c>
    </row>
    <row r="3304" spans="1:7" x14ac:dyDescent="0.2">
      <c r="A3304" s="6" t="s">
        <v>6130</v>
      </c>
      <c r="B3304" s="6" t="s">
        <v>6131</v>
      </c>
      <c r="C3304" s="7">
        <v>90</v>
      </c>
      <c r="D3304" s="7">
        <v>0</v>
      </c>
      <c r="E3304" s="7">
        <v>90</v>
      </c>
      <c r="F3304" s="7">
        <v>0</v>
      </c>
      <c r="G3304" s="6">
        <v>-90</v>
      </c>
    </row>
    <row r="3305" spans="1:7" x14ac:dyDescent="0.2">
      <c r="A3305" s="6" t="s">
        <v>6132</v>
      </c>
      <c r="B3305" s="6" t="s">
        <v>6133</v>
      </c>
      <c r="C3305" s="7">
        <v>45</v>
      </c>
      <c r="D3305" s="7">
        <v>182.21</v>
      </c>
      <c r="E3305" s="7">
        <v>45</v>
      </c>
      <c r="F3305" s="7">
        <v>182.21</v>
      </c>
      <c r="G3305" s="6">
        <v>137.21</v>
      </c>
    </row>
    <row r="3306" spans="1:7" x14ac:dyDescent="0.2">
      <c r="A3306" s="6" t="s">
        <v>6134</v>
      </c>
      <c r="B3306" s="6" t="s">
        <v>6135</v>
      </c>
      <c r="C3306" s="9">
        <v>7668.68</v>
      </c>
      <c r="D3306" s="9">
        <v>5740.92</v>
      </c>
      <c r="E3306" s="9">
        <v>3028.92</v>
      </c>
      <c r="F3306" s="9">
        <v>10380.68</v>
      </c>
      <c r="G3306" s="6">
        <v>2712</v>
      </c>
    </row>
    <row r="3307" spans="1:7" x14ac:dyDescent="0.2">
      <c r="A3307" s="6" t="s">
        <v>6136</v>
      </c>
      <c r="B3307" s="6" t="s">
        <v>1652</v>
      </c>
      <c r="C3307" s="7">
        <v>249.6</v>
      </c>
      <c r="D3307" s="7">
        <v>456.3</v>
      </c>
      <c r="E3307" s="7">
        <v>249.6</v>
      </c>
      <c r="F3307" s="7">
        <v>456.3</v>
      </c>
      <c r="G3307" s="6">
        <v>206.70000000000002</v>
      </c>
    </row>
    <row r="3308" spans="1:7" x14ac:dyDescent="0.2">
      <c r="A3308" s="6" t="s">
        <v>6137</v>
      </c>
      <c r="B3308" s="6" t="s">
        <v>6138</v>
      </c>
      <c r="C3308" s="7">
        <v>233.45</v>
      </c>
      <c r="D3308" s="7">
        <v>869.61</v>
      </c>
      <c r="E3308" s="7">
        <v>233.45</v>
      </c>
      <c r="F3308" s="7">
        <v>869.61</v>
      </c>
      <c r="G3308" s="6">
        <v>636.16000000000008</v>
      </c>
    </row>
    <row r="3309" spans="1:7" x14ac:dyDescent="0.2">
      <c r="A3309" s="6" t="s">
        <v>6139</v>
      </c>
      <c r="B3309" s="6" t="s">
        <v>6140</v>
      </c>
      <c r="C3309" s="9">
        <v>7564.34</v>
      </c>
      <c r="D3309" s="7">
        <v>738.41</v>
      </c>
      <c r="E3309" s="9">
        <v>2736.14</v>
      </c>
      <c r="F3309" s="9">
        <v>5566.61</v>
      </c>
      <c r="G3309" s="6">
        <v>-1997.73</v>
      </c>
    </row>
    <row r="3310" spans="1:7" x14ac:dyDescent="0.2">
      <c r="A3310" s="6" t="s">
        <v>6141</v>
      </c>
      <c r="B3310" s="6" t="s">
        <v>6142</v>
      </c>
      <c r="C3310" s="9">
        <v>151763.38</v>
      </c>
      <c r="D3310" s="9">
        <v>1624.24</v>
      </c>
      <c r="E3310" s="7">
        <v>639.98</v>
      </c>
      <c r="F3310" s="9">
        <v>152747.64000000001</v>
      </c>
      <c r="G3310" s="6">
        <v>984.26</v>
      </c>
    </row>
    <row r="3311" spans="1:7" x14ac:dyDescent="0.2">
      <c r="A3311" s="6" t="s">
        <v>6143</v>
      </c>
      <c r="B3311" s="6" t="s">
        <v>6144</v>
      </c>
      <c r="C3311" s="7">
        <v>107.69</v>
      </c>
      <c r="D3311" s="9">
        <v>1063.68</v>
      </c>
      <c r="E3311" s="7">
        <v>107.69</v>
      </c>
      <c r="F3311" s="9">
        <v>1063.68</v>
      </c>
      <c r="G3311" s="6">
        <v>955.99</v>
      </c>
    </row>
    <row r="3312" spans="1:7" x14ac:dyDescent="0.2">
      <c r="A3312" s="6" t="s">
        <v>6145</v>
      </c>
      <c r="B3312" s="6" t="s">
        <v>1654</v>
      </c>
      <c r="C3312" s="9">
        <v>19715.009999999998</v>
      </c>
      <c r="D3312" s="7">
        <v>0</v>
      </c>
      <c r="E3312" s="7">
        <v>920.94</v>
      </c>
      <c r="F3312" s="9">
        <v>18794.07</v>
      </c>
      <c r="G3312" s="6">
        <v>-920.94</v>
      </c>
    </row>
    <row r="3313" spans="1:7" x14ac:dyDescent="0.2">
      <c r="A3313" s="6" t="s">
        <v>6146</v>
      </c>
      <c r="B3313" s="6" t="s">
        <v>6147</v>
      </c>
      <c r="C3313" s="9">
        <v>3281.04</v>
      </c>
      <c r="D3313" s="7">
        <v>186.68</v>
      </c>
      <c r="E3313" s="9">
        <v>1007.88</v>
      </c>
      <c r="F3313" s="9">
        <v>2459.84</v>
      </c>
      <c r="G3313" s="6">
        <v>-821.2</v>
      </c>
    </row>
    <row r="3314" spans="1:7" x14ac:dyDescent="0.2">
      <c r="A3314" s="6" t="s">
        <v>6148</v>
      </c>
      <c r="B3314" s="6" t="s">
        <v>1656</v>
      </c>
      <c r="C3314" s="9">
        <v>18730.66</v>
      </c>
      <c r="D3314" s="9">
        <v>2309</v>
      </c>
      <c r="E3314" s="9">
        <v>1067.56</v>
      </c>
      <c r="F3314" s="9">
        <v>19972.099999999999</v>
      </c>
      <c r="G3314" s="6">
        <v>1241.44</v>
      </c>
    </row>
    <row r="3315" spans="1:7" x14ac:dyDescent="0.2">
      <c r="A3315" s="6" t="s">
        <v>6149</v>
      </c>
      <c r="B3315" s="6" t="s">
        <v>6150</v>
      </c>
      <c r="C3315" s="7">
        <v>487.2</v>
      </c>
      <c r="D3315" s="7">
        <v>211.21</v>
      </c>
      <c r="E3315" s="7">
        <v>487.2</v>
      </c>
      <c r="F3315" s="7">
        <v>211.21</v>
      </c>
      <c r="G3315" s="6">
        <v>-275.99</v>
      </c>
    </row>
    <row r="3316" spans="1:7" x14ac:dyDescent="0.2">
      <c r="A3316" s="6" t="s">
        <v>6151</v>
      </c>
      <c r="B3316" s="6" t="s">
        <v>6152</v>
      </c>
      <c r="C3316" s="9">
        <v>2498.62</v>
      </c>
      <c r="D3316" s="9">
        <v>1520.04</v>
      </c>
      <c r="E3316" s="9">
        <v>1488.28</v>
      </c>
      <c r="F3316" s="9">
        <v>2530.38</v>
      </c>
      <c r="G3316" s="6">
        <v>31.759999999999991</v>
      </c>
    </row>
    <row r="3317" spans="1:7" x14ac:dyDescent="0.2">
      <c r="A3317" s="6" t="s">
        <v>6153</v>
      </c>
      <c r="B3317" s="6" t="s">
        <v>6154</v>
      </c>
      <c r="C3317" s="7">
        <v>167.92</v>
      </c>
      <c r="D3317" s="7">
        <v>63.27</v>
      </c>
      <c r="E3317" s="7">
        <v>167.92</v>
      </c>
      <c r="F3317" s="7">
        <v>63.27</v>
      </c>
      <c r="G3317" s="6">
        <v>-104.64999999999998</v>
      </c>
    </row>
    <row r="3318" spans="1:7" x14ac:dyDescent="0.2">
      <c r="A3318" s="6" t="s">
        <v>6155</v>
      </c>
      <c r="B3318" s="6" t="s">
        <v>6156</v>
      </c>
      <c r="C3318" s="7">
        <v>166.25</v>
      </c>
      <c r="D3318" s="7">
        <v>244.82</v>
      </c>
      <c r="E3318" s="7">
        <v>166.25</v>
      </c>
      <c r="F3318" s="7">
        <v>244.82</v>
      </c>
      <c r="G3318" s="6">
        <v>78.569999999999993</v>
      </c>
    </row>
    <row r="3319" spans="1:7" x14ac:dyDescent="0.2">
      <c r="A3319" s="6" t="s">
        <v>6157</v>
      </c>
      <c r="B3319" s="6" t="s">
        <v>6158</v>
      </c>
      <c r="C3319" s="7">
        <v>0</v>
      </c>
      <c r="D3319" s="7">
        <v>58.35</v>
      </c>
      <c r="E3319" s="7">
        <v>0</v>
      </c>
      <c r="F3319" s="7">
        <v>58.35</v>
      </c>
      <c r="G3319" s="6">
        <v>58.35</v>
      </c>
    </row>
    <row r="3320" spans="1:7" x14ac:dyDescent="0.2">
      <c r="A3320" s="6" t="s">
        <v>6159</v>
      </c>
      <c r="B3320" s="6" t="s">
        <v>6160</v>
      </c>
      <c r="C3320" s="7">
        <v>173.7</v>
      </c>
      <c r="D3320" s="9">
        <v>2520.08</v>
      </c>
      <c r="E3320" s="7">
        <v>173.7</v>
      </c>
      <c r="F3320" s="9">
        <v>2520.08</v>
      </c>
      <c r="G3320" s="6">
        <v>2346.38</v>
      </c>
    </row>
    <row r="3321" spans="1:7" x14ac:dyDescent="0.2">
      <c r="A3321" s="6" t="s">
        <v>18608</v>
      </c>
      <c r="B3321" s="6" t="s">
        <v>18609</v>
      </c>
      <c r="C3321" s="7">
        <v>0</v>
      </c>
      <c r="D3321" s="7">
        <v>475.48</v>
      </c>
      <c r="E3321" s="7">
        <v>0</v>
      </c>
      <c r="F3321" s="7">
        <v>475.48</v>
      </c>
      <c r="G3321" s="6">
        <v>475.48</v>
      </c>
    </row>
    <row r="3322" spans="1:7" x14ac:dyDescent="0.2">
      <c r="A3322" s="6" t="s">
        <v>6161</v>
      </c>
      <c r="B3322" s="6" t="s">
        <v>6162</v>
      </c>
      <c r="C3322" s="7">
        <v>361.95</v>
      </c>
      <c r="D3322" s="7">
        <v>26.03</v>
      </c>
      <c r="E3322" s="7">
        <v>361.95</v>
      </c>
      <c r="F3322" s="7">
        <v>26.03</v>
      </c>
      <c r="G3322" s="6">
        <v>-335.91999999999996</v>
      </c>
    </row>
    <row r="3323" spans="1:7" x14ac:dyDescent="0.2">
      <c r="A3323" s="6" t="s">
        <v>6163</v>
      </c>
      <c r="B3323" s="6" t="s">
        <v>6164</v>
      </c>
      <c r="C3323" s="9">
        <v>1922.53</v>
      </c>
      <c r="D3323" s="7">
        <v>50.21</v>
      </c>
      <c r="E3323" s="7">
        <v>994.21</v>
      </c>
      <c r="F3323" s="7">
        <v>978.53</v>
      </c>
      <c r="G3323" s="6">
        <v>-944</v>
      </c>
    </row>
    <row r="3324" spans="1:7" x14ac:dyDescent="0.2">
      <c r="A3324" s="6" t="s">
        <v>6165</v>
      </c>
      <c r="B3324" s="6" t="s">
        <v>6166</v>
      </c>
      <c r="C3324" s="9">
        <v>4226.93</v>
      </c>
      <c r="D3324" s="7">
        <v>321.20999999999998</v>
      </c>
      <c r="E3324" s="7">
        <v>890</v>
      </c>
      <c r="F3324" s="9">
        <v>3658.14</v>
      </c>
      <c r="G3324" s="6">
        <v>-568.79</v>
      </c>
    </row>
    <row r="3325" spans="1:7" x14ac:dyDescent="0.2">
      <c r="A3325" s="6" t="s">
        <v>6167</v>
      </c>
      <c r="B3325" s="6" t="s">
        <v>6168</v>
      </c>
      <c r="C3325" s="9">
        <v>3597.25</v>
      </c>
      <c r="D3325" s="7">
        <v>220</v>
      </c>
      <c r="E3325" s="7">
        <v>279.48</v>
      </c>
      <c r="F3325" s="9">
        <v>3537.77</v>
      </c>
      <c r="G3325" s="6">
        <v>-59.480000000000018</v>
      </c>
    </row>
    <row r="3326" spans="1:7" x14ac:dyDescent="0.2">
      <c r="A3326" s="6" t="s">
        <v>6169</v>
      </c>
      <c r="B3326" s="6" t="s">
        <v>6170</v>
      </c>
      <c r="C3326" s="9">
        <v>4850.3999999999996</v>
      </c>
      <c r="D3326" s="7">
        <v>0</v>
      </c>
      <c r="E3326" s="7">
        <v>970.08</v>
      </c>
      <c r="F3326" s="9">
        <v>3880.32</v>
      </c>
      <c r="G3326" s="6">
        <v>-970.08</v>
      </c>
    </row>
    <row r="3327" spans="1:7" x14ac:dyDescent="0.2">
      <c r="A3327" s="6" t="s">
        <v>6171</v>
      </c>
      <c r="B3327" s="6" t="s">
        <v>6172</v>
      </c>
      <c r="C3327" s="7">
        <v>199.93</v>
      </c>
      <c r="D3327" s="9">
        <v>1885.02</v>
      </c>
      <c r="E3327" s="7">
        <v>199.93</v>
      </c>
      <c r="F3327" s="9">
        <v>1885.02</v>
      </c>
      <c r="G3327" s="6">
        <v>1685.09</v>
      </c>
    </row>
    <row r="3328" spans="1:7" x14ac:dyDescent="0.2">
      <c r="A3328" s="6" t="s">
        <v>6173</v>
      </c>
      <c r="B3328" s="6" t="s">
        <v>6174</v>
      </c>
      <c r="C3328" s="9">
        <v>3898.9</v>
      </c>
      <c r="D3328" s="7">
        <v>241.53</v>
      </c>
      <c r="E3328" s="7">
        <v>410.61</v>
      </c>
      <c r="F3328" s="9">
        <v>3729.82</v>
      </c>
      <c r="G3328" s="6">
        <v>-169.08</v>
      </c>
    </row>
    <row r="3329" spans="1:7" x14ac:dyDescent="0.2">
      <c r="A3329" s="6" t="s">
        <v>6175</v>
      </c>
      <c r="B3329" s="6" t="s">
        <v>6176</v>
      </c>
      <c r="C3329" s="9">
        <v>3223.64</v>
      </c>
      <c r="D3329" s="7">
        <v>0</v>
      </c>
      <c r="E3329" s="9">
        <v>3223.64</v>
      </c>
      <c r="F3329" s="7">
        <v>0</v>
      </c>
      <c r="G3329" s="6">
        <v>-3223.64</v>
      </c>
    </row>
    <row r="3330" spans="1:7" x14ac:dyDescent="0.2">
      <c r="A3330" s="6" t="s">
        <v>6177</v>
      </c>
      <c r="B3330" s="6" t="s">
        <v>1661</v>
      </c>
      <c r="C3330" s="9">
        <v>42907.360000000001</v>
      </c>
      <c r="D3330" s="9">
        <v>4938.84</v>
      </c>
      <c r="E3330" s="7">
        <v>886.74</v>
      </c>
      <c r="F3330" s="9">
        <v>46959.46</v>
      </c>
      <c r="G3330" s="6">
        <v>4052.1000000000004</v>
      </c>
    </row>
    <row r="3331" spans="1:7" x14ac:dyDescent="0.2">
      <c r="A3331" s="6" t="s">
        <v>6178</v>
      </c>
      <c r="B3331" s="6" t="s">
        <v>6179</v>
      </c>
      <c r="C3331" s="7">
        <v>90</v>
      </c>
      <c r="D3331" s="7">
        <v>0</v>
      </c>
      <c r="E3331" s="7">
        <v>90</v>
      </c>
      <c r="F3331" s="7">
        <v>0</v>
      </c>
      <c r="G3331" s="6">
        <v>-90</v>
      </c>
    </row>
    <row r="3332" spans="1:7" x14ac:dyDescent="0.2">
      <c r="A3332" s="6" t="s">
        <v>6180</v>
      </c>
      <c r="B3332" s="6" t="s">
        <v>6181</v>
      </c>
      <c r="C3332" s="7">
        <v>410.47</v>
      </c>
      <c r="D3332" s="9">
        <v>1706.6</v>
      </c>
      <c r="E3332" s="7">
        <v>410.47</v>
      </c>
      <c r="F3332" s="9">
        <v>1706.6</v>
      </c>
      <c r="G3332" s="6">
        <v>1296.1299999999999</v>
      </c>
    </row>
    <row r="3333" spans="1:7" x14ac:dyDescent="0.2">
      <c r="A3333" s="6" t="s">
        <v>6182</v>
      </c>
      <c r="B3333" s="6" t="s">
        <v>6183</v>
      </c>
      <c r="C3333" s="7">
        <v>0</v>
      </c>
      <c r="D3333" s="7">
        <v>312.86</v>
      </c>
      <c r="E3333" s="7">
        <v>0</v>
      </c>
      <c r="F3333" s="7">
        <v>312.86</v>
      </c>
      <c r="G3333" s="6">
        <v>312.86</v>
      </c>
    </row>
    <row r="3334" spans="1:7" x14ac:dyDescent="0.2">
      <c r="A3334" s="6" t="s">
        <v>6184</v>
      </c>
      <c r="B3334" s="6" t="s">
        <v>6185</v>
      </c>
      <c r="C3334" s="7">
        <v>0</v>
      </c>
      <c r="D3334" s="7">
        <v>41.28</v>
      </c>
      <c r="E3334" s="7">
        <v>0</v>
      </c>
      <c r="F3334" s="7">
        <v>41.28</v>
      </c>
      <c r="G3334" s="6">
        <v>41.28</v>
      </c>
    </row>
    <row r="3335" spans="1:7" x14ac:dyDescent="0.2">
      <c r="A3335" s="6" t="s">
        <v>6186</v>
      </c>
      <c r="B3335" s="6" t="s">
        <v>6187</v>
      </c>
      <c r="C3335" s="7">
        <v>142.5</v>
      </c>
      <c r="D3335" s="7">
        <v>433.24</v>
      </c>
      <c r="E3335" s="7">
        <v>142.5</v>
      </c>
      <c r="F3335" s="7">
        <v>433.24</v>
      </c>
      <c r="G3335" s="6">
        <v>290.74</v>
      </c>
    </row>
    <row r="3336" spans="1:7" x14ac:dyDescent="0.2">
      <c r="A3336" s="6" t="s">
        <v>6188</v>
      </c>
      <c r="B3336" s="6" t="s">
        <v>6189</v>
      </c>
      <c r="C3336" s="7">
        <v>672.51</v>
      </c>
      <c r="D3336" s="7">
        <v>567.94000000000005</v>
      </c>
      <c r="E3336" s="7">
        <v>539.98</v>
      </c>
      <c r="F3336" s="7">
        <v>700.47</v>
      </c>
      <c r="G3336" s="6">
        <v>27.960000000000036</v>
      </c>
    </row>
    <row r="3337" spans="1:7" x14ac:dyDescent="0.2">
      <c r="A3337" s="6" t="s">
        <v>6190</v>
      </c>
      <c r="B3337" s="6" t="s">
        <v>6191</v>
      </c>
      <c r="C3337" s="9">
        <v>2133.34</v>
      </c>
      <c r="D3337" s="7">
        <v>0</v>
      </c>
      <c r="E3337" s="7">
        <v>287.08</v>
      </c>
      <c r="F3337" s="9">
        <v>1846.26</v>
      </c>
      <c r="G3337" s="6">
        <v>-287.08</v>
      </c>
    </row>
    <row r="3338" spans="1:7" x14ac:dyDescent="0.2">
      <c r="A3338" s="6" t="s">
        <v>6192</v>
      </c>
      <c r="B3338" s="6" t="s">
        <v>6193</v>
      </c>
      <c r="C3338" s="9">
        <v>1655.62</v>
      </c>
      <c r="D3338" s="7">
        <v>530</v>
      </c>
      <c r="E3338" s="7">
        <v>696.99</v>
      </c>
      <c r="F3338" s="9">
        <v>1488.63</v>
      </c>
      <c r="G3338" s="6">
        <v>-166.99</v>
      </c>
    </row>
    <row r="3339" spans="1:7" x14ac:dyDescent="0.2">
      <c r="A3339" s="6" t="s">
        <v>6194</v>
      </c>
      <c r="B3339" s="6" t="s">
        <v>6195</v>
      </c>
      <c r="C3339" s="7">
        <v>0</v>
      </c>
      <c r="D3339" s="7">
        <v>0</v>
      </c>
      <c r="E3339" s="7">
        <v>0</v>
      </c>
      <c r="F3339" s="7">
        <v>0</v>
      </c>
      <c r="G3339" s="6">
        <v>0</v>
      </c>
    </row>
    <row r="3340" spans="1:7" x14ac:dyDescent="0.2">
      <c r="A3340" s="6" t="s">
        <v>6196</v>
      </c>
      <c r="B3340" s="6" t="s">
        <v>6197</v>
      </c>
      <c r="C3340" s="7">
        <v>29</v>
      </c>
      <c r="D3340" s="7">
        <v>375.77</v>
      </c>
      <c r="E3340" s="7">
        <v>29</v>
      </c>
      <c r="F3340" s="7">
        <v>375.77</v>
      </c>
      <c r="G3340" s="6">
        <v>346.77</v>
      </c>
    </row>
    <row r="3341" spans="1:7" x14ac:dyDescent="0.2">
      <c r="A3341" s="6" t="s">
        <v>6198</v>
      </c>
      <c r="B3341" s="6" t="s">
        <v>6199</v>
      </c>
      <c r="C3341" s="7">
        <v>224.89</v>
      </c>
      <c r="D3341" s="7">
        <v>0</v>
      </c>
      <c r="E3341" s="7">
        <v>224.89</v>
      </c>
      <c r="F3341" s="7">
        <v>0</v>
      </c>
      <c r="G3341" s="6">
        <v>-224.89</v>
      </c>
    </row>
    <row r="3342" spans="1:7" x14ac:dyDescent="0.2">
      <c r="A3342" s="6" t="s">
        <v>6200</v>
      </c>
      <c r="B3342" s="6" t="s">
        <v>6201</v>
      </c>
      <c r="C3342" s="9">
        <v>2735.11</v>
      </c>
      <c r="D3342" s="7">
        <v>93.96</v>
      </c>
      <c r="E3342" s="9">
        <v>1004.52</v>
      </c>
      <c r="F3342" s="9">
        <v>1824.55</v>
      </c>
      <c r="G3342" s="6">
        <v>-910.56</v>
      </c>
    </row>
    <row r="3343" spans="1:7" x14ac:dyDescent="0.2">
      <c r="A3343" s="6" t="s">
        <v>6202</v>
      </c>
      <c r="B3343" s="6" t="s">
        <v>6203</v>
      </c>
      <c r="C3343" s="9">
        <v>5396.14</v>
      </c>
      <c r="D3343" s="7">
        <v>0</v>
      </c>
      <c r="E3343" s="7">
        <v>661.84</v>
      </c>
      <c r="F3343" s="9">
        <v>4734.3</v>
      </c>
      <c r="G3343" s="6">
        <v>-661.84</v>
      </c>
    </row>
    <row r="3344" spans="1:7" x14ac:dyDescent="0.2">
      <c r="A3344" s="6" t="s">
        <v>18228</v>
      </c>
      <c r="B3344" s="6" t="s">
        <v>18229</v>
      </c>
      <c r="C3344" s="7">
        <v>90</v>
      </c>
      <c r="D3344" s="7">
        <v>0</v>
      </c>
      <c r="E3344" s="7">
        <v>90</v>
      </c>
      <c r="F3344" s="7">
        <v>0</v>
      </c>
      <c r="G3344" s="6">
        <v>-90</v>
      </c>
    </row>
    <row r="3345" spans="1:7" x14ac:dyDescent="0.2">
      <c r="A3345" s="6" t="s">
        <v>6204</v>
      </c>
      <c r="B3345" s="6" t="s">
        <v>6205</v>
      </c>
      <c r="C3345" s="7">
        <v>573.33000000000004</v>
      </c>
      <c r="D3345" s="7">
        <v>207.39</v>
      </c>
      <c r="E3345" s="7">
        <v>44</v>
      </c>
      <c r="F3345" s="7">
        <v>736.72</v>
      </c>
      <c r="G3345" s="6">
        <v>163.38999999999999</v>
      </c>
    </row>
    <row r="3346" spans="1:7" x14ac:dyDescent="0.2">
      <c r="A3346" s="6" t="s">
        <v>6206</v>
      </c>
      <c r="B3346" s="6" t="s">
        <v>6207</v>
      </c>
      <c r="C3346" s="7">
        <v>656.81</v>
      </c>
      <c r="D3346" s="7">
        <v>144.29</v>
      </c>
      <c r="E3346" s="7">
        <v>148.97</v>
      </c>
      <c r="F3346" s="7">
        <v>652.13</v>
      </c>
      <c r="G3346" s="6">
        <v>-4.6800000000000068</v>
      </c>
    </row>
    <row r="3347" spans="1:7" x14ac:dyDescent="0.2">
      <c r="A3347" s="6" t="s">
        <v>6208</v>
      </c>
      <c r="B3347" s="6" t="s">
        <v>6209</v>
      </c>
      <c r="C3347" s="9">
        <v>1076.03</v>
      </c>
      <c r="D3347" s="7">
        <v>51.98</v>
      </c>
      <c r="E3347" s="7">
        <v>318.64999999999998</v>
      </c>
      <c r="F3347" s="7">
        <v>809.36</v>
      </c>
      <c r="G3347" s="6">
        <v>-266.66999999999996</v>
      </c>
    </row>
    <row r="3348" spans="1:7" x14ac:dyDescent="0.2">
      <c r="A3348" s="6" t="s">
        <v>6210</v>
      </c>
      <c r="B3348" s="6" t="s">
        <v>6211</v>
      </c>
      <c r="C3348" s="7">
        <v>0</v>
      </c>
      <c r="D3348" s="7">
        <v>0</v>
      </c>
      <c r="E3348" s="7">
        <v>0</v>
      </c>
      <c r="F3348" s="7">
        <v>0</v>
      </c>
      <c r="G3348" s="6">
        <v>0</v>
      </c>
    </row>
    <row r="3349" spans="1:7" x14ac:dyDescent="0.2">
      <c r="A3349" s="6" t="s">
        <v>6212</v>
      </c>
      <c r="B3349" s="6" t="s">
        <v>6213</v>
      </c>
      <c r="C3349" s="9">
        <v>2739.35</v>
      </c>
      <c r="D3349" s="7">
        <v>869.54</v>
      </c>
      <c r="E3349" s="7">
        <v>597.54</v>
      </c>
      <c r="F3349" s="9">
        <v>3011.35</v>
      </c>
      <c r="G3349" s="6">
        <v>272</v>
      </c>
    </row>
    <row r="3350" spans="1:7" x14ac:dyDescent="0.2">
      <c r="A3350" s="6" t="s">
        <v>6214</v>
      </c>
      <c r="B3350" s="6" t="s">
        <v>6215</v>
      </c>
      <c r="C3350" s="7">
        <v>0</v>
      </c>
      <c r="D3350" s="7">
        <v>773.52</v>
      </c>
      <c r="E3350" s="7">
        <v>0</v>
      </c>
      <c r="F3350" s="7">
        <v>773.52</v>
      </c>
      <c r="G3350" s="6">
        <v>773.52</v>
      </c>
    </row>
    <row r="3351" spans="1:7" x14ac:dyDescent="0.2">
      <c r="A3351" s="6" t="s">
        <v>6216</v>
      </c>
      <c r="B3351" s="6" t="s">
        <v>6217</v>
      </c>
      <c r="C3351" s="7">
        <v>0</v>
      </c>
      <c r="D3351" s="7">
        <v>0</v>
      </c>
      <c r="E3351" s="7">
        <v>0</v>
      </c>
      <c r="F3351" s="7">
        <v>0</v>
      </c>
      <c r="G3351" s="6">
        <v>0</v>
      </c>
    </row>
    <row r="3352" spans="1:7" x14ac:dyDescent="0.2">
      <c r="A3352" s="6" t="s">
        <v>6218</v>
      </c>
      <c r="B3352" s="6" t="s">
        <v>1671</v>
      </c>
      <c r="C3352" s="7">
        <v>88.94</v>
      </c>
      <c r="D3352" s="7">
        <v>0</v>
      </c>
      <c r="E3352" s="7">
        <v>88.94</v>
      </c>
      <c r="F3352" s="7">
        <v>0</v>
      </c>
      <c r="G3352" s="6">
        <v>-88.94</v>
      </c>
    </row>
    <row r="3353" spans="1:7" x14ac:dyDescent="0.2">
      <c r="A3353" s="6" t="s">
        <v>6219</v>
      </c>
      <c r="B3353" s="6" t="s">
        <v>6220</v>
      </c>
      <c r="C3353" s="9">
        <v>1776.48</v>
      </c>
      <c r="D3353" s="7">
        <v>929.3</v>
      </c>
      <c r="E3353" s="7">
        <v>888.24</v>
      </c>
      <c r="F3353" s="9">
        <v>1817.54</v>
      </c>
      <c r="G3353" s="6">
        <v>41.059999999999945</v>
      </c>
    </row>
    <row r="3354" spans="1:7" x14ac:dyDescent="0.2">
      <c r="A3354" s="6" t="s">
        <v>6221</v>
      </c>
      <c r="B3354" s="6" t="s">
        <v>1673</v>
      </c>
      <c r="C3354" s="9">
        <v>7745.83</v>
      </c>
      <c r="D3354" s="7">
        <v>170.23</v>
      </c>
      <c r="E3354" s="9">
        <v>1012.62</v>
      </c>
      <c r="F3354" s="9">
        <v>6903.44</v>
      </c>
      <c r="G3354" s="6">
        <v>-842.39</v>
      </c>
    </row>
    <row r="3355" spans="1:7" x14ac:dyDescent="0.2">
      <c r="A3355" s="6" t="s">
        <v>6222</v>
      </c>
      <c r="B3355" s="6" t="s">
        <v>6223</v>
      </c>
      <c r="C3355" s="7">
        <v>406.5</v>
      </c>
      <c r="D3355" s="7">
        <v>203.97</v>
      </c>
      <c r="E3355" s="7">
        <v>406.5</v>
      </c>
      <c r="F3355" s="7">
        <v>203.97</v>
      </c>
      <c r="G3355" s="6">
        <v>-202.53</v>
      </c>
    </row>
    <row r="3356" spans="1:7" x14ac:dyDescent="0.2">
      <c r="A3356" s="6" t="s">
        <v>6224</v>
      </c>
      <c r="B3356" s="6" t="s">
        <v>6225</v>
      </c>
      <c r="C3356" s="9">
        <v>128012.76</v>
      </c>
      <c r="D3356" s="7">
        <v>0</v>
      </c>
      <c r="E3356" s="7">
        <v>0</v>
      </c>
      <c r="F3356" s="9">
        <v>128012.76</v>
      </c>
      <c r="G3356" s="6">
        <v>0</v>
      </c>
    </row>
    <row r="3357" spans="1:7" x14ac:dyDescent="0.2">
      <c r="A3357" s="6" t="s">
        <v>6226</v>
      </c>
      <c r="B3357" s="6" t="s">
        <v>6227</v>
      </c>
      <c r="C3357" s="7">
        <v>86.49</v>
      </c>
      <c r="D3357" s="7">
        <v>233.06</v>
      </c>
      <c r="E3357" s="7">
        <v>22</v>
      </c>
      <c r="F3357" s="7">
        <v>297.55</v>
      </c>
      <c r="G3357" s="6">
        <v>211.06</v>
      </c>
    </row>
    <row r="3358" spans="1:7" x14ac:dyDescent="0.2">
      <c r="A3358" s="6" t="s">
        <v>6228</v>
      </c>
      <c r="B3358" s="6" t="s">
        <v>6229</v>
      </c>
      <c r="C3358" s="7">
        <v>45</v>
      </c>
      <c r="D3358" s="7">
        <v>332.24</v>
      </c>
      <c r="E3358" s="7">
        <v>45</v>
      </c>
      <c r="F3358" s="7">
        <v>332.24</v>
      </c>
      <c r="G3358" s="6">
        <v>287.24</v>
      </c>
    </row>
    <row r="3359" spans="1:7" x14ac:dyDescent="0.2">
      <c r="A3359" s="6" t="s">
        <v>6230</v>
      </c>
      <c r="B3359" s="6" t="s">
        <v>6231</v>
      </c>
      <c r="C3359" s="7">
        <v>226.13</v>
      </c>
      <c r="D3359" s="7">
        <v>342.25</v>
      </c>
      <c r="E3359" s="7">
        <v>168.58</v>
      </c>
      <c r="F3359" s="7">
        <v>399.8</v>
      </c>
      <c r="G3359" s="6">
        <v>173.67</v>
      </c>
    </row>
    <row r="3360" spans="1:7" x14ac:dyDescent="0.2">
      <c r="A3360" s="6" t="s">
        <v>6232</v>
      </c>
      <c r="B3360" s="6" t="s">
        <v>6233</v>
      </c>
      <c r="C3360" s="9">
        <v>6109.44</v>
      </c>
      <c r="D3360" s="7">
        <v>0</v>
      </c>
      <c r="E3360" s="7">
        <v>374.58</v>
      </c>
      <c r="F3360" s="9">
        <v>5734.86</v>
      </c>
      <c r="G3360" s="6">
        <v>-374.58</v>
      </c>
    </row>
    <row r="3361" spans="1:7" x14ac:dyDescent="0.2">
      <c r="A3361" s="6" t="s">
        <v>6234</v>
      </c>
      <c r="B3361" s="6" t="s">
        <v>6235</v>
      </c>
      <c r="C3361" s="7">
        <v>987.84</v>
      </c>
      <c r="D3361" s="7">
        <v>165.11</v>
      </c>
      <c r="E3361" s="7">
        <v>987.84</v>
      </c>
      <c r="F3361" s="7">
        <v>165.11</v>
      </c>
      <c r="G3361" s="6">
        <v>-822.73</v>
      </c>
    </row>
    <row r="3362" spans="1:7" x14ac:dyDescent="0.2">
      <c r="A3362" s="6" t="s">
        <v>6236</v>
      </c>
      <c r="B3362" s="6" t="s">
        <v>6237</v>
      </c>
      <c r="C3362" s="7">
        <v>90</v>
      </c>
      <c r="D3362" s="7">
        <v>45.32</v>
      </c>
      <c r="E3362" s="7">
        <v>90</v>
      </c>
      <c r="F3362" s="7">
        <v>45.32</v>
      </c>
      <c r="G3362" s="6">
        <v>-44.68</v>
      </c>
    </row>
    <row r="3363" spans="1:7" x14ac:dyDescent="0.2">
      <c r="A3363" s="6" t="s">
        <v>6238</v>
      </c>
      <c r="B3363" s="6" t="s">
        <v>6239</v>
      </c>
      <c r="C3363" s="9">
        <v>11907.71</v>
      </c>
      <c r="D3363" s="7">
        <v>0</v>
      </c>
      <c r="E3363" s="7">
        <v>0</v>
      </c>
      <c r="F3363" s="9">
        <v>11907.71</v>
      </c>
      <c r="G3363" s="6">
        <v>0</v>
      </c>
    </row>
    <row r="3364" spans="1:7" x14ac:dyDescent="0.2">
      <c r="A3364" s="6" t="s">
        <v>6240</v>
      </c>
      <c r="B3364" s="6" t="s">
        <v>6241</v>
      </c>
      <c r="C3364" s="9">
        <v>4554.8500000000004</v>
      </c>
      <c r="D3364" s="7">
        <v>0</v>
      </c>
      <c r="E3364" s="7">
        <v>710.22</v>
      </c>
      <c r="F3364" s="9">
        <v>3844.63</v>
      </c>
      <c r="G3364" s="6">
        <v>-710.22</v>
      </c>
    </row>
    <row r="3365" spans="1:7" x14ac:dyDescent="0.2">
      <c r="A3365" s="6" t="s">
        <v>6242</v>
      </c>
      <c r="B3365" s="6" t="s">
        <v>6243</v>
      </c>
      <c r="C3365" s="7">
        <v>763.5</v>
      </c>
      <c r="D3365" s="7">
        <v>224.19</v>
      </c>
      <c r="E3365" s="7">
        <v>763.5</v>
      </c>
      <c r="F3365" s="7">
        <v>224.19</v>
      </c>
      <c r="G3365" s="6">
        <v>-539.30999999999995</v>
      </c>
    </row>
    <row r="3366" spans="1:7" x14ac:dyDescent="0.2">
      <c r="A3366" s="6" t="s">
        <v>6244</v>
      </c>
      <c r="B3366" s="6" t="s">
        <v>6245</v>
      </c>
      <c r="C3366" s="7">
        <v>45</v>
      </c>
      <c r="D3366" s="7">
        <v>168.29</v>
      </c>
      <c r="E3366" s="7">
        <v>45</v>
      </c>
      <c r="F3366" s="7">
        <v>168.29</v>
      </c>
      <c r="G3366" s="6">
        <v>123.28999999999999</v>
      </c>
    </row>
    <row r="3367" spans="1:7" x14ac:dyDescent="0.2">
      <c r="A3367" s="6" t="s">
        <v>6246</v>
      </c>
      <c r="B3367" s="6" t="s">
        <v>6247</v>
      </c>
      <c r="C3367" s="7">
        <v>982.51</v>
      </c>
      <c r="D3367" s="7">
        <v>333.24</v>
      </c>
      <c r="E3367" s="7">
        <v>458.56</v>
      </c>
      <c r="F3367" s="7">
        <v>857.19</v>
      </c>
      <c r="G3367" s="6">
        <v>-125.32</v>
      </c>
    </row>
    <row r="3368" spans="1:7" x14ac:dyDescent="0.2">
      <c r="A3368" s="6" t="s">
        <v>6248</v>
      </c>
      <c r="B3368" s="6" t="s">
        <v>6249</v>
      </c>
      <c r="C3368" s="7">
        <v>0</v>
      </c>
      <c r="D3368" s="7">
        <v>0</v>
      </c>
      <c r="E3368" s="7">
        <v>0</v>
      </c>
      <c r="F3368" s="7">
        <v>0</v>
      </c>
      <c r="G3368" s="6">
        <v>0</v>
      </c>
    </row>
    <row r="3369" spans="1:7" x14ac:dyDescent="0.2">
      <c r="A3369" s="6" t="s">
        <v>6250</v>
      </c>
      <c r="B3369" s="6" t="s">
        <v>6251</v>
      </c>
      <c r="C3369" s="7">
        <v>115</v>
      </c>
      <c r="D3369" s="7">
        <v>100.09</v>
      </c>
      <c r="E3369" s="7">
        <v>115</v>
      </c>
      <c r="F3369" s="7">
        <v>100.09</v>
      </c>
      <c r="G3369" s="6">
        <v>-14.909999999999997</v>
      </c>
    </row>
    <row r="3370" spans="1:7" x14ac:dyDescent="0.2">
      <c r="A3370" s="6" t="s">
        <v>6252</v>
      </c>
      <c r="B3370" s="6" t="s">
        <v>103</v>
      </c>
      <c r="C3370" s="7">
        <v>0</v>
      </c>
      <c r="D3370" s="7">
        <v>0</v>
      </c>
      <c r="E3370" s="7">
        <v>0</v>
      </c>
      <c r="F3370" s="7">
        <v>0</v>
      </c>
      <c r="G3370" s="6">
        <v>0</v>
      </c>
    </row>
    <row r="3371" spans="1:7" x14ac:dyDescent="0.2">
      <c r="A3371" s="6" t="s">
        <v>6253</v>
      </c>
      <c r="B3371" s="6" t="s">
        <v>6254</v>
      </c>
      <c r="C3371" s="7">
        <v>0</v>
      </c>
      <c r="D3371" s="7">
        <v>96.8</v>
      </c>
      <c r="E3371" s="7">
        <v>0</v>
      </c>
      <c r="F3371" s="7">
        <v>96.8</v>
      </c>
      <c r="G3371" s="6">
        <v>96.8</v>
      </c>
    </row>
    <row r="3372" spans="1:7" x14ac:dyDescent="0.2">
      <c r="A3372" s="6" t="s">
        <v>6255</v>
      </c>
      <c r="B3372" s="6" t="s">
        <v>6256</v>
      </c>
      <c r="C3372" s="7">
        <v>0</v>
      </c>
      <c r="D3372" s="7">
        <v>0</v>
      </c>
      <c r="E3372" s="7">
        <v>0</v>
      </c>
      <c r="F3372" s="7">
        <v>0</v>
      </c>
      <c r="G3372" s="6">
        <v>0</v>
      </c>
    </row>
    <row r="3373" spans="1:7" x14ac:dyDescent="0.2">
      <c r="A3373" s="6" t="s">
        <v>6257</v>
      </c>
      <c r="B3373" s="6" t="s">
        <v>6258</v>
      </c>
      <c r="C3373" s="7">
        <v>624.89</v>
      </c>
      <c r="D3373" s="7">
        <v>457.29</v>
      </c>
      <c r="E3373" s="7">
        <v>250.34</v>
      </c>
      <c r="F3373" s="7">
        <v>831.84</v>
      </c>
      <c r="G3373" s="6">
        <v>206.95000000000002</v>
      </c>
    </row>
    <row r="3374" spans="1:7" x14ac:dyDescent="0.2">
      <c r="A3374" s="6" t="s">
        <v>6259</v>
      </c>
      <c r="B3374" s="6" t="s">
        <v>6260</v>
      </c>
      <c r="C3374" s="7">
        <v>177.92</v>
      </c>
      <c r="D3374" s="7">
        <v>686</v>
      </c>
      <c r="E3374" s="7">
        <v>177.92</v>
      </c>
      <c r="F3374" s="7">
        <v>686</v>
      </c>
      <c r="G3374" s="6">
        <v>508.08000000000004</v>
      </c>
    </row>
    <row r="3375" spans="1:7" x14ac:dyDescent="0.2">
      <c r="A3375" s="6" t="s">
        <v>6261</v>
      </c>
      <c r="B3375" s="6" t="s">
        <v>1681</v>
      </c>
      <c r="C3375" s="7">
        <v>156.13999999999999</v>
      </c>
      <c r="D3375" s="7">
        <v>253.3</v>
      </c>
      <c r="E3375" s="7">
        <v>156.13999999999999</v>
      </c>
      <c r="F3375" s="7">
        <v>253.3</v>
      </c>
      <c r="G3375" s="6">
        <v>97.160000000000025</v>
      </c>
    </row>
    <row r="3376" spans="1:7" x14ac:dyDescent="0.2">
      <c r="A3376" s="6" t="s">
        <v>6262</v>
      </c>
      <c r="B3376" s="6" t="s">
        <v>6263</v>
      </c>
      <c r="C3376" s="7">
        <v>469.37</v>
      </c>
      <c r="D3376" s="7">
        <v>0</v>
      </c>
      <c r="E3376" s="7">
        <v>0</v>
      </c>
      <c r="F3376" s="7">
        <v>469.37</v>
      </c>
      <c r="G3376" s="6">
        <v>0</v>
      </c>
    </row>
    <row r="3377" spans="1:7" x14ac:dyDescent="0.2">
      <c r="A3377" s="6" t="s">
        <v>6264</v>
      </c>
      <c r="B3377" s="6" t="s">
        <v>6265</v>
      </c>
      <c r="C3377" s="9">
        <v>1048.8699999999999</v>
      </c>
      <c r="D3377" s="7">
        <v>86.35</v>
      </c>
      <c r="E3377" s="7">
        <v>651.72</v>
      </c>
      <c r="F3377" s="7">
        <v>483.5</v>
      </c>
      <c r="G3377" s="6">
        <v>-565.37</v>
      </c>
    </row>
    <row r="3378" spans="1:7" x14ac:dyDescent="0.2">
      <c r="A3378" s="6" t="s">
        <v>6266</v>
      </c>
      <c r="B3378" s="6" t="s">
        <v>6267</v>
      </c>
      <c r="C3378" s="9">
        <v>14238.87</v>
      </c>
      <c r="D3378" s="9">
        <v>1943.9</v>
      </c>
      <c r="E3378" s="7">
        <v>683.58</v>
      </c>
      <c r="F3378" s="9">
        <v>15499.19</v>
      </c>
      <c r="G3378" s="6">
        <v>1260.3200000000002</v>
      </c>
    </row>
    <row r="3379" spans="1:7" x14ac:dyDescent="0.2">
      <c r="A3379" s="6" t="s">
        <v>6268</v>
      </c>
      <c r="B3379" s="6" t="s">
        <v>6269</v>
      </c>
      <c r="C3379" s="7">
        <v>263.91000000000003</v>
      </c>
      <c r="D3379" s="9">
        <v>12638.6</v>
      </c>
      <c r="E3379" s="7">
        <v>263.91000000000003</v>
      </c>
      <c r="F3379" s="9">
        <v>12638.6</v>
      </c>
      <c r="G3379" s="6">
        <v>12374.69</v>
      </c>
    </row>
    <row r="3380" spans="1:7" x14ac:dyDescent="0.2">
      <c r="A3380" s="6" t="s">
        <v>6270</v>
      </c>
      <c r="B3380" s="6" t="s">
        <v>6271</v>
      </c>
      <c r="C3380" s="7">
        <v>0</v>
      </c>
      <c r="D3380" s="9">
        <v>1506.56</v>
      </c>
      <c r="E3380" s="7">
        <v>0</v>
      </c>
      <c r="F3380" s="9">
        <v>1506.56</v>
      </c>
      <c r="G3380" s="6">
        <v>1506.56</v>
      </c>
    </row>
    <row r="3381" spans="1:7" x14ac:dyDescent="0.2">
      <c r="A3381" s="6" t="s">
        <v>6272</v>
      </c>
      <c r="B3381" s="6" t="s">
        <v>6273</v>
      </c>
      <c r="C3381" s="7">
        <v>776.02</v>
      </c>
      <c r="D3381" s="7">
        <v>166.07</v>
      </c>
      <c r="E3381" s="7">
        <v>375.85</v>
      </c>
      <c r="F3381" s="7">
        <v>566.24</v>
      </c>
      <c r="G3381" s="6">
        <v>-209.78000000000003</v>
      </c>
    </row>
    <row r="3382" spans="1:7" x14ac:dyDescent="0.2">
      <c r="A3382" s="6" t="s">
        <v>6274</v>
      </c>
      <c r="B3382" s="6" t="s">
        <v>6275</v>
      </c>
      <c r="C3382" s="7">
        <v>0</v>
      </c>
      <c r="D3382" s="7">
        <v>0</v>
      </c>
      <c r="E3382" s="7">
        <v>0</v>
      </c>
      <c r="F3382" s="7">
        <v>0</v>
      </c>
      <c r="G3382" s="6">
        <v>0</v>
      </c>
    </row>
    <row r="3383" spans="1:7" x14ac:dyDescent="0.2">
      <c r="A3383" s="6" t="s">
        <v>6276</v>
      </c>
      <c r="B3383" s="6" t="s">
        <v>6277</v>
      </c>
      <c r="C3383" s="9">
        <v>9526.0300000000007</v>
      </c>
      <c r="D3383" s="7">
        <v>278.26</v>
      </c>
      <c r="E3383" s="7">
        <v>928.54</v>
      </c>
      <c r="F3383" s="9">
        <v>8875.75</v>
      </c>
      <c r="G3383" s="6">
        <v>-650.28</v>
      </c>
    </row>
    <row r="3384" spans="1:7" x14ac:dyDescent="0.2">
      <c r="A3384" s="6" t="s">
        <v>6278</v>
      </c>
      <c r="B3384" s="6" t="s">
        <v>6279</v>
      </c>
      <c r="C3384" s="7">
        <v>405.24</v>
      </c>
      <c r="D3384" s="7">
        <v>105.83</v>
      </c>
      <c r="E3384" s="7">
        <v>405.24</v>
      </c>
      <c r="F3384" s="7">
        <v>105.83</v>
      </c>
      <c r="G3384" s="6">
        <v>-299.41000000000003</v>
      </c>
    </row>
    <row r="3385" spans="1:7" x14ac:dyDescent="0.2">
      <c r="A3385" s="6" t="s">
        <v>6280</v>
      </c>
      <c r="B3385" s="6" t="s">
        <v>6281</v>
      </c>
      <c r="C3385" s="7">
        <v>0</v>
      </c>
      <c r="D3385" s="7">
        <v>0</v>
      </c>
      <c r="E3385" s="7">
        <v>0</v>
      </c>
      <c r="F3385" s="7">
        <v>0</v>
      </c>
      <c r="G3385" s="6">
        <v>0</v>
      </c>
    </row>
    <row r="3386" spans="1:7" x14ac:dyDescent="0.2">
      <c r="A3386" s="6" t="s">
        <v>6282</v>
      </c>
      <c r="B3386" s="6" t="s">
        <v>6283</v>
      </c>
      <c r="C3386" s="7">
        <v>718.32</v>
      </c>
      <c r="D3386" s="7">
        <v>0</v>
      </c>
      <c r="E3386" s="7">
        <v>718.32</v>
      </c>
      <c r="F3386" s="7">
        <v>0</v>
      </c>
      <c r="G3386" s="6">
        <v>-718.32</v>
      </c>
    </row>
    <row r="3387" spans="1:7" x14ac:dyDescent="0.2">
      <c r="A3387" s="6" t="s">
        <v>18610</v>
      </c>
      <c r="B3387" s="6" t="s">
        <v>18611</v>
      </c>
      <c r="C3387" s="7">
        <v>0</v>
      </c>
      <c r="D3387" s="7">
        <v>413.94</v>
      </c>
      <c r="E3387" s="7">
        <v>0</v>
      </c>
      <c r="F3387" s="7">
        <v>413.94</v>
      </c>
      <c r="G3387" s="6">
        <v>413.94</v>
      </c>
    </row>
    <row r="3388" spans="1:7" x14ac:dyDescent="0.2">
      <c r="A3388" s="6" t="s">
        <v>6284</v>
      </c>
      <c r="B3388" s="6" t="s">
        <v>6285</v>
      </c>
      <c r="C3388" s="7">
        <v>75.12</v>
      </c>
      <c r="D3388" s="7">
        <v>668.44</v>
      </c>
      <c r="E3388" s="7">
        <v>75.12</v>
      </c>
      <c r="F3388" s="7">
        <v>668.44</v>
      </c>
      <c r="G3388" s="6">
        <v>593.32000000000005</v>
      </c>
    </row>
    <row r="3389" spans="1:7" x14ac:dyDescent="0.2">
      <c r="A3389" s="6" t="s">
        <v>6286</v>
      </c>
      <c r="B3389" s="6" t="s">
        <v>6287</v>
      </c>
      <c r="C3389" s="7">
        <v>230.65</v>
      </c>
      <c r="D3389" s="7">
        <v>43.8</v>
      </c>
      <c r="E3389" s="7">
        <v>230.65</v>
      </c>
      <c r="F3389" s="7">
        <v>43.8</v>
      </c>
      <c r="G3389" s="6">
        <v>-186.85000000000002</v>
      </c>
    </row>
    <row r="3390" spans="1:7" x14ac:dyDescent="0.2">
      <c r="A3390" s="6" t="s">
        <v>6288</v>
      </c>
      <c r="B3390" s="6" t="s">
        <v>6289</v>
      </c>
      <c r="C3390" s="7">
        <v>265.72000000000003</v>
      </c>
      <c r="D3390" s="7">
        <v>385.68</v>
      </c>
      <c r="E3390" s="7">
        <v>265.72000000000003</v>
      </c>
      <c r="F3390" s="7">
        <v>385.68</v>
      </c>
      <c r="G3390" s="6">
        <v>119.95999999999998</v>
      </c>
    </row>
    <row r="3391" spans="1:7" x14ac:dyDescent="0.2">
      <c r="A3391" s="6" t="s">
        <v>6290</v>
      </c>
      <c r="B3391" s="6" t="s">
        <v>1689</v>
      </c>
      <c r="C3391" s="7">
        <v>0</v>
      </c>
      <c r="D3391" s="7">
        <v>29</v>
      </c>
      <c r="E3391" s="7">
        <v>0</v>
      </c>
      <c r="F3391" s="7">
        <v>29</v>
      </c>
      <c r="G3391" s="6">
        <v>29</v>
      </c>
    </row>
    <row r="3392" spans="1:7" x14ac:dyDescent="0.2">
      <c r="A3392" s="6" t="s">
        <v>6291</v>
      </c>
      <c r="B3392" s="6" t="s">
        <v>6292</v>
      </c>
      <c r="C3392" s="7">
        <v>407.42</v>
      </c>
      <c r="D3392" s="7">
        <v>252.05</v>
      </c>
      <c r="E3392" s="7">
        <v>101.39</v>
      </c>
      <c r="F3392" s="7">
        <v>558.08000000000004</v>
      </c>
      <c r="G3392" s="6">
        <v>150.66000000000003</v>
      </c>
    </row>
    <row r="3393" spans="1:7" x14ac:dyDescent="0.2">
      <c r="A3393" s="6" t="s">
        <v>6293</v>
      </c>
      <c r="B3393" s="6" t="s">
        <v>6294</v>
      </c>
      <c r="C3393" s="9">
        <v>17307.73</v>
      </c>
      <c r="D3393" s="9">
        <v>1449.87</v>
      </c>
      <c r="E3393" s="7">
        <v>919.35</v>
      </c>
      <c r="F3393" s="9">
        <v>17838.25</v>
      </c>
      <c r="G3393" s="6">
        <v>530.51999999999987</v>
      </c>
    </row>
    <row r="3394" spans="1:7" x14ac:dyDescent="0.2">
      <c r="A3394" s="6" t="s">
        <v>6295</v>
      </c>
      <c r="B3394" s="6" t="s">
        <v>6296</v>
      </c>
      <c r="C3394" s="7">
        <v>0</v>
      </c>
      <c r="D3394" s="7">
        <v>454.9</v>
      </c>
      <c r="E3394" s="7">
        <v>0</v>
      </c>
      <c r="F3394" s="7">
        <v>454.9</v>
      </c>
      <c r="G3394" s="6">
        <v>454.9</v>
      </c>
    </row>
    <row r="3395" spans="1:7" x14ac:dyDescent="0.2">
      <c r="A3395" s="6" t="s">
        <v>6297</v>
      </c>
      <c r="B3395" s="6" t="s">
        <v>6298</v>
      </c>
      <c r="C3395" s="9">
        <v>2881.76</v>
      </c>
      <c r="D3395" s="9">
        <v>1490.13</v>
      </c>
      <c r="E3395" s="9">
        <v>1440.88</v>
      </c>
      <c r="F3395" s="9">
        <v>2931.01</v>
      </c>
      <c r="G3395" s="6">
        <v>49.25</v>
      </c>
    </row>
    <row r="3396" spans="1:7" x14ac:dyDescent="0.2">
      <c r="A3396" s="6" t="s">
        <v>6299</v>
      </c>
      <c r="B3396" s="6" t="s">
        <v>6300</v>
      </c>
      <c r="C3396" s="7">
        <v>0</v>
      </c>
      <c r="D3396" s="7">
        <v>0</v>
      </c>
      <c r="E3396" s="7">
        <v>0</v>
      </c>
      <c r="F3396" s="7">
        <v>0</v>
      </c>
      <c r="G3396" s="6">
        <v>0</v>
      </c>
    </row>
    <row r="3397" spans="1:7" x14ac:dyDescent="0.2">
      <c r="A3397" s="6" t="s">
        <v>6301</v>
      </c>
      <c r="B3397" s="6" t="s">
        <v>6302</v>
      </c>
      <c r="C3397" s="7">
        <v>0</v>
      </c>
      <c r="D3397" s="7">
        <v>0</v>
      </c>
      <c r="E3397" s="7">
        <v>0</v>
      </c>
      <c r="F3397" s="7">
        <v>0</v>
      </c>
      <c r="G3397" s="6">
        <v>0</v>
      </c>
    </row>
    <row r="3398" spans="1:7" x14ac:dyDescent="0.2">
      <c r="A3398" s="6" t="s">
        <v>6303</v>
      </c>
      <c r="B3398" s="6" t="s">
        <v>6304</v>
      </c>
      <c r="C3398" s="9">
        <v>7806</v>
      </c>
      <c r="D3398" s="7">
        <v>0</v>
      </c>
      <c r="E3398" s="7">
        <v>963.12</v>
      </c>
      <c r="F3398" s="9">
        <v>6842.88</v>
      </c>
      <c r="G3398" s="6">
        <v>-963.12</v>
      </c>
    </row>
    <row r="3399" spans="1:7" x14ac:dyDescent="0.2">
      <c r="A3399" s="6" t="s">
        <v>6305</v>
      </c>
      <c r="B3399" s="6" t="s">
        <v>6306</v>
      </c>
      <c r="C3399" s="7">
        <v>0</v>
      </c>
      <c r="D3399" s="7">
        <v>0</v>
      </c>
      <c r="E3399" s="7">
        <v>0</v>
      </c>
      <c r="F3399" s="7">
        <v>0</v>
      </c>
      <c r="G3399" s="6">
        <v>0</v>
      </c>
    </row>
    <row r="3400" spans="1:7" x14ac:dyDescent="0.2">
      <c r="A3400" s="6" t="s">
        <v>6307</v>
      </c>
      <c r="B3400" s="6" t="s">
        <v>6308</v>
      </c>
      <c r="C3400" s="9">
        <v>6505.97</v>
      </c>
      <c r="D3400" s="7">
        <v>0</v>
      </c>
      <c r="E3400" s="7">
        <v>0</v>
      </c>
      <c r="F3400" s="9">
        <v>6505.97</v>
      </c>
      <c r="G3400" s="6">
        <v>0</v>
      </c>
    </row>
    <row r="3401" spans="1:7" x14ac:dyDescent="0.2">
      <c r="A3401" s="6" t="s">
        <v>6309</v>
      </c>
      <c r="B3401" s="6" t="s">
        <v>6310</v>
      </c>
      <c r="C3401" s="7">
        <v>163.59</v>
      </c>
      <c r="D3401" s="7">
        <v>0</v>
      </c>
      <c r="E3401" s="7">
        <v>163.59</v>
      </c>
      <c r="F3401" s="7">
        <v>0</v>
      </c>
      <c r="G3401" s="6">
        <v>-163.59</v>
      </c>
    </row>
    <row r="3402" spans="1:7" x14ac:dyDescent="0.2">
      <c r="A3402" s="6" t="s">
        <v>6311</v>
      </c>
      <c r="B3402" s="6" t="s">
        <v>6312</v>
      </c>
      <c r="C3402" s="9">
        <v>3722.14</v>
      </c>
      <c r="D3402" s="9">
        <v>1839.3</v>
      </c>
      <c r="E3402" s="7">
        <v>807.36</v>
      </c>
      <c r="F3402" s="9">
        <v>4754.08</v>
      </c>
      <c r="G3402" s="6">
        <v>1031.94</v>
      </c>
    </row>
    <row r="3403" spans="1:7" x14ac:dyDescent="0.2">
      <c r="A3403" s="6" t="s">
        <v>6313</v>
      </c>
      <c r="B3403" s="6" t="s">
        <v>6314</v>
      </c>
      <c r="C3403" s="7">
        <v>0</v>
      </c>
      <c r="D3403" s="7">
        <v>163.47999999999999</v>
      </c>
      <c r="E3403" s="7">
        <v>0</v>
      </c>
      <c r="F3403" s="7">
        <v>163.47999999999999</v>
      </c>
      <c r="G3403" s="6">
        <v>163.47999999999999</v>
      </c>
    </row>
    <row r="3404" spans="1:7" x14ac:dyDescent="0.2">
      <c r="A3404" s="6" t="s">
        <v>6315</v>
      </c>
      <c r="B3404" s="6" t="s">
        <v>6316</v>
      </c>
      <c r="C3404" s="7">
        <v>154</v>
      </c>
      <c r="D3404" s="7">
        <v>239.95</v>
      </c>
      <c r="E3404" s="7">
        <v>154</v>
      </c>
      <c r="F3404" s="7">
        <v>239.95</v>
      </c>
      <c r="G3404" s="6">
        <v>85.949999999999989</v>
      </c>
    </row>
    <row r="3405" spans="1:7" x14ac:dyDescent="0.2">
      <c r="A3405" s="6" t="s">
        <v>6317</v>
      </c>
      <c r="B3405" s="6" t="s">
        <v>6318</v>
      </c>
      <c r="C3405" s="7">
        <v>949.36</v>
      </c>
      <c r="D3405" s="9">
        <v>1320.05</v>
      </c>
      <c r="E3405" s="7">
        <v>474.68</v>
      </c>
      <c r="F3405" s="9">
        <v>1794.73</v>
      </c>
      <c r="G3405" s="6">
        <v>845.36999999999989</v>
      </c>
    </row>
    <row r="3406" spans="1:7" x14ac:dyDescent="0.2">
      <c r="A3406" s="6" t="s">
        <v>6319</v>
      </c>
      <c r="B3406" s="6" t="s">
        <v>6320</v>
      </c>
      <c r="C3406" s="7">
        <v>0</v>
      </c>
      <c r="D3406" s="7">
        <v>0</v>
      </c>
      <c r="E3406" s="7">
        <v>0</v>
      </c>
      <c r="F3406" s="7">
        <v>0</v>
      </c>
      <c r="G3406" s="6">
        <v>0</v>
      </c>
    </row>
    <row r="3407" spans="1:7" x14ac:dyDescent="0.2">
      <c r="A3407" s="6" t="s">
        <v>6321</v>
      </c>
      <c r="B3407" s="6" t="s">
        <v>6322</v>
      </c>
      <c r="C3407" s="7">
        <v>382.83</v>
      </c>
      <c r="D3407" s="7">
        <v>593.34</v>
      </c>
      <c r="E3407" s="7">
        <v>382.83</v>
      </c>
      <c r="F3407" s="7">
        <v>593.34</v>
      </c>
      <c r="G3407" s="6">
        <v>210.51000000000005</v>
      </c>
    </row>
    <row r="3408" spans="1:7" x14ac:dyDescent="0.2">
      <c r="A3408" s="6" t="s">
        <v>6323</v>
      </c>
      <c r="B3408" s="6" t="s">
        <v>6324</v>
      </c>
      <c r="C3408" s="7">
        <v>0</v>
      </c>
      <c r="D3408" s="7">
        <v>0</v>
      </c>
      <c r="E3408" s="7">
        <v>0</v>
      </c>
      <c r="F3408" s="7">
        <v>0</v>
      </c>
      <c r="G3408" s="6">
        <v>0</v>
      </c>
    </row>
    <row r="3409" spans="1:7" x14ac:dyDescent="0.2">
      <c r="A3409" s="6" t="s">
        <v>6325</v>
      </c>
      <c r="B3409" s="6" t="s">
        <v>6326</v>
      </c>
      <c r="C3409" s="9">
        <v>13448.32</v>
      </c>
      <c r="D3409" s="7">
        <v>0</v>
      </c>
      <c r="E3409" s="7">
        <v>839.18</v>
      </c>
      <c r="F3409" s="9">
        <v>12609.14</v>
      </c>
      <c r="G3409" s="6">
        <v>-839.18</v>
      </c>
    </row>
    <row r="3410" spans="1:7" x14ac:dyDescent="0.2">
      <c r="A3410" s="6" t="s">
        <v>6327</v>
      </c>
      <c r="B3410" s="6" t="s">
        <v>6328</v>
      </c>
      <c r="C3410" s="7">
        <v>645.11</v>
      </c>
      <c r="D3410" s="7">
        <v>433.96</v>
      </c>
      <c r="E3410" s="7">
        <v>288.52999999999997</v>
      </c>
      <c r="F3410" s="7">
        <v>790.54</v>
      </c>
      <c r="G3410" s="6">
        <v>145.43</v>
      </c>
    </row>
    <row r="3411" spans="1:7" x14ac:dyDescent="0.2">
      <c r="A3411" s="6" t="s">
        <v>6329</v>
      </c>
      <c r="B3411" s="6" t="s">
        <v>6330</v>
      </c>
      <c r="C3411" s="9">
        <v>4496.34</v>
      </c>
      <c r="D3411" s="7">
        <v>220</v>
      </c>
      <c r="E3411" s="7">
        <v>362.14</v>
      </c>
      <c r="F3411" s="9">
        <v>4354.2</v>
      </c>
      <c r="G3411" s="6">
        <v>-142.13999999999999</v>
      </c>
    </row>
    <row r="3412" spans="1:7" x14ac:dyDescent="0.2">
      <c r="A3412" s="6" t="s">
        <v>6331</v>
      </c>
      <c r="B3412" s="6" t="s">
        <v>6332</v>
      </c>
      <c r="C3412" s="7">
        <v>0</v>
      </c>
      <c r="D3412" s="7">
        <v>0</v>
      </c>
      <c r="E3412" s="7">
        <v>0</v>
      </c>
      <c r="F3412" s="7">
        <v>0</v>
      </c>
      <c r="G3412" s="6">
        <v>0</v>
      </c>
    </row>
    <row r="3413" spans="1:7" x14ac:dyDescent="0.2">
      <c r="A3413" s="6" t="s">
        <v>6333</v>
      </c>
      <c r="B3413" s="6" t="s">
        <v>6334</v>
      </c>
      <c r="C3413" s="7">
        <v>430.8</v>
      </c>
      <c r="D3413" s="7">
        <v>0</v>
      </c>
      <c r="E3413" s="7">
        <v>430.8</v>
      </c>
      <c r="F3413" s="7">
        <v>0</v>
      </c>
      <c r="G3413" s="6">
        <v>-430.8</v>
      </c>
    </row>
    <row r="3414" spans="1:7" x14ac:dyDescent="0.2">
      <c r="A3414" s="6" t="s">
        <v>6335</v>
      </c>
      <c r="B3414" s="6" t="s">
        <v>6336</v>
      </c>
      <c r="C3414" s="7">
        <v>0</v>
      </c>
      <c r="D3414" s="7">
        <v>71.63</v>
      </c>
      <c r="E3414" s="7">
        <v>0</v>
      </c>
      <c r="F3414" s="7">
        <v>71.63</v>
      </c>
      <c r="G3414" s="6">
        <v>71.63</v>
      </c>
    </row>
    <row r="3415" spans="1:7" x14ac:dyDescent="0.2">
      <c r="A3415" s="6" t="s">
        <v>6337</v>
      </c>
      <c r="B3415" s="6" t="s">
        <v>6338</v>
      </c>
      <c r="C3415" s="7">
        <v>512.38</v>
      </c>
      <c r="D3415" s="9">
        <v>6459.57</v>
      </c>
      <c r="E3415" s="7">
        <v>512.38</v>
      </c>
      <c r="F3415" s="9">
        <v>6459.57</v>
      </c>
      <c r="G3415" s="6">
        <v>5947.19</v>
      </c>
    </row>
    <row r="3416" spans="1:7" x14ac:dyDescent="0.2">
      <c r="A3416" s="6" t="s">
        <v>6339</v>
      </c>
      <c r="B3416" s="6" t="s">
        <v>6340</v>
      </c>
      <c r="C3416" s="7">
        <v>653.26</v>
      </c>
      <c r="D3416" s="7">
        <v>0</v>
      </c>
      <c r="E3416" s="7">
        <v>0</v>
      </c>
      <c r="F3416" s="7">
        <v>653.26</v>
      </c>
      <c r="G3416" s="6">
        <v>0</v>
      </c>
    </row>
    <row r="3417" spans="1:7" x14ac:dyDescent="0.2">
      <c r="A3417" s="6" t="s">
        <v>6341</v>
      </c>
      <c r="B3417" s="6" t="s">
        <v>6342</v>
      </c>
      <c r="C3417" s="9">
        <v>29341.31</v>
      </c>
      <c r="D3417" s="7">
        <v>0</v>
      </c>
      <c r="E3417" s="9">
        <v>1158.06</v>
      </c>
      <c r="F3417" s="9">
        <v>28183.25</v>
      </c>
      <c r="G3417" s="6">
        <v>-1158.06</v>
      </c>
    </row>
    <row r="3418" spans="1:7" x14ac:dyDescent="0.2">
      <c r="A3418" s="6" t="s">
        <v>6343</v>
      </c>
      <c r="B3418" s="6" t="s">
        <v>6344</v>
      </c>
      <c r="C3418" s="7">
        <v>0</v>
      </c>
      <c r="D3418" s="7">
        <v>0</v>
      </c>
      <c r="E3418" s="7">
        <v>0</v>
      </c>
      <c r="F3418" s="7">
        <v>0</v>
      </c>
      <c r="G3418" s="6">
        <v>0</v>
      </c>
    </row>
    <row r="3419" spans="1:7" x14ac:dyDescent="0.2">
      <c r="A3419" s="6" t="s">
        <v>6345</v>
      </c>
      <c r="B3419" s="6" t="s">
        <v>6346</v>
      </c>
      <c r="C3419" s="7">
        <v>743.58</v>
      </c>
      <c r="D3419" s="7">
        <v>71</v>
      </c>
      <c r="E3419" s="7">
        <v>743.58</v>
      </c>
      <c r="F3419" s="7">
        <v>71</v>
      </c>
      <c r="G3419" s="6">
        <v>-672.58</v>
      </c>
    </row>
    <row r="3420" spans="1:7" x14ac:dyDescent="0.2">
      <c r="A3420" s="6" t="s">
        <v>6347</v>
      </c>
      <c r="B3420" s="6" t="s">
        <v>6348</v>
      </c>
      <c r="C3420" s="9">
        <v>66248.13</v>
      </c>
      <c r="D3420" s="7">
        <v>0</v>
      </c>
      <c r="E3420" s="7">
        <v>0</v>
      </c>
      <c r="F3420" s="9">
        <v>66248.13</v>
      </c>
      <c r="G3420" s="6">
        <v>0</v>
      </c>
    </row>
    <row r="3421" spans="1:7" x14ac:dyDescent="0.2">
      <c r="A3421" s="6" t="s">
        <v>6349</v>
      </c>
      <c r="B3421" s="6" t="s">
        <v>6350</v>
      </c>
      <c r="C3421" s="7">
        <v>844.34</v>
      </c>
      <c r="D3421" s="7">
        <v>777.4</v>
      </c>
      <c r="E3421" s="7">
        <v>844.34</v>
      </c>
      <c r="F3421" s="7">
        <v>777.4</v>
      </c>
      <c r="G3421" s="6">
        <v>-66.940000000000055</v>
      </c>
    </row>
    <row r="3422" spans="1:7" x14ac:dyDescent="0.2">
      <c r="A3422" s="6" t="s">
        <v>6351</v>
      </c>
      <c r="B3422" s="6" t="s">
        <v>6352</v>
      </c>
      <c r="C3422" s="7">
        <v>107.26</v>
      </c>
      <c r="D3422" s="7">
        <v>275.5</v>
      </c>
      <c r="E3422" s="7">
        <v>107.26</v>
      </c>
      <c r="F3422" s="7">
        <v>275.5</v>
      </c>
      <c r="G3422" s="6">
        <v>168.24</v>
      </c>
    </row>
    <row r="3423" spans="1:7" x14ac:dyDescent="0.2">
      <c r="A3423" s="6" t="s">
        <v>6353</v>
      </c>
      <c r="B3423" s="6" t="s">
        <v>6354</v>
      </c>
      <c r="C3423" s="7">
        <v>0</v>
      </c>
      <c r="D3423" s="7">
        <v>0</v>
      </c>
      <c r="E3423" s="7">
        <v>0</v>
      </c>
      <c r="F3423" s="7">
        <v>0</v>
      </c>
      <c r="G3423" s="6">
        <v>0</v>
      </c>
    </row>
    <row r="3424" spans="1:7" x14ac:dyDescent="0.2">
      <c r="A3424" s="6" t="s">
        <v>6355</v>
      </c>
      <c r="B3424" s="6" t="s">
        <v>6356</v>
      </c>
      <c r="C3424" s="7">
        <v>0</v>
      </c>
      <c r="D3424" s="7">
        <v>0</v>
      </c>
      <c r="E3424" s="7">
        <v>0</v>
      </c>
      <c r="F3424" s="7">
        <v>0</v>
      </c>
      <c r="G3424" s="6">
        <v>0</v>
      </c>
    </row>
    <row r="3425" spans="1:7" x14ac:dyDescent="0.2">
      <c r="A3425" s="6" t="s">
        <v>6357</v>
      </c>
      <c r="B3425" s="6" t="s">
        <v>6358</v>
      </c>
      <c r="C3425" s="7">
        <v>607.5</v>
      </c>
      <c r="D3425" s="7">
        <v>357.32</v>
      </c>
      <c r="E3425" s="7">
        <v>607.5</v>
      </c>
      <c r="F3425" s="7">
        <v>357.32</v>
      </c>
      <c r="G3425" s="6">
        <v>-250.18</v>
      </c>
    </row>
    <row r="3426" spans="1:7" x14ac:dyDescent="0.2">
      <c r="A3426" s="6" t="s">
        <v>6359</v>
      </c>
      <c r="B3426" s="6" t="s">
        <v>6360</v>
      </c>
      <c r="C3426" s="7">
        <v>82.6</v>
      </c>
      <c r="D3426" s="7">
        <v>0</v>
      </c>
      <c r="E3426" s="7">
        <v>82.6</v>
      </c>
      <c r="F3426" s="7">
        <v>0</v>
      </c>
      <c r="G3426" s="6">
        <v>-82.6</v>
      </c>
    </row>
    <row r="3427" spans="1:7" x14ac:dyDescent="0.2">
      <c r="A3427" s="6" t="s">
        <v>6361</v>
      </c>
      <c r="B3427" s="6" t="s">
        <v>6362</v>
      </c>
      <c r="C3427" s="7">
        <v>862.24</v>
      </c>
      <c r="D3427" s="7">
        <v>774.26</v>
      </c>
      <c r="E3427" s="7">
        <v>441.07</v>
      </c>
      <c r="F3427" s="9">
        <v>1195.43</v>
      </c>
      <c r="G3427" s="6">
        <v>333.19</v>
      </c>
    </row>
    <row r="3428" spans="1:7" x14ac:dyDescent="0.2">
      <c r="A3428" s="6" t="s">
        <v>6363</v>
      </c>
      <c r="B3428" s="6" t="s">
        <v>6364</v>
      </c>
      <c r="C3428" s="9">
        <v>2500</v>
      </c>
      <c r="D3428" s="7">
        <v>0</v>
      </c>
      <c r="E3428" s="9">
        <v>1250</v>
      </c>
      <c r="F3428" s="9">
        <v>1250</v>
      </c>
      <c r="G3428" s="6">
        <v>-1250</v>
      </c>
    </row>
    <row r="3429" spans="1:7" x14ac:dyDescent="0.2">
      <c r="A3429" s="6" t="s">
        <v>6365</v>
      </c>
      <c r="B3429" s="6" t="s">
        <v>6366</v>
      </c>
      <c r="C3429" s="9">
        <v>52752.05</v>
      </c>
      <c r="D3429" s="9">
        <v>1262.93</v>
      </c>
      <c r="E3429" s="9">
        <v>1936.98</v>
      </c>
      <c r="F3429" s="9">
        <v>52078</v>
      </c>
      <c r="G3429" s="6">
        <v>-674.05</v>
      </c>
    </row>
    <row r="3430" spans="1:7" x14ac:dyDescent="0.2">
      <c r="A3430" s="6" t="s">
        <v>6367</v>
      </c>
      <c r="B3430" s="6" t="s">
        <v>3132</v>
      </c>
      <c r="C3430" s="7">
        <v>997.32</v>
      </c>
      <c r="D3430" s="7">
        <v>309.02</v>
      </c>
      <c r="E3430" s="7">
        <v>285.27</v>
      </c>
      <c r="F3430" s="9">
        <v>1021.07</v>
      </c>
      <c r="G3430" s="6">
        <v>23.75</v>
      </c>
    </row>
    <row r="3431" spans="1:7" x14ac:dyDescent="0.2">
      <c r="A3431" s="6" t="s">
        <v>6368</v>
      </c>
      <c r="B3431" s="6" t="s">
        <v>6369</v>
      </c>
      <c r="C3431" s="7">
        <v>44</v>
      </c>
      <c r="D3431" s="7">
        <v>0</v>
      </c>
      <c r="E3431" s="7">
        <v>44</v>
      </c>
      <c r="F3431" s="7">
        <v>0</v>
      </c>
      <c r="G3431" s="6">
        <v>-44</v>
      </c>
    </row>
    <row r="3432" spans="1:7" x14ac:dyDescent="0.2">
      <c r="A3432" s="6" t="s">
        <v>6370</v>
      </c>
      <c r="B3432" s="6" t="s">
        <v>6371</v>
      </c>
      <c r="C3432" s="7">
        <v>0</v>
      </c>
      <c r="D3432" s="7">
        <v>71.62</v>
      </c>
      <c r="E3432" s="7">
        <v>0</v>
      </c>
      <c r="F3432" s="7">
        <v>71.62</v>
      </c>
      <c r="G3432" s="6">
        <v>71.62</v>
      </c>
    </row>
    <row r="3433" spans="1:7" x14ac:dyDescent="0.2">
      <c r="A3433" s="6" t="s">
        <v>6372</v>
      </c>
      <c r="B3433" s="6" t="s">
        <v>6373</v>
      </c>
      <c r="C3433" s="7">
        <v>825.26</v>
      </c>
      <c r="D3433" s="9">
        <v>1866.06</v>
      </c>
      <c r="E3433" s="7">
        <v>825.26</v>
      </c>
      <c r="F3433" s="9">
        <v>1866.06</v>
      </c>
      <c r="G3433" s="6">
        <v>1040.8</v>
      </c>
    </row>
    <row r="3434" spans="1:7" x14ac:dyDescent="0.2">
      <c r="A3434" s="6" t="s">
        <v>6374</v>
      </c>
      <c r="B3434" s="6" t="s">
        <v>6375</v>
      </c>
      <c r="C3434" s="9">
        <v>57487.360000000001</v>
      </c>
      <c r="D3434" s="7">
        <v>714.26</v>
      </c>
      <c r="E3434" s="9">
        <v>1059.4000000000001</v>
      </c>
      <c r="F3434" s="9">
        <v>57142.22</v>
      </c>
      <c r="G3434" s="6">
        <v>-345.1400000000001</v>
      </c>
    </row>
    <row r="3435" spans="1:7" x14ac:dyDescent="0.2">
      <c r="A3435" s="6" t="s">
        <v>6376</v>
      </c>
      <c r="B3435" s="6" t="s">
        <v>6377</v>
      </c>
      <c r="C3435" s="7">
        <v>96.67</v>
      </c>
      <c r="D3435" s="7">
        <v>242.27</v>
      </c>
      <c r="E3435" s="7">
        <v>0</v>
      </c>
      <c r="F3435" s="7">
        <v>338.94</v>
      </c>
      <c r="G3435" s="6">
        <v>242.27</v>
      </c>
    </row>
    <row r="3436" spans="1:7" x14ac:dyDescent="0.2">
      <c r="A3436" s="6" t="s">
        <v>6378</v>
      </c>
      <c r="B3436" s="6" t="s">
        <v>6379</v>
      </c>
      <c r="C3436" s="7">
        <v>90</v>
      </c>
      <c r="D3436" s="7">
        <v>260.19</v>
      </c>
      <c r="E3436" s="7">
        <v>90</v>
      </c>
      <c r="F3436" s="7">
        <v>260.19</v>
      </c>
      <c r="G3436" s="6">
        <v>170.19</v>
      </c>
    </row>
    <row r="3437" spans="1:7" x14ac:dyDescent="0.2">
      <c r="A3437" s="6" t="s">
        <v>6380</v>
      </c>
      <c r="B3437" s="6" t="s">
        <v>6381</v>
      </c>
      <c r="C3437" s="7">
        <v>0</v>
      </c>
      <c r="D3437" s="7">
        <v>0</v>
      </c>
      <c r="E3437" s="7">
        <v>0</v>
      </c>
      <c r="F3437" s="7">
        <v>0</v>
      </c>
      <c r="G3437" s="6">
        <v>0</v>
      </c>
    </row>
    <row r="3438" spans="1:7" x14ac:dyDescent="0.2">
      <c r="A3438" s="6" t="s">
        <v>6382</v>
      </c>
      <c r="B3438" s="6" t="s">
        <v>6383</v>
      </c>
      <c r="C3438" s="7">
        <v>0</v>
      </c>
      <c r="D3438" s="7">
        <v>0</v>
      </c>
      <c r="E3438" s="7">
        <v>0</v>
      </c>
      <c r="F3438" s="7">
        <v>0</v>
      </c>
      <c r="G3438" s="6">
        <v>0</v>
      </c>
    </row>
    <row r="3439" spans="1:7" x14ac:dyDescent="0.2">
      <c r="A3439" s="6" t="s">
        <v>6384</v>
      </c>
      <c r="B3439" s="6" t="s">
        <v>6385</v>
      </c>
      <c r="C3439" s="9">
        <v>44613.88</v>
      </c>
      <c r="D3439" s="7">
        <v>319.02999999999997</v>
      </c>
      <c r="E3439" s="7">
        <v>741.98</v>
      </c>
      <c r="F3439" s="9">
        <v>44190.93</v>
      </c>
      <c r="G3439" s="6">
        <v>-422.95000000000005</v>
      </c>
    </row>
    <row r="3440" spans="1:7" x14ac:dyDescent="0.2">
      <c r="A3440" s="6" t="s">
        <v>6386</v>
      </c>
      <c r="B3440" s="6" t="s">
        <v>6387</v>
      </c>
      <c r="C3440" s="9">
        <v>54046.66</v>
      </c>
      <c r="D3440" s="9">
        <v>1523.8</v>
      </c>
      <c r="E3440" s="7">
        <v>746.98</v>
      </c>
      <c r="F3440" s="9">
        <v>54823.48</v>
      </c>
      <c r="G3440" s="6">
        <v>776.81999999999994</v>
      </c>
    </row>
    <row r="3441" spans="1:7" x14ac:dyDescent="0.2">
      <c r="A3441" s="6" t="s">
        <v>6388</v>
      </c>
      <c r="B3441" s="6" t="s">
        <v>6389</v>
      </c>
      <c r="C3441" s="9">
        <v>7956.13</v>
      </c>
      <c r="D3441" s="7">
        <v>535.26</v>
      </c>
      <c r="E3441" s="7">
        <v>763.12</v>
      </c>
      <c r="F3441" s="9">
        <v>7728.27</v>
      </c>
      <c r="G3441" s="6">
        <v>-227.86</v>
      </c>
    </row>
    <row r="3442" spans="1:7" x14ac:dyDescent="0.2">
      <c r="A3442" s="6" t="s">
        <v>6390</v>
      </c>
      <c r="B3442" s="6" t="s">
        <v>6391</v>
      </c>
      <c r="C3442" s="9">
        <v>6110.65</v>
      </c>
      <c r="D3442" s="7">
        <v>633.64</v>
      </c>
      <c r="E3442" s="7">
        <v>942.92</v>
      </c>
      <c r="F3442" s="9">
        <v>5801.37</v>
      </c>
      <c r="G3442" s="6">
        <v>-309.27999999999997</v>
      </c>
    </row>
    <row r="3443" spans="1:7" x14ac:dyDescent="0.2">
      <c r="A3443" s="6" t="s">
        <v>6392</v>
      </c>
      <c r="B3443" s="6" t="s">
        <v>6393</v>
      </c>
      <c r="C3443" s="7">
        <v>572.25</v>
      </c>
      <c r="D3443" s="7">
        <v>222.11</v>
      </c>
      <c r="E3443" s="7">
        <v>572.25</v>
      </c>
      <c r="F3443" s="7">
        <v>222.11</v>
      </c>
      <c r="G3443" s="6">
        <v>-350.14</v>
      </c>
    </row>
    <row r="3444" spans="1:7" x14ac:dyDescent="0.2">
      <c r="A3444" s="6" t="s">
        <v>6394</v>
      </c>
      <c r="B3444" s="6" t="s">
        <v>6395</v>
      </c>
      <c r="C3444" s="7">
        <v>0</v>
      </c>
      <c r="D3444" s="7">
        <v>0</v>
      </c>
      <c r="E3444" s="7">
        <v>0</v>
      </c>
      <c r="F3444" s="7">
        <v>0</v>
      </c>
      <c r="G3444" s="6">
        <v>0</v>
      </c>
    </row>
    <row r="3445" spans="1:7" x14ac:dyDescent="0.2">
      <c r="A3445" s="6" t="s">
        <v>6396</v>
      </c>
      <c r="B3445" s="6" t="s">
        <v>6397</v>
      </c>
      <c r="C3445" s="7">
        <v>0</v>
      </c>
      <c r="D3445" s="7">
        <v>631.85</v>
      </c>
      <c r="E3445" s="7">
        <v>0</v>
      </c>
      <c r="F3445" s="7">
        <v>631.85</v>
      </c>
      <c r="G3445" s="6">
        <v>631.85</v>
      </c>
    </row>
    <row r="3446" spans="1:7" x14ac:dyDescent="0.2">
      <c r="A3446" s="6" t="s">
        <v>6398</v>
      </c>
      <c r="B3446" s="6" t="s">
        <v>6399</v>
      </c>
      <c r="C3446" s="9">
        <v>1997.09</v>
      </c>
      <c r="D3446" s="9">
        <v>1188.51</v>
      </c>
      <c r="E3446" s="7">
        <v>652.97</v>
      </c>
      <c r="F3446" s="9">
        <v>2532.63</v>
      </c>
      <c r="G3446" s="6">
        <v>535.54</v>
      </c>
    </row>
    <row r="3447" spans="1:7" x14ac:dyDescent="0.2">
      <c r="A3447" s="6" t="s">
        <v>6400</v>
      </c>
      <c r="B3447" s="6" t="s">
        <v>6401</v>
      </c>
      <c r="C3447" s="7">
        <v>0</v>
      </c>
      <c r="D3447" s="7">
        <v>0</v>
      </c>
      <c r="E3447" s="7">
        <v>0</v>
      </c>
      <c r="F3447" s="7">
        <v>0</v>
      </c>
      <c r="G3447" s="6">
        <v>0</v>
      </c>
    </row>
    <row r="3448" spans="1:7" x14ac:dyDescent="0.2">
      <c r="A3448" s="6" t="s">
        <v>6402</v>
      </c>
      <c r="B3448" s="6" t="s">
        <v>6403</v>
      </c>
      <c r="C3448" s="9">
        <v>1451.36</v>
      </c>
      <c r="D3448" s="7">
        <v>297.32</v>
      </c>
      <c r="E3448" s="7">
        <v>422.44</v>
      </c>
      <c r="F3448" s="9">
        <v>1326.24</v>
      </c>
      <c r="G3448" s="6">
        <v>-125.12</v>
      </c>
    </row>
    <row r="3449" spans="1:7" x14ac:dyDescent="0.2">
      <c r="A3449" s="6" t="s">
        <v>6404</v>
      </c>
      <c r="B3449" s="6" t="s">
        <v>6405</v>
      </c>
      <c r="C3449" s="7">
        <v>82.76</v>
      </c>
      <c r="D3449" s="7">
        <v>845</v>
      </c>
      <c r="E3449" s="7">
        <v>82.76</v>
      </c>
      <c r="F3449" s="7">
        <v>845</v>
      </c>
      <c r="G3449" s="6">
        <v>762.24</v>
      </c>
    </row>
    <row r="3450" spans="1:7" x14ac:dyDescent="0.2">
      <c r="A3450" s="6" t="s">
        <v>6406</v>
      </c>
      <c r="B3450" s="6" t="s">
        <v>6407</v>
      </c>
      <c r="C3450" s="7">
        <v>112.5</v>
      </c>
      <c r="D3450" s="7">
        <v>111.42</v>
      </c>
      <c r="E3450" s="7">
        <v>112.5</v>
      </c>
      <c r="F3450" s="7">
        <v>111.42</v>
      </c>
      <c r="G3450" s="6">
        <v>-1.0799999999999983</v>
      </c>
    </row>
    <row r="3451" spans="1:7" x14ac:dyDescent="0.2">
      <c r="A3451" s="6" t="s">
        <v>6408</v>
      </c>
      <c r="B3451" s="6" t="s">
        <v>6409</v>
      </c>
      <c r="C3451" s="9">
        <v>22117.27</v>
      </c>
      <c r="D3451" s="7">
        <v>0</v>
      </c>
      <c r="E3451" s="7">
        <v>798.8</v>
      </c>
      <c r="F3451" s="9">
        <v>21318.47</v>
      </c>
      <c r="G3451" s="6">
        <v>-798.8</v>
      </c>
    </row>
    <row r="3452" spans="1:7" x14ac:dyDescent="0.2">
      <c r="A3452" s="6" t="s">
        <v>6410</v>
      </c>
      <c r="B3452" s="6" t="s">
        <v>3198</v>
      </c>
      <c r="C3452" s="7">
        <v>80.319999999999993</v>
      </c>
      <c r="D3452" s="7">
        <v>0</v>
      </c>
      <c r="E3452" s="7">
        <v>80.319999999999993</v>
      </c>
      <c r="F3452" s="7">
        <v>0</v>
      </c>
      <c r="G3452" s="6">
        <v>-80.319999999999993</v>
      </c>
    </row>
    <row r="3453" spans="1:7" x14ac:dyDescent="0.2">
      <c r="A3453" s="6" t="s">
        <v>6411</v>
      </c>
      <c r="B3453" s="6" t="s">
        <v>6412</v>
      </c>
      <c r="C3453" s="7">
        <v>22</v>
      </c>
      <c r="D3453" s="7">
        <v>0</v>
      </c>
      <c r="E3453" s="7">
        <v>22</v>
      </c>
      <c r="F3453" s="7">
        <v>0</v>
      </c>
      <c r="G3453" s="6">
        <v>-22</v>
      </c>
    </row>
    <row r="3454" spans="1:7" x14ac:dyDescent="0.2">
      <c r="A3454" s="6" t="s">
        <v>6413</v>
      </c>
      <c r="B3454" s="6" t="s">
        <v>6414</v>
      </c>
      <c r="C3454" s="9">
        <v>10409.57</v>
      </c>
      <c r="D3454" s="9">
        <v>1012.7</v>
      </c>
      <c r="E3454" s="9">
        <v>1080.1199999999999</v>
      </c>
      <c r="F3454" s="9">
        <v>10342.15</v>
      </c>
      <c r="G3454" s="6">
        <v>-67.419999999999845</v>
      </c>
    </row>
    <row r="3455" spans="1:7" x14ac:dyDescent="0.2">
      <c r="A3455" s="6" t="s">
        <v>6415</v>
      </c>
      <c r="B3455" s="6" t="s">
        <v>6416</v>
      </c>
      <c r="C3455" s="7">
        <v>0</v>
      </c>
      <c r="D3455" s="7">
        <v>0</v>
      </c>
      <c r="E3455" s="7">
        <v>0</v>
      </c>
      <c r="F3455" s="7">
        <v>0</v>
      </c>
      <c r="G3455" s="6">
        <v>0</v>
      </c>
    </row>
    <row r="3456" spans="1:7" x14ac:dyDescent="0.2">
      <c r="A3456" s="6" t="s">
        <v>6417</v>
      </c>
      <c r="B3456" s="6" t="s">
        <v>6418</v>
      </c>
      <c r="C3456" s="7">
        <v>57.14</v>
      </c>
      <c r="D3456" s="7">
        <v>206.68</v>
      </c>
      <c r="E3456" s="7">
        <v>57.14</v>
      </c>
      <c r="F3456" s="7">
        <v>206.68</v>
      </c>
      <c r="G3456" s="6">
        <v>149.54000000000002</v>
      </c>
    </row>
    <row r="3457" spans="1:7" x14ac:dyDescent="0.2">
      <c r="A3457" s="6" t="s">
        <v>6419</v>
      </c>
      <c r="B3457" s="6" t="s">
        <v>6420</v>
      </c>
      <c r="C3457" s="9">
        <v>4421.5</v>
      </c>
      <c r="D3457" s="9">
        <v>1324.92</v>
      </c>
      <c r="E3457" s="9">
        <v>3355.86</v>
      </c>
      <c r="F3457" s="9">
        <v>2390.56</v>
      </c>
      <c r="G3457" s="6">
        <v>-2030.94</v>
      </c>
    </row>
    <row r="3458" spans="1:7" x14ac:dyDescent="0.2">
      <c r="A3458" s="6" t="s">
        <v>6421</v>
      </c>
      <c r="B3458" s="6" t="s">
        <v>6422</v>
      </c>
      <c r="C3458" s="7">
        <v>581.58000000000004</v>
      </c>
      <c r="D3458" s="9">
        <v>1356.5</v>
      </c>
      <c r="E3458" s="7">
        <v>581.61</v>
      </c>
      <c r="F3458" s="9">
        <v>1356.47</v>
      </c>
      <c r="G3458" s="6">
        <v>774.89</v>
      </c>
    </row>
    <row r="3459" spans="1:7" x14ac:dyDescent="0.2">
      <c r="A3459" s="6" t="s">
        <v>6423</v>
      </c>
      <c r="B3459" s="6" t="s">
        <v>6424</v>
      </c>
      <c r="C3459" s="9">
        <v>12856.5</v>
      </c>
      <c r="D3459" s="9">
        <v>1140.45</v>
      </c>
      <c r="E3459" s="7">
        <v>821.55</v>
      </c>
      <c r="F3459" s="9">
        <v>13175.4</v>
      </c>
      <c r="G3459" s="6">
        <v>318.90000000000009</v>
      </c>
    </row>
    <row r="3460" spans="1:7" x14ac:dyDescent="0.2">
      <c r="A3460" s="6" t="s">
        <v>6425</v>
      </c>
      <c r="B3460" s="6" t="s">
        <v>6426</v>
      </c>
      <c r="C3460" s="7">
        <v>386.29</v>
      </c>
      <c r="D3460" s="9">
        <v>1346.01</v>
      </c>
      <c r="E3460" s="7">
        <v>386.29</v>
      </c>
      <c r="F3460" s="9">
        <v>1346.01</v>
      </c>
      <c r="G3460" s="6">
        <v>959.72</v>
      </c>
    </row>
    <row r="3461" spans="1:7" x14ac:dyDescent="0.2">
      <c r="A3461" s="6" t="s">
        <v>6427</v>
      </c>
      <c r="B3461" s="6" t="s">
        <v>6428</v>
      </c>
      <c r="C3461" s="9">
        <v>29376.82</v>
      </c>
      <c r="D3461" s="9">
        <v>2598.66</v>
      </c>
      <c r="E3461" s="9">
        <v>2064.44</v>
      </c>
      <c r="F3461" s="9">
        <v>29911.040000000001</v>
      </c>
      <c r="G3461" s="6">
        <v>534.2199999999998</v>
      </c>
    </row>
    <row r="3462" spans="1:7" x14ac:dyDescent="0.2">
      <c r="A3462" s="6" t="s">
        <v>6429</v>
      </c>
      <c r="B3462" s="6" t="s">
        <v>1703</v>
      </c>
      <c r="C3462" s="7">
        <v>137.6</v>
      </c>
      <c r="D3462" s="7">
        <v>195.89</v>
      </c>
      <c r="E3462" s="7">
        <v>333.49</v>
      </c>
      <c r="F3462" s="7">
        <v>0</v>
      </c>
      <c r="G3462" s="6">
        <v>-137.60000000000002</v>
      </c>
    </row>
    <row r="3463" spans="1:7" x14ac:dyDescent="0.2">
      <c r="A3463" s="6" t="s">
        <v>6430</v>
      </c>
      <c r="B3463" s="6" t="s">
        <v>6431</v>
      </c>
      <c r="C3463" s="7">
        <v>0</v>
      </c>
      <c r="D3463" s="7">
        <v>253.7</v>
      </c>
      <c r="E3463" s="7">
        <v>0</v>
      </c>
      <c r="F3463" s="7">
        <v>253.7</v>
      </c>
      <c r="G3463" s="6">
        <v>253.7</v>
      </c>
    </row>
    <row r="3464" spans="1:7" x14ac:dyDescent="0.2">
      <c r="A3464" s="6" t="s">
        <v>6432</v>
      </c>
      <c r="B3464" s="6" t="s">
        <v>6433</v>
      </c>
      <c r="C3464" s="7">
        <v>204.34</v>
      </c>
      <c r="D3464" s="7">
        <v>208.91</v>
      </c>
      <c r="E3464" s="7">
        <v>204.34</v>
      </c>
      <c r="F3464" s="7">
        <v>208.91</v>
      </c>
      <c r="G3464" s="6">
        <v>4.5699999999999932</v>
      </c>
    </row>
    <row r="3465" spans="1:7" x14ac:dyDescent="0.2">
      <c r="A3465" s="6" t="s">
        <v>6434</v>
      </c>
      <c r="B3465" s="6" t="s">
        <v>6435</v>
      </c>
      <c r="C3465" s="9">
        <v>1035.0999999999999</v>
      </c>
      <c r="D3465" s="7">
        <v>761.35</v>
      </c>
      <c r="E3465" s="9">
        <v>1035.0999999999999</v>
      </c>
      <c r="F3465" s="7">
        <v>761.35</v>
      </c>
      <c r="G3465" s="6">
        <v>-273.74999999999989</v>
      </c>
    </row>
    <row r="3466" spans="1:7" x14ac:dyDescent="0.2">
      <c r="A3466" s="6" t="s">
        <v>6436</v>
      </c>
      <c r="B3466" s="6" t="s">
        <v>6437</v>
      </c>
      <c r="C3466" s="7">
        <v>987.22</v>
      </c>
      <c r="D3466" s="9">
        <v>2434.1999999999998</v>
      </c>
      <c r="E3466" s="7">
        <v>710.19</v>
      </c>
      <c r="F3466" s="9">
        <v>2711.23</v>
      </c>
      <c r="G3466" s="6">
        <v>1724.0099999999998</v>
      </c>
    </row>
    <row r="3467" spans="1:7" x14ac:dyDescent="0.2">
      <c r="A3467" s="6" t="s">
        <v>6438</v>
      </c>
      <c r="B3467" s="6" t="s">
        <v>6439</v>
      </c>
      <c r="C3467" s="7">
        <v>746.51</v>
      </c>
      <c r="D3467" s="7">
        <v>903.55</v>
      </c>
      <c r="E3467" s="7">
        <v>746.51</v>
      </c>
      <c r="F3467" s="7">
        <v>903.55</v>
      </c>
      <c r="G3467" s="6">
        <v>157.03999999999996</v>
      </c>
    </row>
    <row r="3468" spans="1:7" x14ac:dyDescent="0.2">
      <c r="A3468" s="6" t="s">
        <v>6440</v>
      </c>
      <c r="B3468" s="6" t="s">
        <v>6441</v>
      </c>
      <c r="C3468" s="7">
        <v>130.43</v>
      </c>
      <c r="D3468" s="7">
        <v>631.4</v>
      </c>
      <c r="E3468" s="7">
        <v>130.43</v>
      </c>
      <c r="F3468" s="7">
        <v>631.4</v>
      </c>
      <c r="G3468" s="6">
        <v>500.96999999999997</v>
      </c>
    </row>
    <row r="3469" spans="1:7" x14ac:dyDescent="0.2">
      <c r="A3469" s="6" t="s">
        <v>6442</v>
      </c>
      <c r="B3469" s="6" t="s">
        <v>6443</v>
      </c>
      <c r="C3469" s="9">
        <v>6081.51</v>
      </c>
      <c r="D3469" s="7">
        <v>0</v>
      </c>
      <c r="E3469" s="9">
        <v>1001.08</v>
      </c>
      <c r="F3469" s="9">
        <v>5080.43</v>
      </c>
      <c r="G3469" s="6">
        <v>-1001.08</v>
      </c>
    </row>
    <row r="3470" spans="1:7" x14ac:dyDescent="0.2">
      <c r="A3470" s="6" t="s">
        <v>6444</v>
      </c>
      <c r="B3470" s="6" t="s">
        <v>6445</v>
      </c>
      <c r="C3470" s="9">
        <v>2763.95</v>
      </c>
      <c r="D3470" s="7">
        <v>443.22</v>
      </c>
      <c r="E3470" s="7">
        <v>260.42</v>
      </c>
      <c r="F3470" s="9">
        <v>2946.75</v>
      </c>
      <c r="G3470" s="6">
        <v>182.8</v>
      </c>
    </row>
    <row r="3471" spans="1:7" x14ac:dyDescent="0.2">
      <c r="A3471" s="6" t="s">
        <v>6446</v>
      </c>
      <c r="B3471" s="6" t="s">
        <v>6447</v>
      </c>
      <c r="C3471" s="7">
        <v>689</v>
      </c>
      <c r="D3471" s="7">
        <v>879.7</v>
      </c>
      <c r="E3471" s="7">
        <v>689</v>
      </c>
      <c r="F3471" s="7">
        <v>879.7</v>
      </c>
      <c r="G3471" s="6">
        <v>190.70000000000005</v>
      </c>
    </row>
    <row r="3472" spans="1:7" x14ac:dyDescent="0.2">
      <c r="A3472" s="6" t="s">
        <v>6448</v>
      </c>
      <c r="B3472" s="6" t="s">
        <v>6449</v>
      </c>
      <c r="C3472" s="7">
        <v>0</v>
      </c>
      <c r="D3472" s="7">
        <v>190.19</v>
      </c>
      <c r="E3472" s="7">
        <v>0</v>
      </c>
      <c r="F3472" s="7">
        <v>190.19</v>
      </c>
      <c r="G3472" s="6">
        <v>190.19</v>
      </c>
    </row>
    <row r="3473" spans="1:7" x14ac:dyDescent="0.2">
      <c r="A3473" s="6" t="s">
        <v>6450</v>
      </c>
      <c r="B3473" s="6" t="s">
        <v>6451</v>
      </c>
      <c r="C3473" s="9">
        <v>3495.9</v>
      </c>
      <c r="D3473" s="9">
        <v>1840.83</v>
      </c>
      <c r="E3473" s="9">
        <v>1375.16</v>
      </c>
      <c r="F3473" s="9">
        <v>3961.57</v>
      </c>
      <c r="G3473" s="6">
        <v>465.66999999999985</v>
      </c>
    </row>
    <row r="3474" spans="1:7" x14ac:dyDescent="0.2">
      <c r="A3474" s="6" t="s">
        <v>6452</v>
      </c>
      <c r="B3474" s="6" t="s">
        <v>6453</v>
      </c>
      <c r="C3474" s="7">
        <v>233.2</v>
      </c>
      <c r="D3474" s="7">
        <v>0</v>
      </c>
      <c r="E3474" s="7">
        <v>0</v>
      </c>
      <c r="F3474" s="7">
        <v>233.2</v>
      </c>
      <c r="G3474" s="6">
        <v>0</v>
      </c>
    </row>
    <row r="3475" spans="1:7" x14ac:dyDescent="0.2">
      <c r="A3475" s="6" t="s">
        <v>6454</v>
      </c>
      <c r="B3475" s="6" t="s">
        <v>6455</v>
      </c>
      <c r="C3475" s="7">
        <v>63.29</v>
      </c>
      <c r="D3475" s="7">
        <v>88.8</v>
      </c>
      <c r="E3475" s="7">
        <v>63.29</v>
      </c>
      <c r="F3475" s="7">
        <v>88.8</v>
      </c>
      <c r="G3475" s="6">
        <v>25.509999999999998</v>
      </c>
    </row>
    <row r="3476" spans="1:7" x14ac:dyDescent="0.2">
      <c r="A3476" s="6" t="s">
        <v>6456</v>
      </c>
      <c r="B3476" s="6" t="s">
        <v>6457</v>
      </c>
      <c r="C3476" s="9">
        <v>1040.42</v>
      </c>
      <c r="D3476" s="7">
        <v>48.1</v>
      </c>
      <c r="E3476" s="7">
        <v>305.54000000000002</v>
      </c>
      <c r="F3476" s="7">
        <v>782.98</v>
      </c>
      <c r="G3476" s="6">
        <v>-257.44</v>
      </c>
    </row>
    <row r="3477" spans="1:7" x14ac:dyDescent="0.2">
      <c r="A3477" s="6" t="s">
        <v>6458</v>
      </c>
      <c r="B3477" s="6" t="s">
        <v>3134</v>
      </c>
      <c r="C3477" s="9">
        <v>4262.3100000000004</v>
      </c>
      <c r="D3477" s="7">
        <v>436.77</v>
      </c>
      <c r="E3477" s="7">
        <v>219.54</v>
      </c>
      <c r="F3477" s="9">
        <v>4479.54</v>
      </c>
      <c r="G3477" s="6">
        <v>217.23</v>
      </c>
    </row>
    <row r="3478" spans="1:7" x14ac:dyDescent="0.2">
      <c r="A3478" s="6" t="s">
        <v>6459</v>
      </c>
      <c r="B3478" s="6" t="s">
        <v>6460</v>
      </c>
      <c r="C3478" s="7">
        <v>0</v>
      </c>
      <c r="D3478" s="7">
        <v>265.83999999999997</v>
      </c>
      <c r="E3478" s="7">
        <v>265.83999999999997</v>
      </c>
      <c r="F3478" s="7">
        <v>0</v>
      </c>
      <c r="G3478" s="6">
        <v>0</v>
      </c>
    </row>
    <row r="3479" spans="1:7" x14ac:dyDescent="0.2">
      <c r="A3479" s="6" t="s">
        <v>6461</v>
      </c>
      <c r="B3479" s="6" t="s">
        <v>6462</v>
      </c>
      <c r="C3479" s="9">
        <v>20989.32</v>
      </c>
      <c r="D3479" s="9">
        <v>1566.98</v>
      </c>
      <c r="E3479" s="7">
        <v>834.1</v>
      </c>
      <c r="F3479" s="9">
        <v>21722.2</v>
      </c>
      <c r="G3479" s="6">
        <v>732.88</v>
      </c>
    </row>
    <row r="3480" spans="1:7" x14ac:dyDescent="0.2">
      <c r="A3480" s="6" t="s">
        <v>6463</v>
      </c>
      <c r="B3480" s="6" t="s">
        <v>6464</v>
      </c>
      <c r="C3480" s="7">
        <v>568.70000000000005</v>
      </c>
      <c r="D3480" s="7">
        <v>977.86</v>
      </c>
      <c r="E3480" s="7">
        <v>568.70000000000005</v>
      </c>
      <c r="F3480" s="7">
        <v>977.86</v>
      </c>
      <c r="G3480" s="6">
        <v>409.15999999999997</v>
      </c>
    </row>
    <row r="3481" spans="1:7" x14ac:dyDescent="0.2">
      <c r="A3481" s="6" t="s">
        <v>6465</v>
      </c>
      <c r="B3481" s="6" t="s">
        <v>6466</v>
      </c>
      <c r="C3481" s="7">
        <v>0</v>
      </c>
      <c r="D3481" s="9">
        <v>1096.31</v>
      </c>
      <c r="E3481" s="7">
        <v>0</v>
      </c>
      <c r="F3481" s="9">
        <v>1096.31</v>
      </c>
      <c r="G3481" s="6">
        <v>1096.31</v>
      </c>
    </row>
    <row r="3482" spans="1:7" x14ac:dyDescent="0.2">
      <c r="A3482" s="6" t="s">
        <v>6467</v>
      </c>
      <c r="B3482" s="6" t="s">
        <v>6468</v>
      </c>
      <c r="C3482" s="9">
        <v>2731</v>
      </c>
      <c r="D3482" s="9">
        <v>5003.2</v>
      </c>
      <c r="E3482" s="7">
        <v>256.18</v>
      </c>
      <c r="F3482" s="9">
        <v>7478.02</v>
      </c>
      <c r="G3482" s="6">
        <v>4747.0199999999995</v>
      </c>
    </row>
    <row r="3483" spans="1:7" x14ac:dyDescent="0.2">
      <c r="A3483" s="6" t="s">
        <v>6469</v>
      </c>
      <c r="B3483" s="6" t="s">
        <v>6470</v>
      </c>
      <c r="C3483" s="7">
        <v>0</v>
      </c>
      <c r="D3483" s="7">
        <v>129</v>
      </c>
      <c r="E3483" s="7">
        <v>0</v>
      </c>
      <c r="F3483" s="7">
        <v>129</v>
      </c>
      <c r="G3483" s="6">
        <v>129</v>
      </c>
    </row>
    <row r="3484" spans="1:7" x14ac:dyDescent="0.2">
      <c r="A3484" s="6" t="s">
        <v>6471</v>
      </c>
      <c r="B3484" s="6" t="s">
        <v>6472</v>
      </c>
      <c r="C3484" s="9">
        <v>8619.33</v>
      </c>
      <c r="D3484" s="7">
        <v>591.45000000000005</v>
      </c>
      <c r="E3484" s="7">
        <v>519.69000000000005</v>
      </c>
      <c r="F3484" s="9">
        <v>8691.09</v>
      </c>
      <c r="G3484" s="6">
        <v>71.759999999999991</v>
      </c>
    </row>
    <row r="3485" spans="1:7" x14ac:dyDescent="0.2">
      <c r="A3485" s="6" t="s">
        <v>6473</v>
      </c>
      <c r="B3485" s="6" t="s">
        <v>6474</v>
      </c>
      <c r="C3485" s="7">
        <v>54.18</v>
      </c>
      <c r="D3485" s="7">
        <v>385.63</v>
      </c>
      <c r="E3485" s="7">
        <v>54.18</v>
      </c>
      <c r="F3485" s="7">
        <v>385.63</v>
      </c>
      <c r="G3485" s="6">
        <v>331.45</v>
      </c>
    </row>
    <row r="3486" spans="1:7" x14ac:dyDescent="0.2">
      <c r="A3486" s="6" t="s">
        <v>6475</v>
      </c>
      <c r="B3486" s="6" t="s">
        <v>6476</v>
      </c>
      <c r="C3486" s="7">
        <v>764.52</v>
      </c>
      <c r="D3486" s="7">
        <v>579.70000000000005</v>
      </c>
      <c r="E3486" s="7">
        <v>764.52</v>
      </c>
      <c r="F3486" s="7">
        <v>579.70000000000005</v>
      </c>
      <c r="G3486" s="6">
        <v>-184.81999999999994</v>
      </c>
    </row>
    <row r="3487" spans="1:7" x14ac:dyDescent="0.2">
      <c r="A3487" s="6" t="s">
        <v>6477</v>
      </c>
      <c r="B3487" s="6" t="s">
        <v>6478</v>
      </c>
      <c r="C3487" s="7">
        <v>0</v>
      </c>
      <c r="D3487" s="7">
        <v>0</v>
      </c>
      <c r="E3487" s="7">
        <v>0</v>
      </c>
      <c r="F3487" s="7">
        <v>0</v>
      </c>
      <c r="G3487" s="6">
        <v>0</v>
      </c>
    </row>
    <row r="3488" spans="1:7" x14ac:dyDescent="0.2">
      <c r="A3488" s="6" t="s">
        <v>6479</v>
      </c>
      <c r="B3488" s="6" t="s">
        <v>1709</v>
      </c>
      <c r="C3488" s="9">
        <v>1102.04</v>
      </c>
      <c r="D3488" s="7">
        <v>194.77</v>
      </c>
      <c r="E3488" s="7">
        <v>986.22</v>
      </c>
      <c r="F3488" s="7">
        <v>310.58999999999997</v>
      </c>
      <c r="G3488" s="6">
        <v>-791.45</v>
      </c>
    </row>
    <row r="3489" spans="1:7" x14ac:dyDescent="0.2">
      <c r="A3489" s="6" t="s">
        <v>6480</v>
      </c>
      <c r="B3489" s="6" t="s">
        <v>6481</v>
      </c>
      <c r="C3489" s="7">
        <v>0</v>
      </c>
      <c r="D3489" s="7">
        <v>101.93</v>
      </c>
      <c r="E3489" s="7">
        <v>0</v>
      </c>
      <c r="F3489" s="7">
        <v>101.93</v>
      </c>
      <c r="G3489" s="6">
        <v>101.93</v>
      </c>
    </row>
    <row r="3490" spans="1:7" x14ac:dyDescent="0.2">
      <c r="A3490" s="6" t="s">
        <v>6482</v>
      </c>
      <c r="B3490" s="6" t="s">
        <v>6483</v>
      </c>
      <c r="C3490" s="7">
        <v>410.82</v>
      </c>
      <c r="D3490" s="7">
        <v>170.81</v>
      </c>
      <c r="E3490" s="7">
        <v>0</v>
      </c>
      <c r="F3490" s="7">
        <v>581.63</v>
      </c>
      <c r="G3490" s="6">
        <v>170.81</v>
      </c>
    </row>
    <row r="3491" spans="1:7" x14ac:dyDescent="0.2">
      <c r="A3491" s="6" t="s">
        <v>6484</v>
      </c>
      <c r="B3491" s="6" t="s">
        <v>6485</v>
      </c>
      <c r="C3491" s="7">
        <v>184.89</v>
      </c>
      <c r="D3491" s="7">
        <v>113.53</v>
      </c>
      <c r="E3491" s="7">
        <v>184.89</v>
      </c>
      <c r="F3491" s="7">
        <v>113.53</v>
      </c>
      <c r="G3491" s="6">
        <v>-71.359999999999985</v>
      </c>
    </row>
    <row r="3492" spans="1:7" x14ac:dyDescent="0.2">
      <c r="A3492" s="6" t="s">
        <v>6486</v>
      </c>
      <c r="B3492" s="6" t="s">
        <v>6487</v>
      </c>
      <c r="C3492" s="7">
        <v>205.53</v>
      </c>
      <c r="D3492" s="7">
        <v>49.92</v>
      </c>
      <c r="E3492" s="7">
        <v>205.53</v>
      </c>
      <c r="F3492" s="7">
        <v>49.92</v>
      </c>
      <c r="G3492" s="6">
        <v>-155.61000000000001</v>
      </c>
    </row>
    <row r="3493" spans="1:7" x14ac:dyDescent="0.2">
      <c r="A3493" s="6" t="s">
        <v>6488</v>
      </c>
      <c r="B3493" s="6" t="s">
        <v>6489</v>
      </c>
      <c r="C3493" s="9">
        <v>13291.13</v>
      </c>
      <c r="D3493" s="7">
        <v>0</v>
      </c>
      <c r="E3493" s="7">
        <v>569.52</v>
      </c>
      <c r="F3493" s="9">
        <v>12721.61</v>
      </c>
      <c r="G3493" s="6">
        <v>-569.52</v>
      </c>
    </row>
    <row r="3494" spans="1:7" x14ac:dyDescent="0.2">
      <c r="A3494" s="6" t="s">
        <v>6490</v>
      </c>
      <c r="B3494" s="6" t="s">
        <v>109</v>
      </c>
      <c r="C3494" s="7">
        <v>0</v>
      </c>
      <c r="D3494" s="7">
        <v>0</v>
      </c>
      <c r="E3494" s="7">
        <v>0</v>
      </c>
      <c r="F3494" s="7">
        <v>0</v>
      </c>
      <c r="G3494" s="6">
        <v>0</v>
      </c>
    </row>
    <row r="3495" spans="1:7" x14ac:dyDescent="0.2">
      <c r="A3495" s="6" t="s">
        <v>6491</v>
      </c>
      <c r="B3495" s="6" t="s">
        <v>6492</v>
      </c>
      <c r="C3495" s="7">
        <v>626.4</v>
      </c>
      <c r="D3495" s="7">
        <v>0</v>
      </c>
      <c r="E3495" s="7">
        <v>626.4</v>
      </c>
      <c r="F3495" s="7">
        <v>0</v>
      </c>
      <c r="G3495" s="6">
        <v>-626.4</v>
      </c>
    </row>
    <row r="3496" spans="1:7" x14ac:dyDescent="0.2">
      <c r="A3496" s="6" t="s">
        <v>6493</v>
      </c>
      <c r="B3496" s="6" t="s">
        <v>6494</v>
      </c>
      <c r="C3496" s="7">
        <v>673.84</v>
      </c>
      <c r="D3496" s="7">
        <v>589.52</v>
      </c>
      <c r="E3496" s="7">
        <v>673.84</v>
      </c>
      <c r="F3496" s="7">
        <v>589.52</v>
      </c>
      <c r="G3496" s="6">
        <v>-84.32000000000005</v>
      </c>
    </row>
    <row r="3497" spans="1:7" x14ac:dyDescent="0.2">
      <c r="A3497" s="6" t="s">
        <v>6495</v>
      </c>
      <c r="B3497" s="6" t="s">
        <v>6496</v>
      </c>
      <c r="C3497" s="7">
        <v>270</v>
      </c>
      <c r="D3497" s="7">
        <v>141.36000000000001</v>
      </c>
      <c r="E3497" s="7">
        <v>270</v>
      </c>
      <c r="F3497" s="7">
        <v>141.36000000000001</v>
      </c>
      <c r="G3497" s="6">
        <v>-128.63999999999999</v>
      </c>
    </row>
    <row r="3498" spans="1:7" x14ac:dyDescent="0.2">
      <c r="A3498" s="6" t="s">
        <v>6497</v>
      </c>
      <c r="B3498" s="6" t="s">
        <v>6498</v>
      </c>
      <c r="C3498" s="7">
        <v>279.16000000000003</v>
      </c>
      <c r="D3498" s="7">
        <v>100.99</v>
      </c>
      <c r="E3498" s="7">
        <v>279.16000000000003</v>
      </c>
      <c r="F3498" s="7">
        <v>100.99</v>
      </c>
      <c r="G3498" s="6">
        <v>-178.17000000000002</v>
      </c>
    </row>
    <row r="3499" spans="1:7" x14ac:dyDescent="0.2">
      <c r="A3499" s="6" t="s">
        <v>6499</v>
      </c>
      <c r="B3499" s="6" t="s">
        <v>6500</v>
      </c>
      <c r="C3499" s="7">
        <v>441.89</v>
      </c>
      <c r="D3499" s="7">
        <v>67.290000000000006</v>
      </c>
      <c r="E3499" s="7">
        <v>441.89</v>
      </c>
      <c r="F3499" s="7">
        <v>67.290000000000006</v>
      </c>
      <c r="G3499" s="6">
        <v>-374.59999999999997</v>
      </c>
    </row>
    <row r="3500" spans="1:7" x14ac:dyDescent="0.2">
      <c r="A3500" s="6" t="s">
        <v>6501</v>
      </c>
      <c r="B3500" s="6" t="s">
        <v>6502</v>
      </c>
      <c r="C3500" s="9">
        <v>10217.59</v>
      </c>
      <c r="D3500" s="7">
        <v>580.25</v>
      </c>
      <c r="E3500" s="7">
        <v>765.3</v>
      </c>
      <c r="F3500" s="9">
        <v>10032.540000000001</v>
      </c>
      <c r="G3500" s="6">
        <v>-185.04999999999995</v>
      </c>
    </row>
    <row r="3501" spans="1:7" x14ac:dyDescent="0.2">
      <c r="A3501" s="6" t="s">
        <v>6503</v>
      </c>
      <c r="B3501" s="6" t="s">
        <v>6504</v>
      </c>
      <c r="C3501" s="9">
        <v>1890.9</v>
      </c>
      <c r="D3501" s="7">
        <v>213.19</v>
      </c>
      <c r="E3501" s="7">
        <v>988.02</v>
      </c>
      <c r="F3501" s="9">
        <v>1116.07</v>
      </c>
      <c r="G3501" s="6">
        <v>-774.82999999999993</v>
      </c>
    </row>
    <row r="3502" spans="1:7" x14ac:dyDescent="0.2">
      <c r="A3502" s="6" t="s">
        <v>6505</v>
      </c>
      <c r="B3502" s="6" t="s">
        <v>6506</v>
      </c>
      <c r="C3502" s="7">
        <v>0</v>
      </c>
      <c r="D3502" s="7">
        <v>82.89</v>
      </c>
      <c r="E3502" s="7">
        <v>0</v>
      </c>
      <c r="F3502" s="7">
        <v>82.89</v>
      </c>
      <c r="G3502" s="6">
        <v>82.89</v>
      </c>
    </row>
    <row r="3503" spans="1:7" x14ac:dyDescent="0.2">
      <c r="A3503" s="6" t="s">
        <v>6507</v>
      </c>
      <c r="B3503" s="6" t="s">
        <v>6508</v>
      </c>
      <c r="C3503" s="9">
        <v>5910.24</v>
      </c>
      <c r="D3503" s="7">
        <v>0</v>
      </c>
      <c r="E3503" s="7">
        <v>420</v>
      </c>
      <c r="F3503" s="9">
        <v>5490.24</v>
      </c>
      <c r="G3503" s="6">
        <v>-420</v>
      </c>
    </row>
    <row r="3504" spans="1:7" x14ac:dyDescent="0.2">
      <c r="A3504" s="6" t="s">
        <v>6509</v>
      </c>
      <c r="B3504" s="6" t="s">
        <v>6510</v>
      </c>
      <c r="C3504" s="7">
        <v>0</v>
      </c>
      <c r="D3504" s="7">
        <v>0</v>
      </c>
      <c r="E3504" s="7">
        <v>0</v>
      </c>
      <c r="F3504" s="7">
        <v>0</v>
      </c>
      <c r="G3504" s="6">
        <v>0</v>
      </c>
    </row>
    <row r="3505" spans="1:7" x14ac:dyDescent="0.2">
      <c r="A3505" s="6" t="s">
        <v>6511</v>
      </c>
      <c r="B3505" s="6" t="s">
        <v>6512</v>
      </c>
      <c r="C3505" s="7">
        <v>570.29999999999995</v>
      </c>
      <c r="D3505" s="7">
        <v>859.28</v>
      </c>
      <c r="E3505" s="7">
        <v>303.64</v>
      </c>
      <c r="F3505" s="9">
        <v>1125.94</v>
      </c>
      <c r="G3505" s="6">
        <v>555.64</v>
      </c>
    </row>
    <row r="3506" spans="1:7" x14ac:dyDescent="0.2">
      <c r="A3506" s="6" t="s">
        <v>6513</v>
      </c>
      <c r="B3506" s="6" t="s">
        <v>6514</v>
      </c>
      <c r="C3506" s="7">
        <v>661.76</v>
      </c>
      <c r="D3506" s="7">
        <v>714.16</v>
      </c>
      <c r="E3506" s="7">
        <v>519.21</v>
      </c>
      <c r="F3506" s="7">
        <v>856.71</v>
      </c>
      <c r="G3506" s="6">
        <v>194.94999999999993</v>
      </c>
    </row>
    <row r="3507" spans="1:7" x14ac:dyDescent="0.2">
      <c r="A3507" s="6" t="s">
        <v>6515</v>
      </c>
      <c r="B3507" s="6" t="s">
        <v>6516</v>
      </c>
      <c r="C3507" s="7">
        <v>90</v>
      </c>
      <c r="D3507" s="7">
        <v>0</v>
      </c>
      <c r="E3507" s="7">
        <v>90</v>
      </c>
      <c r="F3507" s="7">
        <v>0</v>
      </c>
      <c r="G3507" s="6">
        <v>-90</v>
      </c>
    </row>
    <row r="3508" spans="1:7" x14ac:dyDescent="0.2">
      <c r="A3508" s="6" t="s">
        <v>6517</v>
      </c>
      <c r="B3508" s="6" t="s">
        <v>6518</v>
      </c>
      <c r="C3508" s="7">
        <v>113.2</v>
      </c>
      <c r="D3508" s="7">
        <v>257.56</v>
      </c>
      <c r="E3508" s="7">
        <v>113.2</v>
      </c>
      <c r="F3508" s="7">
        <v>257.56</v>
      </c>
      <c r="G3508" s="6">
        <v>144.36000000000001</v>
      </c>
    </row>
    <row r="3509" spans="1:7" x14ac:dyDescent="0.2">
      <c r="A3509" s="6" t="s">
        <v>6519</v>
      </c>
      <c r="B3509" s="6" t="s">
        <v>6520</v>
      </c>
      <c r="C3509" s="7">
        <v>288.10000000000002</v>
      </c>
      <c r="D3509" s="7">
        <v>212.73</v>
      </c>
      <c r="E3509" s="7">
        <v>288.10000000000002</v>
      </c>
      <c r="F3509" s="7">
        <v>212.73</v>
      </c>
      <c r="G3509" s="6">
        <v>-75.370000000000033</v>
      </c>
    </row>
    <row r="3510" spans="1:7" x14ac:dyDescent="0.2">
      <c r="A3510" s="6" t="s">
        <v>6521</v>
      </c>
      <c r="B3510" s="6" t="s">
        <v>6522</v>
      </c>
      <c r="C3510" s="7">
        <v>248.48</v>
      </c>
      <c r="D3510" s="7">
        <v>146.91999999999999</v>
      </c>
      <c r="E3510" s="7">
        <v>248.48</v>
      </c>
      <c r="F3510" s="7">
        <v>146.91999999999999</v>
      </c>
      <c r="G3510" s="6">
        <v>-101.56</v>
      </c>
    </row>
    <row r="3511" spans="1:7" x14ac:dyDescent="0.2">
      <c r="A3511" s="6" t="s">
        <v>6523</v>
      </c>
      <c r="B3511" s="6" t="s">
        <v>6524</v>
      </c>
      <c r="C3511" s="7">
        <v>0</v>
      </c>
      <c r="D3511" s="7">
        <v>0</v>
      </c>
      <c r="E3511" s="7">
        <v>0</v>
      </c>
      <c r="F3511" s="7">
        <v>0</v>
      </c>
      <c r="G3511" s="6">
        <v>0</v>
      </c>
    </row>
    <row r="3512" spans="1:7" x14ac:dyDescent="0.2">
      <c r="A3512" s="6" t="s">
        <v>6525</v>
      </c>
      <c r="B3512" s="6" t="s">
        <v>6526</v>
      </c>
      <c r="C3512" s="7">
        <v>892.07</v>
      </c>
      <c r="D3512" s="7">
        <v>118.85</v>
      </c>
      <c r="E3512" s="7">
        <v>219.94</v>
      </c>
      <c r="F3512" s="7">
        <v>790.98</v>
      </c>
      <c r="G3512" s="6">
        <v>-101.09</v>
      </c>
    </row>
    <row r="3513" spans="1:7" x14ac:dyDescent="0.2">
      <c r="A3513" s="6" t="s">
        <v>6527</v>
      </c>
      <c r="B3513" s="6" t="s">
        <v>6528</v>
      </c>
      <c r="C3513" s="7">
        <v>0</v>
      </c>
      <c r="D3513" s="7">
        <v>120.84</v>
      </c>
      <c r="E3513" s="7">
        <v>0</v>
      </c>
      <c r="F3513" s="7">
        <v>120.84</v>
      </c>
      <c r="G3513" s="6">
        <v>120.84</v>
      </c>
    </row>
    <row r="3514" spans="1:7" x14ac:dyDescent="0.2">
      <c r="A3514" s="6" t="s">
        <v>6529</v>
      </c>
      <c r="B3514" s="6" t="s">
        <v>6530</v>
      </c>
      <c r="C3514" s="7">
        <v>71.400000000000006</v>
      </c>
      <c r="D3514" s="7">
        <v>386.5</v>
      </c>
      <c r="E3514" s="7">
        <v>71.400000000000006</v>
      </c>
      <c r="F3514" s="7">
        <v>386.5</v>
      </c>
      <c r="G3514" s="6">
        <v>315.10000000000002</v>
      </c>
    </row>
    <row r="3515" spans="1:7" x14ac:dyDescent="0.2">
      <c r="A3515" s="6" t="s">
        <v>6531</v>
      </c>
      <c r="B3515" s="6" t="s">
        <v>6532</v>
      </c>
      <c r="C3515" s="9">
        <v>8578.5</v>
      </c>
      <c r="D3515" s="7">
        <v>958.04</v>
      </c>
      <c r="E3515" s="7">
        <v>498.24</v>
      </c>
      <c r="F3515" s="9">
        <v>9038.2999999999993</v>
      </c>
      <c r="G3515" s="6">
        <v>459.79999999999995</v>
      </c>
    </row>
    <row r="3516" spans="1:7" x14ac:dyDescent="0.2">
      <c r="A3516" s="6" t="s">
        <v>6533</v>
      </c>
      <c r="B3516" s="6" t="s">
        <v>6534</v>
      </c>
      <c r="C3516" s="9">
        <v>7488.21</v>
      </c>
      <c r="D3516" s="7">
        <v>662.01</v>
      </c>
      <c r="E3516" s="7">
        <v>417.7</v>
      </c>
      <c r="F3516" s="9">
        <v>7732.52</v>
      </c>
      <c r="G3516" s="6">
        <v>244.31</v>
      </c>
    </row>
    <row r="3517" spans="1:7" x14ac:dyDescent="0.2">
      <c r="A3517" s="6" t="s">
        <v>6535</v>
      </c>
      <c r="B3517" s="6" t="s">
        <v>1721</v>
      </c>
      <c r="C3517" s="7">
        <v>141.74</v>
      </c>
      <c r="D3517" s="9">
        <v>3972.24</v>
      </c>
      <c r="E3517" s="7">
        <v>141.74</v>
      </c>
      <c r="F3517" s="9">
        <v>3972.24</v>
      </c>
      <c r="G3517" s="6">
        <v>3830.5</v>
      </c>
    </row>
    <row r="3518" spans="1:7" x14ac:dyDescent="0.2">
      <c r="A3518" s="6" t="s">
        <v>6536</v>
      </c>
      <c r="B3518" s="6" t="s">
        <v>6537</v>
      </c>
      <c r="C3518" s="7">
        <v>0</v>
      </c>
      <c r="D3518" s="7">
        <v>28.22</v>
      </c>
      <c r="E3518" s="7">
        <v>0</v>
      </c>
      <c r="F3518" s="7">
        <v>28.22</v>
      </c>
      <c r="G3518" s="6">
        <v>28.22</v>
      </c>
    </row>
    <row r="3519" spans="1:7" x14ac:dyDescent="0.2">
      <c r="A3519" s="6" t="s">
        <v>6538</v>
      </c>
      <c r="B3519" s="6" t="s">
        <v>6539</v>
      </c>
      <c r="C3519" s="7">
        <v>33</v>
      </c>
      <c r="D3519" s="7">
        <v>222.6</v>
      </c>
      <c r="E3519" s="7">
        <v>33</v>
      </c>
      <c r="F3519" s="7">
        <v>222.6</v>
      </c>
      <c r="G3519" s="6">
        <v>189.6</v>
      </c>
    </row>
    <row r="3520" spans="1:7" x14ac:dyDescent="0.2">
      <c r="A3520" s="6" t="s">
        <v>6540</v>
      </c>
      <c r="B3520" s="6" t="s">
        <v>6541</v>
      </c>
      <c r="C3520" s="9">
        <v>3303.13</v>
      </c>
      <c r="D3520" s="7">
        <v>297</v>
      </c>
      <c r="E3520" s="7">
        <v>0</v>
      </c>
      <c r="F3520" s="9">
        <v>3600.13</v>
      </c>
      <c r="G3520" s="6">
        <v>297</v>
      </c>
    </row>
    <row r="3521" spans="1:7" x14ac:dyDescent="0.2">
      <c r="A3521" s="6" t="s">
        <v>6542</v>
      </c>
      <c r="B3521" s="6" t="s">
        <v>6543</v>
      </c>
      <c r="C3521" s="7">
        <v>0</v>
      </c>
      <c r="D3521" s="7">
        <v>0</v>
      </c>
      <c r="E3521" s="7">
        <v>0</v>
      </c>
      <c r="F3521" s="7">
        <v>0</v>
      </c>
      <c r="G3521" s="6">
        <v>0</v>
      </c>
    </row>
    <row r="3522" spans="1:7" x14ac:dyDescent="0.2">
      <c r="A3522" s="6" t="s">
        <v>6544</v>
      </c>
      <c r="B3522" s="6" t="s">
        <v>6545</v>
      </c>
      <c r="C3522" s="7">
        <v>0</v>
      </c>
      <c r="D3522" s="7">
        <v>0</v>
      </c>
      <c r="E3522" s="7">
        <v>0</v>
      </c>
      <c r="F3522" s="7">
        <v>0</v>
      </c>
      <c r="G3522" s="6">
        <v>0</v>
      </c>
    </row>
    <row r="3523" spans="1:7" x14ac:dyDescent="0.2">
      <c r="A3523" s="6" t="s">
        <v>6546</v>
      </c>
      <c r="B3523" s="6" t="s">
        <v>6547</v>
      </c>
      <c r="C3523" s="9">
        <v>7325.06</v>
      </c>
      <c r="D3523" s="7">
        <v>0</v>
      </c>
      <c r="E3523" s="7">
        <v>328.88</v>
      </c>
      <c r="F3523" s="9">
        <v>6996.18</v>
      </c>
      <c r="G3523" s="6">
        <v>-328.88</v>
      </c>
    </row>
    <row r="3524" spans="1:7" x14ac:dyDescent="0.2">
      <c r="A3524" s="6" t="s">
        <v>6548</v>
      </c>
      <c r="B3524" s="6" t="s">
        <v>6549</v>
      </c>
      <c r="C3524" s="7">
        <v>335.95</v>
      </c>
      <c r="D3524" s="7">
        <v>545.38</v>
      </c>
      <c r="E3524" s="7">
        <v>310.62</v>
      </c>
      <c r="F3524" s="7">
        <v>570.71</v>
      </c>
      <c r="G3524" s="6">
        <v>234.76</v>
      </c>
    </row>
    <row r="3525" spans="1:7" x14ac:dyDescent="0.2">
      <c r="A3525" s="6" t="s">
        <v>6550</v>
      </c>
      <c r="B3525" s="6" t="s">
        <v>6551</v>
      </c>
      <c r="C3525" s="7">
        <v>66</v>
      </c>
      <c r="D3525" s="7">
        <v>28.65</v>
      </c>
      <c r="E3525" s="7">
        <v>66</v>
      </c>
      <c r="F3525" s="7">
        <v>28.65</v>
      </c>
      <c r="G3525" s="6">
        <v>-37.35</v>
      </c>
    </row>
    <row r="3526" spans="1:7" x14ac:dyDescent="0.2">
      <c r="A3526" s="6" t="s">
        <v>6552</v>
      </c>
      <c r="B3526" s="6" t="s">
        <v>6553</v>
      </c>
      <c r="C3526" s="7">
        <v>0</v>
      </c>
      <c r="D3526" s="7">
        <v>248.84</v>
      </c>
      <c r="E3526" s="7">
        <v>0</v>
      </c>
      <c r="F3526" s="7">
        <v>248.84</v>
      </c>
      <c r="G3526" s="6">
        <v>248.84</v>
      </c>
    </row>
    <row r="3527" spans="1:7" x14ac:dyDescent="0.2">
      <c r="A3527" s="6" t="s">
        <v>6554</v>
      </c>
      <c r="B3527" s="6" t="s">
        <v>6555</v>
      </c>
      <c r="C3527" s="7">
        <v>0</v>
      </c>
      <c r="D3527" s="7">
        <v>0</v>
      </c>
      <c r="E3527" s="7">
        <v>0</v>
      </c>
      <c r="F3527" s="7">
        <v>0</v>
      </c>
      <c r="G3527" s="6">
        <v>0</v>
      </c>
    </row>
    <row r="3528" spans="1:7" x14ac:dyDescent="0.2">
      <c r="A3528" s="6" t="s">
        <v>6556</v>
      </c>
      <c r="B3528" s="6" t="s">
        <v>6557</v>
      </c>
      <c r="C3528" s="7">
        <v>202.5</v>
      </c>
      <c r="D3528" s="7">
        <v>0</v>
      </c>
      <c r="E3528" s="7">
        <v>202.5</v>
      </c>
      <c r="F3528" s="7">
        <v>0</v>
      </c>
      <c r="G3528" s="6">
        <v>-202.5</v>
      </c>
    </row>
    <row r="3529" spans="1:7" x14ac:dyDescent="0.2">
      <c r="A3529" s="6" t="s">
        <v>6558</v>
      </c>
      <c r="B3529" s="6" t="s">
        <v>6559</v>
      </c>
      <c r="C3529" s="7">
        <v>107.62</v>
      </c>
      <c r="D3529" s="7">
        <v>0</v>
      </c>
      <c r="E3529" s="7">
        <v>107.62</v>
      </c>
      <c r="F3529" s="7">
        <v>0</v>
      </c>
      <c r="G3529" s="6">
        <v>-107.62</v>
      </c>
    </row>
    <row r="3530" spans="1:7" x14ac:dyDescent="0.2">
      <c r="A3530" s="6" t="s">
        <v>6560</v>
      </c>
      <c r="B3530" s="6" t="s">
        <v>1725</v>
      </c>
      <c r="C3530" s="7">
        <v>0</v>
      </c>
      <c r="D3530" s="7">
        <v>0</v>
      </c>
      <c r="E3530" s="7">
        <v>0</v>
      </c>
      <c r="F3530" s="7">
        <v>0</v>
      </c>
      <c r="G3530" s="6">
        <v>0</v>
      </c>
    </row>
    <row r="3531" spans="1:7" x14ac:dyDescent="0.2">
      <c r="A3531" s="6" t="s">
        <v>6561</v>
      </c>
      <c r="B3531" s="6" t="s">
        <v>6562</v>
      </c>
      <c r="C3531" s="7">
        <v>460.42</v>
      </c>
      <c r="D3531" s="7">
        <v>326.17</v>
      </c>
      <c r="E3531" s="7">
        <v>460.42</v>
      </c>
      <c r="F3531" s="7">
        <v>326.17</v>
      </c>
      <c r="G3531" s="6">
        <v>-134.25</v>
      </c>
    </row>
    <row r="3532" spans="1:7" x14ac:dyDescent="0.2">
      <c r="A3532" s="6" t="s">
        <v>6563</v>
      </c>
      <c r="B3532" s="6" t="s">
        <v>6564</v>
      </c>
      <c r="C3532" s="7">
        <v>270</v>
      </c>
      <c r="D3532" s="7">
        <v>74.290000000000006</v>
      </c>
      <c r="E3532" s="7">
        <v>270</v>
      </c>
      <c r="F3532" s="7">
        <v>74.290000000000006</v>
      </c>
      <c r="G3532" s="6">
        <v>-195.70999999999998</v>
      </c>
    </row>
    <row r="3533" spans="1:7" x14ac:dyDescent="0.2">
      <c r="A3533" s="6" t="s">
        <v>6565</v>
      </c>
      <c r="B3533" s="6" t="s">
        <v>6566</v>
      </c>
      <c r="C3533" s="7">
        <v>238.76</v>
      </c>
      <c r="D3533" s="7">
        <v>814.4</v>
      </c>
      <c r="E3533" s="7">
        <v>238.76</v>
      </c>
      <c r="F3533" s="7">
        <v>814.4</v>
      </c>
      <c r="G3533" s="6">
        <v>575.64</v>
      </c>
    </row>
    <row r="3534" spans="1:7" x14ac:dyDescent="0.2">
      <c r="A3534" s="6" t="s">
        <v>6567</v>
      </c>
      <c r="B3534" s="6" t="s">
        <v>6568</v>
      </c>
      <c r="C3534" s="9">
        <v>2404.88</v>
      </c>
      <c r="D3534" s="7">
        <v>517.55999999999995</v>
      </c>
      <c r="E3534" s="7">
        <v>984.08</v>
      </c>
      <c r="F3534" s="9">
        <v>1938.36</v>
      </c>
      <c r="G3534" s="6">
        <v>-466.5200000000001</v>
      </c>
    </row>
    <row r="3535" spans="1:7" x14ac:dyDescent="0.2">
      <c r="A3535" s="6" t="s">
        <v>6569</v>
      </c>
      <c r="B3535" s="6" t="s">
        <v>6570</v>
      </c>
      <c r="C3535" s="7">
        <v>90</v>
      </c>
      <c r="D3535" s="7">
        <v>0</v>
      </c>
      <c r="E3535" s="7">
        <v>90</v>
      </c>
      <c r="F3535" s="7">
        <v>0</v>
      </c>
      <c r="G3535" s="6">
        <v>-90</v>
      </c>
    </row>
    <row r="3536" spans="1:7" x14ac:dyDescent="0.2">
      <c r="A3536" s="6" t="s">
        <v>6571</v>
      </c>
      <c r="B3536" s="6" t="s">
        <v>6572</v>
      </c>
      <c r="C3536" s="7">
        <v>284.7</v>
      </c>
      <c r="D3536" s="7">
        <v>204.92</v>
      </c>
      <c r="E3536" s="7">
        <v>284.7</v>
      </c>
      <c r="F3536" s="7">
        <v>204.92</v>
      </c>
      <c r="G3536" s="6">
        <v>-79.78</v>
      </c>
    </row>
    <row r="3537" spans="1:7" x14ac:dyDescent="0.2">
      <c r="A3537" s="6" t="s">
        <v>6573</v>
      </c>
      <c r="B3537" s="6" t="s">
        <v>6574</v>
      </c>
      <c r="C3537" s="7">
        <v>0</v>
      </c>
      <c r="D3537" s="7">
        <v>76</v>
      </c>
      <c r="E3537" s="7">
        <v>0</v>
      </c>
      <c r="F3537" s="7">
        <v>76</v>
      </c>
      <c r="G3537" s="6">
        <v>76</v>
      </c>
    </row>
    <row r="3538" spans="1:7" x14ac:dyDescent="0.2">
      <c r="A3538" s="6" t="s">
        <v>6575</v>
      </c>
      <c r="B3538" s="6" t="s">
        <v>6576</v>
      </c>
      <c r="C3538" s="7">
        <v>0</v>
      </c>
      <c r="D3538" s="7">
        <v>0</v>
      </c>
      <c r="E3538" s="7">
        <v>0</v>
      </c>
      <c r="F3538" s="7">
        <v>0</v>
      </c>
      <c r="G3538" s="6">
        <v>0</v>
      </c>
    </row>
    <row r="3539" spans="1:7" x14ac:dyDescent="0.2">
      <c r="A3539" s="6" t="s">
        <v>6577</v>
      </c>
      <c r="B3539" s="6" t="s">
        <v>6578</v>
      </c>
      <c r="C3539" s="7">
        <v>386.71</v>
      </c>
      <c r="D3539" s="7">
        <v>156.18</v>
      </c>
      <c r="E3539" s="7">
        <v>386.71</v>
      </c>
      <c r="F3539" s="7">
        <v>156.18</v>
      </c>
      <c r="G3539" s="6">
        <v>-230.52999999999997</v>
      </c>
    </row>
    <row r="3540" spans="1:7" x14ac:dyDescent="0.2">
      <c r="A3540" s="6" t="s">
        <v>6579</v>
      </c>
      <c r="B3540" s="6" t="s">
        <v>6580</v>
      </c>
      <c r="C3540" s="7">
        <v>342.73</v>
      </c>
      <c r="D3540" s="7">
        <v>364.8</v>
      </c>
      <c r="E3540" s="7">
        <v>342.73</v>
      </c>
      <c r="F3540" s="7">
        <v>364.8</v>
      </c>
      <c r="G3540" s="6">
        <v>22.069999999999993</v>
      </c>
    </row>
    <row r="3541" spans="1:7" x14ac:dyDescent="0.2">
      <c r="A3541" s="6" t="s">
        <v>6581</v>
      </c>
      <c r="B3541" s="6" t="s">
        <v>6582</v>
      </c>
      <c r="C3541" s="9">
        <v>9069.0400000000009</v>
      </c>
      <c r="D3541" s="7">
        <v>491</v>
      </c>
      <c r="E3541" s="7">
        <v>492.32</v>
      </c>
      <c r="F3541" s="9">
        <v>9067.7199999999993</v>
      </c>
      <c r="G3541" s="6">
        <v>-1.3199999999999932</v>
      </c>
    </row>
    <row r="3542" spans="1:7" x14ac:dyDescent="0.2">
      <c r="A3542" s="6" t="s">
        <v>6583</v>
      </c>
      <c r="B3542" s="6" t="s">
        <v>6584</v>
      </c>
      <c r="C3542" s="7">
        <v>555.09</v>
      </c>
      <c r="D3542" s="7">
        <v>377.94</v>
      </c>
      <c r="E3542" s="7">
        <v>555.09</v>
      </c>
      <c r="F3542" s="7">
        <v>377.94</v>
      </c>
      <c r="G3542" s="6">
        <v>-177.15000000000003</v>
      </c>
    </row>
    <row r="3543" spans="1:7" x14ac:dyDescent="0.2">
      <c r="A3543" s="6" t="s">
        <v>6585</v>
      </c>
      <c r="B3543" s="6" t="s">
        <v>6586</v>
      </c>
      <c r="C3543" s="7">
        <v>54.03</v>
      </c>
      <c r="D3543" s="7">
        <v>112.65</v>
      </c>
      <c r="E3543" s="7">
        <v>54.03</v>
      </c>
      <c r="F3543" s="7">
        <v>112.65</v>
      </c>
      <c r="G3543" s="6">
        <v>58.620000000000005</v>
      </c>
    </row>
    <row r="3544" spans="1:7" x14ac:dyDescent="0.2">
      <c r="A3544" s="6" t="s">
        <v>6587</v>
      </c>
      <c r="B3544" s="6" t="s">
        <v>6588</v>
      </c>
      <c r="C3544" s="7">
        <v>364.77</v>
      </c>
      <c r="D3544" s="7">
        <v>708.59</v>
      </c>
      <c r="E3544" s="7">
        <v>364.77</v>
      </c>
      <c r="F3544" s="7">
        <v>708.59</v>
      </c>
      <c r="G3544" s="6">
        <v>343.82000000000005</v>
      </c>
    </row>
    <row r="3545" spans="1:7" x14ac:dyDescent="0.2">
      <c r="A3545" s="6" t="s">
        <v>6589</v>
      </c>
      <c r="B3545" s="6" t="s">
        <v>1735</v>
      </c>
      <c r="C3545" s="7">
        <v>11.87</v>
      </c>
      <c r="D3545" s="7">
        <v>0</v>
      </c>
      <c r="E3545" s="7">
        <v>0</v>
      </c>
      <c r="F3545" s="7">
        <v>11.87</v>
      </c>
      <c r="G3545" s="6">
        <v>0</v>
      </c>
    </row>
    <row r="3546" spans="1:7" x14ac:dyDescent="0.2">
      <c r="A3546" s="6" t="s">
        <v>6590</v>
      </c>
      <c r="B3546" s="6" t="s">
        <v>6591</v>
      </c>
      <c r="C3546" s="7">
        <v>0</v>
      </c>
      <c r="D3546" s="7">
        <v>0</v>
      </c>
      <c r="E3546" s="7">
        <v>0</v>
      </c>
      <c r="F3546" s="7">
        <v>0</v>
      </c>
      <c r="G3546" s="6">
        <v>0</v>
      </c>
    </row>
    <row r="3547" spans="1:7" x14ac:dyDescent="0.2">
      <c r="A3547" s="6" t="s">
        <v>6592</v>
      </c>
      <c r="B3547" s="6" t="s">
        <v>6593</v>
      </c>
      <c r="C3547" s="7">
        <v>90</v>
      </c>
      <c r="D3547" s="7">
        <v>0</v>
      </c>
      <c r="E3547" s="7">
        <v>90</v>
      </c>
      <c r="F3547" s="7">
        <v>0</v>
      </c>
      <c r="G3547" s="6">
        <v>-90</v>
      </c>
    </row>
    <row r="3548" spans="1:7" x14ac:dyDescent="0.2">
      <c r="A3548" s="6" t="s">
        <v>6594</v>
      </c>
      <c r="B3548" s="6" t="s">
        <v>6595</v>
      </c>
      <c r="C3548" s="7">
        <v>90</v>
      </c>
      <c r="D3548" s="7">
        <v>255.18</v>
      </c>
      <c r="E3548" s="7">
        <v>90</v>
      </c>
      <c r="F3548" s="7">
        <v>255.18</v>
      </c>
      <c r="G3548" s="6">
        <v>165.18</v>
      </c>
    </row>
    <row r="3549" spans="1:7" x14ac:dyDescent="0.2">
      <c r="A3549" s="6" t="s">
        <v>6596</v>
      </c>
      <c r="B3549" s="6" t="s">
        <v>6597</v>
      </c>
      <c r="C3549" s="7">
        <v>0</v>
      </c>
      <c r="D3549" s="7">
        <v>0</v>
      </c>
      <c r="E3549" s="7">
        <v>0</v>
      </c>
      <c r="F3549" s="7">
        <v>0</v>
      </c>
      <c r="G3549" s="6">
        <v>0</v>
      </c>
    </row>
    <row r="3550" spans="1:7" x14ac:dyDescent="0.2">
      <c r="A3550" s="6" t="s">
        <v>6598</v>
      </c>
      <c r="B3550" s="6" t="s">
        <v>6599</v>
      </c>
      <c r="C3550" s="9">
        <v>3941.27</v>
      </c>
      <c r="D3550" s="9">
        <v>1336.05</v>
      </c>
      <c r="E3550" s="7">
        <v>920.74</v>
      </c>
      <c r="F3550" s="9">
        <v>4356.58</v>
      </c>
      <c r="G3550" s="6">
        <v>415.30999999999995</v>
      </c>
    </row>
    <row r="3551" spans="1:7" x14ac:dyDescent="0.2">
      <c r="A3551" s="6" t="s">
        <v>6600</v>
      </c>
      <c r="B3551" s="6" t="s">
        <v>6601</v>
      </c>
      <c r="C3551" s="7">
        <v>0</v>
      </c>
      <c r="D3551" s="7">
        <v>27.46</v>
      </c>
      <c r="E3551" s="7">
        <v>0</v>
      </c>
      <c r="F3551" s="7">
        <v>27.46</v>
      </c>
      <c r="G3551" s="6">
        <v>27.46</v>
      </c>
    </row>
    <row r="3552" spans="1:7" x14ac:dyDescent="0.2">
      <c r="A3552" s="6" t="s">
        <v>6602</v>
      </c>
      <c r="B3552" s="6" t="s">
        <v>6603</v>
      </c>
      <c r="C3552" s="7">
        <v>0</v>
      </c>
      <c r="D3552" s="7">
        <v>91.66</v>
      </c>
      <c r="E3552" s="7">
        <v>0</v>
      </c>
      <c r="F3552" s="7">
        <v>91.66</v>
      </c>
      <c r="G3552" s="6">
        <v>91.66</v>
      </c>
    </row>
    <row r="3553" spans="1:7" x14ac:dyDescent="0.2">
      <c r="A3553" s="6" t="s">
        <v>6604</v>
      </c>
      <c r="B3553" s="6" t="s">
        <v>6605</v>
      </c>
      <c r="C3553" s="9">
        <v>1112.3</v>
      </c>
      <c r="D3553" s="9">
        <v>1653.12</v>
      </c>
      <c r="E3553" s="7">
        <v>299.31</v>
      </c>
      <c r="F3553" s="9">
        <v>2466.11</v>
      </c>
      <c r="G3553" s="6">
        <v>1353.81</v>
      </c>
    </row>
    <row r="3554" spans="1:7" x14ac:dyDescent="0.2">
      <c r="A3554" s="6" t="s">
        <v>6606</v>
      </c>
      <c r="B3554" s="6" t="s">
        <v>6607</v>
      </c>
      <c r="C3554" s="7">
        <v>690.74</v>
      </c>
      <c r="D3554" s="7">
        <v>0</v>
      </c>
      <c r="E3554" s="7">
        <v>690.74</v>
      </c>
      <c r="F3554" s="7">
        <v>0</v>
      </c>
      <c r="G3554" s="6">
        <v>-690.74</v>
      </c>
    </row>
    <row r="3555" spans="1:7" x14ac:dyDescent="0.2">
      <c r="A3555" s="6" t="s">
        <v>6608</v>
      </c>
      <c r="B3555" s="6" t="s">
        <v>6609</v>
      </c>
      <c r="C3555" s="7">
        <v>134</v>
      </c>
      <c r="D3555" s="7">
        <v>110.18</v>
      </c>
      <c r="E3555" s="7">
        <v>134</v>
      </c>
      <c r="F3555" s="7">
        <v>110.18</v>
      </c>
      <c r="G3555" s="6">
        <v>-23.819999999999993</v>
      </c>
    </row>
    <row r="3556" spans="1:7" x14ac:dyDescent="0.2">
      <c r="A3556" s="6" t="s">
        <v>6610</v>
      </c>
      <c r="B3556" s="6" t="s">
        <v>6611</v>
      </c>
      <c r="C3556" s="9">
        <v>-2340.96</v>
      </c>
      <c r="D3556" s="7">
        <v>0</v>
      </c>
      <c r="E3556" s="7">
        <v>0</v>
      </c>
      <c r="F3556" s="9">
        <v>-2340.96</v>
      </c>
      <c r="G3556" s="6">
        <v>0</v>
      </c>
    </row>
    <row r="3557" spans="1:7" x14ac:dyDescent="0.2">
      <c r="A3557" s="6" t="s">
        <v>6612</v>
      </c>
      <c r="B3557" s="6" t="s">
        <v>3137</v>
      </c>
      <c r="C3557" s="9">
        <v>1905.42</v>
      </c>
      <c r="D3557" s="7">
        <v>0</v>
      </c>
      <c r="E3557" s="7">
        <v>238.7</v>
      </c>
      <c r="F3557" s="9">
        <v>1666.72</v>
      </c>
      <c r="G3557" s="6">
        <v>-238.7</v>
      </c>
    </row>
    <row r="3558" spans="1:7" x14ac:dyDescent="0.2">
      <c r="A3558" s="6" t="s">
        <v>6613</v>
      </c>
      <c r="B3558" s="6" t="s">
        <v>3139</v>
      </c>
      <c r="C3558" s="7">
        <v>0</v>
      </c>
      <c r="D3558" s="7">
        <v>148.02000000000001</v>
      </c>
      <c r="E3558" s="7">
        <v>0</v>
      </c>
      <c r="F3558" s="7">
        <v>148.02000000000001</v>
      </c>
      <c r="G3558" s="6">
        <v>148.02000000000001</v>
      </c>
    </row>
    <row r="3559" spans="1:7" x14ac:dyDescent="0.2">
      <c r="A3559" s="6" t="s">
        <v>6614</v>
      </c>
      <c r="B3559" s="6" t="s">
        <v>3141</v>
      </c>
      <c r="C3559" s="9">
        <v>1138.03</v>
      </c>
      <c r="D3559" s="7">
        <v>0</v>
      </c>
      <c r="E3559" s="7">
        <v>403.46</v>
      </c>
      <c r="F3559" s="7">
        <v>734.57</v>
      </c>
      <c r="G3559" s="6">
        <v>-403.46</v>
      </c>
    </row>
    <row r="3560" spans="1:7" x14ac:dyDescent="0.2">
      <c r="A3560" s="6" t="s">
        <v>6615</v>
      </c>
      <c r="B3560" s="6" t="s">
        <v>6616</v>
      </c>
      <c r="C3560" s="9">
        <v>5002.5600000000004</v>
      </c>
      <c r="D3560" s="7">
        <v>0</v>
      </c>
      <c r="E3560" s="7">
        <v>283.44</v>
      </c>
      <c r="F3560" s="9">
        <v>4719.12</v>
      </c>
      <c r="G3560" s="6">
        <v>-283.44</v>
      </c>
    </row>
    <row r="3561" spans="1:7" x14ac:dyDescent="0.2">
      <c r="A3561" s="6" t="s">
        <v>6617</v>
      </c>
      <c r="B3561" s="6" t="s">
        <v>6618</v>
      </c>
      <c r="C3561" s="9">
        <v>2353.77</v>
      </c>
      <c r="D3561" s="9">
        <v>3174.3</v>
      </c>
      <c r="E3561" s="7">
        <v>385.4</v>
      </c>
      <c r="F3561" s="9">
        <v>5142.67</v>
      </c>
      <c r="G3561" s="6">
        <v>2788.9</v>
      </c>
    </row>
    <row r="3562" spans="1:7" x14ac:dyDescent="0.2">
      <c r="A3562" s="6" t="s">
        <v>18230</v>
      </c>
      <c r="B3562" s="6" t="s">
        <v>18231</v>
      </c>
      <c r="C3562" s="7">
        <v>29.84</v>
      </c>
      <c r="D3562" s="7">
        <v>460.88</v>
      </c>
      <c r="E3562" s="7">
        <v>29.84</v>
      </c>
      <c r="F3562" s="7">
        <v>460.88</v>
      </c>
      <c r="G3562" s="6">
        <v>431.04</v>
      </c>
    </row>
    <row r="3563" spans="1:7" x14ac:dyDescent="0.2">
      <c r="A3563" s="6" t="s">
        <v>6619</v>
      </c>
      <c r="B3563" s="6" t="s">
        <v>6620</v>
      </c>
      <c r="C3563" s="9">
        <v>1785.66</v>
      </c>
      <c r="D3563" s="9">
        <v>1001.86</v>
      </c>
      <c r="E3563" s="7">
        <v>825.78</v>
      </c>
      <c r="F3563" s="9">
        <v>1961.74</v>
      </c>
      <c r="G3563" s="6">
        <v>176.08000000000004</v>
      </c>
    </row>
    <row r="3564" spans="1:7" x14ac:dyDescent="0.2">
      <c r="A3564" s="6" t="s">
        <v>6621</v>
      </c>
      <c r="B3564" s="6" t="s">
        <v>6622</v>
      </c>
      <c r="C3564" s="7">
        <v>63.46</v>
      </c>
      <c r="D3564" s="7">
        <v>716.34</v>
      </c>
      <c r="E3564" s="7">
        <v>63.46</v>
      </c>
      <c r="F3564" s="7">
        <v>716.34</v>
      </c>
      <c r="G3564" s="6">
        <v>652.88</v>
      </c>
    </row>
    <row r="3565" spans="1:7" x14ac:dyDescent="0.2">
      <c r="A3565" s="6" t="s">
        <v>6623</v>
      </c>
      <c r="B3565" s="6" t="s">
        <v>6624</v>
      </c>
      <c r="C3565" s="7">
        <v>89.77</v>
      </c>
      <c r="D3565" s="7">
        <v>0</v>
      </c>
      <c r="E3565" s="7">
        <v>89.77</v>
      </c>
      <c r="F3565" s="7">
        <v>0</v>
      </c>
      <c r="G3565" s="6">
        <v>-89.77</v>
      </c>
    </row>
    <row r="3566" spans="1:7" x14ac:dyDescent="0.2">
      <c r="A3566" s="6" t="s">
        <v>6625</v>
      </c>
      <c r="B3566" s="6" t="s">
        <v>6626</v>
      </c>
      <c r="C3566" s="7">
        <v>0</v>
      </c>
      <c r="D3566" s="7">
        <v>0</v>
      </c>
      <c r="E3566" s="7">
        <v>0</v>
      </c>
      <c r="F3566" s="7">
        <v>0</v>
      </c>
      <c r="G3566" s="6">
        <v>0</v>
      </c>
    </row>
    <row r="3567" spans="1:7" x14ac:dyDescent="0.2">
      <c r="A3567" s="6" t="s">
        <v>6627</v>
      </c>
      <c r="B3567" s="6" t="s">
        <v>6628</v>
      </c>
      <c r="C3567" s="7">
        <v>0</v>
      </c>
      <c r="D3567" s="7">
        <v>44.84</v>
      </c>
      <c r="E3567" s="7">
        <v>0</v>
      </c>
      <c r="F3567" s="7">
        <v>44.84</v>
      </c>
      <c r="G3567" s="6">
        <v>44.84</v>
      </c>
    </row>
    <row r="3568" spans="1:7" x14ac:dyDescent="0.2">
      <c r="A3568" s="6" t="s">
        <v>6629</v>
      </c>
      <c r="B3568" s="6" t="s">
        <v>6630</v>
      </c>
      <c r="C3568" s="7">
        <v>0</v>
      </c>
      <c r="D3568" s="7">
        <v>0</v>
      </c>
      <c r="E3568" s="7">
        <v>0</v>
      </c>
      <c r="F3568" s="7">
        <v>0</v>
      </c>
      <c r="G3568" s="6">
        <v>0</v>
      </c>
    </row>
    <row r="3569" spans="1:7" x14ac:dyDescent="0.2">
      <c r="A3569" s="6" t="s">
        <v>6631</v>
      </c>
      <c r="B3569" s="6" t="s">
        <v>6632</v>
      </c>
      <c r="C3569" s="7">
        <v>0</v>
      </c>
      <c r="D3569" s="7">
        <v>343.3</v>
      </c>
      <c r="E3569" s="7">
        <v>0</v>
      </c>
      <c r="F3569" s="7">
        <v>343.3</v>
      </c>
      <c r="G3569" s="6">
        <v>343.3</v>
      </c>
    </row>
    <row r="3570" spans="1:7" x14ac:dyDescent="0.2">
      <c r="A3570" s="6" t="s">
        <v>6633</v>
      </c>
      <c r="B3570" s="6" t="s">
        <v>6634</v>
      </c>
      <c r="C3570" s="7">
        <v>0</v>
      </c>
      <c r="D3570" s="7">
        <v>47.12</v>
      </c>
      <c r="E3570" s="7">
        <v>0</v>
      </c>
      <c r="F3570" s="7">
        <v>47.12</v>
      </c>
      <c r="G3570" s="6">
        <v>47.12</v>
      </c>
    </row>
    <row r="3571" spans="1:7" x14ac:dyDescent="0.2">
      <c r="A3571" s="6" t="s">
        <v>6635</v>
      </c>
      <c r="B3571" s="6" t="s">
        <v>6636</v>
      </c>
      <c r="C3571" s="7">
        <v>432.48</v>
      </c>
      <c r="D3571" s="7">
        <v>491.84</v>
      </c>
      <c r="E3571" s="7">
        <v>432.48</v>
      </c>
      <c r="F3571" s="7">
        <v>491.84</v>
      </c>
      <c r="G3571" s="6">
        <v>59.359999999999957</v>
      </c>
    </row>
    <row r="3572" spans="1:7" x14ac:dyDescent="0.2">
      <c r="A3572" s="6" t="s">
        <v>6637</v>
      </c>
      <c r="B3572" s="6" t="s">
        <v>6638</v>
      </c>
      <c r="C3572" s="7">
        <v>0</v>
      </c>
      <c r="D3572" s="7">
        <v>0</v>
      </c>
      <c r="E3572" s="7">
        <v>0</v>
      </c>
      <c r="F3572" s="7">
        <v>0</v>
      </c>
      <c r="G3572" s="6">
        <v>0</v>
      </c>
    </row>
    <row r="3573" spans="1:7" x14ac:dyDescent="0.2">
      <c r="A3573" s="6" t="s">
        <v>18232</v>
      </c>
      <c r="B3573" s="6" t="s">
        <v>18233</v>
      </c>
      <c r="C3573" s="7">
        <v>90</v>
      </c>
      <c r="D3573" s="7">
        <v>0</v>
      </c>
      <c r="E3573" s="7">
        <v>90</v>
      </c>
      <c r="F3573" s="7">
        <v>0</v>
      </c>
      <c r="G3573" s="6">
        <v>-90</v>
      </c>
    </row>
    <row r="3574" spans="1:7" x14ac:dyDescent="0.2">
      <c r="A3574" s="6" t="s">
        <v>6639</v>
      </c>
      <c r="B3574" s="6" t="s">
        <v>6640</v>
      </c>
      <c r="C3574" s="9">
        <v>8588.27</v>
      </c>
      <c r="D3574" s="7">
        <v>0</v>
      </c>
      <c r="E3574" s="9">
        <v>1002.42</v>
      </c>
      <c r="F3574" s="9">
        <v>7585.85</v>
      </c>
      <c r="G3574" s="6">
        <v>-1002.42</v>
      </c>
    </row>
    <row r="3575" spans="1:7" x14ac:dyDescent="0.2">
      <c r="A3575" s="6" t="s">
        <v>6641</v>
      </c>
      <c r="B3575" s="6" t="s">
        <v>6642</v>
      </c>
      <c r="C3575" s="9">
        <v>1127.03</v>
      </c>
      <c r="D3575" s="7">
        <v>0</v>
      </c>
      <c r="E3575" s="7">
        <v>539</v>
      </c>
      <c r="F3575" s="7">
        <v>588.03</v>
      </c>
      <c r="G3575" s="6">
        <v>-539</v>
      </c>
    </row>
    <row r="3576" spans="1:7" x14ac:dyDescent="0.2">
      <c r="A3576" s="6" t="s">
        <v>6643</v>
      </c>
      <c r="B3576" s="6" t="s">
        <v>6644</v>
      </c>
      <c r="C3576" s="7">
        <v>0</v>
      </c>
      <c r="D3576" s="7">
        <v>0</v>
      </c>
      <c r="E3576" s="7">
        <v>0</v>
      </c>
      <c r="F3576" s="7">
        <v>0</v>
      </c>
      <c r="G3576" s="6">
        <v>0</v>
      </c>
    </row>
    <row r="3577" spans="1:7" x14ac:dyDescent="0.2">
      <c r="A3577" s="6" t="s">
        <v>6645</v>
      </c>
      <c r="B3577" s="6" t="s">
        <v>6646</v>
      </c>
      <c r="C3577" s="7">
        <v>0</v>
      </c>
      <c r="D3577" s="7">
        <v>0</v>
      </c>
      <c r="E3577" s="7">
        <v>0</v>
      </c>
      <c r="F3577" s="7">
        <v>0</v>
      </c>
      <c r="G3577" s="6">
        <v>0</v>
      </c>
    </row>
    <row r="3578" spans="1:7" x14ac:dyDescent="0.2">
      <c r="A3578" s="6" t="s">
        <v>6647</v>
      </c>
      <c r="B3578" s="6" t="s">
        <v>6648</v>
      </c>
      <c r="C3578" s="7">
        <v>0</v>
      </c>
      <c r="D3578" s="7">
        <v>0</v>
      </c>
      <c r="E3578" s="7">
        <v>0</v>
      </c>
      <c r="F3578" s="7">
        <v>0</v>
      </c>
      <c r="G3578" s="6">
        <v>0</v>
      </c>
    </row>
    <row r="3579" spans="1:7" x14ac:dyDescent="0.2">
      <c r="A3579" s="6" t="s">
        <v>6649</v>
      </c>
      <c r="B3579" s="6" t="s">
        <v>6650</v>
      </c>
      <c r="C3579" s="7">
        <v>0</v>
      </c>
      <c r="D3579" s="7">
        <v>0</v>
      </c>
      <c r="E3579" s="7">
        <v>0</v>
      </c>
      <c r="F3579" s="7">
        <v>0</v>
      </c>
      <c r="G3579" s="6">
        <v>0</v>
      </c>
    </row>
    <row r="3580" spans="1:7" x14ac:dyDescent="0.2">
      <c r="A3580" s="6" t="s">
        <v>6651</v>
      </c>
      <c r="B3580" s="6" t="s">
        <v>6652</v>
      </c>
      <c r="C3580" s="9">
        <v>1118.9000000000001</v>
      </c>
      <c r="D3580" s="9">
        <v>1844.56</v>
      </c>
      <c r="E3580" s="7">
        <v>447.56</v>
      </c>
      <c r="F3580" s="9">
        <v>2515.9</v>
      </c>
      <c r="G3580" s="6">
        <v>1397</v>
      </c>
    </row>
    <row r="3581" spans="1:7" x14ac:dyDescent="0.2">
      <c r="A3581" s="6" t="s">
        <v>18234</v>
      </c>
      <c r="B3581" s="6" t="s">
        <v>18235</v>
      </c>
      <c r="C3581" s="7">
        <v>164.72</v>
      </c>
      <c r="D3581" s="7">
        <v>0</v>
      </c>
      <c r="E3581" s="7">
        <v>164.72</v>
      </c>
      <c r="F3581" s="7">
        <v>0</v>
      </c>
      <c r="G3581" s="6">
        <v>-164.72</v>
      </c>
    </row>
    <row r="3582" spans="1:7" x14ac:dyDescent="0.2">
      <c r="A3582" s="6" t="s">
        <v>6653</v>
      </c>
      <c r="B3582" s="6" t="s">
        <v>6654</v>
      </c>
      <c r="C3582" s="9">
        <v>9389.2099999999991</v>
      </c>
      <c r="D3582" s="7">
        <v>0</v>
      </c>
      <c r="E3582" s="7">
        <v>593.44000000000005</v>
      </c>
      <c r="F3582" s="9">
        <v>8795.77</v>
      </c>
      <c r="G3582" s="6">
        <v>-593.44000000000005</v>
      </c>
    </row>
    <row r="3583" spans="1:7" x14ac:dyDescent="0.2">
      <c r="A3583" s="6" t="s">
        <v>6655</v>
      </c>
      <c r="B3583" s="6" t="s">
        <v>6656</v>
      </c>
      <c r="C3583" s="7">
        <v>157.69999999999999</v>
      </c>
      <c r="D3583" s="9">
        <v>1041.95</v>
      </c>
      <c r="E3583" s="7">
        <v>157.69999999999999</v>
      </c>
      <c r="F3583" s="9">
        <v>1041.95</v>
      </c>
      <c r="G3583" s="6">
        <v>884.25</v>
      </c>
    </row>
    <row r="3584" spans="1:7" x14ac:dyDescent="0.2">
      <c r="A3584" s="6" t="s">
        <v>6657</v>
      </c>
      <c r="B3584" s="6" t="s">
        <v>6658</v>
      </c>
      <c r="C3584" s="7">
        <v>0</v>
      </c>
      <c r="D3584" s="7">
        <v>193.23</v>
      </c>
      <c r="E3584" s="7">
        <v>0</v>
      </c>
      <c r="F3584" s="7">
        <v>193.23</v>
      </c>
      <c r="G3584" s="6">
        <v>193.23</v>
      </c>
    </row>
    <row r="3585" spans="1:7" x14ac:dyDescent="0.2">
      <c r="A3585" s="6" t="s">
        <v>6659</v>
      </c>
      <c r="B3585" s="6" t="s">
        <v>6660</v>
      </c>
      <c r="C3585" s="7">
        <v>332.83</v>
      </c>
      <c r="D3585" s="7">
        <v>118.94</v>
      </c>
      <c r="E3585" s="7">
        <v>332.83</v>
      </c>
      <c r="F3585" s="7">
        <v>118.94</v>
      </c>
      <c r="G3585" s="6">
        <v>-213.89</v>
      </c>
    </row>
    <row r="3586" spans="1:7" x14ac:dyDescent="0.2">
      <c r="A3586" s="6" t="s">
        <v>18612</v>
      </c>
      <c r="B3586" s="6" t="s">
        <v>18613</v>
      </c>
      <c r="C3586" s="7">
        <v>0</v>
      </c>
      <c r="D3586" s="7">
        <v>31.73</v>
      </c>
      <c r="E3586" s="7">
        <v>0</v>
      </c>
      <c r="F3586" s="7">
        <v>31.73</v>
      </c>
      <c r="G3586" s="6">
        <v>31.73</v>
      </c>
    </row>
    <row r="3587" spans="1:7" x14ac:dyDescent="0.2">
      <c r="A3587" s="6" t="s">
        <v>6661</v>
      </c>
      <c r="B3587" s="6" t="s">
        <v>6662</v>
      </c>
      <c r="C3587" s="9">
        <v>23215.19</v>
      </c>
      <c r="D3587" s="7">
        <v>217.55</v>
      </c>
      <c r="E3587" s="7">
        <v>692.98</v>
      </c>
      <c r="F3587" s="9">
        <v>22739.759999999998</v>
      </c>
      <c r="G3587" s="6">
        <v>-475.43</v>
      </c>
    </row>
    <row r="3588" spans="1:7" x14ac:dyDescent="0.2">
      <c r="A3588" s="6" t="s">
        <v>6663</v>
      </c>
      <c r="B3588" s="6" t="s">
        <v>6664</v>
      </c>
      <c r="C3588" s="9">
        <v>93275.87</v>
      </c>
      <c r="D3588" s="7">
        <v>0</v>
      </c>
      <c r="E3588" s="7">
        <v>669.72</v>
      </c>
      <c r="F3588" s="9">
        <v>92606.15</v>
      </c>
      <c r="G3588" s="6">
        <v>-669.72</v>
      </c>
    </row>
    <row r="3589" spans="1:7" x14ac:dyDescent="0.2">
      <c r="A3589" s="6" t="s">
        <v>6665</v>
      </c>
      <c r="B3589" s="6" t="s">
        <v>6666</v>
      </c>
      <c r="C3589" s="7">
        <v>459.39</v>
      </c>
      <c r="D3589" s="7">
        <v>788.85</v>
      </c>
      <c r="E3589" s="7">
        <v>459.39</v>
      </c>
      <c r="F3589" s="7">
        <v>788.85</v>
      </c>
      <c r="G3589" s="6">
        <v>329.46000000000004</v>
      </c>
    </row>
    <row r="3590" spans="1:7" x14ac:dyDescent="0.2">
      <c r="A3590" s="6" t="s">
        <v>6667</v>
      </c>
      <c r="B3590" s="6" t="s">
        <v>6668</v>
      </c>
      <c r="C3590" s="9">
        <v>5396.95</v>
      </c>
      <c r="D3590" s="7">
        <v>0</v>
      </c>
      <c r="E3590" s="9">
        <v>1534.7</v>
      </c>
      <c r="F3590" s="9">
        <v>3862.25</v>
      </c>
      <c r="G3590" s="6">
        <v>-1534.7</v>
      </c>
    </row>
    <row r="3591" spans="1:7" x14ac:dyDescent="0.2">
      <c r="A3591" s="6" t="s">
        <v>6669</v>
      </c>
      <c r="B3591" s="6" t="s">
        <v>6670</v>
      </c>
      <c r="C3591" s="7">
        <v>0</v>
      </c>
      <c r="D3591" s="7">
        <v>46.08</v>
      </c>
      <c r="E3591" s="7">
        <v>0</v>
      </c>
      <c r="F3591" s="7">
        <v>46.08</v>
      </c>
      <c r="G3591" s="6">
        <v>46.08</v>
      </c>
    </row>
    <row r="3592" spans="1:7" x14ac:dyDescent="0.2">
      <c r="A3592" s="6" t="s">
        <v>6671</v>
      </c>
      <c r="B3592" s="6" t="s">
        <v>6672</v>
      </c>
      <c r="C3592" s="7">
        <v>0</v>
      </c>
      <c r="D3592" s="7">
        <v>0</v>
      </c>
      <c r="E3592" s="7">
        <v>0</v>
      </c>
      <c r="F3592" s="7">
        <v>0</v>
      </c>
      <c r="G3592" s="6">
        <v>0</v>
      </c>
    </row>
    <row r="3593" spans="1:7" x14ac:dyDescent="0.2">
      <c r="A3593" s="6" t="s">
        <v>6673</v>
      </c>
      <c r="B3593" s="6" t="s">
        <v>6674</v>
      </c>
      <c r="C3593" s="9">
        <v>17990.3</v>
      </c>
      <c r="D3593" s="7">
        <v>0</v>
      </c>
      <c r="E3593" s="9">
        <v>17990.3</v>
      </c>
      <c r="F3593" s="7">
        <v>0</v>
      </c>
      <c r="G3593" s="6">
        <v>-17990.3</v>
      </c>
    </row>
    <row r="3594" spans="1:7" x14ac:dyDescent="0.2">
      <c r="A3594" s="6" t="s">
        <v>6675</v>
      </c>
      <c r="B3594" s="6" t="s">
        <v>6676</v>
      </c>
      <c r="C3594" s="7">
        <v>229.83</v>
      </c>
      <c r="D3594" s="7">
        <v>233.37</v>
      </c>
      <c r="E3594" s="7">
        <v>229.83</v>
      </c>
      <c r="F3594" s="7">
        <v>233.37</v>
      </c>
      <c r="G3594" s="6">
        <v>3.539999999999992</v>
      </c>
    </row>
    <row r="3595" spans="1:7" x14ac:dyDescent="0.2">
      <c r="A3595" s="6" t="s">
        <v>6677</v>
      </c>
      <c r="B3595" s="6" t="s">
        <v>6678</v>
      </c>
      <c r="C3595" s="7">
        <v>0</v>
      </c>
      <c r="D3595" s="7">
        <v>54.58</v>
      </c>
      <c r="E3595" s="7">
        <v>0</v>
      </c>
      <c r="F3595" s="7">
        <v>54.58</v>
      </c>
      <c r="G3595" s="6">
        <v>54.58</v>
      </c>
    </row>
    <row r="3596" spans="1:7" x14ac:dyDescent="0.2">
      <c r="A3596" s="6" t="s">
        <v>6679</v>
      </c>
      <c r="B3596" s="6" t="s">
        <v>6680</v>
      </c>
      <c r="C3596" s="9">
        <v>4926.33</v>
      </c>
      <c r="D3596" s="9">
        <v>1218.7</v>
      </c>
      <c r="E3596" s="9">
        <v>1565.82</v>
      </c>
      <c r="F3596" s="9">
        <v>4579.21</v>
      </c>
      <c r="G3596" s="6">
        <v>-347.11999999999989</v>
      </c>
    </row>
    <row r="3597" spans="1:7" x14ac:dyDescent="0.2">
      <c r="A3597" s="6" t="s">
        <v>18614</v>
      </c>
      <c r="B3597" s="6" t="s">
        <v>18615</v>
      </c>
      <c r="C3597" s="7">
        <v>0</v>
      </c>
      <c r="D3597" s="7">
        <v>116</v>
      </c>
      <c r="E3597" s="7">
        <v>0</v>
      </c>
      <c r="F3597" s="7">
        <v>116</v>
      </c>
      <c r="G3597" s="6">
        <v>116</v>
      </c>
    </row>
    <row r="3598" spans="1:7" x14ac:dyDescent="0.2">
      <c r="A3598" s="6" t="s">
        <v>6681</v>
      </c>
      <c r="B3598" s="6" t="s">
        <v>6682</v>
      </c>
      <c r="C3598" s="7">
        <v>0</v>
      </c>
      <c r="D3598" s="7">
        <v>0</v>
      </c>
      <c r="E3598" s="7">
        <v>0</v>
      </c>
      <c r="F3598" s="7">
        <v>0</v>
      </c>
      <c r="G3598" s="6">
        <v>0</v>
      </c>
    </row>
    <row r="3599" spans="1:7" x14ac:dyDescent="0.2">
      <c r="A3599" s="6" t="s">
        <v>6683</v>
      </c>
      <c r="B3599" s="6" t="s">
        <v>6684</v>
      </c>
      <c r="C3599" s="9">
        <v>1098.5999999999999</v>
      </c>
      <c r="D3599" s="7">
        <v>744.92</v>
      </c>
      <c r="E3599" s="7">
        <v>818.44</v>
      </c>
      <c r="F3599" s="9">
        <v>1025.08</v>
      </c>
      <c r="G3599" s="6">
        <v>-73.520000000000095</v>
      </c>
    </row>
    <row r="3600" spans="1:7" x14ac:dyDescent="0.2">
      <c r="A3600" s="6" t="s">
        <v>6685</v>
      </c>
      <c r="B3600" s="6" t="s">
        <v>6686</v>
      </c>
      <c r="C3600" s="7">
        <v>658.52</v>
      </c>
      <c r="D3600" s="7">
        <v>319.83</v>
      </c>
      <c r="E3600" s="7">
        <v>658.52</v>
      </c>
      <c r="F3600" s="7">
        <v>319.83</v>
      </c>
      <c r="G3600" s="6">
        <v>-338.69</v>
      </c>
    </row>
    <row r="3601" spans="1:7" x14ac:dyDescent="0.2">
      <c r="A3601" s="6" t="s">
        <v>6687</v>
      </c>
      <c r="B3601" s="6" t="s">
        <v>6688</v>
      </c>
      <c r="C3601" s="9">
        <v>1752.89</v>
      </c>
      <c r="D3601" s="9">
        <v>1014.66</v>
      </c>
      <c r="E3601" s="7">
        <v>501.66</v>
      </c>
      <c r="F3601" s="9">
        <v>2265.89</v>
      </c>
      <c r="G3601" s="6">
        <v>513</v>
      </c>
    </row>
    <row r="3602" spans="1:7" x14ac:dyDescent="0.2">
      <c r="A3602" s="6" t="s">
        <v>6689</v>
      </c>
      <c r="B3602" s="6" t="s">
        <v>6690</v>
      </c>
      <c r="C3602" s="7">
        <v>29</v>
      </c>
      <c r="D3602" s="7">
        <v>113.05</v>
      </c>
      <c r="E3602" s="7">
        <v>29</v>
      </c>
      <c r="F3602" s="7">
        <v>113.05</v>
      </c>
      <c r="G3602" s="6">
        <v>84.05</v>
      </c>
    </row>
    <row r="3603" spans="1:7" x14ac:dyDescent="0.2">
      <c r="A3603" s="6" t="s">
        <v>6691</v>
      </c>
      <c r="B3603" s="6" t="s">
        <v>6692</v>
      </c>
      <c r="C3603" s="9">
        <v>202761.79</v>
      </c>
      <c r="D3603" s="9">
        <v>1281.03</v>
      </c>
      <c r="E3603" s="7">
        <v>949.48</v>
      </c>
      <c r="F3603" s="9">
        <v>203093.34</v>
      </c>
      <c r="G3603" s="6">
        <v>331.54999999999995</v>
      </c>
    </row>
    <row r="3604" spans="1:7" x14ac:dyDescent="0.2">
      <c r="A3604" s="6" t="s">
        <v>6693</v>
      </c>
      <c r="B3604" s="6" t="s">
        <v>6694</v>
      </c>
      <c r="C3604" s="7">
        <v>0</v>
      </c>
      <c r="D3604" s="7">
        <v>58.05</v>
      </c>
      <c r="E3604" s="7">
        <v>0</v>
      </c>
      <c r="F3604" s="7">
        <v>58.05</v>
      </c>
      <c r="G3604" s="6">
        <v>58.05</v>
      </c>
    </row>
    <row r="3605" spans="1:7" x14ac:dyDescent="0.2">
      <c r="A3605" s="6" t="s">
        <v>6695</v>
      </c>
      <c r="B3605" s="6" t="s">
        <v>6696</v>
      </c>
      <c r="C3605" s="7">
        <v>379.54</v>
      </c>
      <c r="D3605" s="7">
        <v>853.22</v>
      </c>
      <c r="E3605" s="7">
        <v>379.54</v>
      </c>
      <c r="F3605" s="7">
        <v>853.22</v>
      </c>
      <c r="G3605" s="6">
        <v>473.68</v>
      </c>
    </row>
    <row r="3606" spans="1:7" x14ac:dyDescent="0.2">
      <c r="A3606" s="6" t="s">
        <v>6697</v>
      </c>
      <c r="B3606" s="6" t="s">
        <v>6698</v>
      </c>
      <c r="C3606" s="9">
        <v>13748.91</v>
      </c>
      <c r="D3606" s="7">
        <v>441.8</v>
      </c>
      <c r="E3606" s="7">
        <v>235.26</v>
      </c>
      <c r="F3606" s="9">
        <v>13955.45</v>
      </c>
      <c r="G3606" s="6">
        <v>206.54000000000002</v>
      </c>
    </row>
    <row r="3607" spans="1:7" x14ac:dyDescent="0.2">
      <c r="A3607" s="6" t="s">
        <v>6699</v>
      </c>
      <c r="B3607" s="6" t="s">
        <v>6700</v>
      </c>
      <c r="C3607" s="7">
        <v>79.2</v>
      </c>
      <c r="D3607" s="7">
        <v>296.51</v>
      </c>
      <c r="E3607" s="7">
        <v>79.2</v>
      </c>
      <c r="F3607" s="7">
        <v>296.51</v>
      </c>
      <c r="G3607" s="6">
        <v>217.31</v>
      </c>
    </row>
    <row r="3608" spans="1:7" x14ac:dyDescent="0.2">
      <c r="A3608" s="6" t="s">
        <v>6701</v>
      </c>
      <c r="B3608" s="6" t="s">
        <v>6702</v>
      </c>
      <c r="C3608" s="9">
        <v>225043.04</v>
      </c>
      <c r="D3608" s="9">
        <v>3224.61</v>
      </c>
      <c r="E3608" s="7">
        <v>726.04</v>
      </c>
      <c r="F3608" s="9">
        <v>227541.61</v>
      </c>
      <c r="G3608" s="6">
        <v>2498.5700000000002</v>
      </c>
    </row>
    <row r="3609" spans="1:7" x14ac:dyDescent="0.2">
      <c r="A3609" s="6" t="s">
        <v>6703</v>
      </c>
      <c r="B3609" s="6" t="s">
        <v>6704</v>
      </c>
      <c r="C3609" s="9">
        <v>6074.18</v>
      </c>
      <c r="D3609" s="7">
        <v>624.16</v>
      </c>
      <c r="E3609" s="7">
        <v>998.42</v>
      </c>
      <c r="F3609" s="9">
        <v>5699.92</v>
      </c>
      <c r="G3609" s="6">
        <v>-374.26</v>
      </c>
    </row>
    <row r="3610" spans="1:7" x14ac:dyDescent="0.2">
      <c r="A3610" s="6" t="s">
        <v>6705</v>
      </c>
      <c r="B3610" s="6" t="s">
        <v>6706</v>
      </c>
      <c r="C3610" s="9">
        <v>23130.5</v>
      </c>
      <c r="D3610" s="7">
        <v>421.28</v>
      </c>
      <c r="E3610" s="7">
        <v>734.42</v>
      </c>
      <c r="F3610" s="9">
        <v>22817.360000000001</v>
      </c>
      <c r="G3610" s="6">
        <v>-313.14</v>
      </c>
    </row>
    <row r="3611" spans="1:7" x14ac:dyDescent="0.2">
      <c r="A3611" s="6" t="s">
        <v>6707</v>
      </c>
      <c r="B3611" s="6" t="s">
        <v>6708</v>
      </c>
      <c r="C3611" s="9">
        <v>1677.2</v>
      </c>
      <c r="D3611" s="7">
        <v>0</v>
      </c>
      <c r="E3611" s="7">
        <v>424.54</v>
      </c>
      <c r="F3611" s="9">
        <v>1252.6600000000001</v>
      </c>
      <c r="G3611" s="6">
        <v>-424.54</v>
      </c>
    </row>
    <row r="3612" spans="1:7" x14ac:dyDescent="0.2">
      <c r="A3612" s="6" t="s">
        <v>6709</v>
      </c>
      <c r="B3612" s="6" t="s">
        <v>6710</v>
      </c>
      <c r="C3612" s="9">
        <v>106583.56</v>
      </c>
      <c r="D3612" s="9">
        <v>1514.94</v>
      </c>
      <c r="E3612" s="7">
        <v>691.06</v>
      </c>
      <c r="F3612" s="9">
        <v>107407.44</v>
      </c>
      <c r="G3612" s="6">
        <v>823.88000000000011</v>
      </c>
    </row>
    <row r="3613" spans="1:7" x14ac:dyDescent="0.2">
      <c r="A3613" s="6" t="s">
        <v>6711</v>
      </c>
      <c r="B3613" s="6" t="s">
        <v>6712</v>
      </c>
      <c r="C3613" s="7">
        <v>352.92</v>
      </c>
      <c r="D3613" s="7">
        <v>853.09</v>
      </c>
      <c r="E3613" s="7">
        <v>352.93</v>
      </c>
      <c r="F3613" s="7">
        <v>853.08</v>
      </c>
      <c r="G3613" s="6">
        <v>500.16</v>
      </c>
    </row>
    <row r="3614" spans="1:7" x14ac:dyDescent="0.2">
      <c r="A3614" s="6" t="s">
        <v>6713</v>
      </c>
      <c r="B3614" s="6" t="s">
        <v>6714</v>
      </c>
      <c r="C3614" s="9">
        <v>11017.97</v>
      </c>
      <c r="D3614" s="7">
        <v>901.62</v>
      </c>
      <c r="E3614" s="7">
        <v>557.85</v>
      </c>
      <c r="F3614" s="9">
        <v>11361.74</v>
      </c>
      <c r="G3614" s="6">
        <v>343.77</v>
      </c>
    </row>
    <row r="3615" spans="1:7" x14ac:dyDescent="0.2">
      <c r="A3615" s="6" t="s">
        <v>6715</v>
      </c>
      <c r="B3615" s="6" t="s">
        <v>6716</v>
      </c>
      <c r="C3615" s="9">
        <v>1395.29</v>
      </c>
      <c r="D3615" s="7">
        <v>0</v>
      </c>
      <c r="E3615" s="9">
        <v>1395.29</v>
      </c>
      <c r="F3615" s="7">
        <v>0</v>
      </c>
      <c r="G3615" s="6">
        <v>-1395.29</v>
      </c>
    </row>
    <row r="3616" spans="1:7" x14ac:dyDescent="0.2">
      <c r="A3616" s="6" t="s">
        <v>6717</v>
      </c>
      <c r="B3616" s="6" t="s">
        <v>6718</v>
      </c>
      <c r="C3616" s="7">
        <v>55.3</v>
      </c>
      <c r="D3616" s="7">
        <v>492.85</v>
      </c>
      <c r="E3616" s="7">
        <v>55.3</v>
      </c>
      <c r="F3616" s="7">
        <v>492.85</v>
      </c>
      <c r="G3616" s="6">
        <v>437.55</v>
      </c>
    </row>
    <row r="3617" spans="1:7" x14ac:dyDescent="0.2">
      <c r="A3617" s="6" t="s">
        <v>6719</v>
      </c>
      <c r="B3617" s="6" t="s">
        <v>6720</v>
      </c>
      <c r="C3617" s="7">
        <v>370</v>
      </c>
      <c r="D3617" s="7">
        <v>992.46</v>
      </c>
      <c r="E3617" s="7">
        <v>370</v>
      </c>
      <c r="F3617" s="7">
        <v>992.46</v>
      </c>
      <c r="G3617" s="6">
        <v>622.46</v>
      </c>
    </row>
    <row r="3618" spans="1:7" x14ac:dyDescent="0.2">
      <c r="A3618" s="6" t="s">
        <v>6721</v>
      </c>
      <c r="B3618" s="6" t="s">
        <v>6722</v>
      </c>
      <c r="C3618" s="7">
        <v>91.69</v>
      </c>
      <c r="D3618" s="7">
        <v>282.52</v>
      </c>
      <c r="E3618" s="7">
        <v>91.69</v>
      </c>
      <c r="F3618" s="7">
        <v>282.52</v>
      </c>
      <c r="G3618" s="6">
        <v>190.82999999999998</v>
      </c>
    </row>
    <row r="3619" spans="1:7" x14ac:dyDescent="0.2">
      <c r="A3619" s="6" t="s">
        <v>18616</v>
      </c>
      <c r="B3619" s="6" t="s">
        <v>18617</v>
      </c>
      <c r="C3619" s="7">
        <v>0</v>
      </c>
      <c r="D3619" s="7">
        <v>107.83</v>
      </c>
      <c r="E3619" s="7">
        <v>0</v>
      </c>
      <c r="F3619" s="7">
        <v>107.83</v>
      </c>
      <c r="G3619" s="6">
        <v>107.83</v>
      </c>
    </row>
    <row r="3620" spans="1:7" x14ac:dyDescent="0.2">
      <c r="A3620" s="6" t="s">
        <v>6723</v>
      </c>
      <c r="B3620" s="6" t="s">
        <v>6724</v>
      </c>
      <c r="C3620" s="9">
        <v>8579.4500000000007</v>
      </c>
      <c r="D3620" s="7">
        <v>197.32</v>
      </c>
      <c r="E3620" s="9">
        <v>3431.78</v>
      </c>
      <c r="F3620" s="9">
        <v>5344.99</v>
      </c>
      <c r="G3620" s="6">
        <v>-3234.46</v>
      </c>
    </row>
    <row r="3621" spans="1:7" x14ac:dyDescent="0.2">
      <c r="A3621" s="6" t="s">
        <v>6725</v>
      </c>
      <c r="B3621" s="6" t="s">
        <v>6726</v>
      </c>
      <c r="C3621" s="7">
        <v>0</v>
      </c>
      <c r="D3621" s="7">
        <v>0</v>
      </c>
      <c r="E3621" s="7">
        <v>0</v>
      </c>
      <c r="F3621" s="7">
        <v>0</v>
      </c>
      <c r="G3621" s="6">
        <v>0</v>
      </c>
    </row>
    <row r="3622" spans="1:7" x14ac:dyDescent="0.2">
      <c r="A3622" s="6" t="s">
        <v>6727</v>
      </c>
      <c r="B3622" s="6" t="s">
        <v>6728</v>
      </c>
      <c r="C3622" s="7">
        <v>0</v>
      </c>
      <c r="D3622" s="7">
        <v>244.54</v>
      </c>
      <c r="E3622" s="7">
        <v>0</v>
      </c>
      <c r="F3622" s="7">
        <v>244.54</v>
      </c>
      <c r="G3622" s="6">
        <v>244.54</v>
      </c>
    </row>
    <row r="3623" spans="1:7" x14ac:dyDescent="0.2">
      <c r="A3623" s="6" t="s">
        <v>6729</v>
      </c>
      <c r="B3623" s="6" t="s">
        <v>6730</v>
      </c>
      <c r="C3623" s="9">
        <v>6641.67</v>
      </c>
      <c r="D3623" s="7">
        <v>0</v>
      </c>
      <c r="E3623" s="7">
        <v>870.5</v>
      </c>
      <c r="F3623" s="9">
        <v>5771.17</v>
      </c>
      <c r="G3623" s="6">
        <v>-870.5</v>
      </c>
    </row>
    <row r="3624" spans="1:7" x14ac:dyDescent="0.2">
      <c r="A3624" s="6" t="s">
        <v>6731</v>
      </c>
      <c r="B3624" s="6" t="s">
        <v>6732</v>
      </c>
      <c r="C3624" s="9">
        <v>18611.650000000001</v>
      </c>
      <c r="D3624" s="9">
        <v>1766.76</v>
      </c>
      <c r="E3624" s="9">
        <v>1531.5</v>
      </c>
      <c r="F3624" s="9">
        <v>18846.91</v>
      </c>
      <c r="G3624" s="6">
        <v>235.26</v>
      </c>
    </row>
    <row r="3625" spans="1:7" x14ac:dyDescent="0.2">
      <c r="A3625" s="6" t="s">
        <v>6733</v>
      </c>
      <c r="B3625" s="6" t="s">
        <v>6734</v>
      </c>
      <c r="C3625" s="9">
        <v>115329.49</v>
      </c>
      <c r="D3625" s="9">
        <v>2477.7199999999998</v>
      </c>
      <c r="E3625" s="7">
        <v>741.21</v>
      </c>
      <c r="F3625" s="9">
        <v>117066</v>
      </c>
      <c r="G3625" s="6">
        <v>1736.5099999999998</v>
      </c>
    </row>
    <row r="3626" spans="1:7" x14ac:dyDescent="0.2">
      <c r="A3626" s="6" t="s">
        <v>6735</v>
      </c>
      <c r="B3626" s="6" t="s">
        <v>6736</v>
      </c>
      <c r="C3626" s="7">
        <v>0</v>
      </c>
      <c r="D3626" s="7">
        <v>252.36</v>
      </c>
      <c r="E3626" s="7">
        <v>0</v>
      </c>
      <c r="F3626" s="7">
        <v>252.36</v>
      </c>
      <c r="G3626" s="6">
        <v>252.36</v>
      </c>
    </row>
    <row r="3627" spans="1:7" x14ac:dyDescent="0.2">
      <c r="A3627" s="6" t="s">
        <v>6737</v>
      </c>
      <c r="B3627" s="6" t="s">
        <v>6738</v>
      </c>
      <c r="C3627" s="7">
        <v>0</v>
      </c>
      <c r="D3627" s="7">
        <v>0</v>
      </c>
      <c r="E3627" s="7">
        <v>0</v>
      </c>
      <c r="F3627" s="7">
        <v>0</v>
      </c>
      <c r="G3627" s="6">
        <v>0</v>
      </c>
    </row>
    <row r="3628" spans="1:7" x14ac:dyDescent="0.2">
      <c r="A3628" s="6" t="s">
        <v>6739</v>
      </c>
      <c r="B3628" s="6" t="s">
        <v>6740</v>
      </c>
      <c r="C3628" s="9">
        <v>7394.19</v>
      </c>
      <c r="D3628" s="9">
        <v>3688.16</v>
      </c>
      <c r="E3628" s="9">
        <v>1485.59</v>
      </c>
      <c r="F3628" s="9">
        <v>9596.76</v>
      </c>
      <c r="G3628" s="6">
        <v>2202.5699999999997</v>
      </c>
    </row>
    <row r="3629" spans="1:7" x14ac:dyDescent="0.2">
      <c r="A3629" s="6" t="s">
        <v>6741</v>
      </c>
      <c r="B3629" s="6" t="s">
        <v>6742</v>
      </c>
      <c r="C3629" s="9">
        <v>4158</v>
      </c>
      <c r="D3629" s="9">
        <v>1802.82</v>
      </c>
      <c r="E3629" s="9">
        <v>2589.6799999999998</v>
      </c>
      <c r="F3629" s="9">
        <v>3371.14</v>
      </c>
      <c r="G3629" s="6">
        <v>-786.8599999999999</v>
      </c>
    </row>
    <row r="3630" spans="1:7" x14ac:dyDescent="0.2">
      <c r="A3630" s="6" t="s">
        <v>6743</v>
      </c>
      <c r="B3630" s="6" t="s">
        <v>6744</v>
      </c>
      <c r="C3630" s="9">
        <v>2296.35</v>
      </c>
      <c r="D3630" s="7">
        <v>527.94000000000005</v>
      </c>
      <c r="E3630" s="7">
        <v>918.54</v>
      </c>
      <c r="F3630" s="9">
        <v>1905.75</v>
      </c>
      <c r="G3630" s="6">
        <v>-390.59999999999991</v>
      </c>
    </row>
    <row r="3631" spans="1:7" x14ac:dyDescent="0.2">
      <c r="A3631" s="6" t="s">
        <v>6745</v>
      </c>
      <c r="B3631" s="6" t="s">
        <v>6746</v>
      </c>
      <c r="C3631" s="7">
        <v>0</v>
      </c>
      <c r="D3631" s="7">
        <v>57.54</v>
      </c>
      <c r="E3631" s="7">
        <v>0</v>
      </c>
      <c r="F3631" s="7">
        <v>57.54</v>
      </c>
      <c r="G3631" s="6">
        <v>57.54</v>
      </c>
    </row>
    <row r="3632" spans="1:7" x14ac:dyDescent="0.2">
      <c r="A3632" s="6" t="s">
        <v>6747</v>
      </c>
      <c r="B3632" s="6" t="s">
        <v>6748</v>
      </c>
      <c r="C3632" s="7">
        <v>903.59</v>
      </c>
      <c r="D3632" s="7">
        <v>805</v>
      </c>
      <c r="E3632" s="7">
        <v>903.59</v>
      </c>
      <c r="F3632" s="7">
        <v>805</v>
      </c>
      <c r="G3632" s="6">
        <v>-98.590000000000032</v>
      </c>
    </row>
    <row r="3633" spans="1:7" x14ac:dyDescent="0.2">
      <c r="A3633" s="6" t="s">
        <v>6749</v>
      </c>
      <c r="B3633" s="6" t="s">
        <v>1751</v>
      </c>
      <c r="C3633" s="9">
        <v>18347.91</v>
      </c>
      <c r="D3633" s="7">
        <v>995.45</v>
      </c>
      <c r="E3633" s="9">
        <v>2515</v>
      </c>
      <c r="F3633" s="9">
        <v>16828.36</v>
      </c>
      <c r="G3633" s="6">
        <v>-1519.55</v>
      </c>
    </row>
    <row r="3634" spans="1:7" x14ac:dyDescent="0.2">
      <c r="A3634" s="6" t="s">
        <v>6750</v>
      </c>
      <c r="B3634" s="6" t="s">
        <v>6751</v>
      </c>
      <c r="C3634" s="7">
        <v>0</v>
      </c>
      <c r="D3634" s="7">
        <v>0</v>
      </c>
      <c r="E3634" s="7">
        <v>0</v>
      </c>
      <c r="F3634" s="7">
        <v>0</v>
      </c>
      <c r="G3634" s="6">
        <v>0</v>
      </c>
    </row>
    <row r="3635" spans="1:7" x14ac:dyDescent="0.2">
      <c r="A3635" s="6" t="s">
        <v>6752</v>
      </c>
      <c r="B3635" s="6" t="s">
        <v>6753</v>
      </c>
      <c r="C3635" s="9">
        <v>5794.14</v>
      </c>
      <c r="D3635" s="7">
        <v>537.03</v>
      </c>
      <c r="E3635" s="7">
        <v>727.42</v>
      </c>
      <c r="F3635" s="9">
        <v>5603.75</v>
      </c>
      <c r="G3635" s="6">
        <v>-190.39</v>
      </c>
    </row>
    <row r="3636" spans="1:7" x14ac:dyDescent="0.2">
      <c r="A3636" s="6" t="s">
        <v>6754</v>
      </c>
      <c r="B3636" s="6" t="s">
        <v>6755</v>
      </c>
      <c r="C3636" s="9">
        <v>23740.26</v>
      </c>
      <c r="D3636" s="7">
        <v>0</v>
      </c>
      <c r="E3636" s="9">
        <v>22546.17</v>
      </c>
      <c r="F3636" s="9">
        <v>1194.0899999999999</v>
      </c>
      <c r="G3636" s="6">
        <v>-22546.17</v>
      </c>
    </row>
    <row r="3637" spans="1:7" x14ac:dyDescent="0.2">
      <c r="A3637" s="6" t="s">
        <v>6756</v>
      </c>
      <c r="B3637" s="6" t="s">
        <v>6757</v>
      </c>
      <c r="C3637" s="9">
        <v>34271.68</v>
      </c>
      <c r="D3637" s="7">
        <v>0</v>
      </c>
      <c r="E3637" s="9">
        <v>1467.88</v>
      </c>
      <c r="F3637" s="9">
        <v>32803.800000000003</v>
      </c>
      <c r="G3637" s="6">
        <v>-1467.88</v>
      </c>
    </row>
    <row r="3638" spans="1:7" x14ac:dyDescent="0.2">
      <c r="A3638" s="6" t="s">
        <v>6758</v>
      </c>
      <c r="B3638" s="6" t="s">
        <v>6759</v>
      </c>
      <c r="C3638" s="7">
        <v>353.02</v>
      </c>
      <c r="D3638" s="7">
        <v>697.11</v>
      </c>
      <c r="E3638" s="7">
        <v>353.02</v>
      </c>
      <c r="F3638" s="7">
        <v>697.11</v>
      </c>
      <c r="G3638" s="6">
        <v>344.09000000000003</v>
      </c>
    </row>
    <row r="3639" spans="1:7" x14ac:dyDescent="0.2">
      <c r="A3639" s="6" t="s">
        <v>6760</v>
      </c>
      <c r="B3639" s="6" t="s">
        <v>6761</v>
      </c>
      <c r="C3639" s="9">
        <v>4572.22</v>
      </c>
      <c r="D3639" s="9">
        <v>2264.3200000000002</v>
      </c>
      <c r="E3639" s="7">
        <v>0</v>
      </c>
      <c r="F3639" s="9">
        <v>6836.54</v>
      </c>
      <c r="G3639" s="6">
        <v>2264.3200000000002</v>
      </c>
    </row>
    <row r="3640" spans="1:7" x14ac:dyDescent="0.2">
      <c r="A3640" s="6" t="s">
        <v>6762</v>
      </c>
      <c r="B3640" s="6" t="s">
        <v>6763</v>
      </c>
      <c r="C3640" s="9">
        <v>12772.71</v>
      </c>
      <c r="D3640" s="7">
        <v>0</v>
      </c>
      <c r="E3640" s="7">
        <v>0</v>
      </c>
      <c r="F3640" s="9">
        <v>12772.71</v>
      </c>
      <c r="G3640" s="6">
        <v>0</v>
      </c>
    </row>
    <row r="3641" spans="1:7" x14ac:dyDescent="0.2">
      <c r="A3641" s="6" t="s">
        <v>6764</v>
      </c>
      <c r="B3641" s="6" t="s">
        <v>6765</v>
      </c>
      <c r="C3641" s="7">
        <v>201.5</v>
      </c>
      <c r="D3641" s="7">
        <v>298.02</v>
      </c>
      <c r="E3641" s="7">
        <v>201.5</v>
      </c>
      <c r="F3641" s="7">
        <v>298.02</v>
      </c>
      <c r="G3641" s="6">
        <v>96.519999999999982</v>
      </c>
    </row>
    <row r="3642" spans="1:7" x14ac:dyDescent="0.2">
      <c r="A3642" s="6" t="s">
        <v>6766</v>
      </c>
      <c r="B3642" s="6" t="s">
        <v>6767</v>
      </c>
      <c r="C3642" s="9">
        <v>2733.48</v>
      </c>
      <c r="D3642" s="7">
        <v>0</v>
      </c>
      <c r="E3642" s="7">
        <v>319.06</v>
      </c>
      <c r="F3642" s="9">
        <v>2414.42</v>
      </c>
      <c r="G3642" s="6">
        <v>-319.06</v>
      </c>
    </row>
    <row r="3643" spans="1:7" x14ac:dyDescent="0.2">
      <c r="A3643" s="6" t="s">
        <v>6768</v>
      </c>
      <c r="B3643" s="6" t="s">
        <v>6769</v>
      </c>
      <c r="C3643" s="7">
        <v>0</v>
      </c>
      <c r="D3643" s="7">
        <v>454.86</v>
      </c>
      <c r="E3643" s="7">
        <v>0</v>
      </c>
      <c r="F3643" s="7">
        <v>454.86</v>
      </c>
      <c r="G3643" s="6">
        <v>454.86</v>
      </c>
    </row>
    <row r="3644" spans="1:7" x14ac:dyDescent="0.2">
      <c r="A3644" s="6" t="s">
        <v>6770</v>
      </c>
      <c r="B3644" s="6" t="s">
        <v>6771</v>
      </c>
      <c r="C3644" s="7">
        <v>58</v>
      </c>
      <c r="D3644" s="9">
        <v>2203.2800000000002</v>
      </c>
      <c r="E3644" s="7">
        <v>58</v>
      </c>
      <c r="F3644" s="9">
        <v>2203.2800000000002</v>
      </c>
      <c r="G3644" s="6">
        <v>2145.2800000000002</v>
      </c>
    </row>
    <row r="3645" spans="1:7" x14ac:dyDescent="0.2">
      <c r="A3645" s="6" t="s">
        <v>6772</v>
      </c>
      <c r="B3645" s="6" t="s">
        <v>6773</v>
      </c>
      <c r="C3645" s="9">
        <v>6199.49</v>
      </c>
      <c r="D3645" s="7">
        <v>0</v>
      </c>
      <c r="E3645" s="9">
        <v>1442.29</v>
      </c>
      <c r="F3645" s="9">
        <v>4757.2</v>
      </c>
      <c r="G3645" s="6">
        <v>-1442.29</v>
      </c>
    </row>
    <row r="3646" spans="1:7" x14ac:dyDescent="0.2">
      <c r="A3646" s="6" t="s">
        <v>6774</v>
      </c>
      <c r="B3646" s="6" t="s">
        <v>6775</v>
      </c>
      <c r="C3646" s="7">
        <v>508.34</v>
      </c>
      <c r="D3646" s="7">
        <v>92.34</v>
      </c>
      <c r="E3646" s="7">
        <v>508.34</v>
      </c>
      <c r="F3646" s="7">
        <v>92.34</v>
      </c>
      <c r="G3646" s="6">
        <v>-416</v>
      </c>
    </row>
    <row r="3647" spans="1:7" x14ac:dyDescent="0.2">
      <c r="A3647" s="6" t="s">
        <v>6776</v>
      </c>
      <c r="B3647" s="6" t="s">
        <v>6777</v>
      </c>
      <c r="C3647" s="9">
        <v>4551.7</v>
      </c>
      <c r="D3647" s="9">
        <v>1026.48</v>
      </c>
      <c r="E3647" s="7">
        <v>0</v>
      </c>
      <c r="F3647" s="9">
        <v>5578.18</v>
      </c>
      <c r="G3647" s="6">
        <v>1026.48</v>
      </c>
    </row>
    <row r="3648" spans="1:7" x14ac:dyDescent="0.2">
      <c r="A3648" s="6" t="s">
        <v>6778</v>
      </c>
      <c r="B3648" s="6" t="s">
        <v>6779</v>
      </c>
      <c r="C3648" s="7">
        <v>0</v>
      </c>
      <c r="D3648" s="7">
        <v>0</v>
      </c>
      <c r="E3648" s="7">
        <v>0</v>
      </c>
      <c r="F3648" s="7">
        <v>0</v>
      </c>
      <c r="G3648" s="6">
        <v>0</v>
      </c>
    </row>
    <row r="3649" spans="1:7" x14ac:dyDescent="0.2">
      <c r="A3649" s="6" t="s">
        <v>6780</v>
      </c>
      <c r="B3649" s="6" t="s">
        <v>6781</v>
      </c>
      <c r="C3649" s="7">
        <v>553.05999999999995</v>
      </c>
      <c r="D3649" s="7">
        <v>175.38</v>
      </c>
      <c r="E3649" s="7">
        <v>553.05999999999995</v>
      </c>
      <c r="F3649" s="7">
        <v>175.38</v>
      </c>
      <c r="G3649" s="6">
        <v>-377.67999999999995</v>
      </c>
    </row>
    <row r="3650" spans="1:7" x14ac:dyDescent="0.2">
      <c r="A3650" s="6" t="s">
        <v>6782</v>
      </c>
      <c r="B3650" s="6" t="s">
        <v>6783</v>
      </c>
      <c r="C3650" s="7">
        <v>0</v>
      </c>
      <c r="D3650" s="7">
        <v>0</v>
      </c>
      <c r="E3650" s="7">
        <v>0</v>
      </c>
      <c r="F3650" s="7">
        <v>0</v>
      </c>
      <c r="G3650" s="6">
        <v>0</v>
      </c>
    </row>
    <row r="3651" spans="1:7" x14ac:dyDescent="0.2">
      <c r="A3651" s="6" t="s">
        <v>6784</v>
      </c>
      <c r="B3651" s="6" t="s">
        <v>113</v>
      </c>
      <c r="C3651" s="7">
        <v>270</v>
      </c>
      <c r="D3651" s="7">
        <v>0</v>
      </c>
      <c r="E3651" s="7">
        <v>270</v>
      </c>
      <c r="F3651" s="7">
        <v>0</v>
      </c>
      <c r="G3651" s="6">
        <v>-270</v>
      </c>
    </row>
    <row r="3652" spans="1:7" x14ac:dyDescent="0.2">
      <c r="A3652" s="6" t="s">
        <v>6785</v>
      </c>
      <c r="B3652" s="6" t="s">
        <v>6786</v>
      </c>
      <c r="C3652" s="7">
        <v>0</v>
      </c>
      <c r="D3652" s="7">
        <v>334.93</v>
      </c>
      <c r="E3652" s="7">
        <v>0</v>
      </c>
      <c r="F3652" s="7">
        <v>334.93</v>
      </c>
      <c r="G3652" s="6">
        <v>334.93</v>
      </c>
    </row>
    <row r="3653" spans="1:7" x14ac:dyDescent="0.2">
      <c r="A3653" s="6" t="s">
        <v>6787</v>
      </c>
      <c r="B3653" s="6" t="s">
        <v>6788</v>
      </c>
      <c r="C3653" s="7">
        <v>0</v>
      </c>
      <c r="D3653" s="7">
        <v>16.440000000000001</v>
      </c>
      <c r="E3653" s="7">
        <v>0</v>
      </c>
      <c r="F3653" s="7">
        <v>16.440000000000001</v>
      </c>
      <c r="G3653" s="6">
        <v>16.440000000000001</v>
      </c>
    </row>
    <row r="3654" spans="1:7" x14ac:dyDescent="0.2">
      <c r="A3654" s="6" t="s">
        <v>6789</v>
      </c>
      <c r="B3654" s="6" t="s">
        <v>1757</v>
      </c>
      <c r="C3654" s="7">
        <v>211.53</v>
      </c>
      <c r="D3654" s="7">
        <v>77.27</v>
      </c>
      <c r="E3654" s="7">
        <v>211.53</v>
      </c>
      <c r="F3654" s="7">
        <v>77.27</v>
      </c>
      <c r="G3654" s="6">
        <v>-134.26</v>
      </c>
    </row>
    <row r="3655" spans="1:7" x14ac:dyDescent="0.2">
      <c r="A3655" s="6" t="s">
        <v>6790</v>
      </c>
      <c r="B3655" s="6" t="s">
        <v>6791</v>
      </c>
      <c r="C3655" s="7">
        <v>0</v>
      </c>
      <c r="D3655" s="7">
        <v>0</v>
      </c>
      <c r="E3655" s="7">
        <v>0</v>
      </c>
      <c r="F3655" s="7">
        <v>0</v>
      </c>
      <c r="G3655" s="6">
        <v>0</v>
      </c>
    </row>
    <row r="3656" spans="1:7" x14ac:dyDescent="0.2">
      <c r="A3656" s="6" t="s">
        <v>6792</v>
      </c>
      <c r="B3656" s="6" t="s">
        <v>6793</v>
      </c>
      <c r="C3656" s="9">
        <v>1534.38</v>
      </c>
      <c r="D3656" s="7">
        <v>29</v>
      </c>
      <c r="E3656" s="7">
        <v>511.46</v>
      </c>
      <c r="F3656" s="9">
        <v>1051.92</v>
      </c>
      <c r="G3656" s="6">
        <v>-482.46</v>
      </c>
    </row>
    <row r="3657" spans="1:7" x14ac:dyDescent="0.2">
      <c r="A3657" s="6" t="s">
        <v>6794</v>
      </c>
      <c r="B3657" s="6" t="s">
        <v>6795</v>
      </c>
      <c r="C3657" s="9">
        <v>1159.3800000000001</v>
      </c>
      <c r="D3657" s="9">
        <v>1253.49</v>
      </c>
      <c r="E3657" s="7">
        <v>959.03</v>
      </c>
      <c r="F3657" s="9">
        <v>1453.84</v>
      </c>
      <c r="G3657" s="6">
        <v>294.46000000000004</v>
      </c>
    </row>
    <row r="3658" spans="1:7" x14ac:dyDescent="0.2">
      <c r="A3658" s="6" t="s">
        <v>6796</v>
      </c>
      <c r="B3658" s="6" t="s">
        <v>6797</v>
      </c>
      <c r="C3658" s="9">
        <v>8702.2800000000007</v>
      </c>
      <c r="D3658" s="7">
        <v>0</v>
      </c>
      <c r="E3658" s="7">
        <v>376.92</v>
      </c>
      <c r="F3658" s="9">
        <v>8325.36</v>
      </c>
      <c r="G3658" s="6">
        <v>-376.92</v>
      </c>
    </row>
    <row r="3659" spans="1:7" x14ac:dyDescent="0.2">
      <c r="A3659" s="6" t="s">
        <v>6798</v>
      </c>
      <c r="B3659" s="6" t="s">
        <v>6799</v>
      </c>
      <c r="C3659" s="7">
        <v>0</v>
      </c>
      <c r="D3659" s="7">
        <v>0</v>
      </c>
      <c r="E3659" s="7">
        <v>0</v>
      </c>
      <c r="F3659" s="7">
        <v>0</v>
      </c>
      <c r="G3659" s="6">
        <v>0</v>
      </c>
    </row>
    <row r="3660" spans="1:7" x14ac:dyDescent="0.2">
      <c r="A3660" s="6" t="s">
        <v>6800</v>
      </c>
      <c r="B3660" s="6" t="s">
        <v>6801</v>
      </c>
      <c r="C3660" s="9">
        <v>3754.05</v>
      </c>
      <c r="D3660" s="7">
        <v>0</v>
      </c>
      <c r="E3660" s="9">
        <v>1501.62</v>
      </c>
      <c r="F3660" s="9">
        <v>2252.4299999999998</v>
      </c>
      <c r="G3660" s="6">
        <v>-1501.62</v>
      </c>
    </row>
    <row r="3661" spans="1:7" x14ac:dyDescent="0.2">
      <c r="A3661" s="6" t="s">
        <v>6802</v>
      </c>
      <c r="B3661" s="6" t="s">
        <v>6803</v>
      </c>
      <c r="C3661" s="7">
        <v>0</v>
      </c>
      <c r="D3661" s="7">
        <v>0</v>
      </c>
      <c r="E3661" s="7">
        <v>0</v>
      </c>
      <c r="F3661" s="7">
        <v>0</v>
      </c>
      <c r="G3661" s="6">
        <v>0</v>
      </c>
    </row>
    <row r="3662" spans="1:7" x14ac:dyDescent="0.2">
      <c r="A3662" s="6" t="s">
        <v>6804</v>
      </c>
      <c r="B3662" s="6" t="s">
        <v>6805</v>
      </c>
      <c r="C3662" s="7">
        <v>858.28</v>
      </c>
      <c r="D3662" s="7">
        <v>632.16</v>
      </c>
      <c r="E3662" s="7">
        <v>494.58</v>
      </c>
      <c r="F3662" s="7">
        <v>995.86</v>
      </c>
      <c r="G3662" s="6">
        <v>137.57999999999998</v>
      </c>
    </row>
    <row r="3663" spans="1:7" x14ac:dyDescent="0.2">
      <c r="A3663" s="6" t="s">
        <v>18236</v>
      </c>
      <c r="B3663" s="6" t="s">
        <v>18237</v>
      </c>
      <c r="C3663" s="7">
        <v>112.56</v>
      </c>
      <c r="D3663" s="7">
        <v>0</v>
      </c>
      <c r="E3663" s="7">
        <v>112.56</v>
      </c>
      <c r="F3663" s="7">
        <v>0</v>
      </c>
      <c r="G3663" s="6">
        <v>-112.56</v>
      </c>
    </row>
    <row r="3664" spans="1:7" x14ac:dyDescent="0.2">
      <c r="A3664" s="6" t="s">
        <v>6806</v>
      </c>
      <c r="B3664" s="6" t="s">
        <v>6807</v>
      </c>
      <c r="C3664" s="7">
        <v>0</v>
      </c>
      <c r="D3664" s="7">
        <v>0</v>
      </c>
      <c r="E3664" s="7">
        <v>0</v>
      </c>
      <c r="F3664" s="7">
        <v>0</v>
      </c>
      <c r="G3664" s="6">
        <v>0</v>
      </c>
    </row>
    <row r="3665" spans="1:7" x14ac:dyDescent="0.2">
      <c r="A3665" s="6" t="s">
        <v>6808</v>
      </c>
      <c r="B3665" s="6" t="s">
        <v>6809</v>
      </c>
      <c r="C3665" s="7">
        <v>216.38</v>
      </c>
      <c r="D3665" s="7">
        <v>382.04</v>
      </c>
      <c r="E3665" s="7">
        <v>216.38</v>
      </c>
      <c r="F3665" s="7">
        <v>382.04</v>
      </c>
      <c r="G3665" s="6">
        <v>165.66000000000003</v>
      </c>
    </row>
    <row r="3666" spans="1:7" x14ac:dyDescent="0.2">
      <c r="A3666" s="6" t="s">
        <v>6810</v>
      </c>
      <c r="B3666" s="6" t="s">
        <v>6811</v>
      </c>
      <c r="C3666" s="9">
        <v>5219.2700000000004</v>
      </c>
      <c r="D3666" s="7">
        <v>0</v>
      </c>
      <c r="E3666" s="9">
        <v>1491.22</v>
      </c>
      <c r="F3666" s="9">
        <v>3728.05</v>
      </c>
      <c r="G3666" s="6">
        <v>-1491.22</v>
      </c>
    </row>
    <row r="3667" spans="1:7" x14ac:dyDescent="0.2">
      <c r="A3667" s="6" t="s">
        <v>18618</v>
      </c>
      <c r="B3667" s="6" t="s">
        <v>18619</v>
      </c>
      <c r="C3667" s="7">
        <v>0</v>
      </c>
      <c r="D3667" s="7">
        <v>290.8</v>
      </c>
      <c r="E3667" s="7">
        <v>0</v>
      </c>
      <c r="F3667" s="7">
        <v>290.8</v>
      </c>
      <c r="G3667" s="6">
        <v>290.8</v>
      </c>
    </row>
    <row r="3668" spans="1:7" x14ac:dyDescent="0.2">
      <c r="A3668" s="6" t="s">
        <v>6812</v>
      </c>
      <c r="B3668" s="6" t="s">
        <v>6813</v>
      </c>
      <c r="C3668" s="9">
        <v>2823.61</v>
      </c>
      <c r="D3668" s="7">
        <v>261.04000000000002</v>
      </c>
      <c r="E3668" s="7">
        <v>0</v>
      </c>
      <c r="F3668" s="9">
        <v>3084.65</v>
      </c>
      <c r="G3668" s="6">
        <v>261.04000000000002</v>
      </c>
    </row>
    <row r="3669" spans="1:7" x14ac:dyDescent="0.2">
      <c r="A3669" s="6" t="s">
        <v>6814</v>
      </c>
      <c r="B3669" s="6" t="s">
        <v>6815</v>
      </c>
      <c r="C3669" s="7">
        <v>0</v>
      </c>
      <c r="D3669" s="7">
        <v>46.08</v>
      </c>
      <c r="E3669" s="7">
        <v>0</v>
      </c>
      <c r="F3669" s="7">
        <v>46.08</v>
      </c>
      <c r="G3669" s="6">
        <v>46.08</v>
      </c>
    </row>
    <row r="3670" spans="1:7" x14ac:dyDescent="0.2">
      <c r="A3670" s="6" t="s">
        <v>6816</v>
      </c>
      <c r="B3670" s="6" t="s">
        <v>6817</v>
      </c>
      <c r="C3670" s="9">
        <v>49133.18</v>
      </c>
      <c r="D3670" s="9">
        <v>2477.5500000000002</v>
      </c>
      <c r="E3670" s="7">
        <v>984.9</v>
      </c>
      <c r="F3670" s="9">
        <v>50625.83</v>
      </c>
      <c r="G3670" s="6">
        <v>1492.65</v>
      </c>
    </row>
    <row r="3671" spans="1:7" x14ac:dyDescent="0.2">
      <c r="A3671" s="6" t="s">
        <v>6818</v>
      </c>
      <c r="B3671" s="6" t="s">
        <v>6819</v>
      </c>
      <c r="C3671" s="9">
        <v>14157.23</v>
      </c>
      <c r="D3671" s="7">
        <v>116.09</v>
      </c>
      <c r="E3671" s="7">
        <v>522.62</v>
      </c>
      <c r="F3671" s="9">
        <v>13750.7</v>
      </c>
      <c r="G3671" s="6">
        <v>-406.53</v>
      </c>
    </row>
    <row r="3672" spans="1:7" x14ac:dyDescent="0.2">
      <c r="A3672" s="6" t="s">
        <v>18620</v>
      </c>
      <c r="B3672" s="6" t="s">
        <v>18621</v>
      </c>
      <c r="C3672" s="7">
        <v>0</v>
      </c>
      <c r="D3672" s="7">
        <v>642.20000000000005</v>
      </c>
      <c r="E3672" s="7">
        <v>0</v>
      </c>
      <c r="F3672" s="7">
        <v>642.20000000000005</v>
      </c>
      <c r="G3672" s="6">
        <v>642.20000000000005</v>
      </c>
    </row>
    <row r="3673" spans="1:7" x14ac:dyDescent="0.2">
      <c r="A3673" s="6" t="s">
        <v>6820</v>
      </c>
      <c r="B3673" s="6" t="s">
        <v>6821</v>
      </c>
      <c r="C3673" s="9">
        <v>7702.4</v>
      </c>
      <c r="D3673" s="7">
        <v>0</v>
      </c>
      <c r="E3673" s="7">
        <v>0</v>
      </c>
      <c r="F3673" s="9">
        <v>7702.4</v>
      </c>
      <c r="G3673" s="6">
        <v>0</v>
      </c>
    </row>
    <row r="3674" spans="1:7" x14ac:dyDescent="0.2">
      <c r="A3674" s="6" t="s">
        <v>6822</v>
      </c>
      <c r="B3674" s="6" t="s">
        <v>6823</v>
      </c>
      <c r="C3674" s="9">
        <v>9771.75</v>
      </c>
      <c r="D3674" s="7">
        <v>619.05999999999995</v>
      </c>
      <c r="E3674" s="7">
        <v>720.38</v>
      </c>
      <c r="F3674" s="9">
        <v>9670.43</v>
      </c>
      <c r="G3674" s="6">
        <v>-101.32000000000005</v>
      </c>
    </row>
    <row r="3675" spans="1:7" x14ac:dyDescent="0.2">
      <c r="A3675" s="6" t="s">
        <v>6824</v>
      </c>
      <c r="B3675" s="6" t="s">
        <v>6825</v>
      </c>
      <c r="C3675" s="9">
        <v>12321.2</v>
      </c>
      <c r="D3675" s="9">
        <v>2000.61</v>
      </c>
      <c r="E3675" s="9">
        <v>3414.66</v>
      </c>
      <c r="F3675" s="9">
        <v>10907.15</v>
      </c>
      <c r="G3675" s="6">
        <v>-1414.05</v>
      </c>
    </row>
    <row r="3676" spans="1:7" x14ac:dyDescent="0.2">
      <c r="A3676" s="6" t="s">
        <v>6826</v>
      </c>
      <c r="B3676" s="6" t="s">
        <v>6827</v>
      </c>
      <c r="C3676" s="9">
        <v>3042.83</v>
      </c>
      <c r="D3676" s="7">
        <v>44</v>
      </c>
      <c r="E3676" s="9">
        <v>1283.8</v>
      </c>
      <c r="F3676" s="9">
        <v>1803.03</v>
      </c>
      <c r="G3676" s="6">
        <v>-1239.8</v>
      </c>
    </row>
    <row r="3677" spans="1:7" x14ac:dyDescent="0.2">
      <c r="A3677" s="6" t="s">
        <v>6828</v>
      </c>
      <c r="B3677" s="6" t="s">
        <v>6829</v>
      </c>
      <c r="C3677" s="7">
        <v>0</v>
      </c>
      <c r="D3677" s="7">
        <v>0</v>
      </c>
      <c r="E3677" s="7">
        <v>0</v>
      </c>
      <c r="F3677" s="7">
        <v>0</v>
      </c>
      <c r="G3677" s="6">
        <v>0</v>
      </c>
    </row>
    <row r="3678" spans="1:7" x14ac:dyDescent="0.2">
      <c r="A3678" s="6" t="s">
        <v>6830</v>
      </c>
      <c r="B3678" s="6" t="s">
        <v>6831</v>
      </c>
      <c r="C3678" s="9">
        <v>43363.73</v>
      </c>
      <c r="D3678" s="7">
        <v>0</v>
      </c>
      <c r="E3678" s="7">
        <v>0</v>
      </c>
      <c r="F3678" s="9">
        <v>43363.73</v>
      </c>
      <c r="G3678" s="6">
        <v>0</v>
      </c>
    </row>
    <row r="3679" spans="1:7" x14ac:dyDescent="0.2">
      <c r="A3679" s="6" t="s">
        <v>6832</v>
      </c>
      <c r="B3679" s="6" t="s">
        <v>6833</v>
      </c>
      <c r="C3679" s="7">
        <v>784.13</v>
      </c>
      <c r="D3679" s="9">
        <v>5347.36</v>
      </c>
      <c r="E3679" s="7">
        <v>530.63</v>
      </c>
      <c r="F3679" s="9">
        <v>5600.86</v>
      </c>
      <c r="G3679" s="6">
        <v>4816.7299999999996</v>
      </c>
    </row>
    <row r="3680" spans="1:7" x14ac:dyDescent="0.2">
      <c r="A3680" s="6" t="s">
        <v>6834</v>
      </c>
      <c r="B3680" s="6" t="s">
        <v>6835</v>
      </c>
      <c r="C3680" s="9">
        <v>1636.55</v>
      </c>
      <c r="D3680" s="7">
        <v>133.47999999999999</v>
      </c>
      <c r="E3680" s="7">
        <v>315.76</v>
      </c>
      <c r="F3680" s="9">
        <v>1454.27</v>
      </c>
      <c r="G3680" s="6">
        <v>-182.28</v>
      </c>
    </row>
    <row r="3681" spans="1:7" x14ac:dyDescent="0.2">
      <c r="A3681" s="6" t="s">
        <v>6836</v>
      </c>
      <c r="B3681" s="6" t="s">
        <v>6837</v>
      </c>
      <c r="C3681" s="9">
        <v>1631.88</v>
      </c>
      <c r="D3681" s="7">
        <v>0</v>
      </c>
      <c r="E3681" s="7">
        <v>528.78</v>
      </c>
      <c r="F3681" s="9">
        <v>1103.0999999999999</v>
      </c>
      <c r="G3681" s="6">
        <v>-528.78</v>
      </c>
    </row>
    <row r="3682" spans="1:7" x14ac:dyDescent="0.2">
      <c r="A3682" s="6" t="s">
        <v>6838</v>
      </c>
      <c r="B3682" s="6" t="s">
        <v>6839</v>
      </c>
      <c r="C3682" s="7">
        <v>0</v>
      </c>
      <c r="D3682" s="7">
        <v>0</v>
      </c>
      <c r="E3682" s="7">
        <v>0</v>
      </c>
      <c r="F3682" s="7">
        <v>0</v>
      </c>
      <c r="G3682" s="6">
        <v>0</v>
      </c>
    </row>
    <row r="3683" spans="1:7" x14ac:dyDescent="0.2">
      <c r="A3683" s="6" t="s">
        <v>6840</v>
      </c>
      <c r="B3683" s="6" t="s">
        <v>6841</v>
      </c>
      <c r="C3683" s="9">
        <v>10956.62</v>
      </c>
      <c r="D3683" s="7">
        <v>843.92</v>
      </c>
      <c r="E3683" s="7">
        <v>525.76</v>
      </c>
      <c r="F3683" s="9">
        <v>11274.78</v>
      </c>
      <c r="G3683" s="6">
        <v>318.15999999999997</v>
      </c>
    </row>
    <row r="3684" spans="1:7" x14ac:dyDescent="0.2">
      <c r="A3684" s="6" t="s">
        <v>6842</v>
      </c>
      <c r="B3684" s="6" t="s">
        <v>6843</v>
      </c>
      <c r="C3684" s="7">
        <v>0</v>
      </c>
      <c r="D3684" s="7">
        <v>0</v>
      </c>
      <c r="E3684" s="7">
        <v>0</v>
      </c>
      <c r="F3684" s="7">
        <v>0</v>
      </c>
      <c r="G3684" s="6">
        <v>0</v>
      </c>
    </row>
    <row r="3685" spans="1:7" x14ac:dyDescent="0.2">
      <c r="A3685" s="6" t="s">
        <v>6844</v>
      </c>
      <c r="B3685" s="6" t="s">
        <v>6845</v>
      </c>
      <c r="C3685" s="7">
        <v>0</v>
      </c>
      <c r="D3685" s="7">
        <v>0</v>
      </c>
      <c r="E3685" s="7">
        <v>0</v>
      </c>
      <c r="F3685" s="7">
        <v>0</v>
      </c>
      <c r="G3685" s="6">
        <v>0</v>
      </c>
    </row>
    <row r="3686" spans="1:7" x14ac:dyDescent="0.2">
      <c r="A3686" s="6" t="s">
        <v>6846</v>
      </c>
      <c r="B3686" s="6" t="s">
        <v>6847</v>
      </c>
      <c r="C3686" s="7">
        <v>0</v>
      </c>
      <c r="D3686" s="7">
        <v>0</v>
      </c>
      <c r="E3686" s="7">
        <v>0</v>
      </c>
      <c r="F3686" s="7">
        <v>0</v>
      </c>
      <c r="G3686" s="6">
        <v>0</v>
      </c>
    </row>
    <row r="3687" spans="1:7" x14ac:dyDescent="0.2">
      <c r="A3687" s="6" t="s">
        <v>6848</v>
      </c>
      <c r="B3687" s="6" t="s">
        <v>6849</v>
      </c>
      <c r="C3687" s="7">
        <v>399.14</v>
      </c>
      <c r="D3687" s="7">
        <v>0</v>
      </c>
      <c r="E3687" s="7">
        <v>399.14</v>
      </c>
      <c r="F3687" s="7">
        <v>0</v>
      </c>
      <c r="G3687" s="6">
        <v>-399.14</v>
      </c>
    </row>
    <row r="3688" spans="1:7" x14ac:dyDescent="0.2">
      <c r="A3688" s="6" t="s">
        <v>6850</v>
      </c>
      <c r="B3688" s="6" t="s">
        <v>6851</v>
      </c>
      <c r="C3688" s="7">
        <v>178.41</v>
      </c>
      <c r="D3688" s="7">
        <v>76.31</v>
      </c>
      <c r="E3688" s="7">
        <v>178.41</v>
      </c>
      <c r="F3688" s="7">
        <v>76.31</v>
      </c>
      <c r="G3688" s="6">
        <v>-102.1</v>
      </c>
    </row>
    <row r="3689" spans="1:7" x14ac:dyDescent="0.2">
      <c r="A3689" s="6" t="s">
        <v>6852</v>
      </c>
      <c r="B3689" s="6" t="s">
        <v>6853</v>
      </c>
      <c r="C3689" s="9">
        <v>1849.2</v>
      </c>
      <c r="D3689" s="7">
        <v>263.48</v>
      </c>
      <c r="E3689" s="7">
        <v>358.66</v>
      </c>
      <c r="F3689" s="9">
        <v>1754.02</v>
      </c>
      <c r="G3689" s="6">
        <v>-95.18</v>
      </c>
    </row>
    <row r="3690" spans="1:7" x14ac:dyDescent="0.2">
      <c r="A3690" s="6" t="s">
        <v>6854</v>
      </c>
      <c r="B3690" s="6" t="s">
        <v>6855</v>
      </c>
      <c r="C3690" s="7">
        <v>0</v>
      </c>
      <c r="D3690" s="7">
        <v>0</v>
      </c>
      <c r="E3690" s="7">
        <v>0</v>
      </c>
      <c r="F3690" s="7">
        <v>0</v>
      </c>
      <c r="G3690" s="6">
        <v>0</v>
      </c>
    </row>
    <row r="3691" spans="1:7" x14ac:dyDescent="0.2">
      <c r="A3691" s="6" t="s">
        <v>6856</v>
      </c>
      <c r="B3691" s="6" t="s">
        <v>6857</v>
      </c>
      <c r="C3691" s="9">
        <v>8729.4699999999993</v>
      </c>
      <c r="D3691" s="7">
        <v>0</v>
      </c>
      <c r="E3691" s="7">
        <v>594.36</v>
      </c>
      <c r="F3691" s="9">
        <v>8135.11</v>
      </c>
      <c r="G3691" s="6">
        <v>-594.36</v>
      </c>
    </row>
    <row r="3692" spans="1:7" x14ac:dyDescent="0.2">
      <c r="A3692" s="6" t="s">
        <v>6858</v>
      </c>
      <c r="B3692" s="6" t="s">
        <v>6859</v>
      </c>
      <c r="C3692" s="9">
        <v>20747.919999999998</v>
      </c>
      <c r="D3692" s="7">
        <v>0</v>
      </c>
      <c r="E3692" s="7">
        <v>928.52</v>
      </c>
      <c r="F3692" s="9">
        <v>19819.400000000001</v>
      </c>
      <c r="G3692" s="6">
        <v>-928.52</v>
      </c>
    </row>
    <row r="3693" spans="1:7" x14ac:dyDescent="0.2">
      <c r="A3693" s="6" t="s">
        <v>6860</v>
      </c>
      <c r="B3693" s="6" t="s">
        <v>6861</v>
      </c>
      <c r="C3693" s="7">
        <v>0</v>
      </c>
      <c r="D3693" s="7">
        <v>138.28</v>
      </c>
      <c r="E3693" s="7">
        <v>0</v>
      </c>
      <c r="F3693" s="7">
        <v>138.28</v>
      </c>
      <c r="G3693" s="6">
        <v>138.28</v>
      </c>
    </row>
    <row r="3694" spans="1:7" x14ac:dyDescent="0.2">
      <c r="A3694" s="6" t="s">
        <v>6862</v>
      </c>
      <c r="B3694" s="6" t="s">
        <v>6863</v>
      </c>
      <c r="C3694" s="7">
        <v>0</v>
      </c>
      <c r="D3694" s="7">
        <v>0</v>
      </c>
      <c r="E3694" s="7">
        <v>0</v>
      </c>
      <c r="F3694" s="7">
        <v>0</v>
      </c>
      <c r="G3694" s="6">
        <v>0</v>
      </c>
    </row>
    <row r="3695" spans="1:7" x14ac:dyDescent="0.2">
      <c r="A3695" s="6" t="s">
        <v>6864</v>
      </c>
      <c r="B3695" s="6" t="s">
        <v>6865</v>
      </c>
      <c r="C3695" s="9">
        <v>1242.75</v>
      </c>
      <c r="D3695" s="9">
        <v>1144.1099999999999</v>
      </c>
      <c r="E3695" s="7">
        <v>828.5</v>
      </c>
      <c r="F3695" s="9">
        <v>1558.36</v>
      </c>
      <c r="G3695" s="6">
        <v>315.6099999999999</v>
      </c>
    </row>
    <row r="3696" spans="1:7" x14ac:dyDescent="0.2">
      <c r="A3696" s="6" t="s">
        <v>6866</v>
      </c>
      <c r="B3696" s="6" t="s">
        <v>6867</v>
      </c>
      <c r="C3696" s="7">
        <v>49.59</v>
      </c>
      <c r="D3696" s="7">
        <v>333.73</v>
      </c>
      <c r="E3696" s="7">
        <v>49.59</v>
      </c>
      <c r="F3696" s="7">
        <v>333.73</v>
      </c>
      <c r="G3696" s="6">
        <v>284.14</v>
      </c>
    </row>
    <row r="3697" spans="1:7" x14ac:dyDescent="0.2">
      <c r="A3697" s="6" t="s">
        <v>6868</v>
      </c>
      <c r="B3697" s="6" t="s">
        <v>6869</v>
      </c>
      <c r="C3697" s="7">
        <v>50.45</v>
      </c>
      <c r="D3697" s="7">
        <v>166.5</v>
      </c>
      <c r="E3697" s="7">
        <v>50.45</v>
      </c>
      <c r="F3697" s="7">
        <v>166.5</v>
      </c>
      <c r="G3697" s="6">
        <v>116.05</v>
      </c>
    </row>
    <row r="3698" spans="1:7" x14ac:dyDescent="0.2">
      <c r="A3698" s="6" t="s">
        <v>6870</v>
      </c>
      <c r="B3698" s="6" t="s">
        <v>6871</v>
      </c>
      <c r="C3698" s="7">
        <v>201.5</v>
      </c>
      <c r="D3698" s="7">
        <v>340.49</v>
      </c>
      <c r="E3698" s="7">
        <v>201.5</v>
      </c>
      <c r="F3698" s="7">
        <v>340.49</v>
      </c>
      <c r="G3698" s="6">
        <v>138.99</v>
      </c>
    </row>
    <row r="3699" spans="1:7" x14ac:dyDescent="0.2">
      <c r="A3699" s="6" t="s">
        <v>6872</v>
      </c>
      <c r="B3699" s="6" t="s">
        <v>6873</v>
      </c>
      <c r="C3699" s="7">
        <v>615.12</v>
      </c>
      <c r="D3699" s="9">
        <v>1680.88</v>
      </c>
      <c r="E3699" s="7">
        <v>615.12</v>
      </c>
      <c r="F3699" s="9">
        <v>1680.88</v>
      </c>
      <c r="G3699" s="6">
        <v>1065.7600000000002</v>
      </c>
    </row>
    <row r="3700" spans="1:7" x14ac:dyDescent="0.2">
      <c r="A3700" s="6" t="s">
        <v>6874</v>
      </c>
      <c r="B3700" s="6" t="s">
        <v>6875</v>
      </c>
      <c r="C3700" s="7">
        <v>0</v>
      </c>
      <c r="D3700" s="7">
        <v>0</v>
      </c>
      <c r="E3700" s="7">
        <v>0</v>
      </c>
      <c r="F3700" s="7">
        <v>0</v>
      </c>
      <c r="G3700" s="6">
        <v>0</v>
      </c>
    </row>
    <row r="3701" spans="1:7" x14ac:dyDescent="0.2">
      <c r="A3701" s="6" t="s">
        <v>6876</v>
      </c>
      <c r="B3701" s="6" t="s">
        <v>6877</v>
      </c>
      <c r="C3701" s="7">
        <v>427.17</v>
      </c>
      <c r="D3701" s="7">
        <v>159.9</v>
      </c>
      <c r="E3701" s="7">
        <v>221.56</v>
      </c>
      <c r="F3701" s="7">
        <v>365.51</v>
      </c>
      <c r="G3701" s="6">
        <v>-61.66</v>
      </c>
    </row>
    <row r="3702" spans="1:7" x14ac:dyDescent="0.2">
      <c r="A3702" s="6" t="s">
        <v>6878</v>
      </c>
      <c r="B3702" s="6" t="s">
        <v>1767</v>
      </c>
      <c r="C3702" s="7">
        <v>284</v>
      </c>
      <c r="D3702" s="9">
        <v>5644.8</v>
      </c>
      <c r="E3702" s="7">
        <v>284</v>
      </c>
      <c r="F3702" s="9">
        <v>5644.8</v>
      </c>
      <c r="G3702" s="6">
        <v>5360.8</v>
      </c>
    </row>
    <row r="3703" spans="1:7" x14ac:dyDescent="0.2">
      <c r="A3703" s="6" t="s">
        <v>6879</v>
      </c>
      <c r="B3703" s="6" t="s">
        <v>6880</v>
      </c>
      <c r="C3703" s="9">
        <v>7876.14</v>
      </c>
      <c r="D3703" s="7">
        <v>0</v>
      </c>
      <c r="E3703" s="7">
        <v>388.22</v>
      </c>
      <c r="F3703" s="9">
        <v>7487.92</v>
      </c>
      <c r="G3703" s="6">
        <v>-388.22</v>
      </c>
    </row>
    <row r="3704" spans="1:7" x14ac:dyDescent="0.2">
      <c r="A3704" s="6" t="s">
        <v>6881</v>
      </c>
      <c r="B3704" s="6" t="s">
        <v>6882</v>
      </c>
      <c r="C3704" s="7">
        <v>0</v>
      </c>
      <c r="D3704" s="9">
        <v>2150.89</v>
      </c>
      <c r="E3704" s="7">
        <v>0</v>
      </c>
      <c r="F3704" s="9">
        <v>2150.89</v>
      </c>
      <c r="G3704" s="6">
        <v>2150.89</v>
      </c>
    </row>
    <row r="3705" spans="1:7" x14ac:dyDescent="0.2">
      <c r="A3705" s="6" t="s">
        <v>6883</v>
      </c>
      <c r="B3705" s="6" t="s">
        <v>6884</v>
      </c>
      <c r="C3705" s="7">
        <v>615.75</v>
      </c>
      <c r="D3705" s="7">
        <v>466.08</v>
      </c>
      <c r="E3705" s="7">
        <v>283.75</v>
      </c>
      <c r="F3705" s="7">
        <v>798.08</v>
      </c>
      <c r="G3705" s="6">
        <v>182.32999999999998</v>
      </c>
    </row>
    <row r="3706" spans="1:7" x14ac:dyDescent="0.2">
      <c r="A3706" s="6" t="s">
        <v>6885</v>
      </c>
      <c r="B3706" s="6" t="s">
        <v>6886</v>
      </c>
      <c r="C3706" s="7">
        <v>605.42999999999995</v>
      </c>
      <c r="D3706" s="7">
        <v>378.38</v>
      </c>
      <c r="E3706" s="7">
        <v>403.62</v>
      </c>
      <c r="F3706" s="7">
        <v>580.19000000000005</v>
      </c>
      <c r="G3706" s="6">
        <v>-25.240000000000009</v>
      </c>
    </row>
    <row r="3707" spans="1:7" x14ac:dyDescent="0.2">
      <c r="A3707" s="6" t="s">
        <v>6887</v>
      </c>
      <c r="B3707" s="6" t="s">
        <v>6888</v>
      </c>
      <c r="C3707" s="9">
        <v>8893.7000000000007</v>
      </c>
      <c r="D3707" s="7">
        <v>0</v>
      </c>
      <c r="E3707" s="7">
        <v>983.94</v>
      </c>
      <c r="F3707" s="9">
        <v>7909.76</v>
      </c>
      <c r="G3707" s="6">
        <v>-983.94</v>
      </c>
    </row>
    <row r="3708" spans="1:7" x14ac:dyDescent="0.2">
      <c r="A3708" s="6" t="s">
        <v>6889</v>
      </c>
      <c r="B3708" s="6" t="s">
        <v>6890</v>
      </c>
      <c r="C3708" s="7">
        <v>65.45</v>
      </c>
      <c r="D3708" s="7">
        <v>784.16</v>
      </c>
      <c r="E3708" s="7">
        <v>65.45</v>
      </c>
      <c r="F3708" s="7">
        <v>784.16</v>
      </c>
      <c r="G3708" s="6">
        <v>718.70999999999992</v>
      </c>
    </row>
    <row r="3709" spans="1:7" x14ac:dyDescent="0.2">
      <c r="A3709" s="6" t="s">
        <v>6891</v>
      </c>
      <c r="B3709" s="6" t="s">
        <v>6892</v>
      </c>
      <c r="C3709" s="7">
        <v>0</v>
      </c>
      <c r="D3709" s="7">
        <v>0</v>
      </c>
      <c r="E3709" s="7">
        <v>0</v>
      </c>
      <c r="F3709" s="7">
        <v>0</v>
      </c>
      <c r="G3709" s="6">
        <v>0</v>
      </c>
    </row>
    <row r="3710" spans="1:7" x14ac:dyDescent="0.2">
      <c r="A3710" s="6" t="s">
        <v>6893</v>
      </c>
      <c r="B3710" s="6" t="s">
        <v>6894</v>
      </c>
      <c r="C3710" s="7">
        <v>0</v>
      </c>
      <c r="D3710" s="7">
        <v>205.68</v>
      </c>
      <c r="E3710" s="7">
        <v>0</v>
      </c>
      <c r="F3710" s="7">
        <v>205.68</v>
      </c>
      <c r="G3710" s="6">
        <v>205.68</v>
      </c>
    </row>
    <row r="3711" spans="1:7" x14ac:dyDescent="0.2">
      <c r="A3711" s="6" t="s">
        <v>6895</v>
      </c>
      <c r="B3711" s="6" t="s">
        <v>6896</v>
      </c>
      <c r="C3711" s="9">
        <v>1708.14</v>
      </c>
      <c r="D3711" s="9">
        <v>1753.39</v>
      </c>
      <c r="E3711" s="9">
        <v>1708.14</v>
      </c>
      <c r="F3711" s="9">
        <v>1753.39</v>
      </c>
      <c r="G3711" s="6">
        <v>45.25</v>
      </c>
    </row>
    <row r="3712" spans="1:7" x14ac:dyDescent="0.2">
      <c r="A3712" s="6" t="s">
        <v>6897</v>
      </c>
      <c r="B3712" s="6" t="s">
        <v>6898</v>
      </c>
      <c r="C3712" s="7">
        <v>18.29</v>
      </c>
      <c r="D3712" s="9">
        <v>2397.3200000000002</v>
      </c>
      <c r="E3712" s="7">
        <v>18.29</v>
      </c>
      <c r="F3712" s="9">
        <v>2397.3200000000002</v>
      </c>
      <c r="G3712" s="6">
        <v>2379.0300000000002</v>
      </c>
    </row>
    <row r="3713" spans="1:7" x14ac:dyDescent="0.2">
      <c r="A3713" s="6" t="s">
        <v>6899</v>
      </c>
      <c r="B3713" s="6" t="s">
        <v>6900</v>
      </c>
      <c r="C3713" s="9">
        <v>1065.8900000000001</v>
      </c>
      <c r="D3713" s="7">
        <v>0</v>
      </c>
      <c r="E3713" s="7">
        <v>883.89</v>
      </c>
      <c r="F3713" s="7">
        <v>182</v>
      </c>
      <c r="G3713" s="6">
        <v>-883.89</v>
      </c>
    </row>
    <row r="3714" spans="1:7" x14ac:dyDescent="0.2">
      <c r="A3714" s="6" t="s">
        <v>6901</v>
      </c>
      <c r="B3714" s="6" t="s">
        <v>6902</v>
      </c>
      <c r="C3714" s="9">
        <v>67749.05</v>
      </c>
      <c r="D3714" s="7">
        <v>0</v>
      </c>
      <c r="E3714" s="9">
        <v>1576.9</v>
      </c>
      <c r="F3714" s="9">
        <v>66172.149999999994</v>
      </c>
      <c r="G3714" s="6">
        <v>-1576.9</v>
      </c>
    </row>
    <row r="3715" spans="1:7" x14ac:dyDescent="0.2">
      <c r="A3715" s="6" t="s">
        <v>6903</v>
      </c>
      <c r="B3715" s="6" t="s">
        <v>6904</v>
      </c>
      <c r="C3715" s="7">
        <v>0</v>
      </c>
      <c r="D3715" s="7">
        <v>0</v>
      </c>
      <c r="E3715" s="7">
        <v>0</v>
      </c>
      <c r="F3715" s="7">
        <v>0</v>
      </c>
      <c r="G3715" s="6">
        <v>0</v>
      </c>
    </row>
    <row r="3716" spans="1:7" x14ac:dyDescent="0.2">
      <c r="A3716" s="6" t="s">
        <v>6905</v>
      </c>
      <c r="B3716" s="6" t="s">
        <v>6906</v>
      </c>
      <c r="C3716" s="9">
        <v>6162.52</v>
      </c>
      <c r="D3716" s="7">
        <v>845.16</v>
      </c>
      <c r="E3716" s="7">
        <v>517.04</v>
      </c>
      <c r="F3716" s="9">
        <v>6490.64</v>
      </c>
      <c r="G3716" s="6">
        <v>328.12</v>
      </c>
    </row>
    <row r="3717" spans="1:7" x14ac:dyDescent="0.2">
      <c r="A3717" s="6" t="s">
        <v>6907</v>
      </c>
      <c r="B3717" s="6" t="s">
        <v>6908</v>
      </c>
      <c r="C3717" s="7">
        <v>149.53</v>
      </c>
      <c r="D3717" s="7">
        <v>393.97</v>
      </c>
      <c r="E3717" s="7">
        <v>149.53</v>
      </c>
      <c r="F3717" s="7">
        <v>393.97</v>
      </c>
      <c r="G3717" s="6">
        <v>244.44000000000003</v>
      </c>
    </row>
    <row r="3718" spans="1:7" x14ac:dyDescent="0.2">
      <c r="A3718" s="6" t="s">
        <v>6909</v>
      </c>
      <c r="B3718" s="6" t="s">
        <v>6910</v>
      </c>
      <c r="C3718" s="7">
        <v>105.74</v>
      </c>
      <c r="D3718" s="7">
        <v>0</v>
      </c>
      <c r="E3718" s="7">
        <v>0</v>
      </c>
      <c r="F3718" s="7">
        <v>105.74</v>
      </c>
      <c r="G3718" s="6">
        <v>0</v>
      </c>
    </row>
    <row r="3719" spans="1:7" x14ac:dyDescent="0.2">
      <c r="A3719" s="6" t="s">
        <v>6911</v>
      </c>
      <c r="B3719" s="6" t="s">
        <v>6912</v>
      </c>
      <c r="C3719" s="7">
        <v>0</v>
      </c>
      <c r="D3719" s="9">
        <v>4060.24</v>
      </c>
      <c r="E3719" s="7">
        <v>0</v>
      </c>
      <c r="F3719" s="9">
        <v>4060.24</v>
      </c>
      <c r="G3719" s="6">
        <v>4060.24</v>
      </c>
    </row>
    <row r="3720" spans="1:7" x14ac:dyDescent="0.2">
      <c r="A3720" s="6" t="s">
        <v>6913</v>
      </c>
      <c r="B3720" s="6" t="s">
        <v>6914</v>
      </c>
      <c r="C3720" s="7">
        <v>633.45000000000005</v>
      </c>
      <c r="D3720" s="7">
        <v>533.29999999999995</v>
      </c>
      <c r="E3720" s="7">
        <v>633.45000000000005</v>
      </c>
      <c r="F3720" s="7">
        <v>533.29999999999995</v>
      </c>
      <c r="G3720" s="6">
        <v>-100.15000000000009</v>
      </c>
    </row>
    <row r="3721" spans="1:7" x14ac:dyDescent="0.2">
      <c r="A3721" s="6" t="s">
        <v>6915</v>
      </c>
      <c r="B3721" s="6" t="s">
        <v>6916</v>
      </c>
      <c r="C3721" s="9">
        <v>659030.69999999995</v>
      </c>
      <c r="D3721" s="7">
        <v>0</v>
      </c>
      <c r="E3721" s="7">
        <v>0</v>
      </c>
      <c r="F3721" s="9">
        <v>659030.69999999995</v>
      </c>
      <c r="G3721" s="6">
        <v>0</v>
      </c>
    </row>
    <row r="3722" spans="1:7" x14ac:dyDescent="0.2">
      <c r="A3722" s="6" t="s">
        <v>6917</v>
      </c>
      <c r="B3722" s="6" t="s">
        <v>1773</v>
      </c>
      <c r="C3722" s="7">
        <v>675.39</v>
      </c>
      <c r="D3722" s="7">
        <v>0</v>
      </c>
      <c r="E3722" s="7">
        <v>206</v>
      </c>
      <c r="F3722" s="7">
        <v>469.39</v>
      </c>
      <c r="G3722" s="6">
        <v>-206</v>
      </c>
    </row>
    <row r="3723" spans="1:7" x14ac:dyDescent="0.2">
      <c r="A3723" s="6" t="s">
        <v>6918</v>
      </c>
      <c r="B3723" s="6" t="s">
        <v>6919</v>
      </c>
      <c r="C3723" s="9">
        <v>1947.33</v>
      </c>
      <c r="D3723" s="7">
        <v>98.48</v>
      </c>
      <c r="E3723" s="7">
        <v>444.42</v>
      </c>
      <c r="F3723" s="9">
        <v>1601.39</v>
      </c>
      <c r="G3723" s="6">
        <v>-345.94</v>
      </c>
    </row>
    <row r="3724" spans="1:7" x14ac:dyDescent="0.2">
      <c r="A3724" s="6" t="s">
        <v>6920</v>
      </c>
      <c r="B3724" s="6" t="s">
        <v>6921</v>
      </c>
      <c r="C3724" s="7">
        <v>507.54</v>
      </c>
      <c r="D3724" s="9">
        <v>1117.8399999999999</v>
      </c>
      <c r="E3724" s="7">
        <v>507.54</v>
      </c>
      <c r="F3724" s="9">
        <v>1117.8399999999999</v>
      </c>
      <c r="G3724" s="6">
        <v>610.29999999999995</v>
      </c>
    </row>
    <row r="3725" spans="1:7" x14ac:dyDescent="0.2">
      <c r="A3725" s="6" t="s">
        <v>6922</v>
      </c>
      <c r="B3725" s="6" t="s">
        <v>6923</v>
      </c>
      <c r="C3725" s="7">
        <v>0</v>
      </c>
      <c r="D3725" s="7">
        <v>0</v>
      </c>
      <c r="E3725" s="7">
        <v>0</v>
      </c>
      <c r="F3725" s="7">
        <v>0</v>
      </c>
      <c r="G3725" s="6">
        <v>0</v>
      </c>
    </row>
    <row r="3726" spans="1:7" x14ac:dyDescent="0.2">
      <c r="A3726" s="6" t="s">
        <v>6924</v>
      </c>
      <c r="B3726" s="6" t="s">
        <v>6925</v>
      </c>
      <c r="C3726" s="7">
        <v>0</v>
      </c>
      <c r="D3726" s="7">
        <v>38.19</v>
      </c>
      <c r="E3726" s="7">
        <v>0</v>
      </c>
      <c r="F3726" s="7">
        <v>38.19</v>
      </c>
      <c r="G3726" s="6">
        <v>38.19</v>
      </c>
    </row>
    <row r="3727" spans="1:7" x14ac:dyDescent="0.2">
      <c r="A3727" s="6" t="s">
        <v>6926</v>
      </c>
      <c r="B3727" s="6" t="s">
        <v>6927</v>
      </c>
      <c r="C3727" s="7">
        <v>436.95</v>
      </c>
      <c r="D3727" s="7">
        <v>0</v>
      </c>
      <c r="E3727" s="7">
        <v>0</v>
      </c>
      <c r="F3727" s="7">
        <v>436.95</v>
      </c>
      <c r="G3727" s="6">
        <v>0</v>
      </c>
    </row>
    <row r="3728" spans="1:7" x14ac:dyDescent="0.2">
      <c r="A3728" s="6" t="s">
        <v>6928</v>
      </c>
      <c r="B3728" s="6" t="s">
        <v>6929</v>
      </c>
      <c r="C3728" s="7">
        <v>310.7</v>
      </c>
      <c r="D3728" s="9">
        <v>1101.55</v>
      </c>
      <c r="E3728" s="7">
        <v>310.7</v>
      </c>
      <c r="F3728" s="9">
        <v>1101.55</v>
      </c>
      <c r="G3728" s="6">
        <v>790.84999999999991</v>
      </c>
    </row>
    <row r="3729" spans="1:7" x14ac:dyDescent="0.2">
      <c r="A3729" s="6" t="s">
        <v>6930</v>
      </c>
      <c r="B3729" s="6" t="s">
        <v>6931</v>
      </c>
      <c r="C3729" s="9">
        <v>11923.14</v>
      </c>
      <c r="D3729" s="7">
        <v>616.12</v>
      </c>
      <c r="E3729" s="9">
        <v>1045.1400000000001</v>
      </c>
      <c r="F3729" s="9">
        <v>11494.12</v>
      </c>
      <c r="G3729" s="6">
        <v>-429.0200000000001</v>
      </c>
    </row>
    <row r="3730" spans="1:7" x14ac:dyDescent="0.2">
      <c r="A3730" s="6" t="s">
        <v>6932</v>
      </c>
      <c r="B3730" s="6" t="s">
        <v>6933</v>
      </c>
      <c r="C3730" s="9">
        <v>107392.21</v>
      </c>
      <c r="D3730" s="9">
        <v>2724.39</v>
      </c>
      <c r="E3730" s="7">
        <v>761.62</v>
      </c>
      <c r="F3730" s="9">
        <v>109354.98</v>
      </c>
      <c r="G3730" s="6">
        <v>1962.77</v>
      </c>
    </row>
    <row r="3731" spans="1:7" x14ac:dyDescent="0.2">
      <c r="A3731" s="6" t="s">
        <v>6934</v>
      </c>
      <c r="B3731" s="6" t="s">
        <v>6935</v>
      </c>
      <c r="C3731" s="9">
        <v>5152.5600000000004</v>
      </c>
      <c r="D3731" s="9">
        <v>2528.2199999999998</v>
      </c>
      <c r="E3731" s="9">
        <v>3660.01</v>
      </c>
      <c r="F3731" s="9">
        <v>4020.77</v>
      </c>
      <c r="G3731" s="6">
        <v>-1131.7900000000004</v>
      </c>
    </row>
    <row r="3732" spans="1:7" x14ac:dyDescent="0.2">
      <c r="A3732" s="6" t="s">
        <v>6936</v>
      </c>
      <c r="B3732" s="6" t="s">
        <v>6937</v>
      </c>
      <c r="C3732" s="9">
        <v>17738.04</v>
      </c>
      <c r="D3732" s="7">
        <v>0</v>
      </c>
      <c r="E3732" s="7">
        <v>0</v>
      </c>
      <c r="F3732" s="9">
        <v>17738.04</v>
      </c>
      <c r="G3732" s="6">
        <v>0</v>
      </c>
    </row>
    <row r="3733" spans="1:7" x14ac:dyDescent="0.2">
      <c r="A3733" s="6" t="s">
        <v>6938</v>
      </c>
      <c r="B3733" s="6" t="s">
        <v>6939</v>
      </c>
      <c r="C3733" s="7">
        <v>394.51</v>
      </c>
      <c r="D3733" s="7">
        <v>378.67</v>
      </c>
      <c r="E3733" s="7">
        <v>173.13</v>
      </c>
      <c r="F3733" s="7">
        <v>600.04999999999995</v>
      </c>
      <c r="G3733" s="6">
        <v>205.54000000000002</v>
      </c>
    </row>
    <row r="3734" spans="1:7" x14ac:dyDescent="0.2">
      <c r="A3734" s="6" t="s">
        <v>6940</v>
      </c>
      <c r="B3734" s="6" t="s">
        <v>6941</v>
      </c>
      <c r="C3734" s="7">
        <v>0</v>
      </c>
      <c r="D3734" s="7">
        <v>0</v>
      </c>
      <c r="E3734" s="7">
        <v>0</v>
      </c>
      <c r="F3734" s="7">
        <v>0</v>
      </c>
      <c r="G3734" s="6">
        <v>0</v>
      </c>
    </row>
    <row r="3735" spans="1:7" x14ac:dyDescent="0.2">
      <c r="A3735" s="6" t="s">
        <v>6942</v>
      </c>
      <c r="B3735" s="6" t="s">
        <v>6943</v>
      </c>
      <c r="C3735" s="9">
        <v>1161.46</v>
      </c>
      <c r="D3735" s="9">
        <v>1967.37</v>
      </c>
      <c r="E3735" s="9">
        <v>1161.46</v>
      </c>
      <c r="F3735" s="9">
        <v>1967.37</v>
      </c>
      <c r="G3735" s="6">
        <v>805.90999999999985</v>
      </c>
    </row>
    <row r="3736" spans="1:7" x14ac:dyDescent="0.2">
      <c r="A3736" s="6" t="s">
        <v>6944</v>
      </c>
      <c r="B3736" s="6" t="s">
        <v>6945</v>
      </c>
      <c r="C3736" s="9">
        <v>1044.32</v>
      </c>
      <c r="D3736" s="9">
        <v>1859.22</v>
      </c>
      <c r="E3736" s="7">
        <v>774.3</v>
      </c>
      <c r="F3736" s="9">
        <v>2129.2399999999998</v>
      </c>
      <c r="G3736" s="6">
        <v>1084.92</v>
      </c>
    </row>
    <row r="3737" spans="1:7" x14ac:dyDescent="0.2">
      <c r="A3737" s="6" t="s">
        <v>6946</v>
      </c>
      <c r="B3737" s="6" t="s">
        <v>6947</v>
      </c>
      <c r="C3737" s="7">
        <v>0</v>
      </c>
      <c r="D3737" s="7">
        <v>0</v>
      </c>
      <c r="E3737" s="7">
        <v>0</v>
      </c>
      <c r="F3737" s="7">
        <v>0</v>
      </c>
      <c r="G3737" s="6">
        <v>0</v>
      </c>
    </row>
    <row r="3738" spans="1:7" x14ac:dyDescent="0.2">
      <c r="A3738" s="6" t="s">
        <v>6948</v>
      </c>
      <c r="B3738" s="6" t="s">
        <v>6949</v>
      </c>
      <c r="C3738" s="7">
        <v>442.43</v>
      </c>
      <c r="D3738" s="7">
        <v>270.36</v>
      </c>
      <c r="E3738" s="7">
        <v>442.43</v>
      </c>
      <c r="F3738" s="7">
        <v>270.36</v>
      </c>
      <c r="G3738" s="6">
        <v>-172.07</v>
      </c>
    </row>
    <row r="3739" spans="1:7" x14ac:dyDescent="0.2">
      <c r="A3739" s="6" t="s">
        <v>6950</v>
      </c>
      <c r="B3739" s="6" t="s">
        <v>6951</v>
      </c>
      <c r="C3739" s="9">
        <v>15495.29</v>
      </c>
      <c r="D3739" s="7">
        <v>649.62</v>
      </c>
      <c r="E3739" s="7">
        <v>942.25</v>
      </c>
      <c r="F3739" s="9">
        <v>15202.66</v>
      </c>
      <c r="G3739" s="6">
        <v>-292.63</v>
      </c>
    </row>
    <row r="3740" spans="1:7" x14ac:dyDescent="0.2">
      <c r="A3740" s="6" t="s">
        <v>18622</v>
      </c>
      <c r="B3740" s="6" t="s">
        <v>18623</v>
      </c>
      <c r="C3740" s="7">
        <v>0</v>
      </c>
      <c r="D3740" s="7">
        <v>165.3</v>
      </c>
      <c r="E3740" s="7">
        <v>0</v>
      </c>
      <c r="F3740" s="7">
        <v>165.3</v>
      </c>
      <c r="G3740" s="6">
        <v>165.3</v>
      </c>
    </row>
    <row r="3741" spans="1:7" x14ac:dyDescent="0.2">
      <c r="A3741" s="6" t="s">
        <v>6952</v>
      </c>
      <c r="B3741" s="6" t="s">
        <v>6953</v>
      </c>
      <c r="C3741" s="9">
        <v>152287.06</v>
      </c>
      <c r="D3741" s="7">
        <v>0</v>
      </c>
      <c r="E3741" s="7">
        <v>0</v>
      </c>
      <c r="F3741" s="9">
        <v>152287.06</v>
      </c>
      <c r="G3741" s="6">
        <v>0</v>
      </c>
    </row>
    <row r="3742" spans="1:7" x14ac:dyDescent="0.2">
      <c r="A3742" s="6" t="s">
        <v>6954</v>
      </c>
      <c r="B3742" s="6" t="s">
        <v>1779</v>
      </c>
      <c r="C3742" s="9">
        <v>4206.6099999999997</v>
      </c>
      <c r="D3742" s="7">
        <v>468.22</v>
      </c>
      <c r="E3742" s="7">
        <v>178.74</v>
      </c>
      <c r="F3742" s="9">
        <v>4496.09</v>
      </c>
      <c r="G3742" s="6">
        <v>289.48</v>
      </c>
    </row>
    <row r="3743" spans="1:7" x14ac:dyDescent="0.2">
      <c r="A3743" s="6" t="s">
        <v>6955</v>
      </c>
      <c r="B3743" s="6" t="s">
        <v>6956</v>
      </c>
      <c r="C3743" s="9">
        <v>30443.99</v>
      </c>
      <c r="D3743" s="7">
        <v>0</v>
      </c>
      <c r="E3743" s="9">
        <v>1332.52</v>
      </c>
      <c r="F3743" s="9">
        <v>29111.47</v>
      </c>
      <c r="G3743" s="6">
        <v>-1332.52</v>
      </c>
    </row>
    <row r="3744" spans="1:7" x14ac:dyDescent="0.2">
      <c r="A3744" s="6" t="s">
        <v>6957</v>
      </c>
      <c r="B3744" s="6" t="s">
        <v>6958</v>
      </c>
      <c r="C3744" s="9">
        <v>3966.95</v>
      </c>
      <c r="D3744" s="7">
        <v>0</v>
      </c>
      <c r="E3744" s="7">
        <v>0</v>
      </c>
      <c r="F3744" s="9">
        <v>3966.95</v>
      </c>
      <c r="G3744" s="6">
        <v>0</v>
      </c>
    </row>
    <row r="3745" spans="1:7" x14ac:dyDescent="0.2">
      <c r="A3745" s="6" t="s">
        <v>6959</v>
      </c>
      <c r="B3745" s="6" t="s">
        <v>6960</v>
      </c>
      <c r="C3745" s="9">
        <v>4549.3</v>
      </c>
      <c r="D3745" s="9">
        <v>2339</v>
      </c>
      <c r="E3745" s="9">
        <v>1024.4000000000001</v>
      </c>
      <c r="F3745" s="9">
        <v>5863.9</v>
      </c>
      <c r="G3745" s="6">
        <v>1314.6</v>
      </c>
    </row>
    <row r="3746" spans="1:7" x14ac:dyDescent="0.2">
      <c r="A3746" s="6" t="s">
        <v>6961</v>
      </c>
      <c r="B3746" s="6" t="s">
        <v>6962</v>
      </c>
      <c r="C3746" s="9">
        <v>35922.660000000003</v>
      </c>
      <c r="D3746" s="7">
        <v>0</v>
      </c>
      <c r="E3746" s="9">
        <v>1367.42</v>
      </c>
      <c r="F3746" s="9">
        <v>34555.24</v>
      </c>
      <c r="G3746" s="6">
        <v>-1367.42</v>
      </c>
    </row>
    <row r="3747" spans="1:7" x14ac:dyDescent="0.2">
      <c r="A3747" s="6" t="s">
        <v>6963</v>
      </c>
      <c r="B3747" s="6" t="s">
        <v>6964</v>
      </c>
      <c r="C3747" s="9">
        <v>27767.07</v>
      </c>
      <c r="D3747" s="7">
        <v>0</v>
      </c>
      <c r="E3747" s="9">
        <v>1412.32</v>
      </c>
      <c r="F3747" s="9">
        <v>26354.75</v>
      </c>
      <c r="G3747" s="6">
        <v>-1412.32</v>
      </c>
    </row>
    <row r="3748" spans="1:7" x14ac:dyDescent="0.2">
      <c r="A3748" s="6" t="s">
        <v>6965</v>
      </c>
      <c r="B3748" s="6" t="s">
        <v>6966</v>
      </c>
      <c r="C3748" s="7">
        <v>0</v>
      </c>
      <c r="D3748" s="7">
        <v>0</v>
      </c>
      <c r="E3748" s="7">
        <v>0</v>
      </c>
      <c r="F3748" s="7">
        <v>0</v>
      </c>
      <c r="G3748" s="6">
        <v>0</v>
      </c>
    </row>
    <row r="3749" spans="1:7" x14ac:dyDescent="0.2">
      <c r="A3749" s="6" t="s">
        <v>6967</v>
      </c>
      <c r="B3749" s="6" t="s">
        <v>6968</v>
      </c>
      <c r="C3749" s="7">
        <v>135</v>
      </c>
      <c r="D3749" s="7">
        <v>0</v>
      </c>
      <c r="E3749" s="7">
        <v>135</v>
      </c>
      <c r="F3749" s="7">
        <v>0</v>
      </c>
      <c r="G3749" s="6">
        <v>-135</v>
      </c>
    </row>
    <row r="3750" spans="1:7" x14ac:dyDescent="0.2">
      <c r="A3750" s="6" t="s">
        <v>6969</v>
      </c>
      <c r="B3750" s="6" t="s">
        <v>6970</v>
      </c>
      <c r="C3750" s="9">
        <v>52288.5</v>
      </c>
      <c r="D3750" s="7">
        <v>983.31</v>
      </c>
      <c r="E3750" s="9">
        <v>1374.58</v>
      </c>
      <c r="F3750" s="9">
        <v>51897.23</v>
      </c>
      <c r="G3750" s="6">
        <v>-391.27</v>
      </c>
    </row>
    <row r="3751" spans="1:7" x14ac:dyDescent="0.2">
      <c r="A3751" s="6" t="s">
        <v>6971</v>
      </c>
      <c r="B3751" s="6" t="s">
        <v>6972</v>
      </c>
      <c r="C3751" s="9">
        <v>28572.09</v>
      </c>
      <c r="D3751" s="7">
        <v>0</v>
      </c>
      <c r="E3751" s="9">
        <v>1083.42</v>
      </c>
      <c r="F3751" s="9">
        <v>27488.67</v>
      </c>
      <c r="G3751" s="6">
        <v>-1083.42</v>
      </c>
    </row>
    <row r="3752" spans="1:7" x14ac:dyDescent="0.2">
      <c r="A3752" s="6" t="s">
        <v>6973</v>
      </c>
      <c r="B3752" s="6" t="s">
        <v>6974</v>
      </c>
      <c r="C3752" s="7">
        <v>225</v>
      </c>
      <c r="D3752" s="7">
        <v>452.91</v>
      </c>
      <c r="E3752" s="7">
        <v>225</v>
      </c>
      <c r="F3752" s="7">
        <v>452.91</v>
      </c>
      <c r="G3752" s="6">
        <v>227.91000000000003</v>
      </c>
    </row>
    <row r="3753" spans="1:7" x14ac:dyDescent="0.2">
      <c r="A3753" s="6" t="s">
        <v>6975</v>
      </c>
      <c r="B3753" s="6" t="s">
        <v>6976</v>
      </c>
      <c r="C3753" s="9">
        <v>14454.38</v>
      </c>
      <c r="D3753" s="7">
        <v>0</v>
      </c>
      <c r="E3753" s="9">
        <v>1143</v>
      </c>
      <c r="F3753" s="9">
        <v>13311.38</v>
      </c>
      <c r="G3753" s="6">
        <v>-1143</v>
      </c>
    </row>
    <row r="3754" spans="1:7" x14ac:dyDescent="0.2">
      <c r="A3754" s="6" t="s">
        <v>6977</v>
      </c>
      <c r="B3754" s="6" t="s">
        <v>6978</v>
      </c>
      <c r="C3754" s="9">
        <v>6629.11</v>
      </c>
      <c r="D3754" s="9">
        <v>1158.72</v>
      </c>
      <c r="E3754" s="7">
        <v>521.17999999999995</v>
      </c>
      <c r="F3754" s="9">
        <v>7266.65</v>
      </c>
      <c r="G3754" s="6">
        <v>637.54000000000008</v>
      </c>
    </row>
    <row r="3755" spans="1:7" x14ac:dyDescent="0.2">
      <c r="A3755" s="6" t="s">
        <v>6979</v>
      </c>
      <c r="B3755" s="6" t="s">
        <v>1782</v>
      </c>
      <c r="C3755" s="7">
        <v>641.16</v>
      </c>
      <c r="D3755" s="7">
        <v>774.6</v>
      </c>
      <c r="E3755" s="7">
        <v>641.16</v>
      </c>
      <c r="F3755" s="7">
        <v>774.6</v>
      </c>
      <c r="G3755" s="6">
        <v>133.44000000000005</v>
      </c>
    </row>
    <row r="3756" spans="1:7" x14ac:dyDescent="0.2">
      <c r="A3756" s="6" t="s">
        <v>6980</v>
      </c>
      <c r="B3756" s="6" t="s">
        <v>6981</v>
      </c>
      <c r="C3756" s="7">
        <v>73</v>
      </c>
      <c r="D3756" s="7">
        <v>143.38999999999999</v>
      </c>
      <c r="E3756" s="7">
        <v>73</v>
      </c>
      <c r="F3756" s="7">
        <v>143.38999999999999</v>
      </c>
      <c r="G3756" s="6">
        <v>70.389999999999986</v>
      </c>
    </row>
    <row r="3757" spans="1:7" x14ac:dyDescent="0.2">
      <c r="A3757" s="6" t="s">
        <v>6982</v>
      </c>
      <c r="B3757" s="6" t="s">
        <v>6983</v>
      </c>
      <c r="C3757" s="9">
        <v>10895.93</v>
      </c>
      <c r="D3757" s="9">
        <v>1599.57</v>
      </c>
      <c r="E3757" s="9">
        <v>1389.82</v>
      </c>
      <c r="F3757" s="9">
        <v>11105.68</v>
      </c>
      <c r="G3757" s="6">
        <v>209.75</v>
      </c>
    </row>
    <row r="3758" spans="1:7" x14ac:dyDescent="0.2">
      <c r="A3758" s="6" t="s">
        <v>6984</v>
      </c>
      <c r="B3758" s="6" t="s">
        <v>6985</v>
      </c>
      <c r="C3758" s="7">
        <v>405</v>
      </c>
      <c r="D3758" s="7">
        <v>570.13</v>
      </c>
      <c r="E3758" s="7">
        <v>405</v>
      </c>
      <c r="F3758" s="7">
        <v>570.13</v>
      </c>
      <c r="G3758" s="6">
        <v>165.13</v>
      </c>
    </row>
    <row r="3759" spans="1:7" x14ac:dyDescent="0.2">
      <c r="A3759" s="6" t="s">
        <v>6986</v>
      </c>
      <c r="B3759" s="6" t="s">
        <v>6987</v>
      </c>
      <c r="C3759" s="7">
        <v>653.04999999999995</v>
      </c>
      <c r="D3759" s="7">
        <v>154.68</v>
      </c>
      <c r="E3759" s="7">
        <v>653.07000000000005</v>
      </c>
      <c r="F3759" s="7">
        <v>154.66</v>
      </c>
      <c r="G3759" s="6">
        <v>-498.39000000000004</v>
      </c>
    </row>
    <row r="3760" spans="1:7" x14ac:dyDescent="0.2">
      <c r="A3760" s="6" t="s">
        <v>6988</v>
      </c>
      <c r="B3760" s="6" t="s">
        <v>6989</v>
      </c>
      <c r="C3760" s="9">
        <v>1349.96</v>
      </c>
      <c r="D3760" s="9">
        <v>1194.7</v>
      </c>
      <c r="E3760" s="7">
        <v>784.98</v>
      </c>
      <c r="F3760" s="9">
        <v>1759.68</v>
      </c>
      <c r="G3760" s="6">
        <v>409.72</v>
      </c>
    </row>
    <row r="3761" spans="1:7" x14ac:dyDescent="0.2">
      <c r="A3761" s="6" t="s">
        <v>6990</v>
      </c>
      <c r="B3761" s="6" t="s">
        <v>6991</v>
      </c>
      <c r="C3761" s="9">
        <v>3789.66</v>
      </c>
      <c r="D3761" s="7">
        <v>0</v>
      </c>
      <c r="E3761" s="7">
        <v>588.67999999999995</v>
      </c>
      <c r="F3761" s="9">
        <v>3200.98</v>
      </c>
      <c r="G3761" s="6">
        <v>-588.67999999999995</v>
      </c>
    </row>
    <row r="3762" spans="1:7" x14ac:dyDescent="0.2">
      <c r="A3762" s="6" t="s">
        <v>6992</v>
      </c>
      <c r="B3762" s="6" t="s">
        <v>6993</v>
      </c>
      <c r="C3762" s="7">
        <v>0</v>
      </c>
      <c r="D3762" s="7">
        <v>0</v>
      </c>
      <c r="E3762" s="7">
        <v>0</v>
      </c>
      <c r="F3762" s="7">
        <v>0</v>
      </c>
      <c r="G3762" s="6">
        <v>0</v>
      </c>
    </row>
    <row r="3763" spans="1:7" x14ac:dyDescent="0.2">
      <c r="A3763" s="6" t="s">
        <v>6994</v>
      </c>
      <c r="B3763" s="6" t="s">
        <v>6995</v>
      </c>
      <c r="C3763" s="9">
        <v>3311.32</v>
      </c>
      <c r="D3763" s="7">
        <v>0</v>
      </c>
      <c r="E3763" s="7">
        <v>984.04</v>
      </c>
      <c r="F3763" s="9">
        <v>2327.2800000000002</v>
      </c>
      <c r="G3763" s="6">
        <v>-984.04</v>
      </c>
    </row>
    <row r="3764" spans="1:7" x14ac:dyDescent="0.2">
      <c r="A3764" s="6" t="s">
        <v>6996</v>
      </c>
      <c r="B3764" s="6" t="s">
        <v>1784</v>
      </c>
      <c r="C3764" s="7">
        <v>67.5</v>
      </c>
      <c r="D3764" s="7">
        <v>213.04</v>
      </c>
      <c r="E3764" s="7">
        <v>67.5</v>
      </c>
      <c r="F3764" s="7">
        <v>213.04</v>
      </c>
      <c r="G3764" s="6">
        <v>145.54</v>
      </c>
    </row>
    <row r="3765" spans="1:7" x14ac:dyDescent="0.2">
      <c r="A3765" s="6" t="s">
        <v>6997</v>
      </c>
      <c r="B3765" s="6" t="s">
        <v>6998</v>
      </c>
      <c r="C3765" s="7">
        <v>103.19</v>
      </c>
      <c r="D3765" s="7">
        <v>0</v>
      </c>
      <c r="E3765" s="7">
        <v>0</v>
      </c>
      <c r="F3765" s="7">
        <v>103.19</v>
      </c>
      <c r="G3765" s="6">
        <v>0</v>
      </c>
    </row>
    <row r="3766" spans="1:7" x14ac:dyDescent="0.2">
      <c r="A3766" s="6" t="s">
        <v>6999</v>
      </c>
      <c r="B3766" s="6" t="s">
        <v>7000</v>
      </c>
      <c r="C3766" s="9">
        <v>4667.6400000000003</v>
      </c>
      <c r="D3766" s="9">
        <v>1227.2</v>
      </c>
      <c r="E3766" s="7">
        <v>473.18</v>
      </c>
      <c r="F3766" s="9">
        <v>5421.66</v>
      </c>
      <c r="G3766" s="6">
        <v>754.02</v>
      </c>
    </row>
    <row r="3767" spans="1:7" x14ac:dyDescent="0.2">
      <c r="A3767" s="6" t="s">
        <v>7001</v>
      </c>
      <c r="B3767" s="6" t="s">
        <v>7002</v>
      </c>
      <c r="C3767" s="7">
        <v>242.62</v>
      </c>
      <c r="D3767" s="7">
        <v>132.75</v>
      </c>
      <c r="E3767" s="7">
        <v>242.62</v>
      </c>
      <c r="F3767" s="7">
        <v>132.75</v>
      </c>
      <c r="G3767" s="6">
        <v>-109.87</v>
      </c>
    </row>
    <row r="3768" spans="1:7" x14ac:dyDescent="0.2">
      <c r="A3768" s="6" t="s">
        <v>7003</v>
      </c>
      <c r="B3768" s="6" t="s">
        <v>7004</v>
      </c>
      <c r="C3768" s="7">
        <v>0</v>
      </c>
      <c r="D3768" s="7">
        <v>0</v>
      </c>
      <c r="E3768" s="7">
        <v>0</v>
      </c>
      <c r="F3768" s="7">
        <v>0</v>
      </c>
      <c r="G3768" s="6">
        <v>0</v>
      </c>
    </row>
    <row r="3769" spans="1:7" x14ac:dyDescent="0.2">
      <c r="A3769" s="6" t="s">
        <v>7005</v>
      </c>
      <c r="B3769" s="6" t="s">
        <v>7006</v>
      </c>
      <c r="C3769" s="7">
        <v>88</v>
      </c>
      <c r="D3769" s="7">
        <v>94.83</v>
      </c>
      <c r="E3769" s="7">
        <v>88</v>
      </c>
      <c r="F3769" s="7">
        <v>94.83</v>
      </c>
      <c r="G3769" s="6">
        <v>6.8299999999999983</v>
      </c>
    </row>
    <row r="3770" spans="1:7" x14ac:dyDescent="0.2">
      <c r="A3770" s="6" t="s">
        <v>7007</v>
      </c>
      <c r="B3770" s="6" t="s">
        <v>7008</v>
      </c>
      <c r="C3770" s="7">
        <v>71.06</v>
      </c>
      <c r="D3770" s="7">
        <v>738.22</v>
      </c>
      <c r="E3770" s="7">
        <v>71.06</v>
      </c>
      <c r="F3770" s="7">
        <v>738.22</v>
      </c>
      <c r="G3770" s="6">
        <v>667.16000000000008</v>
      </c>
    </row>
    <row r="3771" spans="1:7" x14ac:dyDescent="0.2">
      <c r="A3771" s="6" t="s">
        <v>7009</v>
      </c>
      <c r="B3771" s="6" t="s">
        <v>7010</v>
      </c>
      <c r="C3771" s="7">
        <v>0</v>
      </c>
      <c r="D3771" s="7">
        <v>0</v>
      </c>
      <c r="E3771" s="7">
        <v>0</v>
      </c>
      <c r="F3771" s="7">
        <v>0</v>
      </c>
      <c r="G3771" s="6">
        <v>0</v>
      </c>
    </row>
    <row r="3772" spans="1:7" x14ac:dyDescent="0.2">
      <c r="A3772" s="6" t="s">
        <v>7011</v>
      </c>
      <c r="B3772" s="6" t="s">
        <v>7012</v>
      </c>
      <c r="C3772" s="7">
        <v>697.93</v>
      </c>
      <c r="D3772" s="7">
        <v>280.58999999999997</v>
      </c>
      <c r="E3772" s="7">
        <v>697.93</v>
      </c>
      <c r="F3772" s="7">
        <v>280.58999999999997</v>
      </c>
      <c r="G3772" s="6">
        <v>-417.34</v>
      </c>
    </row>
    <row r="3773" spans="1:7" x14ac:dyDescent="0.2">
      <c r="A3773" s="6" t="s">
        <v>7013</v>
      </c>
      <c r="B3773" s="6" t="s">
        <v>7014</v>
      </c>
      <c r="C3773" s="7">
        <v>58</v>
      </c>
      <c r="D3773" s="7">
        <v>563.41999999999996</v>
      </c>
      <c r="E3773" s="7">
        <v>58</v>
      </c>
      <c r="F3773" s="7">
        <v>563.41999999999996</v>
      </c>
      <c r="G3773" s="6">
        <v>505.41999999999996</v>
      </c>
    </row>
    <row r="3774" spans="1:7" x14ac:dyDescent="0.2">
      <c r="A3774" s="6" t="s">
        <v>7015</v>
      </c>
      <c r="B3774" s="6" t="s">
        <v>7016</v>
      </c>
      <c r="C3774" s="9">
        <v>8761.68</v>
      </c>
      <c r="D3774" s="7">
        <v>0</v>
      </c>
      <c r="E3774" s="7">
        <v>908.8</v>
      </c>
      <c r="F3774" s="9">
        <v>7852.88</v>
      </c>
      <c r="G3774" s="6">
        <v>-908.8</v>
      </c>
    </row>
    <row r="3775" spans="1:7" x14ac:dyDescent="0.2">
      <c r="A3775" s="6" t="s">
        <v>7017</v>
      </c>
      <c r="B3775" s="6" t="s">
        <v>7018</v>
      </c>
      <c r="C3775" s="7">
        <v>0</v>
      </c>
      <c r="D3775" s="7">
        <v>0</v>
      </c>
      <c r="E3775" s="7">
        <v>0</v>
      </c>
      <c r="F3775" s="7">
        <v>0</v>
      </c>
      <c r="G3775" s="6">
        <v>0</v>
      </c>
    </row>
    <row r="3776" spans="1:7" x14ac:dyDescent="0.2">
      <c r="A3776" s="6" t="s">
        <v>7019</v>
      </c>
      <c r="B3776" s="6" t="s">
        <v>7020</v>
      </c>
      <c r="C3776" s="7">
        <v>112.58</v>
      </c>
      <c r="D3776" s="7">
        <v>615.96</v>
      </c>
      <c r="E3776" s="7">
        <v>0</v>
      </c>
      <c r="F3776" s="7">
        <v>728.54</v>
      </c>
      <c r="G3776" s="6">
        <v>615.96</v>
      </c>
    </row>
    <row r="3777" spans="1:7" x14ac:dyDescent="0.2">
      <c r="A3777" s="6" t="s">
        <v>7021</v>
      </c>
      <c r="B3777" s="6" t="s">
        <v>7022</v>
      </c>
      <c r="C3777" s="7">
        <v>479.92</v>
      </c>
      <c r="D3777" s="7">
        <v>0</v>
      </c>
      <c r="E3777" s="7">
        <v>479.92</v>
      </c>
      <c r="F3777" s="7">
        <v>0</v>
      </c>
      <c r="G3777" s="6">
        <v>-479.92</v>
      </c>
    </row>
    <row r="3778" spans="1:7" x14ac:dyDescent="0.2">
      <c r="A3778" s="6" t="s">
        <v>7023</v>
      </c>
      <c r="B3778" s="6" t="s">
        <v>7024</v>
      </c>
      <c r="C3778" s="7">
        <v>0</v>
      </c>
      <c r="D3778" s="7">
        <v>351.71</v>
      </c>
      <c r="E3778" s="7">
        <v>0</v>
      </c>
      <c r="F3778" s="7">
        <v>351.71</v>
      </c>
      <c r="G3778" s="6">
        <v>351.71</v>
      </c>
    </row>
    <row r="3779" spans="1:7" x14ac:dyDescent="0.2">
      <c r="A3779" s="6" t="s">
        <v>7025</v>
      </c>
      <c r="B3779" s="6" t="s">
        <v>7026</v>
      </c>
      <c r="C3779" s="9">
        <v>12530.1</v>
      </c>
      <c r="D3779" s="9">
        <v>1800.09</v>
      </c>
      <c r="E3779" s="7">
        <v>678.08</v>
      </c>
      <c r="F3779" s="9">
        <v>13652.11</v>
      </c>
      <c r="G3779" s="6">
        <v>1122.0099999999998</v>
      </c>
    </row>
    <row r="3780" spans="1:7" x14ac:dyDescent="0.2">
      <c r="A3780" s="6" t="s">
        <v>7027</v>
      </c>
      <c r="B3780" s="6" t="s">
        <v>7028</v>
      </c>
      <c r="C3780" s="9">
        <v>3341.54</v>
      </c>
      <c r="D3780" s="7">
        <v>322.62</v>
      </c>
      <c r="E3780" s="7">
        <v>386.3</v>
      </c>
      <c r="F3780" s="9">
        <v>3277.86</v>
      </c>
      <c r="G3780" s="6">
        <v>-63.680000000000007</v>
      </c>
    </row>
    <row r="3781" spans="1:7" x14ac:dyDescent="0.2">
      <c r="A3781" s="6" t="s">
        <v>7029</v>
      </c>
      <c r="B3781" s="6" t="s">
        <v>7030</v>
      </c>
      <c r="C3781" s="9">
        <v>1361.66</v>
      </c>
      <c r="D3781" s="7">
        <v>116</v>
      </c>
      <c r="E3781" s="7">
        <v>716.28</v>
      </c>
      <c r="F3781" s="7">
        <v>761.38</v>
      </c>
      <c r="G3781" s="6">
        <v>-600.28</v>
      </c>
    </row>
    <row r="3782" spans="1:7" x14ac:dyDescent="0.2">
      <c r="A3782" s="6" t="s">
        <v>7031</v>
      </c>
      <c r="B3782" s="6" t="s">
        <v>7032</v>
      </c>
      <c r="C3782" s="7">
        <v>0</v>
      </c>
      <c r="D3782" s="7">
        <v>0</v>
      </c>
      <c r="E3782" s="7">
        <v>0</v>
      </c>
      <c r="F3782" s="7">
        <v>0</v>
      </c>
      <c r="G3782" s="6">
        <v>0</v>
      </c>
    </row>
    <row r="3783" spans="1:7" x14ac:dyDescent="0.2">
      <c r="A3783" s="6" t="s">
        <v>7033</v>
      </c>
      <c r="B3783" s="6" t="s">
        <v>7034</v>
      </c>
      <c r="C3783" s="7">
        <v>0</v>
      </c>
      <c r="D3783" s="7">
        <v>86.28</v>
      </c>
      <c r="E3783" s="7">
        <v>0</v>
      </c>
      <c r="F3783" s="7">
        <v>86.28</v>
      </c>
      <c r="G3783" s="6">
        <v>86.28</v>
      </c>
    </row>
    <row r="3784" spans="1:7" x14ac:dyDescent="0.2">
      <c r="A3784" s="6" t="s">
        <v>7035</v>
      </c>
      <c r="B3784" s="6" t="s">
        <v>7036</v>
      </c>
      <c r="C3784" s="7">
        <v>0</v>
      </c>
      <c r="D3784" s="7">
        <v>0</v>
      </c>
      <c r="E3784" s="7">
        <v>0</v>
      </c>
      <c r="F3784" s="7">
        <v>0</v>
      </c>
      <c r="G3784" s="6">
        <v>0</v>
      </c>
    </row>
    <row r="3785" spans="1:7" x14ac:dyDescent="0.2">
      <c r="A3785" s="6" t="s">
        <v>7037</v>
      </c>
      <c r="B3785" s="6" t="s">
        <v>7038</v>
      </c>
      <c r="C3785" s="9">
        <v>12546.04</v>
      </c>
      <c r="D3785" s="7">
        <v>0</v>
      </c>
      <c r="E3785" s="7">
        <v>929.34</v>
      </c>
      <c r="F3785" s="9">
        <v>11616.7</v>
      </c>
      <c r="G3785" s="6">
        <v>-929.34</v>
      </c>
    </row>
    <row r="3786" spans="1:7" x14ac:dyDescent="0.2">
      <c r="A3786" s="6" t="s">
        <v>7039</v>
      </c>
      <c r="B3786" s="6" t="s">
        <v>7040</v>
      </c>
      <c r="C3786" s="9">
        <v>2530.91</v>
      </c>
      <c r="D3786" s="7">
        <v>0</v>
      </c>
      <c r="E3786" s="7">
        <v>937.88</v>
      </c>
      <c r="F3786" s="9">
        <v>1593.03</v>
      </c>
      <c r="G3786" s="6">
        <v>-937.88</v>
      </c>
    </row>
    <row r="3787" spans="1:7" x14ac:dyDescent="0.2">
      <c r="A3787" s="6" t="s">
        <v>7041</v>
      </c>
      <c r="B3787" s="6" t="s">
        <v>7042</v>
      </c>
      <c r="C3787" s="7">
        <v>0</v>
      </c>
      <c r="D3787" s="7">
        <v>0</v>
      </c>
      <c r="E3787" s="7">
        <v>0</v>
      </c>
      <c r="F3787" s="7">
        <v>0</v>
      </c>
      <c r="G3787" s="6">
        <v>0</v>
      </c>
    </row>
    <row r="3788" spans="1:7" x14ac:dyDescent="0.2">
      <c r="A3788" s="6" t="s">
        <v>7043</v>
      </c>
      <c r="B3788" s="6" t="s">
        <v>7044</v>
      </c>
      <c r="C3788" s="9">
        <v>6389.38</v>
      </c>
      <c r="D3788" s="7">
        <v>0</v>
      </c>
      <c r="E3788" s="7">
        <v>806.4</v>
      </c>
      <c r="F3788" s="9">
        <v>5582.98</v>
      </c>
      <c r="G3788" s="6">
        <v>-806.4</v>
      </c>
    </row>
    <row r="3789" spans="1:7" x14ac:dyDescent="0.2">
      <c r="A3789" s="6" t="s">
        <v>7045</v>
      </c>
      <c r="B3789" s="6" t="s">
        <v>7046</v>
      </c>
      <c r="C3789" s="7">
        <v>0</v>
      </c>
      <c r="D3789" s="7">
        <v>0</v>
      </c>
      <c r="E3789" s="7">
        <v>0</v>
      </c>
      <c r="F3789" s="7">
        <v>0</v>
      </c>
      <c r="G3789" s="6">
        <v>0</v>
      </c>
    </row>
    <row r="3790" spans="1:7" x14ac:dyDescent="0.2">
      <c r="A3790" s="6" t="s">
        <v>7047</v>
      </c>
      <c r="B3790" s="6" t="s">
        <v>7048</v>
      </c>
      <c r="C3790" s="7">
        <v>517.79</v>
      </c>
      <c r="D3790" s="7">
        <v>0</v>
      </c>
      <c r="E3790" s="7">
        <v>0</v>
      </c>
      <c r="F3790" s="7">
        <v>517.79</v>
      </c>
      <c r="G3790" s="6">
        <v>0</v>
      </c>
    </row>
    <row r="3791" spans="1:7" x14ac:dyDescent="0.2">
      <c r="A3791" s="6" t="s">
        <v>7049</v>
      </c>
      <c r="B3791" s="6" t="s">
        <v>7050</v>
      </c>
      <c r="C3791" s="7">
        <v>0</v>
      </c>
      <c r="D3791" s="7">
        <v>0</v>
      </c>
      <c r="E3791" s="7">
        <v>0</v>
      </c>
      <c r="F3791" s="7">
        <v>0</v>
      </c>
      <c r="G3791" s="6">
        <v>0</v>
      </c>
    </row>
    <row r="3792" spans="1:7" x14ac:dyDescent="0.2">
      <c r="A3792" s="6" t="s">
        <v>18624</v>
      </c>
      <c r="B3792" s="6" t="s">
        <v>18625</v>
      </c>
      <c r="C3792" s="7">
        <v>0</v>
      </c>
      <c r="D3792" s="7">
        <v>256.88</v>
      </c>
      <c r="E3792" s="7">
        <v>0</v>
      </c>
      <c r="F3792" s="7">
        <v>256.88</v>
      </c>
      <c r="G3792" s="6">
        <v>256.88</v>
      </c>
    </row>
    <row r="3793" spans="1:7" x14ac:dyDescent="0.2">
      <c r="A3793" s="6" t="s">
        <v>7051</v>
      </c>
      <c r="B3793" s="6" t="s">
        <v>7052</v>
      </c>
      <c r="C3793" s="9">
        <v>21093.96</v>
      </c>
      <c r="D3793" s="9">
        <v>1379.26</v>
      </c>
      <c r="E3793" s="7">
        <v>649.94000000000005</v>
      </c>
      <c r="F3793" s="9">
        <v>21823.279999999999</v>
      </c>
      <c r="G3793" s="6">
        <v>729.31999999999994</v>
      </c>
    </row>
    <row r="3794" spans="1:7" x14ac:dyDescent="0.2">
      <c r="A3794" s="6" t="s">
        <v>7053</v>
      </c>
      <c r="B3794" s="6" t="s">
        <v>7054</v>
      </c>
      <c r="C3794" s="7">
        <v>34.799999999999997</v>
      </c>
      <c r="D3794" s="7">
        <v>67</v>
      </c>
      <c r="E3794" s="7">
        <v>34.799999999999997</v>
      </c>
      <c r="F3794" s="7">
        <v>67</v>
      </c>
      <c r="G3794" s="6">
        <v>32.200000000000003</v>
      </c>
    </row>
    <row r="3795" spans="1:7" x14ac:dyDescent="0.2">
      <c r="A3795" s="6" t="s">
        <v>7055</v>
      </c>
      <c r="B3795" s="6" t="s">
        <v>121</v>
      </c>
      <c r="C3795" s="7">
        <v>0</v>
      </c>
      <c r="D3795" s="7">
        <v>247.48</v>
      </c>
      <c r="E3795" s="7">
        <v>0</v>
      </c>
      <c r="F3795" s="7">
        <v>247.48</v>
      </c>
      <c r="G3795" s="6">
        <v>247.48</v>
      </c>
    </row>
    <row r="3796" spans="1:7" x14ac:dyDescent="0.2">
      <c r="A3796" s="6" t="s">
        <v>7056</v>
      </c>
      <c r="B3796" s="6" t="s">
        <v>7057</v>
      </c>
      <c r="C3796" s="7">
        <v>242.21</v>
      </c>
      <c r="D3796" s="7">
        <v>68.209999999999994</v>
      </c>
      <c r="E3796" s="7">
        <v>242.21</v>
      </c>
      <c r="F3796" s="7">
        <v>68.209999999999994</v>
      </c>
      <c r="G3796" s="6">
        <v>-174</v>
      </c>
    </row>
    <row r="3797" spans="1:7" x14ac:dyDescent="0.2">
      <c r="A3797" s="6" t="s">
        <v>7058</v>
      </c>
      <c r="B3797" s="6" t="s">
        <v>7059</v>
      </c>
      <c r="C3797" s="7">
        <v>90</v>
      </c>
      <c r="D3797" s="7">
        <v>0</v>
      </c>
      <c r="E3797" s="7">
        <v>90</v>
      </c>
      <c r="F3797" s="7">
        <v>0</v>
      </c>
      <c r="G3797" s="6">
        <v>-90</v>
      </c>
    </row>
    <row r="3798" spans="1:7" x14ac:dyDescent="0.2">
      <c r="A3798" s="6" t="s">
        <v>18238</v>
      </c>
      <c r="B3798" s="6" t="s">
        <v>18239</v>
      </c>
      <c r="C3798" s="7">
        <v>328.98</v>
      </c>
      <c r="D3798" s="7">
        <v>0</v>
      </c>
      <c r="E3798" s="7">
        <v>328.98</v>
      </c>
      <c r="F3798" s="7">
        <v>0</v>
      </c>
      <c r="G3798" s="6">
        <v>-328.98</v>
      </c>
    </row>
    <row r="3799" spans="1:7" x14ac:dyDescent="0.2">
      <c r="A3799" s="6" t="s">
        <v>7060</v>
      </c>
      <c r="B3799" s="6" t="s">
        <v>7061</v>
      </c>
      <c r="C3799" s="7">
        <v>60</v>
      </c>
      <c r="D3799" s="7">
        <v>0</v>
      </c>
      <c r="E3799" s="7">
        <v>0</v>
      </c>
      <c r="F3799" s="7">
        <v>60</v>
      </c>
      <c r="G3799" s="6">
        <v>0</v>
      </c>
    </row>
    <row r="3800" spans="1:7" x14ac:dyDescent="0.2">
      <c r="A3800" s="6" t="s">
        <v>7062</v>
      </c>
      <c r="B3800" s="6" t="s">
        <v>7063</v>
      </c>
      <c r="C3800" s="7">
        <v>0</v>
      </c>
      <c r="D3800" s="7">
        <v>286.73</v>
      </c>
      <c r="E3800" s="7">
        <v>0</v>
      </c>
      <c r="F3800" s="7">
        <v>286.73</v>
      </c>
      <c r="G3800" s="6">
        <v>286.73</v>
      </c>
    </row>
    <row r="3801" spans="1:7" x14ac:dyDescent="0.2">
      <c r="A3801" s="6" t="s">
        <v>7064</v>
      </c>
      <c r="B3801" s="6" t="s">
        <v>7065</v>
      </c>
      <c r="C3801" s="7">
        <v>0</v>
      </c>
      <c r="D3801" s="7">
        <v>358.93</v>
      </c>
      <c r="E3801" s="7">
        <v>0</v>
      </c>
      <c r="F3801" s="7">
        <v>358.93</v>
      </c>
      <c r="G3801" s="6">
        <v>358.93</v>
      </c>
    </row>
    <row r="3802" spans="1:7" x14ac:dyDescent="0.2">
      <c r="A3802" s="6" t="s">
        <v>7066</v>
      </c>
      <c r="B3802" s="6" t="s">
        <v>7067</v>
      </c>
      <c r="C3802" s="7">
        <v>0</v>
      </c>
      <c r="D3802" s="7">
        <v>0</v>
      </c>
      <c r="E3802" s="7">
        <v>0</v>
      </c>
      <c r="F3802" s="7">
        <v>0</v>
      </c>
      <c r="G3802" s="6">
        <v>0</v>
      </c>
    </row>
    <row r="3803" spans="1:7" x14ac:dyDescent="0.2">
      <c r="A3803" s="6" t="s">
        <v>7068</v>
      </c>
      <c r="B3803" s="6" t="s">
        <v>7069</v>
      </c>
      <c r="C3803" s="7">
        <v>90</v>
      </c>
      <c r="D3803" s="7">
        <v>438.91</v>
      </c>
      <c r="E3803" s="7">
        <v>90</v>
      </c>
      <c r="F3803" s="7">
        <v>438.91</v>
      </c>
      <c r="G3803" s="6">
        <v>348.91</v>
      </c>
    </row>
    <row r="3804" spans="1:7" x14ac:dyDescent="0.2">
      <c r="A3804" s="6" t="s">
        <v>7070</v>
      </c>
      <c r="B3804" s="6" t="s">
        <v>7071</v>
      </c>
      <c r="C3804" s="7">
        <v>114.59</v>
      </c>
      <c r="D3804" s="7">
        <v>109.63</v>
      </c>
      <c r="E3804" s="7">
        <v>114.59</v>
      </c>
      <c r="F3804" s="7">
        <v>109.63</v>
      </c>
      <c r="G3804" s="6">
        <v>-4.960000000000008</v>
      </c>
    </row>
    <row r="3805" spans="1:7" x14ac:dyDescent="0.2">
      <c r="A3805" s="6" t="s">
        <v>7072</v>
      </c>
      <c r="B3805" s="6" t="s">
        <v>7073</v>
      </c>
      <c r="C3805" s="7">
        <v>0</v>
      </c>
      <c r="D3805" s="7">
        <v>0</v>
      </c>
      <c r="E3805" s="7">
        <v>0</v>
      </c>
      <c r="F3805" s="7">
        <v>0</v>
      </c>
      <c r="G3805" s="6">
        <v>0</v>
      </c>
    </row>
    <row r="3806" spans="1:7" x14ac:dyDescent="0.2">
      <c r="A3806" s="6" t="s">
        <v>7074</v>
      </c>
      <c r="B3806" s="6" t="s">
        <v>7075</v>
      </c>
      <c r="C3806" s="7">
        <v>0</v>
      </c>
      <c r="D3806" s="7">
        <v>0</v>
      </c>
      <c r="E3806" s="7">
        <v>0</v>
      </c>
      <c r="F3806" s="7">
        <v>0</v>
      </c>
      <c r="G3806" s="6">
        <v>0</v>
      </c>
    </row>
    <row r="3807" spans="1:7" x14ac:dyDescent="0.2">
      <c r="A3807" s="6" t="s">
        <v>7076</v>
      </c>
      <c r="B3807" s="6" t="s">
        <v>7077</v>
      </c>
      <c r="C3807" s="9">
        <v>1789.51</v>
      </c>
      <c r="D3807" s="7">
        <v>363.9</v>
      </c>
      <c r="E3807" s="7">
        <v>472.22</v>
      </c>
      <c r="F3807" s="9">
        <v>1681.19</v>
      </c>
      <c r="G3807" s="6">
        <v>-108.32000000000005</v>
      </c>
    </row>
    <row r="3808" spans="1:7" x14ac:dyDescent="0.2">
      <c r="A3808" s="6" t="s">
        <v>7078</v>
      </c>
      <c r="B3808" s="6" t="s">
        <v>7079</v>
      </c>
      <c r="C3808" s="9">
        <v>8453.16</v>
      </c>
      <c r="D3808" s="9">
        <v>1978.29</v>
      </c>
      <c r="E3808" s="7">
        <v>0</v>
      </c>
      <c r="F3808" s="9">
        <v>10431.450000000001</v>
      </c>
      <c r="G3808" s="6">
        <v>1978.29</v>
      </c>
    </row>
    <row r="3809" spans="1:7" x14ac:dyDescent="0.2">
      <c r="A3809" s="6" t="s">
        <v>7080</v>
      </c>
      <c r="B3809" s="6" t="s">
        <v>7081</v>
      </c>
      <c r="C3809" s="7">
        <v>0</v>
      </c>
      <c r="D3809" s="7">
        <v>0</v>
      </c>
      <c r="E3809" s="7">
        <v>0</v>
      </c>
      <c r="F3809" s="7">
        <v>0</v>
      </c>
      <c r="G3809" s="6">
        <v>0</v>
      </c>
    </row>
    <row r="3810" spans="1:7" x14ac:dyDescent="0.2">
      <c r="A3810" s="6" t="s">
        <v>7082</v>
      </c>
      <c r="B3810" s="6" t="s">
        <v>7083</v>
      </c>
      <c r="C3810" s="7">
        <v>0</v>
      </c>
      <c r="D3810" s="7">
        <v>214.57</v>
      </c>
      <c r="E3810" s="7">
        <v>0</v>
      </c>
      <c r="F3810" s="7">
        <v>214.57</v>
      </c>
      <c r="G3810" s="6">
        <v>214.57</v>
      </c>
    </row>
    <row r="3811" spans="1:7" x14ac:dyDescent="0.2">
      <c r="A3811" s="6" t="s">
        <v>7084</v>
      </c>
      <c r="B3811" s="6" t="s">
        <v>7085</v>
      </c>
      <c r="C3811" s="9">
        <v>96624.960000000006</v>
      </c>
      <c r="D3811" s="9">
        <v>2061.96</v>
      </c>
      <c r="E3811" s="7">
        <v>811.64</v>
      </c>
      <c r="F3811" s="9">
        <v>97875.28</v>
      </c>
      <c r="G3811" s="6">
        <v>1250.3200000000002</v>
      </c>
    </row>
    <row r="3812" spans="1:7" x14ac:dyDescent="0.2">
      <c r="A3812" s="6" t="s">
        <v>7086</v>
      </c>
      <c r="B3812" s="6" t="s">
        <v>7087</v>
      </c>
      <c r="C3812" s="9">
        <v>145868.09</v>
      </c>
      <c r="D3812" s="9">
        <v>1897.44</v>
      </c>
      <c r="E3812" s="7">
        <v>819.18</v>
      </c>
      <c r="F3812" s="9">
        <v>146946.35</v>
      </c>
      <c r="G3812" s="6">
        <v>1078.2600000000002</v>
      </c>
    </row>
    <row r="3813" spans="1:7" x14ac:dyDescent="0.2">
      <c r="A3813" s="6" t="s">
        <v>7088</v>
      </c>
      <c r="B3813" s="6" t="s">
        <v>7089</v>
      </c>
      <c r="C3813" s="9">
        <v>1419.42</v>
      </c>
      <c r="D3813" s="7">
        <v>0</v>
      </c>
      <c r="E3813" s="7">
        <v>946.28</v>
      </c>
      <c r="F3813" s="7">
        <v>473.14</v>
      </c>
      <c r="G3813" s="6">
        <v>-946.28</v>
      </c>
    </row>
    <row r="3814" spans="1:7" x14ac:dyDescent="0.2">
      <c r="A3814" s="6" t="s">
        <v>7090</v>
      </c>
      <c r="B3814" s="6" t="s">
        <v>7091</v>
      </c>
      <c r="C3814" s="7">
        <v>295.39999999999998</v>
      </c>
      <c r="D3814" s="7">
        <v>364.49</v>
      </c>
      <c r="E3814" s="7">
        <v>295.39999999999998</v>
      </c>
      <c r="F3814" s="7">
        <v>364.49</v>
      </c>
      <c r="G3814" s="6">
        <v>69.090000000000032</v>
      </c>
    </row>
    <row r="3815" spans="1:7" x14ac:dyDescent="0.2">
      <c r="A3815" s="6" t="s">
        <v>7092</v>
      </c>
      <c r="B3815" s="6" t="s">
        <v>7093</v>
      </c>
      <c r="C3815" s="9">
        <v>9679.42</v>
      </c>
      <c r="D3815" s="7">
        <v>0</v>
      </c>
      <c r="E3815" s="7">
        <v>507.58</v>
      </c>
      <c r="F3815" s="9">
        <v>9171.84</v>
      </c>
      <c r="G3815" s="6">
        <v>-507.58</v>
      </c>
    </row>
    <row r="3816" spans="1:7" x14ac:dyDescent="0.2">
      <c r="A3816" s="6" t="s">
        <v>7094</v>
      </c>
      <c r="B3816" s="6" t="s">
        <v>7095</v>
      </c>
      <c r="C3816" s="7">
        <v>0</v>
      </c>
      <c r="D3816" s="7">
        <v>326.88</v>
      </c>
      <c r="E3816" s="7">
        <v>0</v>
      </c>
      <c r="F3816" s="7">
        <v>326.88</v>
      </c>
      <c r="G3816" s="6">
        <v>326.88</v>
      </c>
    </row>
    <row r="3817" spans="1:7" x14ac:dyDescent="0.2">
      <c r="A3817" s="6" t="s">
        <v>7096</v>
      </c>
      <c r="B3817" s="6" t="s">
        <v>7097</v>
      </c>
      <c r="C3817" s="7">
        <v>0</v>
      </c>
      <c r="D3817" s="7">
        <v>0</v>
      </c>
      <c r="E3817" s="7">
        <v>0</v>
      </c>
      <c r="F3817" s="7">
        <v>0</v>
      </c>
      <c r="G3817" s="6">
        <v>0</v>
      </c>
    </row>
    <row r="3818" spans="1:7" x14ac:dyDescent="0.2">
      <c r="A3818" s="6" t="s">
        <v>7098</v>
      </c>
      <c r="B3818" s="6" t="s">
        <v>7099</v>
      </c>
      <c r="C3818" s="7">
        <v>7.04</v>
      </c>
      <c r="D3818" s="7">
        <v>16.16</v>
      </c>
      <c r="E3818" s="7">
        <v>7.04</v>
      </c>
      <c r="F3818" s="7">
        <v>16.16</v>
      </c>
      <c r="G3818" s="6">
        <v>9.120000000000001</v>
      </c>
    </row>
    <row r="3819" spans="1:7" x14ac:dyDescent="0.2">
      <c r="A3819" s="6" t="s">
        <v>7100</v>
      </c>
      <c r="B3819" s="6" t="s">
        <v>7101</v>
      </c>
      <c r="C3819" s="9">
        <v>1321.38</v>
      </c>
      <c r="D3819" s="7">
        <v>567.36</v>
      </c>
      <c r="E3819" s="7">
        <v>818.9</v>
      </c>
      <c r="F3819" s="9">
        <v>1069.8399999999999</v>
      </c>
      <c r="G3819" s="6">
        <v>-251.53999999999996</v>
      </c>
    </row>
    <row r="3820" spans="1:7" x14ac:dyDescent="0.2">
      <c r="A3820" s="6" t="s">
        <v>7102</v>
      </c>
      <c r="B3820" s="6" t="s">
        <v>7103</v>
      </c>
      <c r="C3820" s="9">
        <v>8483.81</v>
      </c>
      <c r="D3820" s="7">
        <v>547.52</v>
      </c>
      <c r="E3820" s="7">
        <v>0</v>
      </c>
      <c r="F3820" s="9">
        <v>9031.33</v>
      </c>
      <c r="G3820" s="6">
        <v>547.52</v>
      </c>
    </row>
    <row r="3821" spans="1:7" x14ac:dyDescent="0.2">
      <c r="A3821" s="6" t="s">
        <v>7104</v>
      </c>
      <c r="B3821" s="6" t="s">
        <v>7105</v>
      </c>
      <c r="C3821" s="7">
        <v>634.74</v>
      </c>
      <c r="D3821" s="7">
        <v>143.54</v>
      </c>
      <c r="E3821" s="7">
        <v>386.64</v>
      </c>
      <c r="F3821" s="7">
        <v>391.64</v>
      </c>
      <c r="G3821" s="6">
        <v>-243.1</v>
      </c>
    </row>
    <row r="3822" spans="1:7" x14ac:dyDescent="0.2">
      <c r="A3822" s="6" t="s">
        <v>7106</v>
      </c>
      <c r="B3822" s="6" t="s">
        <v>7107</v>
      </c>
      <c r="C3822" s="9">
        <v>9302.4</v>
      </c>
      <c r="D3822" s="7">
        <v>814.02</v>
      </c>
      <c r="E3822" s="7">
        <v>586.48</v>
      </c>
      <c r="F3822" s="9">
        <v>9529.94</v>
      </c>
      <c r="G3822" s="6">
        <v>227.53999999999996</v>
      </c>
    </row>
    <row r="3823" spans="1:7" x14ac:dyDescent="0.2">
      <c r="A3823" s="6" t="s">
        <v>7108</v>
      </c>
      <c r="B3823" s="6" t="s">
        <v>7109</v>
      </c>
      <c r="C3823" s="9">
        <v>33350.15</v>
      </c>
      <c r="D3823" s="7">
        <v>0</v>
      </c>
      <c r="E3823" s="7">
        <v>0</v>
      </c>
      <c r="F3823" s="9">
        <v>33350.15</v>
      </c>
      <c r="G3823" s="6">
        <v>0</v>
      </c>
    </row>
    <row r="3824" spans="1:7" x14ac:dyDescent="0.2">
      <c r="A3824" s="6" t="s">
        <v>7110</v>
      </c>
      <c r="B3824" s="6" t="s">
        <v>7111</v>
      </c>
      <c r="C3824" s="9">
        <v>3670.12</v>
      </c>
      <c r="D3824" s="9">
        <v>1029.42</v>
      </c>
      <c r="E3824" s="7">
        <v>769.4</v>
      </c>
      <c r="F3824" s="9">
        <v>3930.14</v>
      </c>
      <c r="G3824" s="6">
        <v>260.0200000000001</v>
      </c>
    </row>
    <row r="3825" spans="1:7" x14ac:dyDescent="0.2">
      <c r="A3825" s="6" t="s">
        <v>7112</v>
      </c>
      <c r="B3825" s="6" t="s">
        <v>7113</v>
      </c>
      <c r="C3825" s="9">
        <v>79986.080000000002</v>
      </c>
      <c r="D3825" s="7">
        <v>0</v>
      </c>
      <c r="E3825" s="7">
        <v>0</v>
      </c>
      <c r="F3825" s="9">
        <v>79986.080000000002</v>
      </c>
      <c r="G3825" s="6">
        <v>0</v>
      </c>
    </row>
    <row r="3826" spans="1:7" x14ac:dyDescent="0.2">
      <c r="A3826" s="6" t="s">
        <v>7114</v>
      </c>
      <c r="B3826" s="6" t="s">
        <v>7115</v>
      </c>
      <c r="C3826" s="9">
        <v>156825.15</v>
      </c>
      <c r="D3826" s="9">
        <v>1942.2</v>
      </c>
      <c r="E3826" s="7">
        <v>843.26</v>
      </c>
      <c r="F3826" s="9">
        <v>157924.09</v>
      </c>
      <c r="G3826" s="6">
        <v>1098.94</v>
      </c>
    </row>
    <row r="3827" spans="1:7" x14ac:dyDescent="0.2">
      <c r="A3827" s="6" t="s">
        <v>7116</v>
      </c>
      <c r="B3827" s="6" t="s">
        <v>7117</v>
      </c>
      <c r="C3827" s="9">
        <v>80900.210000000006</v>
      </c>
      <c r="D3827" s="7">
        <v>988.16</v>
      </c>
      <c r="E3827" s="7">
        <v>650.04999999999995</v>
      </c>
      <c r="F3827" s="9">
        <v>81238.320000000007</v>
      </c>
      <c r="G3827" s="6">
        <v>338.11</v>
      </c>
    </row>
    <row r="3828" spans="1:7" x14ac:dyDescent="0.2">
      <c r="A3828" s="6" t="s">
        <v>7118</v>
      </c>
      <c r="B3828" s="6" t="s">
        <v>7119</v>
      </c>
      <c r="C3828" s="9">
        <v>14334.64</v>
      </c>
      <c r="D3828" s="7">
        <v>624.52</v>
      </c>
      <c r="E3828" s="7">
        <v>494.48</v>
      </c>
      <c r="F3828" s="9">
        <v>14464.68</v>
      </c>
      <c r="G3828" s="6">
        <v>130.03999999999996</v>
      </c>
    </row>
    <row r="3829" spans="1:7" x14ac:dyDescent="0.2">
      <c r="A3829" s="6" t="s">
        <v>7120</v>
      </c>
      <c r="B3829" s="6" t="s">
        <v>7121</v>
      </c>
      <c r="C3829" s="9">
        <v>17688.52</v>
      </c>
      <c r="D3829" s="7">
        <v>0</v>
      </c>
      <c r="E3829" s="7">
        <v>0</v>
      </c>
      <c r="F3829" s="9">
        <v>17688.52</v>
      </c>
      <c r="G3829" s="6">
        <v>0</v>
      </c>
    </row>
    <row r="3830" spans="1:7" x14ac:dyDescent="0.2">
      <c r="A3830" s="6" t="s">
        <v>7122</v>
      </c>
      <c r="B3830" s="6" t="s">
        <v>7123</v>
      </c>
      <c r="C3830" s="7">
        <v>0</v>
      </c>
      <c r="D3830" s="7">
        <v>0</v>
      </c>
      <c r="E3830" s="7">
        <v>0</v>
      </c>
      <c r="F3830" s="7">
        <v>0</v>
      </c>
      <c r="G3830" s="6">
        <v>0</v>
      </c>
    </row>
    <row r="3831" spans="1:7" x14ac:dyDescent="0.2">
      <c r="A3831" s="6" t="s">
        <v>7124</v>
      </c>
      <c r="B3831" s="6" t="s">
        <v>7125</v>
      </c>
      <c r="C3831" s="9">
        <v>1024.4100000000001</v>
      </c>
      <c r="D3831" s="7">
        <v>289.57</v>
      </c>
      <c r="E3831" s="9">
        <v>1024.4100000000001</v>
      </c>
      <c r="F3831" s="7">
        <v>289.57</v>
      </c>
      <c r="G3831" s="6">
        <v>-734.84000000000015</v>
      </c>
    </row>
    <row r="3832" spans="1:7" x14ac:dyDescent="0.2">
      <c r="A3832" s="6" t="s">
        <v>7126</v>
      </c>
      <c r="B3832" s="6" t="s">
        <v>7127</v>
      </c>
      <c r="C3832" s="7">
        <v>659.44</v>
      </c>
      <c r="D3832" s="7">
        <v>630.11</v>
      </c>
      <c r="E3832" s="7">
        <v>659.44</v>
      </c>
      <c r="F3832" s="7">
        <v>630.11</v>
      </c>
      <c r="G3832" s="6">
        <v>-29.330000000000041</v>
      </c>
    </row>
    <row r="3833" spans="1:7" x14ac:dyDescent="0.2">
      <c r="A3833" s="6" t="s">
        <v>7128</v>
      </c>
      <c r="B3833" s="6" t="s">
        <v>7129</v>
      </c>
      <c r="C3833" s="7">
        <v>0</v>
      </c>
      <c r="D3833" s="7">
        <v>0</v>
      </c>
      <c r="E3833" s="7">
        <v>0</v>
      </c>
      <c r="F3833" s="7">
        <v>0</v>
      </c>
      <c r="G3833" s="6">
        <v>0</v>
      </c>
    </row>
    <row r="3834" spans="1:7" x14ac:dyDescent="0.2">
      <c r="A3834" s="6" t="s">
        <v>7130</v>
      </c>
      <c r="B3834" s="6" t="s">
        <v>7131</v>
      </c>
      <c r="C3834" s="7">
        <v>606.16999999999996</v>
      </c>
      <c r="D3834" s="9">
        <v>1488.72</v>
      </c>
      <c r="E3834" s="7">
        <v>606.16999999999996</v>
      </c>
      <c r="F3834" s="9">
        <v>1488.72</v>
      </c>
      <c r="G3834" s="6">
        <v>882.55000000000007</v>
      </c>
    </row>
    <row r="3835" spans="1:7" x14ac:dyDescent="0.2">
      <c r="A3835" s="6" t="s">
        <v>7132</v>
      </c>
      <c r="B3835" s="6" t="s">
        <v>7133</v>
      </c>
      <c r="C3835" s="7">
        <v>407.58</v>
      </c>
      <c r="D3835" s="7">
        <v>136.07</v>
      </c>
      <c r="E3835" s="7">
        <v>407.58</v>
      </c>
      <c r="F3835" s="7">
        <v>136.07</v>
      </c>
      <c r="G3835" s="6">
        <v>-271.51</v>
      </c>
    </row>
    <row r="3836" spans="1:7" x14ac:dyDescent="0.2">
      <c r="A3836" s="6" t="s">
        <v>7134</v>
      </c>
      <c r="B3836" s="6" t="s">
        <v>7135</v>
      </c>
      <c r="C3836" s="9">
        <v>3656.31</v>
      </c>
      <c r="D3836" s="9">
        <v>3836.25</v>
      </c>
      <c r="E3836" s="7">
        <v>911.2</v>
      </c>
      <c r="F3836" s="9">
        <v>6581.36</v>
      </c>
      <c r="G3836" s="6">
        <v>2925.05</v>
      </c>
    </row>
    <row r="3837" spans="1:7" x14ac:dyDescent="0.2">
      <c r="A3837" s="6" t="s">
        <v>7136</v>
      </c>
      <c r="B3837" s="6" t="s">
        <v>7137</v>
      </c>
      <c r="C3837" s="9">
        <v>1552.98</v>
      </c>
      <c r="D3837" s="7">
        <v>328.42</v>
      </c>
      <c r="E3837" s="9">
        <v>1552.98</v>
      </c>
      <c r="F3837" s="7">
        <v>328.42</v>
      </c>
      <c r="G3837" s="6">
        <v>-1224.56</v>
      </c>
    </row>
    <row r="3838" spans="1:7" x14ac:dyDescent="0.2">
      <c r="A3838" s="6" t="s">
        <v>7138</v>
      </c>
      <c r="B3838" s="6" t="s">
        <v>7139</v>
      </c>
      <c r="C3838" s="7">
        <v>259.41000000000003</v>
      </c>
      <c r="D3838" s="7">
        <v>35.25</v>
      </c>
      <c r="E3838" s="7">
        <v>259.41000000000003</v>
      </c>
      <c r="F3838" s="7">
        <v>35.25</v>
      </c>
      <c r="G3838" s="6">
        <v>-224.16000000000003</v>
      </c>
    </row>
    <row r="3839" spans="1:7" x14ac:dyDescent="0.2">
      <c r="A3839" s="6" t="s">
        <v>7140</v>
      </c>
      <c r="B3839" s="6" t="s">
        <v>7141</v>
      </c>
      <c r="C3839" s="7">
        <v>256.18</v>
      </c>
      <c r="D3839" s="7">
        <v>30</v>
      </c>
      <c r="E3839" s="7">
        <v>0</v>
      </c>
      <c r="F3839" s="7">
        <v>286.18</v>
      </c>
      <c r="G3839" s="6">
        <v>30</v>
      </c>
    </row>
    <row r="3840" spans="1:7" x14ac:dyDescent="0.2">
      <c r="A3840" s="6" t="s">
        <v>7142</v>
      </c>
      <c r="B3840" s="6" t="s">
        <v>7143</v>
      </c>
      <c r="C3840" s="7">
        <v>0</v>
      </c>
      <c r="D3840" s="7">
        <v>0</v>
      </c>
      <c r="E3840" s="7">
        <v>0</v>
      </c>
      <c r="F3840" s="7">
        <v>0</v>
      </c>
      <c r="G3840" s="6">
        <v>0</v>
      </c>
    </row>
    <row r="3841" spans="1:7" x14ac:dyDescent="0.2">
      <c r="A3841" s="6" t="s">
        <v>7144</v>
      </c>
      <c r="B3841" s="6" t="s">
        <v>7145</v>
      </c>
      <c r="C3841" s="7">
        <v>0</v>
      </c>
      <c r="D3841" s="7">
        <v>475.05</v>
      </c>
      <c r="E3841" s="7">
        <v>0</v>
      </c>
      <c r="F3841" s="7">
        <v>475.05</v>
      </c>
      <c r="G3841" s="6">
        <v>475.05</v>
      </c>
    </row>
    <row r="3842" spans="1:7" x14ac:dyDescent="0.2">
      <c r="A3842" s="6" t="s">
        <v>7146</v>
      </c>
      <c r="B3842" s="6" t="s">
        <v>7147</v>
      </c>
      <c r="C3842" s="7">
        <v>309.27999999999997</v>
      </c>
      <c r="D3842" s="7">
        <v>669.56</v>
      </c>
      <c r="E3842" s="7">
        <v>309.27999999999997</v>
      </c>
      <c r="F3842" s="7">
        <v>669.56</v>
      </c>
      <c r="G3842" s="6">
        <v>360.28</v>
      </c>
    </row>
    <row r="3843" spans="1:7" x14ac:dyDescent="0.2">
      <c r="A3843" s="6" t="s">
        <v>7148</v>
      </c>
      <c r="B3843" s="6" t="s">
        <v>7149</v>
      </c>
      <c r="C3843" s="9">
        <v>2279.9499999999998</v>
      </c>
      <c r="D3843" s="7">
        <v>0</v>
      </c>
      <c r="E3843" s="7">
        <v>911.98</v>
      </c>
      <c r="F3843" s="9">
        <v>1367.97</v>
      </c>
      <c r="G3843" s="6">
        <v>-911.98</v>
      </c>
    </row>
    <row r="3844" spans="1:7" x14ac:dyDescent="0.2">
      <c r="A3844" s="6" t="s">
        <v>7150</v>
      </c>
      <c r="B3844" s="6" t="s">
        <v>1809</v>
      </c>
      <c r="C3844" s="7">
        <v>275.69</v>
      </c>
      <c r="D3844" s="7">
        <v>186.47</v>
      </c>
      <c r="E3844" s="7">
        <v>275.69</v>
      </c>
      <c r="F3844" s="7">
        <v>186.47</v>
      </c>
      <c r="G3844" s="6">
        <v>-89.22</v>
      </c>
    </row>
    <row r="3845" spans="1:7" x14ac:dyDescent="0.2">
      <c r="A3845" s="6" t="s">
        <v>7151</v>
      </c>
      <c r="B3845" s="6" t="s">
        <v>7152</v>
      </c>
      <c r="C3845" s="9">
        <v>5733.81</v>
      </c>
      <c r="D3845" s="9">
        <v>1534.04</v>
      </c>
      <c r="E3845" s="7">
        <v>948.6</v>
      </c>
      <c r="F3845" s="9">
        <v>6319.25</v>
      </c>
      <c r="G3845" s="6">
        <v>585.43999999999994</v>
      </c>
    </row>
    <row r="3846" spans="1:7" x14ac:dyDescent="0.2">
      <c r="A3846" s="6" t="s">
        <v>7153</v>
      </c>
      <c r="B3846" s="6" t="s">
        <v>7154</v>
      </c>
      <c r="C3846" s="7">
        <v>172.43</v>
      </c>
      <c r="D3846" s="7">
        <v>940.99</v>
      </c>
      <c r="E3846" s="7">
        <v>172.43</v>
      </c>
      <c r="F3846" s="7">
        <v>940.99</v>
      </c>
      <c r="G3846" s="6">
        <v>768.56</v>
      </c>
    </row>
    <row r="3847" spans="1:7" x14ac:dyDescent="0.2">
      <c r="A3847" s="6" t="s">
        <v>7155</v>
      </c>
      <c r="B3847" s="6" t="s">
        <v>7156</v>
      </c>
      <c r="C3847" s="7">
        <v>333.12</v>
      </c>
      <c r="D3847" s="7">
        <v>798.82</v>
      </c>
      <c r="E3847" s="7">
        <v>333.12</v>
      </c>
      <c r="F3847" s="7">
        <v>798.82</v>
      </c>
      <c r="G3847" s="6">
        <v>465.70000000000005</v>
      </c>
    </row>
    <row r="3848" spans="1:7" x14ac:dyDescent="0.2">
      <c r="A3848" s="6" t="s">
        <v>7157</v>
      </c>
      <c r="B3848" s="6" t="s">
        <v>7158</v>
      </c>
      <c r="C3848" s="7">
        <v>220.82</v>
      </c>
      <c r="D3848" s="7">
        <v>567.07000000000005</v>
      </c>
      <c r="E3848" s="7">
        <v>220.82</v>
      </c>
      <c r="F3848" s="7">
        <v>567.07000000000005</v>
      </c>
      <c r="G3848" s="6">
        <v>346.25000000000006</v>
      </c>
    </row>
    <row r="3849" spans="1:7" x14ac:dyDescent="0.2">
      <c r="A3849" s="6" t="s">
        <v>7159</v>
      </c>
      <c r="B3849" s="6" t="s">
        <v>7160</v>
      </c>
      <c r="C3849" s="7">
        <v>468.1</v>
      </c>
      <c r="D3849" s="9">
        <v>2623.9</v>
      </c>
      <c r="E3849" s="7">
        <v>468.1</v>
      </c>
      <c r="F3849" s="9">
        <v>2623.9</v>
      </c>
      <c r="G3849" s="6">
        <v>2155.8000000000002</v>
      </c>
    </row>
    <row r="3850" spans="1:7" x14ac:dyDescent="0.2">
      <c r="A3850" s="6" t="s">
        <v>7161</v>
      </c>
      <c r="B3850" s="6" t="s">
        <v>7162</v>
      </c>
      <c r="C3850" s="7">
        <v>288.54000000000002</v>
      </c>
      <c r="D3850" s="7">
        <v>242.47</v>
      </c>
      <c r="E3850" s="7">
        <v>288.54000000000002</v>
      </c>
      <c r="F3850" s="7">
        <v>242.47</v>
      </c>
      <c r="G3850" s="6">
        <v>-46.070000000000022</v>
      </c>
    </row>
    <row r="3851" spans="1:7" x14ac:dyDescent="0.2">
      <c r="A3851" s="6" t="s">
        <v>7163</v>
      </c>
      <c r="B3851" s="6" t="s">
        <v>1811</v>
      </c>
      <c r="C3851" s="9">
        <v>9101.57</v>
      </c>
      <c r="D3851" s="7">
        <v>34.409999999999997</v>
      </c>
      <c r="E3851" s="7">
        <v>424.12</v>
      </c>
      <c r="F3851" s="9">
        <v>8711.86</v>
      </c>
      <c r="G3851" s="6">
        <v>-389.71000000000004</v>
      </c>
    </row>
    <row r="3852" spans="1:7" x14ac:dyDescent="0.2">
      <c r="A3852" s="6" t="s">
        <v>7164</v>
      </c>
      <c r="B3852" s="6" t="s">
        <v>7165</v>
      </c>
      <c r="C3852" s="7">
        <v>156.38999999999999</v>
      </c>
      <c r="D3852" s="7">
        <v>124.6</v>
      </c>
      <c r="E3852" s="7">
        <v>156.38999999999999</v>
      </c>
      <c r="F3852" s="7">
        <v>124.6</v>
      </c>
      <c r="G3852" s="6">
        <v>-31.789999999999992</v>
      </c>
    </row>
    <row r="3853" spans="1:7" x14ac:dyDescent="0.2">
      <c r="A3853" s="6" t="s">
        <v>7166</v>
      </c>
      <c r="B3853" s="6" t="s">
        <v>7167</v>
      </c>
      <c r="C3853" s="9">
        <v>3027.51</v>
      </c>
      <c r="D3853" s="7">
        <v>0</v>
      </c>
      <c r="E3853" s="7">
        <v>672.78</v>
      </c>
      <c r="F3853" s="9">
        <v>2354.73</v>
      </c>
      <c r="G3853" s="6">
        <v>-672.78</v>
      </c>
    </row>
    <row r="3854" spans="1:7" x14ac:dyDescent="0.2">
      <c r="A3854" s="6" t="s">
        <v>7168</v>
      </c>
      <c r="B3854" s="6" t="s">
        <v>7169</v>
      </c>
      <c r="C3854" s="7">
        <v>0</v>
      </c>
      <c r="D3854" s="7">
        <v>484.13</v>
      </c>
      <c r="E3854" s="7">
        <v>0</v>
      </c>
      <c r="F3854" s="7">
        <v>484.13</v>
      </c>
      <c r="G3854" s="6">
        <v>484.13</v>
      </c>
    </row>
    <row r="3855" spans="1:7" x14ac:dyDescent="0.2">
      <c r="A3855" s="6" t="s">
        <v>7170</v>
      </c>
      <c r="B3855" s="6" t="s">
        <v>1815</v>
      </c>
      <c r="C3855" s="7">
        <v>-606.88</v>
      </c>
      <c r="D3855" s="7">
        <v>317.24</v>
      </c>
      <c r="E3855" s="7">
        <v>0</v>
      </c>
      <c r="F3855" s="7">
        <v>-289.64</v>
      </c>
      <c r="G3855" s="6">
        <v>317.24</v>
      </c>
    </row>
    <row r="3856" spans="1:7" x14ac:dyDescent="0.2">
      <c r="A3856" s="6" t="s">
        <v>7171</v>
      </c>
      <c r="B3856" s="6" t="s">
        <v>7172</v>
      </c>
      <c r="C3856" s="9">
        <v>9612.69</v>
      </c>
      <c r="D3856" s="7">
        <v>0</v>
      </c>
      <c r="E3856" s="7">
        <v>676.7</v>
      </c>
      <c r="F3856" s="9">
        <v>8935.99</v>
      </c>
      <c r="G3856" s="6">
        <v>-676.7</v>
      </c>
    </row>
    <row r="3857" spans="1:7" x14ac:dyDescent="0.2">
      <c r="A3857" s="6" t="s">
        <v>7173</v>
      </c>
      <c r="B3857" s="6" t="s">
        <v>7174</v>
      </c>
      <c r="C3857" s="9">
        <v>20485.169999999998</v>
      </c>
      <c r="D3857" s="7">
        <v>0</v>
      </c>
      <c r="E3857" s="7">
        <v>0</v>
      </c>
      <c r="F3857" s="9">
        <v>20485.169999999998</v>
      </c>
      <c r="G3857" s="6">
        <v>0</v>
      </c>
    </row>
    <row r="3858" spans="1:7" x14ac:dyDescent="0.2">
      <c r="A3858" s="6" t="s">
        <v>7175</v>
      </c>
      <c r="B3858" s="6" t="s">
        <v>7176</v>
      </c>
      <c r="C3858" s="7">
        <v>452.69</v>
      </c>
      <c r="D3858" s="7">
        <v>127.5</v>
      </c>
      <c r="E3858" s="7">
        <v>280.51</v>
      </c>
      <c r="F3858" s="7">
        <v>299.68</v>
      </c>
      <c r="G3858" s="6">
        <v>-153.01</v>
      </c>
    </row>
    <row r="3859" spans="1:7" x14ac:dyDescent="0.2">
      <c r="A3859" s="6" t="s">
        <v>7177</v>
      </c>
      <c r="B3859" s="6" t="s">
        <v>7178</v>
      </c>
      <c r="C3859" s="7">
        <v>283.75</v>
      </c>
      <c r="D3859" s="7">
        <v>324.95999999999998</v>
      </c>
      <c r="E3859" s="7">
        <v>283.75</v>
      </c>
      <c r="F3859" s="7">
        <v>324.95999999999998</v>
      </c>
      <c r="G3859" s="6">
        <v>41.20999999999998</v>
      </c>
    </row>
    <row r="3860" spans="1:7" x14ac:dyDescent="0.2">
      <c r="A3860" s="6" t="s">
        <v>7179</v>
      </c>
      <c r="B3860" s="6" t="s">
        <v>7180</v>
      </c>
      <c r="C3860" s="7">
        <v>0</v>
      </c>
      <c r="D3860" s="7">
        <v>161.75</v>
      </c>
      <c r="E3860" s="7">
        <v>0</v>
      </c>
      <c r="F3860" s="7">
        <v>161.75</v>
      </c>
      <c r="G3860" s="6">
        <v>161.75</v>
      </c>
    </row>
    <row r="3861" spans="1:7" x14ac:dyDescent="0.2">
      <c r="A3861" s="6" t="s">
        <v>7181</v>
      </c>
      <c r="B3861" s="6" t="s">
        <v>7182</v>
      </c>
      <c r="C3861" s="9">
        <v>17234.16</v>
      </c>
      <c r="D3861" s="7">
        <v>381.24</v>
      </c>
      <c r="E3861" s="7">
        <v>445.72</v>
      </c>
      <c r="F3861" s="9">
        <v>17169.68</v>
      </c>
      <c r="G3861" s="6">
        <v>-64.480000000000018</v>
      </c>
    </row>
    <row r="3862" spans="1:7" x14ac:dyDescent="0.2">
      <c r="A3862" s="6" t="s">
        <v>7183</v>
      </c>
      <c r="B3862" s="6" t="s">
        <v>7184</v>
      </c>
      <c r="C3862" s="7">
        <v>61.99</v>
      </c>
      <c r="D3862" s="7">
        <v>218.78</v>
      </c>
      <c r="E3862" s="7">
        <v>61.99</v>
      </c>
      <c r="F3862" s="7">
        <v>218.78</v>
      </c>
      <c r="G3862" s="6">
        <v>156.79</v>
      </c>
    </row>
    <row r="3863" spans="1:7" x14ac:dyDescent="0.2">
      <c r="A3863" s="6" t="s">
        <v>7185</v>
      </c>
      <c r="B3863" s="6" t="s">
        <v>7186</v>
      </c>
      <c r="C3863" s="7">
        <v>204.46</v>
      </c>
      <c r="D3863" s="7">
        <v>256.7</v>
      </c>
      <c r="E3863" s="7">
        <v>204.46</v>
      </c>
      <c r="F3863" s="7">
        <v>256.7</v>
      </c>
      <c r="G3863" s="6">
        <v>52.239999999999981</v>
      </c>
    </row>
    <row r="3864" spans="1:7" x14ac:dyDescent="0.2">
      <c r="A3864" s="6" t="s">
        <v>7187</v>
      </c>
      <c r="B3864" s="6" t="s">
        <v>7188</v>
      </c>
      <c r="C3864" s="7">
        <v>755.21</v>
      </c>
      <c r="D3864" s="7">
        <v>129.25</v>
      </c>
      <c r="E3864" s="7">
        <v>362.65</v>
      </c>
      <c r="F3864" s="7">
        <v>521.80999999999995</v>
      </c>
      <c r="G3864" s="6">
        <v>-233.39999999999998</v>
      </c>
    </row>
    <row r="3865" spans="1:7" x14ac:dyDescent="0.2">
      <c r="A3865" s="6" t="s">
        <v>7189</v>
      </c>
      <c r="B3865" s="6" t="s">
        <v>7190</v>
      </c>
      <c r="C3865" s="7">
        <v>121.95</v>
      </c>
      <c r="D3865" s="7">
        <v>131.38999999999999</v>
      </c>
      <c r="E3865" s="7">
        <v>121.95</v>
      </c>
      <c r="F3865" s="7">
        <v>131.38999999999999</v>
      </c>
      <c r="G3865" s="6">
        <v>9.4399999999999835</v>
      </c>
    </row>
    <row r="3866" spans="1:7" x14ac:dyDescent="0.2">
      <c r="A3866" s="6" t="s">
        <v>7191</v>
      </c>
      <c r="B3866" s="6" t="s">
        <v>7192</v>
      </c>
      <c r="C3866" s="7">
        <v>0</v>
      </c>
      <c r="D3866" s="7">
        <v>0</v>
      </c>
      <c r="E3866" s="7">
        <v>0</v>
      </c>
      <c r="F3866" s="7">
        <v>0</v>
      </c>
      <c r="G3866" s="6">
        <v>0</v>
      </c>
    </row>
    <row r="3867" spans="1:7" x14ac:dyDescent="0.2">
      <c r="A3867" s="6" t="s">
        <v>7193</v>
      </c>
      <c r="B3867" s="6" t="s">
        <v>7194</v>
      </c>
      <c r="C3867" s="7">
        <v>8.7899999999999991</v>
      </c>
      <c r="D3867" s="7">
        <v>0</v>
      </c>
      <c r="E3867" s="7">
        <v>0</v>
      </c>
      <c r="F3867" s="7">
        <v>8.7899999999999991</v>
      </c>
      <c r="G3867" s="6">
        <v>0</v>
      </c>
    </row>
    <row r="3868" spans="1:7" x14ac:dyDescent="0.2">
      <c r="A3868" s="6" t="s">
        <v>7195</v>
      </c>
      <c r="B3868" s="6" t="s">
        <v>7196</v>
      </c>
      <c r="C3868" s="7">
        <v>117.99</v>
      </c>
      <c r="D3868" s="7">
        <v>113.47</v>
      </c>
      <c r="E3868" s="7">
        <v>117.99</v>
      </c>
      <c r="F3868" s="7">
        <v>113.47</v>
      </c>
      <c r="G3868" s="6">
        <v>-4.519999999999996</v>
      </c>
    </row>
    <row r="3869" spans="1:7" x14ac:dyDescent="0.2">
      <c r="A3869" s="6" t="s">
        <v>7197</v>
      </c>
      <c r="B3869" s="6" t="s">
        <v>7198</v>
      </c>
      <c r="C3869" s="7">
        <v>0</v>
      </c>
      <c r="D3869" s="7">
        <v>0</v>
      </c>
      <c r="E3869" s="7">
        <v>0</v>
      </c>
      <c r="F3869" s="7">
        <v>0</v>
      </c>
      <c r="G3869" s="6">
        <v>0</v>
      </c>
    </row>
    <row r="3870" spans="1:7" x14ac:dyDescent="0.2">
      <c r="A3870" s="6" t="s">
        <v>7199</v>
      </c>
      <c r="B3870" s="6" t="s">
        <v>7200</v>
      </c>
      <c r="C3870" s="7">
        <v>0</v>
      </c>
      <c r="D3870" s="7">
        <v>0</v>
      </c>
      <c r="E3870" s="7">
        <v>0</v>
      </c>
      <c r="F3870" s="7">
        <v>0</v>
      </c>
      <c r="G3870" s="6">
        <v>0</v>
      </c>
    </row>
    <row r="3871" spans="1:7" x14ac:dyDescent="0.2">
      <c r="A3871" s="6" t="s">
        <v>7201</v>
      </c>
      <c r="B3871" s="6" t="s">
        <v>7202</v>
      </c>
      <c r="C3871" s="9">
        <v>3685.32</v>
      </c>
      <c r="D3871" s="7">
        <v>105.2</v>
      </c>
      <c r="E3871" s="7">
        <v>127.4</v>
      </c>
      <c r="F3871" s="9">
        <v>3663.12</v>
      </c>
      <c r="G3871" s="6">
        <v>-22.200000000000003</v>
      </c>
    </row>
    <row r="3872" spans="1:7" x14ac:dyDescent="0.2">
      <c r="A3872" s="6" t="s">
        <v>7203</v>
      </c>
      <c r="B3872" s="6" t="s">
        <v>7204</v>
      </c>
      <c r="C3872" s="7">
        <v>70.47</v>
      </c>
      <c r="D3872" s="7">
        <v>410.32</v>
      </c>
      <c r="E3872" s="7">
        <v>33</v>
      </c>
      <c r="F3872" s="7">
        <v>447.79</v>
      </c>
      <c r="G3872" s="6">
        <v>377.32</v>
      </c>
    </row>
    <row r="3873" spans="1:7" x14ac:dyDescent="0.2">
      <c r="A3873" s="6" t="s">
        <v>7205</v>
      </c>
      <c r="B3873" s="6" t="s">
        <v>7206</v>
      </c>
      <c r="C3873" s="7">
        <v>0</v>
      </c>
      <c r="D3873" s="7">
        <v>0</v>
      </c>
      <c r="E3873" s="7">
        <v>0</v>
      </c>
      <c r="F3873" s="7">
        <v>0</v>
      </c>
      <c r="G3873" s="6">
        <v>0</v>
      </c>
    </row>
    <row r="3874" spans="1:7" x14ac:dyDescent="0.2">
      <c r="A3874" s="6" t="s">
        <v>7207</v>
      </c>
      <c r="B3874" s="6" t="s">
        <v>7208</v>
      </c>
      <c r="C3874" s="7">
        <v>22</v>
      </c>
      <c r="D3874" s="7">
        <v>110.31</v>
      </c>
      <c r="E3874" s="7">
        <v>22</v>
      </c>
      <c r="F3874" s="7">
        <v>110.31</v>
      </c>
      <c r="G3874" s="6">
        <v>88.31</v>
      </c>
    </row>
    <row r="3875" spans="1:7" x14ac:dyDescent="0.2">
      <c r="A3875" s="6" t="s">
        <v>7209</v>
      </c>
      <c r="B3875" s="6" t="s">
        <v>7210</v>
      </c>
      <c r="C3875" s="7">
        <v>15.1</v>
      </c>
      <c r="D3875" s="7">
        <v>0</v>
      </c>
      <c r="E3875" s="7">
        <v>15.1</v>
      </c>
      <c r="F3875" s="7">
        <v>0</v>
      </c>
      <c r="G3875" s="6">
        <v>-15.1</v>
      </c>
    </row>
    <row r="3876" spans="1:7" x14ac:dyDescent="0.2">
      <c r="A3876" s="6" t="s">
        <v>7211</v>
      </c>
      <c r="B3876" s="6" t="s">
        <v>7212</v>
      </c>
      <c r="C3876" s="7">
        <v>540.09</v>
      </c>
      <c r="D3876" s="7">
        <v>154</v>
      </c>
      <c r="E3876" s="7">
        <v>314.52</v>
      </c>
      <c r="F3876" s="7">
        <v>379.57</v>
      </c>
      <c r="G3876" s="6">
        <v>-160.51999999999998</v>
      </c>
    </row>
    <row r="3877" spans="1:7" x14ac:dyDescent="0.2">
      <c r="A3877" s="6" t="s">
        <v>7213</v>
      </c>
      <c r="B3877" s="6" t="s">
        <v>7214</v>
      </c>
      <c r="C3877" s="7">
        <v>0</v>
      </c>
      <c r="D3877" s="7">
        <v>0</v>
      </c>
      <c r="E3877" s="7">
        <v>0</v>
      </c>
      <c r="F3877" s="7">
        <v>0</v>
      </c>
      <c r="G3877" s="6">
        <v>0</v>
      </c>
    </row>
    <row r="3878" spans="1:7" x14ac:dyDescent="0.2">
      <c r="A3878" s="6" t="s">
        <v>7215</v>
      </c>
      <c r="B3878" s="6" t="s">
        <v>7216</v>
      </c>
      <c r="C3878" s="7">
        <v>289.89999999999998</v>
      </c>
      <c r="D3878" s="7">
        <v>421.34</v>
      </c>
      <c r="E3878" s="7">
        <v>289.89999999999998</v>
      </c>
      <c r="F3878" s="7">
        <v>421.34</v>
      </c>
      <c r="G3878" s="6">
        <v>131.44</v>
      </c>
    </row>
    <row r="3879" spans="1:7" x14ac:dyDescent="0.2">
      <c r="A3879" s="6" t="s">
        <v>18240</v>
      </c>
      <c r="B3879" s="6" t="s">
        <v>18241</v>
      </c>
      <c r="C3879" s="7">
        <v>389.76</v>
      </c>
      <c r="D3879" s="7">
        <v>0</v>
      </c>
      <c r="E3879" s="7">
        <v>389.76</v>
      </c>
      <c r="F3879" s="7">
        <v>0</v>
      </c>
      <c r="G3879" s="6">
        <v>-389.76</v>
      </c>
    </row>
    <row r="3880" spans="1:7" x14ac:dyDescent="0.2">
      <c r="A3880" s="6" t="s">
        <v>7217</v>
      </c>
      <c r="B3880" s="6" t="s">
        <v>7218</v>
      </c>
      <c r="C3880" s="7">
        <v>303.3</v>
      </c>
      <c r="D3880" s="7">
        <v>0</v>
      </c>
      <c r="E3880" s="7">
        <v>0</v>
      </c>
      <c r="F3880" s="7">
        <v>303.3</v>
      </c>
      <c r="G3880" s="6">
        <v>0</v>
      </c>
    </row>
    <row r="3881" spans="1:7" x14ac:dyDescent="0.2">
      <c r="A3881" s="6" t="s">
        <v>7219</v>
      </c>
      <c r="B3881" s="6" t="s">
        <v>1823</v>
      </c>
      <c r="C3881" s="7">
        <v>0</v>
      </c>
      <c r="D3881" s="7">
        <v>0</v>
      </c>
      <c r="E3881" s="7">
        <v>0</v>
      </c>
      <c r="F3881" s="7">
        <v>0</v>
      </c>
      <c r="G3881" s="6">
        <v>0</v>
      </c>
    </row>
    <row r="3882" spans="1:7" x14ac:dyDescent="0.2">
      <c r="A3882" s="6" t="s">
        <v>7220</v>
      </c>
      <c r="B3882" s="6" t="s">
        <v>7221</v>
      </c>
      <c r="C3882" s="7">
        <v>48.2</v>
      </c>
      <c r="D3882" s="7">
        <v>471.82</v>
      </c>
      <c r="E3882" s="7">
        <v>48.2</v>
      </c>
      <c r="F3882" s="7">
        <v>471.82</v>
      </c>
      <c r="G3882" s="6">
        <v>423.62</v>
      </c>
    </row>
    <row r="3883" spans="1:7" x14ac:dyDescent="0.2">
      <c r="A3883" s="6" t="s">
        <v>7222</v>
      </c>
      <c r="B3883" s="6" t="s">
        <v>7223</v>
      </c>
      <c r="C3883" s="9">
        <v>1334.14</v>
      </c>
      <c r="D3883" s="7">
        <v>0</v>
      </c>
      <c r="E3883" s="7">
        <v>286.79000000000002</v>
      </c>
      <c r="F3883" s="9">
        <v>1047.3499999999999</v>
      </c>
      <c r="G3883" s="6">
        <v>-286.79000000000002</v>
      </c>
    </row>
    <row r="3884" spans="1:7" x14ac:dyDescent="0.2">
      <c r="A3884" s="6" t="s">
        <v>7224</v>
      </c>
      <c r="B3884" s="6" t="s">
        <v>7225</v>
      </c>
      <c r="C3884" s="7">
        <v>186.01</v>
      </c>
      <c r="D3884" s="7">
        <v>624.88</v>
      </c>
      <c r="E3884" s="7">
        <v>186.01</v>
      </c>
      <c r="F3884" s="7">
        <v>624.88</v>
      </c>
      <c r="G3884" s="6">
        <v>438.87</v>
      </c>
    </row>
    <row r="3885" spans="1:7" x14ac:dyDescent="0.2">
      <c r="A3885" s="6" t="s">
        <v>7226</v>
      </c>
      <c r="B3885" s="6" t="s">
        <v>7227</v>
      </c>
      <c r="C3885" s="7">
        <v>78.900000000000006</v>
      </c>
      <c r="D3885" s="7">
        <v>44</v>
      </c>
      <c r="E3885" s="7">
        <v>119</v>
      </c>
      <c r="F3885" s="7">
        <v>3.9</v>
      </c>
      <c r="G3885" s="6">
        <v>-75</v>
      </c>
    </row>
    <row r="3886" spans="1:7" x14ac:dyDescent="0.2">
      <c r="A3886" s="6" t="s">
        <v>7228</v>
      </c>
      <c r="B3886" s="6" t="s">
        <v>7229</v>
      </c>
      <c r="C3886" s="9">
        <v>74307.69</v>
      </c>
      <c r="D3886" s="7">
        <v>636.26</v>
      </c>
      <c r="E3886" s="7">
        <v>807.5</v>
      </c>
      <c r="F3886" s="9">
        <v>74136.45</v>
      </c>
      <c r="G3886" s="6">
        <v>-171.24</v>
      </c>
    </row>
    <row r="3887" spans="1:7" x14ac:dyDescent="0.2">
      <c r="A3887" s="6" t="s">
        <v>7230</v>
      </c>
      <c r="B3887" s="6" t="s">
        <v>7231</v>
      </c>
      <c r="C3887" s="7">
        <v>0</v>
      </c>
      <c r="D3887" s="7">
        <v>0</v>
      </c>
      <c r="E3887" s="7">
        <v>0</v>
      </c>
      <c r="F3887" s="7">
        <v>0</v>
      </c>
      <c r="G3887" s="6">
        <v>0</v>
      </c>
    </row>
    <row r="3888" spans="1:7" x14ac:dyDescent="0.2">
      <c r="A3888" s="6" t="s">
        <v>7232</v>
      </c>
      <c r="B3888" s="6" t="s">
        <v>7233</v>
      </c>
      <c r="C3888" s="7">
        <v>112</v>
      </c>
      <c r="D3888" s="7">
        <v>89.73</v>
      </c>
      <c r="E3888" s="7">
        <v>112</v>
      </c>
      <c r="F3888" s="7">
        <v>89.73</v>
      </c>
      <c r="G3888" s="6">
        <v>-22.269999999999996</v>
      </c>
    </row>
    <row r="3889" spans="1:7" x14ac:dyDescent="0.2">
      <c r="A3889" s="6" t="s">
        <v>7234</v>
      </c>
      <c r="B3889" s="6" t="s">
        <v>7235</v>
      </c>
      <c r="C3889" s="9">
        <v>18139.87</v>
      </c>
      <c r="D3889" s="7">
        <v>0</v>
      </c>
      <c r="E3889" s="7">
        <v>869.52</v>
      </c>
      <c r="F3889" s="9">
        <v>17270.349999999999</v>
      </c>
      <c r="G3889" s="6">
        <v>-869.52</v>
      </c>
    </row>
    <row r="3890" spans="1:7" x14ac:dyDescent="0.2">
      <c r="A3890" s="6" t="s">
        <v>7236</v>
      </c>
      <c r="B3890" s="6" t="s">
        <v>7237</v>
      </c>
      <c r="C3890" s="7">
        <v>0</v>
      </c>
      <c r="D3890" s="7">
        <v>0</v>
      </c>
      <c r="E3890" s="7">
        <v>0</v>
      </c>
      <c r="F3890" s="7">
        <v>0</v>
      </c>
      <c r="G3890" s="6">
        <v>0</v>
      </c>
    </row>
    <row r="3891" spans="1:7" x14ac:dyDescent="0.2">
      <c r="A3891" s="6" t="s">
        <v>7238</v>
      </c>
      <c r="B3891" s="6" t="s">
        <v>7239</v>
      </c>
      <c r="C3891" s="9">
        <v>18463.89</v>
      </c>
      <c r="D3891" s="7">
        <v>0</v>
      </c>
      <c r="E3891" s="7">
        <v>949.1</v>
      </c>
      <c r="F3891" s="9">
        <v>17514.79</v>
      </c>
      <c r="G3891" s="6">
        <v>-949.1</v>
      </c>
    </row>
    <row r="3892" spans="1:7" x14ac:dyDescent="0.2">
      <c r="A3892" s="6" t="s">
        <v>7240</v>
      </c>
      <c r="B3892" s="6" t="s">
        <v>7241</v>
      </c>
      <c r="C3892" s="7">
        <v>74.86</v>
      </c>
      <c r="D3892" s="7">
        <v>0</v>
      </c>
      <c r="E3892" s="7">
        <v>32.28</v>
      </c>
      <c r="F3892" s="7">
        <v>42.58</v>
      </c>
      <c r="G3892" s="6">
        <v>-32.28</v>
      </c>
    </row>
    <row r="3893" spans="1:7" x14ac:dyDescent="0.2">
      <c r="A3893" s="6" t="s">
        <v>7242</v>
      </c>
      <c r="B3893" s="6" t="s">
        <v>7243</v>
      </c>
      <c r="C3893" s="9">
        <v>1235.2</v>
      </c>
      <c r="D3893" s="7">
        <v>0</v>
      </c>
      <c r="E3893" s="7">
        <v>528.88</v>
      </c>
      <c r="F3893" s="7">
        <v>706.32</v>
      </c>
      <c r="G3893" s="6">
        <v>-528.88</v>
      </c>
    </row>
    <row r="3894" spans="1:7" x14ac:dyDescent="0.2">
      <c r="A3894" s="6" t="s">
        <v>7244</v>
      </c>
      <c r="B3894" s="6" t="s">
        <v>7245</v>
      </c>
      <c r="C3894" s="9">
        <v>2533.81</v>
      </c>
      <c r="D3894" s="7">
        <v>247.31</v>
      </c>
      <c r="E3894" s="7">
        <v>980.74</v>
      </c>
      <c r="F3894" s="9">
        <v>1800.38</v>
      </c>
      <c r="G3894" s="6">
        <v>-733.43000000000006</v>
      </c>
    </row>
    <row r="3895" spans="1:7" x14ac:dyDescent="0.2">
      <c r="A3895" s="6" t="s">
        <v>7246</v>
      </c>
      <c r="B3895" s="6" t="s">
        <v>7247</v>
      </c>
      <c r="C3895" s="7">
        <v>0</v>
      </c>
      <c r="D3895" s="7">
        <v>149.09</v>
      </c>
      <c r="E3895" s="7">
        <v>0</v>
      </c>
      <c r="F3895" s="7">
        <v>149.09</v>
      </c>
      <c r="G3895" s="6">
        <v>149.09</v>
      </c>
    </row>
    <row r="3896" spans="1:7" x14ac:dyDescent="0.2">
      <c r="A3896" s="6" t="s">
        <v>7248</v>
      </c>
      <c r="B3896" s="6" t="s">
        <v>7249</v>
      </c>
      <c r="C3896" s="9">
        <v>4251.46</v>
      </c>
      <c r="D3896" s="7">
        <v>30.31</v>
      </c>
      <c r="E3896" s="7">
        <v>363.22</v>
      </c>
      <c r="F3896" s="9">
        <v>3918.55</v>
      </c>
      <c r="G3896" s="6">
        <v>-332.91</v>
      </c>
    </row>
    <row r="3897" spans="1:7" x14ac:dyDescent="0.2">
      <c r="A3897" s="6" t="s">
        <v>7250</v>
      </c>
      <c r="B3897" s="6" t="s">
        <v>7251</v>
      </c>
      <c r="C3897" s="7">
        <v>0</v>
      </c>
      <c r="D3897" s="7">
        <v>187.16</v>
      </c>
      <c r="E3897" s="7">
        <v>0</v>
      </c>
      <c r="F3897" s="7">
        <v>187.16</v>
      </c>
      <c r="G3897" s="6">
        <v>187.16</v>
      </c>
    </row>
    <row r="3898" spans="1:7" x14ac:dyDescent="0.2">
      <c r="A3898" s="6" t="s">
        <v>7252</v>
      </c>
      <c r="B3898" s="6" t="s">
        <v>7253</v>
      </c>
      <c r="C3898" s="7">
        <v>0</v>
      </c>
      <c r="D3898" s="7">
        <v>11.31</v>
      </c>
      <c r="E3898" s="7">
        <v>0</v>
      </c>
      <c r="F3898" s="7">
        <v>11.31</v>
      </c>
      <c r="G3898" s="6">
        <v>11.31</v>
      </c>
    </row>
    <row r="3899" spans="1:7" x14ac:dyDescent="0.2">
      <c r="A3899" s="6" t="s">
        <v>7254</v>
      </c>
      <c r="B3899" s="6" t="s">
        <v>7255</v>
      </c>
      <c r="C3899" s="9">
        <v>2389.89</v>
      </c>
      <c r="D3899" s="7">
        <v>500.28</v>
      </c>
      <c r="E3899" s="7">
        <v>310.38</v>
      </c>
      <c r="F3899" s="9">
        <v>2579.79</v>
      </c>
      <c r="G3899" s="6">
        <v>189.89999999999998</v>
      </c>
    </row>
    <row r="3900" spans="1:7" x14ac:dyDescent="0.2">
      <c r="A3900" s="6" t="s">
        <v>7256</v>
      </c>
      <c r="B3900" s="6" t="s">
        <v>7257</v>
      </c>
      <c r="C3900" s="7">
        <v>125.85</v>
      </c>
      <c r="D3900" s="7">
        <v>238.92</v>
      </c>
      <c r="E3900" s="7">
        <v>0</v>
      </c>
      <c r="F3900" s="7">
        <v>364.77</v>
      </c>
      <c r="G3900" s="6">
        <v>238.92</v>
      </c>
    </row>
    <row r="3901" spans="1:7" x14ac:dyDescent="0.2">
      <c r="A3901" s="6" t="s">
        <v>7258</v>
      </c>
      <c r="B3901" s="6" t="s">
        <v>7259</v>
      </c>
      <c r="C3901" s="9">
        <v>1745.75</v>
      </c>
      <c r="D3901" s="7">
        <v>0</v>
      </c>
      <c r="E3901" s="7">
        <v>427.64</v>
      </c>
      <c r="F3901" s="9">
        <v>1318.11</v>
      </c>
      <c r="G3901" s="6">
        <v>-427.64</v>
      </c>
    </row>
    <row r="3902" spans="1:7" x14ac:dyDescent="0.2">
      <c r="A3902" s="6" t="s">
        <v>7260</v>
      </c>
      <c r="B3902" s="6" t="s">
        <v>7261</v>
      </c>
      <c r="C3902" s="7">
        <v>0</v>
      </c>
      <c r="D3902" s="7">
        <v>0</v>
      </c>
      <c r="E3902" s="7">
        <v>0</v>
      </c>
      <c r="F3902" s="7">
        <v>0</v>
      </c>
      <c r="G3902" s="6">
        <v>0</v>
      </c>
    </row>
    <row r="3903" spans="1:7" x14ac:dyDescent="0.2">
      <c r="A3903" s="6" t="s">
        <v>7262</v>
      </c>
      <c r="B3903" s="6" t="s">
        <v>7263</v>
      </c>
      <c r="C3903" s="7">
        <v>0</v>
      </c>
      <c r="D3903" s="7">
        <v>309.48</v>
      </c>
      <c r="E3903" s="7">
        <v>0</v>
      </c>
      <c r="F3903" s="7">
        <v>309.48</v>
      </c>
      <c r="G3903" s="6">
        <v>309.48</v>
      </c>
    </row>
    <row r="3904" spans="1:7" x14ac:dyDescent="0.2">
      <c r="A3904" s="6" t="s">
        <v>7264</v>
      </c>
      <c r="B3904" s="6" t="s">
        <v>7265</v>
      </c>
      <c r="C3904" s="9">
        <v>2137.42</v>
      </c>
      <c r="D3904" s="7">
        <v>0</v>
      </c>
      <c r="E3904" s="7">
        <v>427.48</v>
      </c>
      <c r="F3904" s="9">
        <v>1709.94</v>
      </c>
      <c r="G3904" s="6">
        <v>-427.48</v>
      </c>
    </row>
    <row r="3905" spans="1:7" x14ac:dyDescent="0.2">
      <c r="A3905" s="6" t="s">
        <v>7266</v>
      </c>
      <c r="B3905" s="6" t="s">
        <v>7267</v>
      </c>
      <c r="C3905" s="7">
        <v>312.2</v>
      </c>
      <c r="D3905" s="7">
        <v>0</v>
      </c>
      <c r="E3905" s="7">
        <v>312.2</v>
      </c>
      <c r="F3905" s="7">
        <v>0</v>
      </c>
      <c r="G3905" s="6">
        <v>-312.2</v>
      </c>
    </row>
    <row r="3906" spans="1:7" x14ac:dyDescent="0.2">
      <c r="A3906" s="6" t="s">
        <v>7268</v>
      </c>
      <c r="B3906" s="6" t="s">
        <v>7269</v>
      </c>
      <c r="C3906" s="9">
        <v>59148.39</v>
      </c>
      <c r="D3906" s="7">
        <v>557.79999999999995</v>
      </c>
      <c r="E3906" s="7">
        <v>598.9</v>
      </c>
      <c r="F3906" s="9">
        <v>59107.29</v>
      </c>
      <c r="G3906" s="6">
        <v>-41.100000000000023</v>
      </c>
    </row>
    <row r="3907" spans="1:7" x14ac:dyDescent="0.2">
      <c r="A3907" s="6" t="s">
        <v>7270</v>
      </c>
      <c r="B3907" s="6" t="s">
        <v>7271</v>
      </c>
      <c r="C3907" s="7">
        <v>0</v>
      </c>
      <c r="D3907" s="7">
        <v>0</v>
      </c>
      <c r="E3907" s="7">
        <v>0</v>
      </c>
      <c r="F3907" s="7">
        <v>0</v>
      </c>
      <c r="G3907" s="6">
        <v>0</v>
      </c>
    </row>
    <row r="3908" spans="1:7" x14ac:dyDescent="0.2">
      <c r="A3908" s="6" t="s">
        <v>7272</v>
      </c>
      <c r="B3908" s="6" t="s">
        <v>7273</v>
      </c>
      <c r="C3908" s="7">
        <v>0</v>
      </c>
      <c r="D3908" s="7">
        <v>132.44</v>
      </c>
      <c r="E3908" s="7">
        <v>0</v>
      </c>
      <c r="F3908" s="7">
        <v>132.44</v>
      </c>
      <c r="G3908" s="6">
        <v>132.44</v>
      </c>
    </row>
    <row r="3909" spans="1:7" x14ac:dyDescent="0.2">
      <c r="A3909" s="6" t="s">
        <v>7274</v>
      </c>
      <c r="B3909" s="6" t="s">
        <v>7275</v>
      </c>
      <c r="C3909" s="7">
        <v>114.81</v>
      </c>
      <c r="D3909" s="7">
        <v>430.97</v>
      </c>
      <c r="E3909" s="7">
        <v>114.81</v>
      </c>
      <c r="F3909" s="7">
        <v>430.97</v>
      </c>
      <c r="G3909" s="6">
        <v>316.16000000000003</v>
      </c>
    </row>
    <row r="3910" spans="1:7" x14ac:dyDescent="0.2">
      <c r="A3910" s="6" t="s">
        <v>18242</v>
      </c>
      <c r="B3910" s="6" t="s">
        <v>18243</v>
      </c>
      <c r="C3910" s="7">
        <v>83.4</v>
      </c>
      <c r="D3910" s="7">
        <v>0</v>
      </c>
      <c r="E3910" s="7">
        <v>83.4</v>
      </c>
      <c r="F3910" s="7">
        <v>0</v>
      </c>
      <c r="G3910" s="6">
        <v>-83.4</v>
      </c>
    </row>
    <row r="3911" spans="1:7" x14ac:dyDescent="0.2">
      <c r="A3911" s="6" t="s">
        <v>7276</v>
      </c>
      <c r="B3911" s="6" t="s">
        <v>7277</v>
      </c>
      <c r="C3911" s="7">
        <v>0</v>
      </c>
      <c r="D3911" s="7">
        <v>0</v>
      </c>
      <c r="E3911" s="7">
        <v>0</v>
      </c>
      <c r="F3911" s="7">
        <v>0</v>
      </c>
      <c r="G3911" s="6">
        <v>0</v>
      </c>
    </row>
    <row r="3912" spans="1:7" x14ac:dyDescent="0.2">
      <c r="A3912" s="6" t="s">
        <v>7278</v>
      </c>
      <c r="B3912" s="6" t="s">
        <v>7279</v>
      </c>
      <c r="C3912" s="9">
        <v>6458.14</v>
      </c>
      <c r="D3912" s="7">
        <v>146</v>
      </c>
      <c r="E3912" s="7">
        <v>925.58</v>
      </c>
      <c r="F3912" s="9">
        <v>5678.56</v>
      </c>
      <c r="G3912" s="6">
        <v>-779.58</v>
      </c>
    </row>
    <row r="3913" spans="1:7" x14ac:dyDescent="0.2">
      <c r="A3913" s="6" t="s">
        <v>7280</v>
      </c>
      <c r="B3913" s="6" t="s">
        <v>7281</v>
      </c>
      <c r="C3913" s="7">
        <v>369.04</v>
      </c>
      <c r="D3913" s="7">
        <v>175.75</v>
      </c>
      <c r="E3913" s="7">
        <v>67.069999999999993</v>
      </c>
      <c r="F3913" s="7">
        <v>477.72</v>
      </c>
      <c r="G3913" s="6">
        <v>108.68</v>
      </c>
    </row>
    <row r="3914" spans="1:7" x14ac:dyDescent="0.2">
      <c r="A3914" s="6" t="s">
        <v>7282</v>
      </c>
      <c r="B3914" s="6" t="s">
        <v>7283</v>
      </c>
      <c r="C3914" s="7">
        <v>102.27</v>
      </c>
      <c r="D3914" s="7">
        <v>726.36</v>
      </c>
      <c r="E3914" s="7">
        <v>102.27</v>
      </c>
      <c r="F3914" s="7">
        <v>726.36</v>
      </c>
      <c r="G3914" s="6">
        <v>624.09</v>
      </c>
    </row>
    <row r="3915" spans="1:7" x14ac:dyDescent="0.2">
      <c r="A3915" s="6" t="s">
        <v>7284</v>
      </c>
      <c r="B3915" s="6" t="s">
        <v>7285</v>
      </c>
      <c r="C3915" s="7">
        <v>0</v>
      </c>
      <c r="D3915" s="7">
        <v>0</v>
      </c>
      <c r="E3915" s="7">
        <v>0</v>
      </c>
      <c r="F3915" s="7">
        <v>0</v>
      </c>
      <c r="G3915" s="6">
        <v>0</v>
      </c>
    </row>
    <row r="3916" spans="1:7" x14ac:dyDescent="0.2">
      <c r="A3916" s="6" t="s">
        <v>7286</v>
      </c>
      <c r="B3916" s="6" t="s">
        <v>7287</v>
      </c>
      <c r="C3916" s="9">
        <v>4103.12</v>
      </c>
      <c r="D3916" s="7">
        <v>290</v>
      </c>
      <c r="E3916" s="9">
        <v>1025.78</v>
      </c>
      <c r="F3916" s="9">
        <v>3367.34</v>
      </c>
      <c r="G3916" s="6">
        <v>-735.78</v>
      </c>
    </row>
    <row r="3917" spans="1:7" x14ac:dyDescent="0.2">
      <c r="A3917" s="6" t="s">
        <v>7288</v>
      </c>
      <c r="B3917" s="6" t="s">
        <v>7289</v>
      </c>
      <c r="C3917" s="7">
        <v>373.73</v>
      </c>
      <c r="D3917" s="7">
        <v>0</v>
      </c>
      <c r="E3917" s="7">
        <v>0</v>
      </c>
      <c r="F3917" s="7">
        <v>373.73</v>
      </c>
      <c r="G3917" s="6">
        <v>0</v>
      </c>
    </row>
    <row r="3918" spans="1:7" x14ac:dyDescent="0.2">
      <c r="A3918" s="6" t="s">
        <v>18626</v>
      </c>
      <c r="B3918" s="6" t="s">
        <v>18627</v>
      </c>
      <c r="C3918" s="7">
        <v>0</v>
      </c>
      <c r="D3918" s="7">
        <v>485.76</v>
      </c>
      <c r="E3918" s="7">
        <v>0</v>
      </c>
      <c r="F3918" s="7">
        <v>485.76</v>
      </c>
      <c r="G3918" s="6">
        <v>485.76</v>
      </c>
    </row>
    <row r="3919" spans="1:7" x14ac:dyDescent="0.2">
      <c r="A3919" s="6" t="s">
        <v>7290</v>
      </c>
      <c r="B3919" s="6" t="s">
        <v>7291</v>
      </c>
      <c r="C3919" s="9">
        <v>1027.78</v>
      </c>
      <c r="D3919" s="7">
        <v>0</v>
      </c>
      <c r="E3919" s="7">
        <v>0</v>
      </c>
      <c r="F3919" s="9">
        <v>1027.78</v>
      </c>
      <c r="G3919" s="6">
        <v>0</v>
      </c>
    </row>
    <row r="3920" spans="1:7" x14ac:dyDescent="0.2">
      <c r="A3920" s="6" t="s">
        <v>7292</v>
      </c>
      <c r="B3920" s="6" t="s">
        <v>7293</v>
      </c>
      <c r="C3920" s="9">
        <v>27842.58</v>
      </c>
      <c r="D3920" s="7">
        <v>0</v>
      </c>
      <c r="E3920" s="7">
        <v>755.1</v>
      </c>
      <c r="F3920" s="9">
        <v>27087.48</v>
      </c>
      <c r="G3920" s="6">
        <v>-755.1</v>
      </c>
    </row>
    <row r="3921" spans="1:7" x14ac:dyDescent="0.2">
      <c r="A3921" s="6" t="s">
        <v>7294</v>
      </c>
      <c r="B3921" s="6" t="s">
        <v>7295</v>
      </c>
      <c r="C3921" s="7">
        <v>464.52</v>
      </c>
      <c r="D3921" s="9">
        <v>1849.09</v>
      </c>
      <c r="E3921" s="7">
        <v>464.52</v>
      </c>
      <c r="F3921" s="9">
        <v>1849.09</v>
      </c>
      <c r="G3921" s="6">
        <v>1384.57</v>
      </c>
    </row>
    <row r="3922" spans="1:7" x14ac:dyDescent="0.2">
      <c r="A3922" s="6" t="s">
        <v>7296</v>
      </c>
      <c r="B3922" s="6" t="s">
        <v>7297</v>
      </c>
      <c r="C3922" s="9">
        <v>224013.42</v>
      </c>
      <c r="D3922" s="7">
        <v>493.57</v>
      </c>
      <c r="E3922" s="7">
        <v>581.39</v>
      </c>
      <c r="F3922" s="9">
        <v>223925.6</v>
      </c>
      <c r="G3922" s="6">
        <v>-87.82</v>
      </c>
    </row>
    <row r="3923" spans="1:7" x14ac:dyDescent="0.2">
      <c r="A3923" s="6" t="s">
        <v>7298</v>
      </c>
      <c r="B3923" s="6" t="s">
        <v>7299</v>
      </c>
      <c r="C3923" s="7">
        <v>563.98</v>
      </c>
      <c r="D3923" s="7">
        <v>447.98</v>
      </c>
      <c r="E3923" s="7">
        <v>563.98</v>
      </c>
      <c r="F3923" s="7">
        <v>447.98</v>
      </c>
      <c r="G3923" s="6">
        <v>-116</v>
      </c>
    </row>
    <row r="3924" spans="1:7" x14ac:dyDescent="0.2">
      <c r="A3924" s="6" t="s">
        <v>7300</v>
      </c>
      <c r="B3924" s="6" t="s">
        <v>7301</v>
      </c>
      <c r="C3924" s="7">
        <v>306.23</v>
      </c>
      <c r="D3924" s="7">
        <v>407.73</v>
      </c>
      <c r="E3924" s="7">
        <v>306.23</v>
      </c>
      <c r="F3924" s="7">
        <v>407.73</v>
      </c>
      <c r="G3924" s="6">
        <v>101.5</v>
      </c>
    </row>
    <row r="3925" spans="1:7" x14ac:dyDescent="0.2">
      <c r="A3925" s="6" t="s">
        <v>7302</v>
      </c>
      <c r="B3925" s="6" t="s">
        <v>7303</v>
      </c>
      <c r="C3925" s="7">
        <v>645.22</v>
      </c>
      <c r="D3925" s="7">
        <v>826.3</v>
      </c>
      <c r="E3925" s="7">
        <v>645.22</v>
      </c>
      <c r="F3925" s="7">
        <v>826.3</v>
      </c>
      <c r="G3925" s="6">
        <v>181.07999999999993</v>
      </c>
    </row>
    <row r="3926" spans="1:7" x14ac:dyDescent="0.2">
      <c r="A3926" s="6" t="s">
        <v>7304</v>
      </c>
      <c r="B3926" s="6" t="s">
        <v>7305</v>
      </c>
      <c r="C3926" s="7">
        <v>50</v>
      </c>
      <c r="D3926" s="7">
        <v>0</v>
      </c>
      <c r="E3926" s="7">
        <v>0</v>
      </c>
      <c r="F3926" s="7">
        <v>50</v>
      </c>
      <c r="G3926" s="6">
        <v>0</v>
      </c>
    </row>
    <row r="3927" spans="1:7" x14ac:dyDescent="0.2">
      <c r="A3927" s="6" t="s">
        <v>7306</v>
      </c>
      <c r="B3927" s="6" t="s">
        <v>7307</v>
      </c>
      <c r="C3927" s="9">
        <v>64116.71</v>
      </c>
      <c r="D3927" s="7">
        <v>249.33</v>
      </c>
      <c r="E3927" s="7">
        <v>776.54</v>
      </c>
      <c r="F3927" s="9">
        <v>63589.5</v>
      </c>
      <c r="G3927" s="6">
        <v>-527.20999999999992</v>
      </c>
    </row>
    <row r="3928" spans="1:7" x14ac:dyDescent="0.2">
      <c r="A3928" s="6" t="s">
        <v>7308</v>
      </c>
      <c r="B3928" s="6" t="s">
        <v>7309</v>
      </c>
      <c r="C3928" s="9">
        <v>292380.98</v>
      </c>
      <c r="D3928" s="9">
        <v>15456.09</v>
      </c>
      <c r="E3928" s="7">
        <v>501.16</v>
      </c>
      <c r="F3928" s="9">
        <v>307335.90999999997</v>
      </c>
      <c r="G3928" s="6">
        <v>14954.93</v>
      </c>
    </row>
    <row r="3929" spans="1:7" x14ac:dyDescent="0.2">
      <c r="A3929" s="6" t="s">
        <v>7310</v>
      </c>
      <c r="B3929" s="6" t="s">
        <v>7311</v>
      </c>
      <c r="C3929" s="9">
        <v>1523.08</v>
      </c>
      <c r="D3929" s="7">
        <v>344.89</v>
      </c>
      <c r="E3929" s="9">
        <v>1312.22</v>
      </c>
      <c r="F3929" s="7">
        <v>555.75</v>
      </c>
      <c r="G3929" s="6">
        <v>-967.33</v>
      </c>
    </row>
    <row r="3930" spans="1:7" x14ac:dyDescent="0.2">
      <c r="A3930" s="6" t="s">
        <v>7312</v>
      </c>
      <c r="B3930" s="6" t="s">
        <v>7313</v>
      </c>
      <c r="C3930" s="9">
        <v>127676.95</v>
      </c>
      <c r="D3930" s="7">
        <v>0</v>
      </c>
      <c r="E3930" s="7">
        <v>852.32</v>
      </c>
      <c r="F3930" s="9">
        <v>126824.63</v>
      </c>
      <c r="G3930" s="6">
        <v>-852.32</v>
      </c>
    </row>
    <row r="3931" spans="1:7" x14ac:dyDescent="0.2">
      <c r="A3931" s="6" t="s">
        <v>7314</v>
      </c>
      <c r="B3931" s="6" t="s">
        <v>7315</v>
      </c>
      <c r="C3931" s="7">
        <v>821.2</v>
      </c>
      <c r="D3931" s="7">
        <v>0</v>
      </c>
      <c r="E3931" s="7">
        <v>0</v>
      </c>
      <c r="F3931" s="7">
        <v>821.2</v>
      </c>
      <c r="G3931" s="6">
        <v>0</v>
      </c>
    </row>
    <row r="3932" spans="1:7" x14ac:dyDescent="0.2">
      <c r="A3932" s="6" t="s">
        <v>7316</v>
      </c>
      <c r="B3932" s="6" t="s">
        <v>7317</v>
      </c>
      <c r="C3932" s="9">
        <v>7587.08</v>
      </c>
      <c r="D3932" s="7">
        <v>412.3</v>
      </c>
      <c r="E3932" s="7">
        <v>453.86</v>
      </c>
      <c r="F3932" s="9">
        <v>7545.52</v>
      </c>
      <c r="G3932" s="6">
        <v>-41.56</v>
      </c>
    </row>
    <row r="3933" spans="1:7" x14ac:dyDescent="0.2">
      <c r="A3933" s="6" t="s">
        <v>7318</v>
      </c>
      <c r="B3933" s="6" t="s">
        <v>7319</v>
      </c>
      <c r="C3933" s="9">
        <v>157296.70000000001</v>
      </c>
      <c r="D3933" s="7">
        <v>0</v>
      </c>
      <c r="E3933" s="9">
        <v>51384.38</v>
      </c>
      <c r="F3933" s="9">
        <v>105912.32000000001</v>
      </c>
      <c r="G3933" s="6">
        <v>-51384.38</v>
      </c>
    </row>
    <row r="3934" spans="1:7" x14ac:dyDescent="0.2">
      <c r="A3934" s="6" t="s">
        <v>7320</v>
      </c>
      <c r="B3934" s="6" t="s">
        <v>7321</v>
      </c>
      <c r="C3934" s="9">
        <v>214184.1</v>
      </c>
      <c r="D3934" s="9">
        <v>2550.4499999999998</v>
      </c>
      <c r="E3934" s="7">
        <v>727</v>
      </c>
      <c r="F3934" s="9">
        <v>216007.55</v>
      </c>
      <c r="G3934" s="6">
        <v>1823.4499999999998</v>
      </c>
    </row>
    <row r="3935" spans="1:7" x14ac:dyDescent="0.2">
      <c r="A3935" s="6" t="s">
        <v>7322</v>
      </c>
      <c r="B3935" s="6" t="s">
        <v>7323</v>
      </c>
      <c r="C3935" s="7">
        <v>0</v>
      </c>
      <c r="D3935" s="7">
        <v>490.4</v>
      </c>
      <c r="E3935" s="7">
        <v>0</v>
      </c>
      <c r="F3935" s="7">
        <v>490.4</v>
      </c>
      <c r="G3935" s="6">
        <v>490.4</v>
      </c>
    </row>
    <row r="3936" spans="1:7" x14ac:dyDescent="0.2">
      <c r="A3936" s="6" t="s">
        <v>7324</v>
      </c>
      <c r="B3936" s="6" t="s">
        <v>7325</v>
      </c>
      <c r="C3936" s="9">
        <v>13856.8</v>
      </c>
      <c r="D3936" s="7">
        <v>0</v>
      </c>
      <c r="E3936" s="7">
        <v>0</v>
      </c>
      <c r="F3936" s="9">
        <v>13856.8</v>
      </c>
      <c r="G3936" s="6">
        <v>0</v>
      </c>
    </row>
    <row r="3937" spans="1:7" x14ac:dyDescent="0.2">
      <c r="A3937" s="6" t="s">
        <v>7326</v>
      </c>
      <c r="B3937" s="6" t="s">
        <v>7327</v>
      </c>
      <c r="C3937" s="7">
        <v>527.02</v>
      </c>
      <c r="D3937" s="9">
        <v>1962.52</v>
      </c>
      <c r="E3937" s="7">
        <v>527.02</v>
      </c>
      <c r="F3937" s="9">
        <v>1962.52</v>
      </c>
      <c r="G3937" s="6">
        <v>1435.5</v>
      </c>
    </row>
    <row r="3938" spans="1:7" x14ac:dyDescent="0.2">
      <c r="A3938" s="6" t="s">
        <v>7328</v>
      </c>
      <c r="B3938" s="6" t="s">
        <v>7329</v>
      </c>
      <c r="C3938" s="9">
        <v>5234.6499999999996</v>
      </c>
      <c r="D3938" s="9">
        <v>7210.5</v>
      </c>
      <c r="E3938" s="7">
        <v>855.45</v>
      </c>
      <c r="F3938" s="9">
        <v>11589.7</v>
      </c>
      <c r="G3938" s="6">
        <v>6355.05</v>
      </c>
    </row>
    <row r="3939" spans="1:7" x14ac:dyDescent="0.2">
      <c r="A3939" s="6" t="s">
        <v>7330</v>
      </c>
      <c r="B3939" s="6" t="s">
        <v>7331</v>
      </c>
      <c r="C3939" s="9">
        <v>11791.48</v>
      </c>
      <c r="D3939" s="7">
        <v>58</v>
      </c>
      <c r="E3939" s="9">
        <v>11849.49</v>
      </c>
      <c r="F3939" s="7">
        <v>-0.01</v>
      </c>
      <c r="G3939" s="6">
        <v>-11791.49</v>
      </c>
    </row>
    <row r="3940" spans="1:7" x14ac:dyDescent="0.2">
      <c r="A3940" s="6" t="s">
        <v>7332</v>
      </c>
      <c r="B3940" s="6" t="s">
        <v>7333</v>
      </c>
      <c r="C3940" s="7">
        <v>196.89</v>
      </c>
      <c r="D3940" s="7">
        <v>996.18</v>
      </c>
      <c r="E3940" s="7">
        <v>196.89</v>
      </c>
      <c r="F3940" s="7">
        <v>996.18</v>
      </c>
      <c r="G3940" s="6">
        <v>799.29</v>
      </c>
    </row>
    <row r="3941" spans="1:7" x14ac:dyDescent="0.2">
      <c r="A3941" s="6" t="s">
        <v>7334</v>
      </c>
      <c r="B3941" s="6" t="s">
        <v>7335</v>
      </c>
      <c r="C3941" s="9">
        <v>44015.18</v>
      </c>
      <c r="D3941" s="7">
        <v>0</v>
      </c>
      <c r="E3941" s="7">
        <v>0</v>
      </c>
      <c r="F3941" s="9">
        <v>44015.18</v>
      </c>
      <c r="G3941" s="6">
        <v>0</v>
      </c>
    </row>
    <row r="3942" spans="1:7" x14ac:dyDescent="0.2">
      <c r="A3942" s="6" t="s">
        <v>7336</v>
      </c>
      <c r="B3942" s="6" t="s">
        <v>7337</v>
      </c>
      <c r="C3942" s="7">
        <v>988.32</v>
      </c>
      <c r="D3942" s="9">
        <v>2603.91</v>
      </c>
      <c r="E3942" s="7">
        <v>988.32</v>
      </c>
      <c r="F3942" s="9">
        <v>2603.91</v>
      </c>
      <c r="G3942" s="6">
        <v>1615.5899999999997</v>
      </c>
    </row>
    <row r="3943" spans="1:7" x14ac:dyDescent="0.2">
      <c r="A3943" s="6" t="s">
        <v>7338</v>
      </c>
      <c r="B3943" s="6" t="s">
        <v>7339</v>
      </c>
      <c r="C3943" s="7">
        <v>0</v>
      </c>
      <c r="D3943" s="7">
        <v>0</v>
      </c>
      <c r="E3943" s="7">
        <v>0</v>
      </c>
      <c r="F3943" s="7">
        <v>0</v>
      </c>
      <c r="G3943" s="6">
        <v>0</v>
      </c>
    </row>
    <row r="3944" spans="1:7" x14ac:dyDescent="0.2">
      <c r="A3944" s="6" t="s">
        <v>7340</v>
      </c>
      <c r="B3944" s="6" t="s">
        <v>7341</v>
      </c>
      <c r="C3944" s="9">
        <v>2699.74</v>
      </c>
      <c r="D3944" s="7">
        <v>0</v>
      </c>
      <c r="E3944" s="7">
        <v>0</v>
      </c>
      <c r="F3944" s="9">
        <v>2699.74</v>
      </c>
      <c r="G3944" s="6">
        <v>0</v>
      </c>
    </row>
    <row r="3945" spans="1:7" x14ac:dyDescent="0.2">
      <c r="A3945" s="6" t="s">
        <v>7342</v>
      </c>
      <c r="B3945" s="6" t="s">
        <v>7343</v>
      </c>
      <c r="C3945" s="7">
        <v>0</v>
      </c>
      <c r="D3945" s="7">
        <v>0</v>
      </c>
      <c r="E3945" s="7">
        <v>0</v>
      </c>
      <c r="F3945" s="7">
        <v>0</v>
      </c>
      <c r="G3945" s="6">
        <v>0</v>
      </c>
    </row>
    <row r="3946" spans="1:7" x14ac:dyDescent="0.2">
      <c r="A3946" s="6" t="s">
        <v>7344</v>
      </c>
      <c r="B3946" s="6" t="s">
        <v>7345</v>
      </c>
      <c r="C3946" s="9">
        <v>9466.4599999999991</v>
      </c>
      <c r="D3946" s="7">
        <v>591.14</v>
      </c>
      <c r="E3946" s="9">
        <v>1856.66</v>
      </c>
      <c r="F3946" s="9">
        <v>8200.94</v>
      </c>
      <c r="G3946" s="6">
        <v>-1265.52</v>
      </c>
    </row>
    <row r="3947" spans="1:7" x14ac:dyDescent="0.2">
      <c r="A3947" s="6" t="s">
        <v>7346</v>
      </c>
      <c r="B3947" s="6" t="s">
        <v>7347</v>
      </c>
      <c r="C3947" s="7">
        <v>146.69999999999999</v>
      </c>
      <c r="D3947" s="7">
        <v>204.44</v>
      </c>
      <c r="E3947" s="7">
        <v>146.69999999999999</v>
      </c>
      <c r="F3947" s="7">
        <v>204.44</v>
      </c>
      <c r="G3947" s="6">
        <v>57.740000000000009</v>
      </c>
    </row>
    <row r="3948" spans="1:7" x14ac:dyDescent="0.2">
      <c r="A3948" s="6" t="s">
        <v>7348</v>
      </c>
      <c r="B3948" s="6" t="s">
        <v>7349</v>
      </c>
      <c r="C3948" s="7">
        <v>493.71</v>
      </c>
      <c r="D3948" s="9">
        <v>1102.8599999999999</v>
      </c>
      <c r="E3948" s="7">
        <v>493.71</v>
      </c>
      <c r="F3948" s="9">
        <v>1102.8599999999999</v>
      </c>
      <c r="G3948" s="6">
        <v>609.14999999999986</v>
      </c>
    </row>
    <row r="3949" spans="1:7" x14ac:dyDescent="0.2">
      <c r="A3949" s="6" t="s">
        <v>7350</v>
      </c>
      <c r="B3949" s="6" t="s">
        <v>7351</v>
      </c>
      <c r="C3949" s="7">
        <v>266.22000000000003</v>
      </c>
      <c r="D3949" s="7">
        <v>428.23</v>
      </c>
      <c r="E3949" s="7">
        <v>266.22000000000003</v>
      </c>
      <c r="F3949" s="7">
        <v>428.23</v>
      </c>
      <c r="G3949" s="6">
        <v>162.01</v>
      </c>
    </row>
    <row r="3950" spans="1:7" x14ac:dyDescent="0.2">
      <c r="A3950" s="6" t="s">
        <v>7352</v>
      </c>
      <c r="B3950" s="6" t="s">
        <v>7353</v>
      </c>
      <c r="C3950" s="7">
        <v>897.31</v>
      </c>
      <c r="D3950" s="9">
        <v>1257.8699999999999</v>
      </c>
      <c r="E3950" s="7">
        <v>549.02</v>
      </c>
      <c r="F3950" s="9">
        <v>1606.16</v>
      </c>
      <c r="G3950" s="6">
        <v>708.84999999999991</v>
      </c>
    </row>
    <row r="3951" spans="1:7" x14ac:dyDescent="0.2">
      <c r="A3951" s="6" t="s">
        <v>7354</v>
      </c>
      <c r="B3951" s="6" t="s">
        <v>7355</v>
      </c>
      <c r="C3951" s="7">
        <v>0</v>
      </c>
      <c r="D3951" s="7">
        <v>190.52</v>
      </c>
      <c r="E3951" s="7">
        <v>0</v>
      </c>
      <c r="F3951" s="7">
        <v>190.52</v>
      </c>
      <c r="G3951" s="6">
        <v>190.52</v>
      </c>
    </row>
    <row r="3952" spans="1:7" x14ac:dyDescent="0.2">
      <c r="A3952" s="6" t="s">
        <v>7356</v>
      </c>
      <c r="B3952" s="6" t="s">
        <v>7357</v>
      </c>
      <c r="C3952" s="7">
        <v>0</v>
      </c>
      <c r="D3952" s="7">
        <v>224.69</v>
      </c>
      <c r="E3952" s="7">
        <v>0</v>
      </c>
      <c r="F3952" s="7">
        <v>224.69</v>
      </c>
      <c r="G3952" s="6">
        <v>224.69</v>
      </c>
    </row>
    <row r="3953" spans="1:7" x14ac:dyDescent="0.2">
      <c r="A3953" s="6" t="s">
        <v>7358</v>
      </c>
      <c r="B3953" s="6" t="s">
        <v>7359</v>
      </c>
      <c r="C3953" s="7">
        <v>438.45</v>
      </c>
      <c r="D3953" s="7">
        <v>0</v>
      </c>
      <c r="E3953" s="7">
        <v>179.95</v>
      </c>
      <c r="F3953" s="7">
        <v>258.5</v>
      </c>
      <c r="G3953" s="6">
        <v>-179.95</v>
      </c>
    </row>
    <row r="3954" spans="1:7" x14ac:dyDescent="0.2">
      <c r="A3954" s="6" t="s">
        <v>7360</v>
      </c>
      <c r="B3954" s="6" t="s">
        <v>7361</v>
      </c>
      <c r="C3954" s="7">
        <v>45</v>
      </c>
      <c r="D3954" s="7">
        <v>0</v>
      </c>
      <c r="E3954" s="7">
        <v>45</v>
      </c>
      <c r="F3954" s="7">
        <v>0</v>
      </c>
      <c r="G3954" s="6">
        <v>-45</v>
      </c>
    </row>
    <row r="3955" spans="1:7" x14ac:dyDescent="0.2">
      <c r="A3955" s="6" t="s">
        <v>7362</v>
      </c>
      <c r="B3955" s="6" t="s">
        <v>7363</v>
      </c>
      <c r="C3955" s="9">
        <v>1179.69</v>
      </c>
      <c r="D3955" s="7">
        <v>131.54</v>
      </c>
      <c r="E3955" s="7">
        <v>847.02</v>
      </c>
      <c r="F3955" s="7">
        <v>464.21</v>
      </c>
      <c r="G3955" s="6">
        <v>-715.48</v>
      </c>
    </row>
    <row r="3956" spans="1:7" x14ac:dyDescent="0.2">
      <c r="A3956" s="6" t="s">
        <v>7364</v>
      </c>
      <c r="B3956" s="6" t="s">
        <v>7365</v>
      </c>
      <c r="C3956" s="7">
        <v>720.56</v>
      </c>
      <c r="D3956" s="7">
        <v>79.290000000000006</v>
      </c>
      <c r="E3956" s="7">
        <v>720.56</v>
      </c>
      <c r="F3956" s="7">
        <v>79.290000000000006</v>
      </c>
      <c r="G3956" s="6">
        <v>-641.27</v>
      </c>
    </row>
    <row r="3957" spans="1:7" x14ac:dyDescent="0.2">
      <c r="A3957" s="6" t="s">
        <v>7366</v>
      </c>
      <c r="B3957" s="6" t="s">
        <v>7367</v>
      </c>
      <c r="C3957" s="7">
        <v>0</v>
      </c>
      <c r="D3957" s="7">
        <v>194.94</v>
      </c>
      <c r="E3957" s="7">
        <v>0</v>
      </c>
      <c r="F3957" s="7">
        <v>194.94</v>
      </c>
      <c r="G3957" s="6">
        <v>194.94</v>
      </c>
    </row>
    <row r="3958" spans="1:7" x14ac:dyDescent="0.2">
      <c r="A3958" s="6" t="s">
        <v>7368</v>
      </c>
      <c r="B3958" s="6" t="s">
        <v>7369</v>
      </c>
      <c r="C3958" s="7">
        <v>626.11</v>
      </c>
      <c r="D3958" s="7">
        <v>109.65</v>
      </c>
      <c r="E3958" s="7">
        <v>0</v>
      </c>
      <c r="F3958" s="7">
        <v>735.76</v>
      </c>
      <c r="G3958" s="6">
        <v>109.65</v>
      </c>
    </row>
    <row r="3959" spans="1:7" x14ac:dyDescent="0.2">
      <c r="A3959" s="6" t="s">
        <v>7370</v>
      </c>
      <c r="B3959" s="6" t="s">
        <v>1841</v>
      </c>
      <c r="C3959" s="7">
        <v>250.2</v>
      </c>
      <c r="D3959" s="7">
        <v>482.37</v>
      </c>
      <c r="E3959" s="7">
        <v>250.2</v>
      </c>
      <c r="F3959" s="7">
        <v>482.37</v>
      </c>
      <c r="G3959" s="6">
        <v>232.17000000000002</v>
      </c>
    </row>
    <row r="3960" spans="1:7" x14ac:dyDescent="0.2">
      <c r="A3960" s="6" t="s">
        <v>7371</v>
      </c>
      <c r="B3960" s="6" t="s">
        <v>7372</v>
      </c>
      <c r="C3960" s="7">
        <v>0</v>
      </c>
      <c r="D3960" s="7">
        <v>0</v>
      </c>
      <c r="E3960" s="7">
        <v>0</v>
      </c>
      <c r="F3960" s="7">
        <v>0</v>
      </c>
      <c r="G3960" s="6">
        <v>0</v>
      </c>
    </row>
    <row r="3961" spans="1:7" x14ac:dyDescent="0.2">
      <c r="A3961" s="6" t="s">
        <v>7373</v>
      </c>
      <c r="B3961" s="6" t="s">
        <v>7374</v>
      </c>
      <c r="C3961" s="9">
        <v>7714.47</v>
      </c>
      <c r="D3961" s="9">
        <v>5393.64</v>
      </c>
      <c r="E3961" s="9">
        <v>1408.68</v>
      </c>
      <c r="F3961" s="9">
        <v>11699.43</v>
      </c>
      <c r="G3961" s="6">
        <v>3984.96</v>
      </c>
    </row>
    <row r="3962" spans="1:7" x14ac:dyDescent="0.2">
      <c r="A3962" s="6" t="s">
        <v>7375</v>
      </c>
      <c r="B3962" s="6" t="s">
        <v>7376</v>
      </c>
      <c r="C3962" s="7">
        <v>0</v>
      </c>
      <c r="D3962" s="7">
        <v>537.96</v>
      </c>
      <c r="E3962" s="7">
        <v>0</v>
      </c>
      <c r="F3962" s="7">
        <v>537.96</v>
      </c>
      <c r="G3962" s="6">
        <v>537.96</v>
      </c>
    </row>
    <row r="3963" spans="1:7" x14ac:dyDescent="0.2">
      <c r="A3963" s="6" t="s">
        <v>7377</v>
      </c>
      <c r="B3963" s="6" t="s">
        <v>7378</v>
      </c>
      <c r="C3963" s="7">
        <v>330</v>
      </c>
      <c r="D3963" s="7">
        <v>400.39</v>
      </c>
      <c r="E3963" s="7">
        <v>330</v>
      </c>
      <c r="F3963" s="7">
        <v>400.39</v>
      </c>
      <c r="G3963" s="6">
        <v>70.389999999999986</v>
      </c>
    </row>
    <row r="3964" spans="1:7" x14ac:dyDescent="0.2">
      <c r="A3964" s="6" t="s">
        <v>18628</v>
      </c>
      <c r="B3964" s="6" t="s">
        <v>18629</v>
      </c>
      <c r="C3964" s="7">
        <v>0</v>
      </c>
      <c r="D3964" s="9">
        <v>1368.22</v>
      </c>
      <c r="E3964" s="7">
        <v>0</v>
      </c>
      <c r="F3964" s="9">
        <v>1368.22</v>
      </c>
      <c r="G3964" s="6">
        <v>1368.22</v>
      </c>
    </row>
    <row r="3965" spans="1:7" x14ac:dyDescent="0.2">
      <c r="A3965" s="6" t="s">
        <v>7379</v>
      </c>
      <c r="B3965" s="6" t="s">
        <v>7380</v>
      </c>
      <c r="C3965" s="9">
        <v>1069.96</v>
      </c>
      <c r="D3965" s="9">
        <v>4837.9799999999996</v>
      </c>
      <c r="E3965" s="9">
        <v>1069.96</v>
      </c>
      <c r="F3965" s="9">
        <v>4837.9799999999996</v>
      </c>
      <c r="G3965" s="6">
        <v>3768.0199999999995</v>
      </c>
    </row>
    <row r="3966" spans="1:7" x14ac:dyDescent="0.2">
      <c r="A3966" s="6" t="s">
        <v>7381</v>
      </c>
      <c r="B3966" s="6" t="s">
        <v>7382</v>
      </c>
      <c r="C3966" s="7">
        <v>879.7</v>
      </c>
      <c r="D3966" s="7">
        <v>8.84</v>
      </c>
      <c r="E3966" s="7">
        <v>328.68</v>
      </c>
      <c r="F3966" s="7">
        <v>559.86</v>
      </c>
      <c r="G3966" s="6">
        <v>-319.84000000000003</v>
      </c>
    </row>
    <row r="3967" spans="1:7" x14ac:dyDescent="0.2">
      <c r="A3967" s="6" t="s">
        <v>7383</v>
      </c>
      <c r="B3967" s="6" t="s">
        <v>7384</v>
      </c>
      <c r="C3967" s="9">
        <v>13241.09</v>
      </c>
      <c r="D3967" s="9">
        <v>1083.5899999999999</v>
      </c>
      <c r="E3967" s="7">
        <v>602.79999999999995</v>
      </c>
      <c r="F3967" s="9">
        <v>13721.88</v>
      </c>
      <c r="G3967" s="6">
        <v>480.78999999999996</v>
      </c>
    </row>
    <row r="3968" spans="1:7" x14ac:dyDescent="0.2">
      <c r="A3968" s="6" t="s">
        <v>7385</v>
      </c>
      <c r="B3968" s="6" t="s">
        <v>7386</v>
      </c>
      <c r="C3968" s="9">
        <v>11761.38</v>
      </c>
      <c r="D3968" s="9">
        <v>1197</v>
      </c>
      <c r="E3968" s="7">
        <v>514.39</v>
      </c>
      <c r="F3968" s="9">
        <v>12443.99</v>
      </c>
      <c r="G3968" s="6">
        <v>682.61</v>
      </c>
    </row>
    <row r="3969" spans="1:7" x14ac:dyDescent="0.2">
      <c r="A3969" s="6" t="s">
        <v>7387</v>
      </c>
      <c r="B3969" s="6" t="s">
        <v>7388</v>
      </c>
      <c r="C3969" s="7">
        <v>0</v>
      </c>
      <c r="D3969" s="7">
        <v>0</v>
      </c>
      <c r="E3969" s="7">
        <v>0</v>
      </c>
      <c r="F3969" s="7">
        <v>0</v>
      </c>
      <c r="G3969" s="6">
        <v>0</v>
      </c>
    </row>
    <row r="3970" spans="1:7" x14ac:dyDescent="0.2">
      <c r="A3970" s="6" t="s">
        <v>7389</v>
      </c>
      <c r="B3970" s="6" t="s">
        <v>7390</v>
      </c>
      <c r="C3970" s="9">
        <v>11815.78</v>
      </c>
      <c r="D3970" s="9">
        <v>2605.12</v>
      </c>
      <c r="E3970" s="7">
        <v>908.42</v>
      </c>
      <c r="F3970" s="9">
        <v>13512.48</v>
      </c>
      <c r="G3970" s="6">
        <v>1696.6999999999998</v>
      </c>
    </row>
    <row r="3971" spans="1:7" x14ac:dyDescent="0.2">
      <c r="A3971" s="6" t="s">
        <v>7391</v>
      </c>
      <c r="B3971" s="6" t="s">
        <v>7392</v>
      </c>
      <c r="C3971" s="7">
        <v>0</v>
      </c>
      <c r="D3971" s="7">
        <v>0</v>
      </c>
      <c r="E3971" s="7">
        <v>0</v>
      </c>
      <c r="F3971" s="7">
        <v>0</v>
      </c>
      <c r="G3971" s="6">
        <v>0</v>
      </c>
    </row>
    <row r="3972" spans="1:7" x14ac:dyDescent="0.2">
      <c r="A3972" s="6" t="s">
        <v>7393</v>
      </c>
      <c r="B3972" s="6" t="s">
        <v>7394</v>
      </c>
      <c r="C3972" s="9">
        <v>9301.86</v>
      </c>
      <c r="D3972" s="7">
        <v>0</v>
      </c>
      <c r="E3972" s="7">
        <v>979.14</v>
      </c>
      <c r="F3972" s="9">
        <v>8322.7199999999993</v>
      </c>
      <c r="G3972" s="6">
        <v>-979.14</v>
      </c>
    </row>
    <row r="3973" spans="1:7" x14ac:dyDescent="0.2">
      <c r="A3973" s="6" t="s">
        <v>7395</v>
      </c>
      <c r="B3973" s="6" t="s">
        <v>7396</v>
      </c>
      <c r="C3973" s="7">
        <v>940.5</v>
      </c>
      <c r="D3973" s="7">
        <v>0</v>
      </c>
      <c r="E3973" s="7">
        <v>940.5</v>
      </c>
      <c r="F3973" s="7">
        <v>0</v>
      </c>
      <c r="G3973" s="6">
        <v>-940.5</v>
      </c>
    </row>
    <row r="3974" spans="1:7" x14ac:dyDescent="0.2">
      <c r="A3974" s="6" t="s">
        <v>7397</v>
      </c>
      <c r="B3974" s="6" t="s">
        <v>7398</v>
      </c>
      <c r="C3974" s="7">
        <v>829.2</v>
      </c>
      <c r="D3974" s="7">
        <v>718</v>
      </c>
      <c r="E3974" s="7">
        <v>829.2</v>
      </c>
      <c r="F3974" s="7">
        <v>718</v>
      </c>
      <c r="G3974" s="6">
        <v>-111.20000000000005</v>
      </c>
    </row>
    <row r="3975" spans="1:7" x14ac:dyDescent="0.2">
      <c r="A3975" s="6" t="s">
        <v>7399</v>
      </c>
      <c r="B3975" s="6" t="s">
        <v>7400</v>
      </c>
      <c r="C3975" s="7">
        <v>581.63</v>
      </c>
      <c r="D3975" s="7">
        <v>209.14</v>
      </c>
      <c r="E3975" s="7">
        <v>581.63</v>
      </c>
      <c r="F3975" s="7">
        <v>209.14</v>
      </c>
      <c r="G3975" s="6">
        <v>-372.49</v>
      </c>
    </row>
    <row r="3976" spans="1:7" x14ac:dyDescent="0.2">
      <c r="A3976" s="6" t="s">
        <v>7401</v>
      </c>
      <c r="B3976" s="6" t="s">
        <v>7402</v>
      </c>
      <c r="C3976" s="7">
        <v>0</v>
      </c>
      <c r="D3976" s="7">
        <v>160.66</v>
      </c>
      <c r="E3976" s="7">
        <v>0</v>
      </c>
      <c r="F3976" s="7">
        <v>160.66</v>
      </c>
      <c r="G3976" s="6">
        <v>160.66</v>
      </c>
    </row>
    <row r="3977" spans="1:7" x14ac:dyDescent="0.2">
      <c r="A3977" s="6" t="s">
        <v>7403</v>
      </c>
      <c r="B3977" s="6" t="s">
        <v>7404</v>
      </c>
      <c r="C3977" s="7">
        <v>8.41</v>
      </c>
      <c r="D3977" s="7">
        <v>180.96</v>
      </c>
      <c r="E3977" s="7">
        <v>610.91999999999996</v>
      </c>
      <c r="F3977" s="7">
        <v>-421.55</v>
      </c>
      <c r="G3977" s="6">
        <v>-429.95999999999992</v>
      </c>
    </row>
    <row r="3978" spans="1:7" x14ac:dyDescent="0.2">
      <c r="A3978" s="6" t="s">
        <v>7405</v>
      </c>
      <c r="B3978" s="6" t="s">
        <v>7406</v>
      </c>
      <c r="C3978" s="7">
        <v>0</v>
      </c>
      <c r="D3978" s="7">
        <v>0</v>
      </c>
      <c r="E3978" s="7">
        <v>0</v>
      </c>
      <c r="F3978" s="7">
        <v>0</v>
      </c>
      <c r="G3978" s="6">
        <v>0</v>
      </c>
    </row>
    <row r="3979" spans="1:7" x14ac:dyDescent="0.2">
      <c r="A3979" s="6" t="s">
        <v>7407</v>
      </c>
      <c r="B3979" s="6" t="s">
        <v>7408</v>
      </c>
      <c r="C3979" s="7">
        <v>0</v>
      </c>
      <c r="D3979" s="7">
        <v>0</v>
      </c>
      <c r="E3979" s="7">
        <v>0</v>
      </c>
      <c r="F3979" s="7">
        <v>0</v>
      </c>
      <c r="G3979" s="6">
        <v>0</v>
      </c>
    </row>
    <row r="3980" spans="1:7" x14ac:dyDescent="0.2">
      <c r="A3980" s="6" t="s">
        <v>7409</v>
      </c>
      <c r="B3980" s="6" t="s">
        <v>7410</v>
      </c>
      <c r="C3980" s="9">
        <v>4803.08</v>
      </c>
      <c r="D3980" s="9">
        <v>3667.92</v>
      </c>
      <c r="E3980" s="7">
        <v>993.02</v>
      </c>
      <c r="F3980" s="9">
        <v>7477.98</v>
      </c>
      <c r="G3980" s="6">
        <v>2674.9</v>
      </c>
    </row>
    <row r="3981" spans="1:7" x14ac:dyDescent="0.2">
      <c r="A3981" s="6" t="s">
        <v>7411</v>
      </c>
      <c r="B3981" s="6" t="s">
        <v>7412</v>
      </c>
      <c r="C3981" s="7">
        <v>45</v>
      </c>
      <c r="D3981" s="7">
        <v>36.67</v>
      </c>
      <c r="E3981" s="7">
        <v>45</v>
      </c>
      <c r="F3981" s="7">
        <v>36.67</v>
      </c>
      <c r="G3981" s="6">
        <v>-8.3299999999999983</v>
      </c>
    </row>
    <row r="3982" spans="1:7" x14ac:dyDescent="0.2">
      <c r="A3982" s="6" t="s">
        <v>7413</v>
      </c>
      <c r="B3982" s="6" t="s">
        <v>7414</v>
      </c>
      <c r="C3982" s="9">
        <v>17297.78</v>
      </c>
      <c r="D3982" s="9">
        <v>2293.38</v>
      </c>
      <c r="E3982" s="9">
        <v>1157.78</v>
      </c>
      <c r="F3982" s="9">
        <v>18433.38</v>
      </c>
      <c r="G3982" s="6">
        <v>1135.6000000000001</v>
      </c>
    </row>
    <row r="3983" spans="1:7" x14ac:dyDescent="0.2">
      <c r="A3983" s="6" t="s">
        <v>7415</v>
      </c>
      <c r="B3983" s="6" t="s">
        <v>7416</v>
      </c>
      <c r="C3983" s="7">
        <v>0</v>
      </c>
      <c r="D3983" s="7">
        <v>522.51</v>
      </c>
      <c r="E3983" s="7">
        <v>0</v>
      </c>
      <c r="F3983" s="7">
        <v>522.51</v>
      </c>
      <c r="G3983" s="6">
        <v>522.51</v>
      </c>
    </row>
    <row r="3984" spans="1:7" x14ac:dyDescent="0.2">
      <c r="A3984" s="6" t="s">
        <v>7417</v>
      </c>
      <c r="B3984" s="6" t="s">
        <v>7418</v>
      </c>
      <c r="C3984" s="7">
        <v>68.849999999999994</v>
      </c>
      <c r="D3984" s="7">
        <v>315.62</v>
      </c>
      <c r="E3984" s="7">
        <v>68.849999999999994</v>
      </c>
      <c r="F3984" s="7">
        <v>315.62</v>
      </c>
      <c r="G3984" s="6">
        <v>246.77</v>
      </c>
    </row>
    <row r="3985" spans="1:7" x14ac:dyDescent="0.2">
      <c r="A3985" s="6" t="s">
        <v>7419</v>
      </c>
      <c r="B3985" s="6" t="s">
        <v>7420</v>
      </c>
      <c r="C3985" s="7">
        <v>0</v>
      </c>
      <c r="D3985" s="7">
        <v>0</v>
      </c>
      <c r="E3985" s="7">
        <v>0</v>
      </c>
      <c r="F3985" s="7">
        <v>0</v>
      </c>
      <c r="G3985" s="6">
        <v>0</v>
      </c>
    </row>
    <row r="3986" spans="1:7" x14ac:dyDescent="0.2">
      <c r="A3986" s="6" t="s">
        <v>7421</v>
      </c>
      <c r="B3986" s="6" t="s">
        <v>7422</v>
      </c>
      <c r="C3986" s="9">
        <v>1392.99</v>
      </c>
      <c r="D3986" s="9">
        <v>1292</v>
      </c>
      <c r="E3986" s="9">
        <v>1379.5</v>
      </c>
      <c r="F3986" s="9">
        <v>1305.49</v>
      </c>
      <c r="G3986" s="6">
        <v>-87.5</v>
      </c>
    </row>
    <row r="3987" spans="1:7" x14ac:dyDescent="0.2">
      <c r="A3987" s="6" t="s">
        <v>7423</v>
      </c>
      <c r="B3987" s="6" t="s">
        <v>7424</v>
      </c>
      <c r="C3987" s="9">
        <v>68435.58</v>
      </c>
      <c r="D3987" s="7">
        <v>0</v>
      </c>
      <c r="E3987" s="7">
        <v>926.99</v>
      </c>
      <c r="F3987" s="9">
        <v>67508.59</v>
      </c>
      <c r="G3987" s="6">
        <v>-926.99</v>
      </c>
    </row>
    <row r="3988" spans="1:7" x14ac:dyDescent="0.2">
      <c r="A3988" s="6" t="s">
        <v>7425</v>
      </c>
      <c r="B3988" s="6" t="s">
        <v>7426</v>
      </c>
      <c r="C3988" s="7">
        <v>368.74</v>
      </c>
      <c r="D3988" s="7">
        <v>286.2</v>
      </c>
      <c r="E3988" s="7">
        <v>368.74</v>
      </c>
      <c r="F3988" s="7">
        <v>286.2</v>
      </c>
      <c r="G3988" s="6">
        <v>-82.54000000000002</v>
      </c>
    </row>
    <row r="3989" spans="1:7" x14ac:dyDescent="0.2">
      <c r="A3989" s="6" t="s">
        <v>7427</v>
      </c>
      <c r="B3989" s="6" t="s">
        <v>7428</v>
      </c>
      <c r="C3989" s="7">
        <v>29</v>
      </c>
      <c r="D3989" s="7">
        <v>142.84</v>
      </c>
      <c r="E3989" s="7">
        <v>171.84</v>
      </c>
      <c r="F3989" s="7">
        <v>0</v>
      </c>
      <c r="G3989" s="6">
        <v>-29</v>
      </c>
    </row>
    <row r="3990" spans="1:7" x14ac:dyDescent="0.2">
      <c r="A3990" s="6" t="s">
        <v>7429</v>
      </c>
      <c r="B3990" s="6" t="s">
        <v>7430</v>
      </c>
      <c r="C3990" s="7">
        <v>536.79999999999995</v>
      </c>
      <c r="D3990" s="9">
        <v>1221.42</v>
      </c>
      <c r="E3990" s="7">
        <v>536.79999999999995</v>
      </c>
      <c r="F3990" s="9">
        <v>1221.42</v>
      </c>
      <c r="G3990" s="6">
        <v>684.62000000000012</v>
      </c>
    </row>
    <row r="3991" spans="1:7" x14ac:dyDescent="0.2">
      <c r="A3991" s="6" t="s">
        <v>7431</v>
      </c>
      <c r="B3991" s="6" t="s">
        <v>7432</v>
      </c>
      <c r="C3991" s="7">
        <v>0</v>
      </c>
      <c r="D3991" s="7">
        <v>271.91000000000003</v>
      </c>
      <c r="E3991" s="7">
        <v>0</v>
      </c>
      <c r="F3991" s="7">
        <v>271.91000000000003</v>
      </c>
      <c r="G3991" s="6">
        <v>271.91000000000003</v>
      </c>
    </row>
    <row r="3992" spans="1:7" x14ac:dyDescent="0.2">
      <c r="A3992" s="6" t="s">
        <v>7433</v>
      </c>
      <c r="B3992" s="6" t="s">
        <v>7434</v>
      </c>
      <c r="C3992" s="7">
        <v>0</v>
      </c>
      <c r="D3992" s="7">
        <v>0</v>
      </c>
      <c r="E3992" s="7">
        <v>0</v>
      </c>
      <c r="F3992" s="7">
        <v>0</v>
      </c>
      <c r="G3992" s="6">
        <v>0</v>
      </c>
    </row>
    <row r="3993" spans="1:7" x14ac:dyDescent="0.2">
      <c r="A3993" s="6" t="s">
        <v>7435</v>
      </c>
      <c r="B3993" s="6" t="s">
        <v>7436</v>
      </c>
      <c r="C3993" s="9">
        <v>1385.58</v>
      </c>
      <c r="D3993" s="7">
        <v>0</v>
      </c>
      <c r="E3993" s="7">
        <v>0</v>
      </c>
      <c r="F3993" s="9">
        <v>1385.58</v>
      </c>
      <c r="G3993" s="6">
        <v>0</v>
      </c>
    </row>
    <row r="3994" spans="1:7" x14ac:dyDescent="0.2">
      <c r="A3994" s="6" t="s">
        <v>7437</v>
      </c>
      <c r="B3994" s="6" t="s">
        <v>7438</v>
      </c>
      <c r="C3994" s="7">
        <v>14.01</v>
      </c>
      <c r="D3994" s="7">
        <v>45.41</v>
      </c>
      <c r="E3994" s="7">
        <v>14.01</v>
      </c>
      <c r="F3994" s="7">
        <v>45.41</v>
      </c>
      <c r="G3994" s="6">
        <v>31.4</v>
      </c>
    </row>
    <row r="3995" spans="1:7" x14ac:dyDescent="0.2">
      <c r="A3995" s="6" t="s">
        <v>7439</v>
      </c>
      <c r="B3995" s="6" t="s">
        <v>7440</v>
      </c>
      <c r="C3995" s="9">
        <v>7254.39</v>
      </c>
      <c r="D3995" s="9">
        <v>1079.96</v>
      </c>
      <c r="E3995" s="7">
        <v>889.93</v>
      </c>
      <c r="F3995" s="9">
        <v>7444.42</v>
      </c>
      <c r="G3995" s="6">
        <v>190.03000000000009</v>
      </c>
    </row>
    <row r="3996" spans="1:7" x14ac:dyDescent="0.2">
      <c r="A3996" s="6" t="s">
        <v>7441</v>
      </c>
      <c r="B3996" s="6" t="s">
        <v>7442</v>
      </c>
      <c r="C3996" s="7">
        <v>0</v>
      </c>
      <c r="D3996" s="7">
        <v>59.76</v>
      </c>
      <c r="E3996" s="7">
        <v>0</v>
      </c>
      <c r="F3996" s="7">
        <v>59.76</v>
      </c>
      <c r="G3996" s="6">
        <v>59.76</v>
      </c>
    </row>
    <row r="3997" spans="1:7" x14ac:dyDescent="0.2">
      <c r="A3997" s="6" t="s">
        <v>7443</v>
      </c>
      <c r="B3997" s="6" t="s">
        <v>7444</v>
      </c>
      <c r="C3997" s="7">
        <v>282.37</v>
      </c>
      <c r="D3997" s="7">
        <v>343.33</v>
      </c>
      <c r="E3997" s="7">
        <v>282.37</v>
      </c>
      <c r="F3997" s="7">
        <v>343.33</v>
      </c>
      <c r="G3997" s="6">
        <v>60.95999999999998</v>
      </c>
    </row>
    <row r="3998" spans="1:7" x14ac:dyDescent="0.2">
      <c r="A3998" s="6" t="s">
        <v>7445</v>
      </c>
      <c r="B3998" s="6" t="s">
        <v>7446</v>
      </c>
      <c r="C3998" s="7">
        <v>0</v>
      </c>
      <c r="D3998" s="7">
        <v>0</v>
      </c>
      <c r="E3998" s="7">
        <v>0</v>
      </c>
      <c r="F3998" s="7">
        <v>0</v>
      </c>
      <c r="G3998" s="6">
        <v>0</v>
      </c>
    </row>
    <row r="3999" spans="1:7" x14ac:dyDescent="0.2">
      <c r="A3999" s="6" t="s">
        <v>7447</v>
      </c>
      <c r="B3999" s="6" t="s">
        <v>7448</v>
      </c>
      <c r="C3999" s="7">
        <v>560.78</v>
      </c>
      <c r="D3999" s="7">
        <v>0</v>
      </c>
      <c r="E3999" s="7">
        <v>0</v>
      </c>
      <c r="F3999" s="7">
        <v>560.78</v>
      </c>
      <c r="G3999" s="6">
        <v>0</v>
      </c>
    </row>
    <row r="4000" spans="1:7" x14ac:dyDescent="0.2">
      <c r="A4000" s="6" t="s">
        <v>7449</v>
      </c>
      <c r="B4000" s="6" t="s">
        <v>7450</v>
      </c>
      <c r="C4000" s="9">
        <v>2795.88</v>
      </c>
      <c r="D4000" s="7">
        <v>810</v>
      </c>
      <c r="E4000" s="7">
        <v>400.24</v>
      </c>
      <c r="F4000" s="9">
        <v>3205.64</v>
      </c>
      <c r="G4000" s="6">
        <v>409.76</v>
      </c>
    </row>
    <row r="4001" spans="1:7" x14ac:dyDescent="0.2">
      <c r="A4001" s="6" t="s">
        <v>7451</v>
      </c>
      <c r="B4001" s="6" t="s">
        <v>7452</v>
      </c>
      <c r="C4001" s="7">
        <v>19.55</v>
      </c>
      <c r="D4001" s="7">
        <v>321.02</v>
      </c>
      <c r="E4001" s="7">
        <v>0</v>
      </c>
      <c r="F4001" s="7">
        <v>340.57</v>
      </c>
      <c r="G4001" s="6">
        <v>321.02</v>
      </c>
    </row>
    <row r="4002" spans="1:7" x14ac:dyDescent="0.2">
      <c r="A4002" s="6" t="s">
        <v>7453</v>
      </c>
      <c r="B4002" s="6" t="s">
        <v>7454</v>
      </c>
      <c r="C4002" s="9">
        <v>27536.34</v>
      </c>
      <c r="D4002" s="7">
        <v>864.9</v>
      </c>
      <c r="E4002" s="7">
        <v>948.74</v>
      </c>
      <c r="F4002" s="9">
        <v>27452.5</v>
      </c>
      <c r="G4002" s="6">
        <v>-83.840000000000032</v>
      </c>
    </row>
    <row r="4003" spans="1:7" x14ac:dyDescent="0.2">
      <c r="A4003" s="6" t="s">
        <v>7455</v>
      </c>
      <c r="B4003" s="6" t="s">
        <v>7456</v>
      </c>
      <c r="C4003" s="9">
        <v>4155.75</v>
      </c>
      <c r="D4003" s="7">
        <v>751.98</v>
      </c>
      <c r="E4003" s="9">
        <v>1259.51</v>
      </c>
      <c r="F4003" s="9">
        <v>3648.22</v>
      </c>
      <c r="G4003" s="6">
        <v>-507.53</v>
      </c>
    </row>
    <row r="4004" spans="1:7" x14ac:dyDescent="0.2">
      <c r="A4004" s="6" t="s">
        <v>7457</v>
      </c>
      <c r="B4004" s="6" t="s">
        <v>7458</v>
      </c>
      <c r="C4004" s="7">
        <v>0</v>
      </c>
      <c r="D4004" s="7">
        <v>348.47</v>
      </c>
      <c r="E4004" s="7">
        <v>0</v>
      </c>
      <c r="F4004" s="7">
        <v>348.47</v>
      </c>
      <c r="G4004" s="6">
        <v>348.47</v>
      </c>
    </row>
    <row r="4005" spans="1:7" x14ac:dyDescent="0.2">
      <c r="A4005" s="6" t="s">
        <v>7459</v>
      </c>
      <c r="B4005" s="6" t="s">
        <v>7460</v>
      </c>
      <c r="C4005" s="7">
        <v>523.30999999999995</v>
      </c>
      <c r="D4005" s="9">
        <v>1606.29</v>
      </c>
      <c r="E4005" s="7">
        <v>523.30999999999995</v>
      </c>
      <c r="F4005" s="9">
        <v>1606.29</v>
      </c>
      <c r="G4005" s="6">
        <v>1082.98</v>
      </c>
    </row>
    <row r="4006" spans="1:7" x14ac:dyDescent="0.2">
      <c r="A4006" s="6" t="s">
        <v>7461</v>
      </c>
      <c r="B4006" s="6" t="s">
        <v>7462</v>
      </c>
      <c r="C4006" s="9">
        <v>22252.5</v>
      </c>
      <c r="D4006" s="7">
        <v>936.44</v>
      </c>
      <c r="E4006" s="9">
        <v>1157.18</v>
      </c>
      <c r="F4006" s="9">
        <v>22031.759999999998</v>
      </c>
      <c r="G4006" s="6">
        <v>-220.74</v>
      </c>
    </row>
    <row r="4007" spans="1:7" x14ac:dyDescent="0.2">
      <c r="A4007" s="6" t="s">
        <v>7463</v>
      </c>
      <c r="B4007" s="6" t="s">
        <v>7464</v>
      </c>
      <c r="C4007" s="7">
        <v>179.2</v>
      </c>
      <c r="D4007" s="7">
        <v>29</v>
      </c>
      <c r="E4007" s="7">
        <v>179.2</v>
      </c>
      <c r="F4007" s="7">
        <v>29</v>
      </c>
      <c r="G4007" s="6">
        <v>-150.19999999999999</v>
      </c>
    </row>
    <row r="4008" spans="1:7" x14ac:dyDescent="0.2">
      <c r="A4008" s="6" t="s">
        <v>7465</v>
      </c>
      <c r="B4008" s="6" t="s">
        <v>7466</v>
      </c>
      <c r="C4008" s="9">
        <v>16319.18</v>
      </c>
      <c r="D4008" s="7">
        <v>0</v>
      </c>
      <c r="E4008" s="7">
        <v>367</v>
      </c>
      <c r="F4008" s="9">
        <v>15952.18</v>
      </c>
      <c r="G4008" s="6">
        <v>-367</v>
      </c>
    </row>
    <row r="4009" spans="1:7" x14ac:dyDescent="0.2">
      <c r="A4009" s="6" t="s">
        <v>7467</v>
      </c>
      <c r="B4009" s="6" t="s">
        <v>7468</v>
      </c>
      <c r="C4009" s="7">
        <v>0</v>
      </c>
      <c r="D4009" s="7">
        <v>0</v>
      </c>
      <c r="E4009" s="7">
        <v>0</v>
      </c>
      <c r="F4009" s="7">
        <v>0</v>
      </c>
      <c r="G4009" s="6">
        <v>0</v>
      </c>
    </row>
    <row r="4010" spans="1:7" x14ac:dyDescent="0.2">
      <c r="A4010" s="6" t="s">
        <v>18244</v>
      </c>
      <c r="B4010" s="6" t="s">
        <v>18245</v>
      </c>
      <c r="C4010" s="7">
        <v>75</v>
      </c>
      <c r="D4010" s="7">
        <v>99.61</v>
      </c>
      <c r="E4010" s="7">
        <v>75</v>
      </c>
      <c r="F4010" s="7">
        <v>99.61</v>
      </c>
      <c r="G4010" s="6">
        <v>24.61</v>
      </c>
    </row>
    <row r="4011" spans="1:7" x14ac:dyDescent="0.2">
      <c r="A4011" s="6" t="s">
        <v>7469</v>
      </c>
      <c r="B4011" s="6" t="s">
        <v>7470</v>
      </c>
      <c r="C4011" s="9">
        <v>8652.73</v>
      </c>
      <c r="D4011" s="7">
        <v>0</v>
      </c>
      <c r="E4011" s="7">
        <v>0</v>
      </c>
      <c r="F4011" s="9">
        <v>8652.73</v>
      </c>
      <c r="G4011" s="6">
        <v>0</v>
      </c>
    </row>
    <row r="4012" spans="1:7" x14ac:dyDescent="0.2">
      <c r="A4012" s="6" t="s">
        <v>7471</v>
      </c>
      <c r="B4012" s="6" t="s">
        <v>7472</v>
      </c>
      <c r="C4012" s="7">
        <v>119.28</v>
      </c>
      <c r="D4012" s="7">
        <v>0</v>
      </c>
      <c r="E4012" s="7">
        <v>119.28</v>
      </c>
      <c r="F4012" s="7">
        <v>0</v>
      </c>
      <c r="G4012" s="6">
        <v>-119.28</v>
      </c>
    </row>
    <row r="4013" spans="1:7" x14ac:dyDescent="0.2">
      <c r="A4013" s="6" t="s">
        <v>7473</v>
      </c>
      <c r="B4013" s="6" t="s">
        <v>7474</v>
      </c>
      <c r="C4013" s="9">
        <v>19333.34</v>
      </c>
      <c r="D4013" s="7">
        <v>184.54</v>
      </c>
      <c r="E4013" s="7">
        <v>417.74</v>
      </c>
      <c r="F4013" s="9">
        <v>19100.14</v>
      </c>
      <c r="G4013" s="6">
        <v>-233.20000000000002</v>
      </c>
    </row>
    <row r="4014" spans="1:7" x14ac:dyDescent="0.2">
      <c r="A4014" s="6" t="s">
        <v>7475</v>
      </c>
      <c r="B4014" s="6" t="s">
        <v>7476</v>
      </c>
      <c r="C4014" s="7">
        <v>0</v>
      </c>
      <c r="D4014" s="7">
        <v>0</v>
      </c>
      <c r="E4014" s="7">
        <v>0</v>
      </c>
      <c r="F4014" s="7">
        <v>0</v>
      </c>
      <c r="G4014" s="6">
        <v>0</v>
      </c>
    </row>
    <row r="4015" spans="1:7" x14ac:dyDescent="0.2">
      <c r="A4015" s="6" t="s">
        <v>7477</v>
      </c>
      <c r="B4015" s="6" t="s">
        <v>7478</v>
      </c>
      <c r="C4015" s="7">
        <v>526.30999999999995</v>
      </c>
      <c r="D4015" s="9">
        <v>1292.94</v>
      </c>
      <c r="E4015" s="7">
        <v>167.15</v>
      </c>
      <c r="F4015" s="9">
        <v>1652.1</v>
      </c>
      <c r="G4015" s="6">
        <v>1125.79</v>
      </c>
    </row>
    <row r="4016" spans="1:7" x14ac:dyDescent="0.2">
      <c r="A4016" s="6" t="s">
        <v>7479</v>
      </c>
      <c r="B4016" s="6" t="s">
        <v>7480</v>
      </c>
      <c r="C4016" s="7">
        <v>250.26</v>
      </c>
      <c r="D4016" s="7">
        <v>248.42</v>
      </c>
      <c r="E4016" s="7">
        <v>250.26</v>
      </c>
      <c r="F4016" s="7">
        <v>248.42</v>
      </c>
      <c r="G4016" s="6">
        <v>-1.8400000000000034</v>
      </c>
    </row>
    <row r="4017" spans="1:7" x14ac:dyDescent="0.2">
      <c r="A4017" s="6" t="s">
        <v>7481</v>
      </c>
      <c r="B4017" s="6" t="s">
        <v>7482</v>
      </c>
      <c r="C4017" s="7">
        <v>134.87</v>
      </c>
      <c r="D4017" s="7">
        <v>110.15</v>
      </c>
      <c r="E4017" s="7">
        <v>0</v>
      </c>
      <c r="F4017" s="7">
        <v>245.02</v>
      </c>
      <c r="G4017" s="6">
        <v>110.15</v>
      </c>
    </row>
    <row r="4018" spans="1:7" x14ac:dyDescent="0.2">
      <c r="A4018" s="6" t="s">
        <v>7483</v>
      </c>
      <c r="B4018" s="6" t="s">
        <v>7484</v>
      </c>
      <c r="C4018" s="7">
        <v>135</v>
      </c>
      <c r="D4018" s="7">
        <v>0</v>
      </c>
      <c r="E4018" s="7">
        <v>135</v>
      </c>
      <c r="F4018" s="7">
        <v>0</v>
      </c>
      <c r="G4018" s="6">
        <v>-135</v>
      </c>
    </row>
    <row r="4019" spans="1:7" x14ac:dyDescent="0.2">
      <c r="A4019" s="6" t="s">
        <v>7485</v>
      </c>
      <c r="B4019" s="6" t="s">
        <v>7486</v>
      </c>
      <c r="C4019" s="7">
        <v>67.5</v>
      </c>
      <c r="D4019" s="7">
        <v>0</v>
      </c>
      <c r="E4019" s="7">
        <v>67.5</v>
      </c>
      <c r="F4019" s="7">
        <v>0</v>
      </c>
      <c r="G4019" s="6">
        <v>-67.5</v>
      </c>
    </row>
    <row r="4020" spans="1:7" x14ac:dyDescent="0.2">
      <c r="A4020" s="6" t="s">
        <v>7487</v>
      </c>
      <c r="B4020" s="6" t="s">
        <v>7488</v>
      </c>
      <c r="C4020" s="7">
        <v>0</v>
      </c>
      <c r="D4020" s="7">
        <v>0</v>
      </c>
      <c r="E4020" s="7">
        <v>0</v>
      </c>
      <c r="F4020" s="7">
        <v>0</v>
      </c>
      <c r="G4020" s="6">
        <v>0</v>
      </c>
    </row>
    <row r="4021" spans="1:7" x14ac:dyDescent="0.2">
      <c r="A4021" s="6" t="s">
        <v>7489</v>
      </c>
      <c r="B4021" s="6" t="s">
        <v>7490</v>
      </c>
      <c r="C4021" s="9">
        <v>1154.8399999999999</v>
      </c>
      <c r="D4021" s="9">
        <v>2182.1999999999998</v>
      </c>
      <c r="E4021" s="7">
        <v>850.13</v>
      </c>
      <c r="F4021" s="9">
        <v>2486.91</v>
      </c>
      <c r="G4021" s="6">
        <v>1332.0699999999997</v>
      </c>
    </row>
    <row r="4022" spans="1:7" x14ac:dyDescent="0.2">
      <c r="A4022" s="6" t="s">
        <v>7491</v>
      </c>
      <c r="B4022" s="6" t="s">
        <v>1855</v>
      </c>
      <c r="C4022" s="7">
        <v>0</v>
      </c>
      <c r="D4022" s="7">
        <v>0</v>
      </c>
      <c r="E4022" s="7">
        <v>0</v>
      </c>
      <c r="F4022" s="7">
        <v>0</v>
      </c>
      <c r="G4022" s="6">
        <v>0</v>
      </c>
    </row>
    <row r="4023" spans="1:7" x14ac:dyDescent="0.2">
      <c r="A4023" s="6" t="s">
        <v>7492</v>
      </c>
      <c r="B4023" s="6" t="s">
        <v>1857</v>
      </c>
      <c r="C4023" s="7">
        <v>384.31</v>
      </c>
      <c r="D4023" s="7">
        <v>171.36</v>
      </c>
      <c r="E4023" s="7">
        <v>0</v>
      </c>
      <c r="F4023" s="7">
        <v>555.66999999999996</v>
      </c>
      <c r="G4023" s="6">
        <v>171.36</v>
      </c>
    </row>
    <row r="4024" spans="1:7" x14ac:dyDescent="0.2">
      <c r="A4024" s="6" t="s">
        <v>7493</v>
      </c>
      <c r="B4024" s="6" t="s">
        <v>7494</v>
      </c>
      <c r="C4024" s="9">
        <v>1264.78</v>
      </c>
      <c r="D4024" s="7">
        <v>278.58999999999997</v>
      </c>
      <c r="E4024" s="9">
        <v>1139.8</v>
      </c>
      <c r="F4024" s="7">
        <v>403.57</v>
      </c>
      <c r="G4024" s="6">
        <v>-861.21</v>
      </c>
    </row>
    <row r="4025" spans="1:7" x14ac:dyDescent="0.2">
      <c r="A4025" s="6" t="s">
        <v>7495</v>
      </c>
      <c r="B4025" s="6" t="s">
        <v>7496</v>
      </c>
      <c r="C4025" s="7">
        <v>0</v>
      </c>
      <c r="D4025" s="7">
        <v>422.68</v>
      </c>
      <c r="E4025" s="7">
        <v>0</v>
      </c>
      <c r="F4025" s="7">
        <v>422.68</v>
      </c>
      <c r="G4025" s="6">
        <v>422.68</v>
      </c>
    </row>
    <row r="4026" spans="1:7" x14ac:dyDescent="0.2">
      <c r="A4026" s="6" t="s">
        <v>7497</v>
      </c>
      <c r="B4026" s="6" t="s">
        <v>7498</v>
      </c>
      <c r="C4026" s="7">
        <v>0</v>
      </c>
      <c r="D4026" s="7">
        <v>0</v>
      </c>
      <c r="E4026" s="7">
        <v>0</v>
      </c>
      <c r="F4026" s="7">
        <v>0</v>
      </c>
      <c r="G4026" s="6">
        <v>0</v>
      </c>
    </row>
    <row r="4027" spans="1:7" x14ac:dyDescent="0.2">
      <c r="A4027" s="6" t="s">
        <v>18246</v>
      </c>
      <c r="B4027" s="6" t="s">
        <v>18247</v>
      </c>
      <c r="C4027" s="7">
        <v>450</v>
      </c>
      <c r="D4027" s="7">
        <v>0</v>
      </c>
      <c r="E4027" s="7">
        <v>450</v>
      </c>
      <c r="F4027" s="7">
        <v>0</v>
      </c>
      <c r="G4027" s="6">
        <v>-450</v>
      </c>
    </row>
    <row r="4028" spans="1:7" x14ac:dyDescent="0.2">
      <c r="A4028" s="6" t="s">
        <v>7499</v>
      </c>
      <c r="B4028" s="6" t="s">
        <v>7500</v>
      </c>
      <c r="C4028" s="9">
        <v>57566.84</v>
      </c>
      <c r="D4028" s="7">
        <v>145</v>
      </c>
      <c r="E4028" s="7">
        <v>59.82</v>
      </c>
      <c r="F4028" s="9">
        <v>57652.02</v>
      </c>
      <c r="G4028" s="6">
        <v>85.18</v>
      </c>
    </row>
    <row r="4029" spans="1:7" x14ac:dyDescent="0.2">
      <c r="A4029" s="6" t="s">
        <v>7501</v>
      </c>
      <c r="B4029" s="6" t="s">
        <v>7502</v>
      </c>
      <c r="C4029" s="7">
        <v>0</v>
      </c>
      <c r="D4029" s="7">
        <v>0</v>
      </c>
      <c r="E4029" s="7">
        <v>0</v>
      </c>
      <c r="F4029" s="7">
        <v>0</v>
      </c>
      <c r="G4029" s="6">
        <v>0</v>
      </c>
    </row>
    <row r="4030" spans="1:7" x14ac:dyDescent="0.2">
      <c r="A4030" s="6" t="s">
        <v>7503</v>
      </c>
      <c r="B4030" s="6" t="s">
        <v>7504</v>
      </c>
      <c r="C4030" s="7">
        <v>0</v>
      </c>
      <c r="D4030" s="7">
        <v>0</v>
      </c>
      <c r="E4030" s="7">
        <v>0</v>
      </c>
      <c r="F4030" s="7">
        <v>0</v>
      </c>
      <c r="G4030" s="6">
        <v>0</v>
      </c>
    </row>
    <row r="4031" spans="1:7" x14ac:dyDescent="0.2">
      <c r="A4031" s="6" t="s">
        <v>7505</v>
      </c>
      <c r="B4031" s="6" t="s">
        <v>7506</v>
      </c>
      <c r="C4031" s="7">
        <v>137.91999999999999</v>
      </c>
      <c r="D4031" s="7">
        <v>0</v>
      </c>
      <c r="E4031" s="7">
        <v>0</v>
      </c>
      <c r="F4031" s="7">
        <v>137.91999999999999</v>
      </c>
      <c r="G4031" s="6">
        <v>0</v>
      </c>
    </row>
    <row r="4032" spans="1:7" x14ac:dyDescent="0.2">
      <c r="A4032" s="6" t="s">
        <v>7507</v>
      </c>
      <c r="B4032" s="6" t="s">
        <v>7508</v>
      </c>
      <c r="C4032" s="9">
        <v>9882.0499999999993</v>
      </c>
      <c r="D4032" s="9">
        <v>1646.94</v>
      </c>
      <c r="E4032" s="9">
        <v>1351.88</v>
      </c>
      <c r="F4032" s="9">
        <v>10177.11</v>
      </c>
      <c r="G4032" s="6">
        <v>295.05999999999995</v>
      </c>
    </row>
    <row r="4033" spans="1:7" x14ac:dyDescent="0.2">
      <c r="A4033" s="6" t="s">
        <v>7509</v>
      </c>
      <c r="B4033" s="6" t="s">
        <v>7510</v>
      </c>
      <c r="C4033" s="7">
        <v>0</v>
      </c>
      <c r="D4033" s="7">
        <v>0</v>
      </c>
      <c r="E4033" s="7">
        <v>0</v>
      </c>
      <c r="F4033" s="7">
        <v>0</v>
      </c>
      <c r="G4033" s="6">
        <v>0</v>
      </c>
    </row>
    <row r="4034" spans="1:7" x14ac:dyDescent="0.2">
      <c r="A4034" s="6" t="s">
        <v>7511</v>
      </c>
      <c r="B4034" s="6" t="s">
        <v>7512</v>
      </c>
      <c r="C4034" s="7">
        <v>16.05</v>
      </c>
      <c r="D4034" s="7">
        <v>340.52</v>
      </c>
      <c r="E4034" s="7">
        <v>0</v>
      </c>
      <c r="F4034" s="7">
        <v>356.57</v>
      </c>
      <c r="G4034" s="6">
        <v>340.52</v>
      </c>
    </row>
    <row r="4035" spans="1:7" x14ac:dyDescent="0.2">
      <c r="A4035" s="6" t="s">
        <v>18630</v>
      </c>
      <c r="B4035" s="6" t="s">
        <v>18631</v>
      </c>
      <c r="C4035" s="7">
        <v>0</v>
      </c>
      <c r="D4035" s="7">
        <v>225.15</v>
      </c>
      <c r="E4035" s="7">
        <v>0</v>
      </c>
      <c r="F4035" s="7">
        <v>225.15</v>
      </c>
      <c r="G4035" s="6">
        <v>225.15</v>
      </c>
    </row>
    <row r="4036" spans="1:7" x14ac:dyDescent="0.2">
      <c r="A4036" s="6" t="s">
        <v>7513</v>
      </c>
      <c r="B4036" s="6" t="s">
        <v>7514</v>
      </c>
      <c r="C4036" s="9">
        <v>3343.06</v>
      </c>
      <c r="D4036" s="7">
        <v>0</v>
      </c>
      <c r="E4036" s="7">
        <v>171.67</v>
      </c>
      <c r="F4036" s="9">
        <v>3171.39</v>
      </c>
      <c r="G4036" s="6">
        <v>-171.67</v>
      </c>
    </row>
    <row r="4037" spans="1:7" x14ac:dyDescent="0.2">
      <c r="A4037" s="6" t="s">
        <v>7515</v>
      </c>
      <c r="B4037" s="6" t="s">
        <v>7516</v>
      </c>
      <c r="C4037" s="9">
        <v>1005.12</v>
      </c>
      <c r="D4037" s="7">
        <v>58</v>
      </c>
      <c r="E4037" s="9">
        <v>1005.12</v>
      </c>
      <c r="F4037" s="7">
        <v>58</v>
      </c>
      <c r="G4037" s="6">
        <v>-947.12</v>
      </c>
    </row>
    <row r="4038" spans="1:7" x14ac:dyDescent="0.2">
      <c r="A4038" s="6" t="s">
        <v>7517</v>
      </c>
      <c r="B4038" s="6" t="s">
        <v>7518</v>
      </c>
      <c r="C4038" s="7">
        <v>111.88</v>
      </c>
      <c r="D4038" s="7">
        <v>0</v>
      </c>
      <c r="E4038" s="7">
        <v>0</v>
      </c>
      <c r="F4038" s="7">
        <v>111.88</v>
      </c>
      <c r="G4038" s="6">
        <v>0</v>
      </c>
    </row>
    <row r="4039" spans="1:7" x14ac:dyDescent="0.2">
      <c r="A4039" s="6" t="s">
        <v>7519</v>
      </c>
      <c r="B4039" s="6" t="s">
        <v>7520</v>
      </c>
      <c r="C4039" s="9">
        <v>1347.39</v>
      </c>
      <c r="D4039" s="7">
        <v>927.48</v>
      </c>
      <c r="E4039" s="7">
        <v>898.26</v>
      </c>
      <c r="F4039" s="9">
        <v>1376.61</v>
      </c>
      <c r="G4039" s="6">
        <v>29.220000000000027</v>
      </c>
    </row>
    <row r="4040" spans="1:7" x14ac:dyDescent="0.2">
      <c r="A4040" s="6" t="s">
        <v>7521</v>
      </c>
      <c r="B4040" s="6" t="s">
        <v>7522</v>
      </c>
      <c r="C4040" s="9">
        <v>5069.53</v>
      </c>
      <c r="D4040" s="9">
        <v>1405.92</v>
      </c>
      <c r="E4040" s="7">
        <v>415.46</v>
      </c>
      <c r="F4040" s="9">
        <v>6059.99</v>
      </c>
      <c r="G4040" s="6">
        <v>990.46</v>
      </c>
    </row>
    <row r="4041" spans="1:7" x14ac:dyDescent="0.2">
      <c r="A4041" s="6" t="s">
        <v>7523</v>
      </c>
      <c r="B4041" s="6" t="s">
        <v>7524</v>
      </c>
      <c r="C4041" s="7">
        <v>90</v>
      </c>
      <c r="D4041" s="7">
        <v>0</v>
      </c>
      <c r="E4041" s="7">
        <v>90</v>
      </c>
      <c r="F4041" s="7">
        <v>0</v>
      </c>
      <c r="G4041" s="6">
        <v>-90</v>
      </c>
    </row>
    <row r="4042" spans="1:7" x14ac:dyDescent="0.2">
      <c r="A4042" s="6" t="s">
        <v>7525</v>
      </c>
      <c r="B4042" s="6" t="s">
        <v>7526</v>
      </c>
      <c r="C4042" s="7">
        <v>0</v>
      </c>
      <c r="D4042" s="9">
        <v>1085.8800000000001</v>
      </c>
      <c r="E4042" s="7">
        <v>0</v>
      </c>
      <c r="F4042" s="9">
        <v>1085.8800000000001</v>
      </c>
      <c r="G4042" s="6">
        <v>1085.8800000000001</v>
      </c>
    </row>
    <row r="4043" spans="1:7" x14ac:dyDescent="0.2">
      <c r="A4043" s="6" t="s">
        <v>7527</v>
      </c>
      <c r="B4043" s="6" t="s">
        <v>7528</v>
      </c>
      <c r="C4043" s="7">
        <v>208.38</v>
      </c>
      <c r="D4043" s="7">
        <v>0</v>
      </c>
      <c r="E4043" s="7">
        <v>208.38</v>
      </c>
      <c r="F4043" s="7">
        <v>0</v>
      </c>
      <c r="G4043" s="6">
        <v>-208.38</v>
      </c>
    </row>
    <row r="4044" spans="1:7" x14ac:dyDescent="0.2">
      <c r="A4044" s="6" t="s">
        <v>7529</v>
      </c>
      <c r="B4044" s="6" t="s">
        <v>7530</v>
      </c>
      <c r="C4044" s="7">
        <v>497.37</v>
      </c>
      <c r="D4044" s="7">
        <v>58</v>
      </c>
      <c r="E4044" s="7">
        <v>497.37</v>
      </c>
      <c r="F4044" s="7">
        <v>58</v>
      </c>
      <c r="G4044" s="6">
        <v>-439.37</v>
      </c>
    </row>
    <row r="4045" spans="1:7" x14ac:dyDescent="0.2">
      <c r="A4045" s="6" t="s">
        <v>7531</v>
      </c>
      <c r="B4045" s="6" t="s">
        <v>7532</v>
      </c>
      <c r="C4045" s="9">
        <v>3202.88</v>
      </c>
      <c r="D4045" s="7">
        <v>0</v>
      </c>
      <c r="E4045" s="7">
        <v>498.78</v>
      </c>
      <c r="F4045" s="9">
        <v>2704.1</v>
      </c>
      <c r="G4045" s="6">
        <v>-498.78</v>
      </c>
    </row>
    <row r="4046" spans="1:7" x14ac:dyDescent="0.2">
      <c r="A4046" s="6" t="s">
        <v>7533</v>
      </c>
      <c r="B4046" s="6" t="s">
        <v>7534</v>
      </c>
      <c r="C4046" s="7">
        <v>946.26</v>
      </c>
      <c r="D4046" s="7">
        <v>446.85</v>
      </c>
      <c r="E4046" s="7">
        <v>946.26</v>
      </c>
      <c r="F4046" s="7">
        <v>446.85</v>
      </c>
      <c r="G4046" s="6">
        <v>-499.40999999999997</v>
      </c>
    </row>
    <row r="4047" spans="1:7" x14ac:dyDescent="0.2">
      <c r="A4047" s="6" t="s">
        <v>7535</v>
      </c>
      <c r="B4047" s="6" t="s">
        <v>7536</v>
      </c>
      <c r="C4047" s="9">
        <v>33980.53</v>
      </c>
      <c r="D4047" s="7">
        <v>879.94</v>
      </c>
      <c r="E4047" s="9">
        <v>1355.16</v>
      </c>
      <c r="F4047" s="9">
        <v>33505.31</v>
      </c>
      <c r="G4047" s="6">
        <v>-475.22</v>
      </c>
    </row>
    <row r="4048" spans="1:7" x14ac:dyDescent="0.2">
      <c r="A4048" s="6" t="s">
        <v>7537</v>
      </c>
      <c r="B4048" s="6" t="s">
        <v>7538</v>
      </c>
      <c r="C4048" s="9">
        <v>1506.67</v>
      </c>
      <c r="D4048" s="7">
        <v>630.9</v>
      </c>
      <c r="E4048" s="7">
        <v>477.32</v>
      </c>
      <c r="F4048" s="9">
        <v>1660.25</v>
      </c>
      <c r="G4048" s="6">
        <v>153.57999999999998</v>
      </c>
    </row>
    <row r="4049" spans="1:7" x14ac:dyDescent="0.2">
      <c r="A4049" s="6" t="s">
        <v>7539</v>
      </c>
      <c r="B4049" s="6" t="s">
        <v>7540</v>
      </c>
      <c r="C4049" s="7">
        <v>951.65</v>
      </c>
      <c r="D4049" s="7">
        <v>778.45</v>
      </c>
      <c r="E4049" s="7">
        <v>951.65</v>
      </c>
      <c r="F4049" s="7">
        <v>778.45</v>
      </c>
      <c r="G4049" s="6">
        <v>-173.19999999999993</v>
      </c>
    </row>
    <row r="4050" spans="1:7" x14ac:dyDescent="0.2">
      <c r="A4050" s="6" t="s">
        <v>7541</v>
      </c>
      <c r="B4050" s="6" t="s">
        <v>7542</v>
      </c>
      <c r="C4050" s="9">
        <v>2948.9</v>
      </c>
      <c r="D4050" s="7">
        <v>0</v>
      </c>
      <c r="E4050" s="7">
        <v>941.38</v>
      </c>
      <c r="F4050" s="9">
        <v>2007.52</v>
      </c>
      <c r="G4050" s="6">
        <v>-941.38</v>
      </c>
    </row>
    <row r="4051" spans="1:7" x14ac:dyDescent="0.2">
      <c r="A4051" s="6" t="s">
        <v>7543</v>
      </c>
      <c r="B4051" s="6" t="s">
        <v>7544</v>
      </c>
      <c r="C4051" s="7">
        <v>494.06</v>
      </c>
      <c r="D4051" s="7">
        <v>109.54</v>
      </c>
      <c r="E4051" s="7">
        <v>494.06</v>
      </c>
      <c r="F4051" s="7">
        <v>109.54</v>
      </c>
      <c r="G4051" s="6">
        <v>-384.52</v>
      </c>
    </row>
    <row r="4052" spans="1:7" x14ac:dyDescent="0.2">
      <c r="A4052" s="6" t="s">
        <v>7545</v>
      </c>
      <c r="B4052" s="6" t="s">
        <v>7546</v>
      </c>
      <c r="C4052" s="7">
        <v>0</v>
      </c>
      <c r="D4052" s="7">
        <v>0</v>
      </c>
      <c r="E4052" s="7">
        <v>0</v>
      </c>
      <c r="F4052" s="7">
        <v>0</v>
      </c>
      <c r="G4052" s="6">
        <v>0</v>
      </c>
    </row>
    <row r="4053" spans="1:7" x14ac:dyDescent="0.2">
      <c r="A4053" s="6" t="s">
        <v>7547</v>
      </c>
      <c r="B4053" s="6" t="s">
        <v>7548</v>
      </c>
      <c r="C4053" s="7">
        <v>225.05</v>
      </c>
      <c r="D4053" s="7">
        <v>0</v>
      </c>
      <c r="E4053" s="7">
        <v>225.05</v>
      </c>
      <c r="F4053" s="7">
        <v>0</v>
      </c>
      <c r="G4053" s="6">
        <v>-225.05</v>
      </c>
    </row>
    <row r="4054" spans="1:7" x14ac:dyDescent="0.2">
      <c r="A4054" s="6" t="s">
        <v>7549</v>
      </c>
      <c r="B4054" s="6" t="s">
        <v>7550</v>
      </c>
      <c r="C4054" s="7">
        <v>282.89999999999998</v>
      </c>
      <c r="D4054" s="7">
        <v>0</v>
      </c>
      <c r="E4054" s="7">
        <v>282.89999999999998</v>
      </c>
      <c r="F4054" s="7">
        <v>0</v>
      </c>
      <c r="G4054" s="6">
        <v>-282.89999999999998</v>
      </c>
    </row>
    <row r="4055" spans="1:7" x14ac:dyDescent="0.2">
      <c r="A4055" s="6" t="s">
        <v>7551</v>
      </c>
      <c r="B4055" s="6" t="s">
        <v>7552</v>
      </c>
      <c r="C4055" s="7">
        <v>770.38</v>
      </c>
      <c r="D4055" s="7">
        <v>284.10000000000002</v>
      </c>
      <c r="E4055" s="7">
        <v>770.38</v>
      </c>
      <c r="F4055" s="7">
        <v>284.10000000000002</v>
      </c>
      <c r="G4055" s="6">
        <v>-486.28</v>
      </c>
    </row>
    <row r="4056" spans="1:7" x14ac:dyDescent="0.2">
      <c r="A4056" s="6" t="s">
        <v>7553</v>
      </c>
      <c r="B4056" s="6" t="s">
        <v>7554</v>
      </c>
      <c r="C4056" s="7">
        <v>67.05</v>
      </c>
      <c r="D4056" s="7">
        <v>52.74</v>
      </c>
      <c r="E4056" s="7">
        <v>0</v>
      </c>
      <c r="F4056" s="7">
        <v>119.79</v>
      </c>
      <c r="G4056" s="6">
        <v>52.74</v>
      </c>
    </row>
    <row r="4057" spans="1:7" x14ac:dyDescent="0.2">
      <c r="A4057" s="6" t="s">
        <v>7555</v>
      </c>
      <c r="B4057" s="6" t="s">
        <v>7556</v>
      </c>
      <c r="C4057" s="9">
        <v>2987.64</v>
      </c>
      <c r="D4057" s="9">
        <v>2070.3000000000002</v>
      </c>
      <c r="E4057" s="9">
        <v>1991.76</v>
      </c>
      <c r="F4057" s="9">
        <v>3066.18</v>
      </c>
      <c r="G4057" s="6">
        <v>78.540000000000191</v>
      </c>
    </row>
    <row r="4058" spans="1:7" x14ac:dyDescent="0.2">
      <c r="A4058" s="6" t="s">
        <v>7557</v>
      </c>
      <c r="B4058" s="6" t="s">
        <v>7558</v>
      </c>
      <c r="C4058" s="7">
        <v>96</v>
      </c>
      <c r="D4058" s="7">
        <v>0</v>
      </c>
      <c r="E4058" s="7">
        <v>96</v>
      </c>
      <c r="F4058" s="7">
        <v>0</v>
      </c>
      <c r="G4058" s="6">
        <v>-96</v>
      </c>
    </row>
    <row r="4059" spans="1:7" x14ac:dyDescent="0.2">
      <c r="A4059" s="6" t="s">
        <v>7559</v>
      </c>
      <c r="B4059" s="6" t="s">
        <v>7560</v>
      </c>
      <c r="C4059" s="7">
        <v>310.73</v>
      </c>
      <c r="D4059" s="7">
        <v>293.51</v>
      </c>
      <c r="E4059" s="7">
        <v>310.73</v>
      </c>
      <c r="F4059" s="7">
        <v>293.51</v>
      </c>
      <c r="G4059" s="6">
        <v>-17.220000000000027</v>
      </c>
    </row>
    <row r="4060" spans="1:7" x14ac:dyDescent="0.2">
      <c r="A4060" s="6" t="s">
        <v>7561</v>
      </c>
      <c r="B4060" s="6" t="s">
        <v>7562</v>
      </c>
      <c r="C4060" s="7">
        <v>0</v>
      </c>
      <c r="D4060" s="7">
        <v>471.08</v>
      </c>
      <c r="E4060" s="7">
        <v>0</v>
      </c>
      <c r="F4060" s="7">
        <v>471.08</v>
      </c>
      <c r="G4060" s="6">
        <v>471.08</v>
      </c>
    </row>
    <row r="4061" spans="1:7" x14ac:dyDescent="0.2">
      <c r="A4061" s="6" t="s">
        <v>7563</v>
      </c>
      <c r="B4061" s="6" t="s">
        <v>7564</v>
      </c>
      <c r="C4061" s="9">
        <v>2686.1</v>
      </c>
      <c r="D4061" s="7">
        <v>989.3</v>
      </c>
      <c r="E4061" s="7">
        <v>264.72000000000003</v>
      </c>
      <c r="F4061" s="9">
        <v>3410.68</v>
      </c>
      <c r="G4061" s="6">
        <v>724.57999999999993</v>
      </c>
    </row>
    <row r="4062" spans="1:7" x14ac:dyDescent="0.2">
      <c r="A4062" s="6" t="s">
        <v>7565</v>
      </c>
      <c r="B4062" s="6" t="s">
        <v>7566</v>
      </c>
      <c r="C4062" s="7">
        <v>26.98</v>
      </c>
      <c r="D4062" s="7">
        <v>0</v>
      </c>
      <c r="E4062" s="7">
        <v>26.98</v>
      </c>
      <c r="F4062" s="7">
        <v>0</v>
      </c>
      <c r="G4062" s="6">
        <v>-26.98</v>
      </c>
    </row>
    <row r="4063" spans="1:7" x14ac:dyDescent="0.2">
      <c r="A4063" s="6" t="s">
        <v>7567</v>
      </c>
      <c r="B4063" s="6" t="s">
        <v>7568</v>
      </c>
      <c r="C4063" s="7">
        <v>194.88</v>
      </c>
      <c r="D4063" s="7">
        <v>0</v>
      </c>
      <c r="E4063" s="7">
        <v>194.88</v>
      </c>
      <c r="F4063" s="7">
        <v>0</v>
      </c>
      <c r="G4063" s="6">
        <v>-194.88</v>
      </c>
    </row>
    <row r="4064" spans="1:7" x14ac:dyDescent="0.2">
      <c r="A4064" s="6" t="s">
        <v>7569</v>
      </c>
      <c r="B4064" s="6" t="s">
        <v>7570</v>
      </c>
      <c r="C4064" s="9">
        <v>16345.84</v>
      </c>
      <c r="D4064" s="7">
        <v>0</v>
      </c>
      <c r="E4064" s="7">
        <v>988.62</v>
      </c>
      <c r="F4064" s="9">
        <v>15357.22</v>
      </c>
      <c r="G4064" s="6">
        <v>-988.62</v>
      </c>
    </row>
    <row r="4065" spans="1:7" x14ac:dyDescent="0.2">
      <c r="A4065" s="6" t="s">
        <v>7571</v>
      </c>
      <c r="B4065" s="6" t="s">
        <v>7572</v>
      </c>
      <c r="C4065" s="9">
        <v>1456.12</v>
      </c>
      <c r="D4065" s="7">
        <v>421.76</v>
      </c>
      <c r="E4065" s="7">
        <v>377.88</v>
      </c>
      <c r="F4065" s="9">
        <v>1500</v>
      </c>
      <c r="G4065" s="6">
        <v>43.879999999999995</v>
      </c>
    </row>
    <row r="4066" spans="1:7" x14ac:dyDescent="0.2">
      <c r="A4066" s="6" t="s">
        <v>7573</v>
      </c>
      <c r="B4066" s="6" t="s">
        <v>7574</v>
      </c>
      <c r="C4066" s="7">
        <v>396.39</v>
      </c>
      <c r="D4066" s="7">
        <v>57.32</v>
      </c>
      <c r="E4066" s="7">
        <v>396.4</v>
      </c>
      <c r="F4066" s="7">
        <v>57.31</v>
      </c>
      <c r="G4066" s="6">
        <v>-339.08</v>
      </c>
    </row>
    <row r="4067" spans="1:7" x14ac:dyDescent="0.2">
      <c r="A4067" s="6" t="s">
        <v>7575</v>
      </c>
      <c r="B4067" s="6" t="s">
        <v>7576</v>
      </c>
      <c r="C4067" s="9">
        <v>8583.14</v>
      </c>
      <c r="D4067" s="9">
        <v>1416.63</v>
      </c>
      <c r="E4067" s="7">
        <v>714.62</v>
      </c>
      <c r="F4067" s="9">
        <v>9285.15</v>
      </c>
      <c r="G4067" s="6">
        <v>702.0100000000001</v>
      </c>
    </row>
    <row r="4068" spans="1:7" x14ac:dyDescent="0.2">
      <c r="A4068" s="6" t="s">
        <v>7577</v>
      </c>
      <c r="B4068" s="6" t="s">
        <v>7578</v>
      </c>
      <c r="C4068" s="9">
        <v>1620.81</v>
      </c>
      <c r="D4068" s="7">
        <v>0</v>
      </c>
      <c r="E4068" s="7">
        <v>900.52</v>
      </c>
      <c r="F4068" s="7">
        <v>720.29</v>
      </c>
      <c r="G4068" s="6">
        <v>-900.52</v>
      </c>
    </row>
    <row r="4069" spans="1:7" x14ac:dyDescent="0.2">
      <c r="A4069" s="6" t="s">
        <v>7579</v>
      </c>
      <c r="B4069" s="6" t="s">
        <v>7580</v>
      </c>
      <c r="C4069" s="7">
        <v>0</v>
      </c>
      <c r="D4069" s="7">
        <v>0</v>
      </c>
      <c r="E4069" s="7">
        <v>0</v>
      </c>
      <c r="F4069" s="7">
        <v>0</v>
      </c>
      <c r="G4069" s="6">
        <v>0</v>
      </c>
    </row>
    <row r="4070" spans="1:7" x14ac:dyDescent="0.2">
      <c r="A4070" s="6" t="s">
        <v>7581</v>
      </c>
      <c r="B4070" s="6" t="s">
        <v>1871</v>
      </c>
      <c r="C4070" s="9">
        <v>1347.93</v>
      </c>
      <c r="D4070" s="7">
        <v>14.3</v>
      </c>
      <c r="E4070" s="7">
        <v>541.29999999999995</v>
      </c>
      <c r="F4070" s="7">
        <v>820.93</v>
      </c>
      <c r="G4070" s="6">
        <v>-527</v>
      </c>
    </row>
    <row r="4071" spans="1:7" x14ac:dyDescent="0.2">
      <c r="A4071" s="6" t="s">
        <v>7582</v>
      </c>
      <c r="B4071" s="6" t="s">
        <v>7583</v>
      </c>
      <c r="C4071" s="7">
        <v>0</v>
      </c>
      <c r="D4071" s="7">
        <v>0</v>
      </c>
      <c r="E4071" s="7">
        <v>0</v>
      </c>
      <c r="F4071" s="7">
        <v>0</v>
      </c>
      <c r="G4071" s="6">
        <v>0</v>
      </c>
    </row>
    <row r="4072" spans="1:7" x14ac:dyDescent="0.2">
      <c r="A4072" s="6" t="s">
        <v>7584</v>
      </c>
      <c r="B4072" s="6" t="s">
        <v>7585</v>
      </c>
      <c r="C4072" s="9">
        <v>25867.57</v>
      </c>
      <c r="D4072" s="7">
        <v>0</v>
      </c>
      <c r="E4072" s="9">
        <v>1056.2</v>
      </c>
      <c r="F4072" s="9">
        <v>24811.37</v>
      </c>
      <c r="G4072" s="6">
        <v>-1056.2</v>
      </c>
    </row>
    <row r="4073" spans="1:7" x14ac:dyDescent="0.2">
      <c r="A4073" s="6" t="s">
        <v>7586</v>
      </c>
      <c r="B4073" s="6" t="s">
        <v>7587</v>
      </c>
      <c r="C4073" s="7">
        <v>0</v>
      </c>
      <c r="D4073" s="7">
        <v>534.73</v>
      </c>
      <c r="E4073" s="7">
        <v>0</v>
      </c>
      <c r="F4073" s="7">
        <v>534.73</v>
      </c>
      <c r="G4073" s="6">
        <v>534.73</v>
      </c>
    </row>
    <row r="4074" spans="1:7" x14ac:dyDescent="0.2">
      <c r="A4074" s="6" t="s">
        <v>7588</v>
      </c>
      <c r="B4074" s="6" t="s">
        <v>7589</v>
      </c>
      <c r="C4074" s="9">
        <v>21242.76</v>
      </c>
      <c r="D4074" s="7">
        <v>0</v>
      </c>
      <c r="E4074" s="7">
        <v>294.04000000000002</v>
      </c>
      <c r="F4074" s="9">
        <v>20948.72</v>
      </c>
      <c r="G4074" s="6">
        <v>-294.04000000000002</v>
      </c>
    </row>
    <row r="4075" spans="1:7" x14ac:dyDescent="0.2">
      <c r="A4075" s="6" t="s">
        <v>7590</v>
      </c>
      <c r="B4075" s="6" t="s">
        <v>1875</v>
      </c>
      <c r="C4075" s="7">
        <v>374.44</v>
      </c>
      <c r="D4075" s="7">
        <v>117.13</v>
      </c>
      <c r="E4075" s="7">
        <v>272.04000000000002</v>
      </c>
      <c r="F4075" s="7">
        <v>219.53</v>
      </c>
      <c r="G4075" s="6">
        <v>-154.91000000000003</v>
      </c>
    </row>
    <row r="4076" spans="1:7" x14ac:dyDescent="0.2">
      <c r="A4076" s="6" t="s">
        <v>7591</v>
      </c>
      <c r="B4076" s="6" t="s">
        <v>7592</v>
      </c>
      <c r="C4076" s="7">
        <v>254.61</v>
      </c>
      <c r="D4076" s="7">
        <v>0</v>
      </c>
      <c r="E4076" s="7">
        <v>254.61</v>
      </c>
      <c r="F4076" s="7">
        <v>0</v>
      </c>
      <c r="G4076" s="6">
        <v>-254.61</v>
      </c>
    </row>
    <row r="4077" spans="1:7" x14ac:dyDescent="0.2">
      <c r="A4077" s="6" t="s">
        <v>7593</v>
      </c>
      <c r="B4077" s="6" t="s">
        <v>7594</v>
      </c>
      <c r="C4077" s="7">
        <v>0</v>
      </c>
      <c r="D4077" s="7">
        <v>251.68</v>
      </c>
      <c r="E4077" s="7">
        <v>0</v>
      </c>
      <c r="F4077" s="7">
        <v>251.68</v>
      </c>
      <c r="G4077" s="6">
        <v>251.68</v>
      </c>
    </row>
    <row r="4078" spans="1:7" x14ac:dyDescent="0.2">
      <c r="A4078" s="6" t="s">
        <v>7595</v>
      </c>
      <c r="B4078" s="6" t="s">
        <v>7596</v>
      </c>
      <c r="C4078" s="7">
        <v>310.58</v>
      </c>
      <c r="D4078" s="7">
        <v>421.76</v>
      </c>
      <c r="E4078" s="7">
        <v>310.58</v>
      </c>
      <c r="F4078" s="7">
        <v>421.76</v>
      </c>
      <c r="G4078" s="6">
        <v>111.18</v>
      </c>
    </row>
    <row r="4079" spans="1:7" x14ac:dyDescent="0.2">
      <c r="A4079" s="6" t="s">
        <v>7597</v>
      </c>
      <c r="B4079" s="6" t="s">
        <v>7598</v>
      </c>
      <c r="C4079" s="7">
        <v>0</v>
      </c>
      <c r="D4079" s="7">
        <v>0</v>
      </c>
      <c r="E4079" s="7">
        <v>0</v>
      </c>
      <c r="F4079" s="7">
        <v>0</v>
      </c>
      <c r="G4079" s="6">
        <v>0</v>
      </c>
    </row>
    <row r="4080" spans="1:7" x14ac:dyDescent="0.2">
      <c r="A4080" s="6" t="s">
        <v>7599</v>
      </c>
      <c r="B4080" s="6" t="s">
        <v>7600</v>
      </c>
      <c r="C4080" s="7">
        <v>621.61</v>
      </c>
      <c r="D4080" s="9">
        <v>1835.9</v>
      </c>
      <c r="E4080" s="7">
        <v>621.61</v>
      </c>
      <c r="F4080" s="9">
        <v>1835.9</v>
      </c>
      <c r="G4080" s="6">
        <v>1214.29</v>
      </c>
    </row>
    <row r="4081" spans="1:7" x14ac:dyDescent="0.2">
      <c r="A4081" s="6" t="s">
        <v>7601</v>
      </c>
      <c r="B4081" s="6" t="s">
        <v>7602</v>
      </c>
      <c r="C4081" s="9">
        <v>10438.799999999999</v>
      </c>
      <c r="D4081" s="7">
        <v>456.23</v>
      </c>
      <c r="E4081" s="7">
        <v>950.16</v>
      </c>
      <c r="F4081" s="9">
        <v>9944.8700000000008</v>
      </c>
      <c r="G4081" s="6">
        <v>-493.92999999999995</v>
      </c>
    </row>
    <row r="4082" spans="1:7" x14ac:dyDescent="0.2">
      <c r="A4082" s="6" t="s">
        <v>7603</v>
      </c>
      <c r="B4082" s="6" t="s">
        <v>7604</v>
      </c>
      <c r="C4082" s="9">
        <v>12014.78</v>
      </c>
      <c r="D4082" s="7">
        <v>318.27999999999997</v>
      </c>
      <c r="E4082" s="9">
        <v>1242.02</v>
      </c>
      <c r="F4082" s="9">
        <v>11091.04</v>
      </c>
      <c r="G4082" s="6">
        <v>-923.74</v>
      </c>
    </row>
    <row r="4083" spans="1:7" x14ac:dyDescent="0.2">
      <c r="A4083" s="6" t="s">
        <v>7605</v>
      </c>
      <c r="B4083" s="6" t="s">
        <v>7606</v>
      </c>
      <c r="C4083" s="9">
        <v>6554.66</v>
      </c>
      <c r="D4083" s="7">
        <v>406.3</v>
      </c>
      <c r="E4083" s="7">
        <v>432.16</v>
      </c>
      <c r="F4083" s="9">
        <v>6528.8</v>
      </c>
      <c r="G4083" s="6">
        <v>-25.860000000000014</v>
      </c>
    </row>
    <row r="4084" spans="1:7" x14ac:dyDescent="0.2">
      <c r="A4084" s="6" t="s">
        <v>7607</v>
      </c>
      <c r="B4084" s="6" t="s">
        <v>7608</v>
      </c>
      <c r="C4084" s="7">
        <v>630.39</v>
      </c>
      <c r="D4084" s="7">
        <v>298.97000000000003</v>
      </c>
      <c r="E4084" s="7">
        <v>392.08</v>
      </c>
      <c r="F4084" s="7">
        <v>537.28</v>
      </c>
      <c r="G4084" s="6">
        <v>-93.109999999999957</v>
      </c>
    </row>
    <row r="4085" spans="1:7" x14ac:dyDescent="0.2">
      <c r="A4085" s="6" t="s">
        <v>7609</v>
      </c>
      <c r="B4085" s="6" t="s">
        <v>7610</v>
      </c>
      <c r="C4085" s="7">
        <v>0</v>
      </c>
      <c r="D4085" s="7">
        <v>0</v>
      </c>
      <c r="E4085" s="7">
        <v>0</v>
      </c>
      <c r="F4085" s="7">
        <v>0</v>
      </c>
      <c r="G4085" s="6">
        <v>0</v>
      </c>
    </row>
    <row r="4086" spans="1:7" x14ac:dyDescent="0.2">
      <c r="A4086" s="6" t="s">
        <v>7611</v>
      </c>
      <c r="B4086" s="6" t="s">
        <v>7612</v>
      </c>
      <c r="C4086" s="7">
        <v>304.2</v>
      </c>
      <c r="D4086" s="9">
        <v>1057.04</v>
      </c>
      <c r="E4086" s="7">
        <v>304.2</v>
      </c>
      <c r="F4086" s="9">
        <v>1057.04</v>
      </c>
      <c r="G4086" s="6">
        <v>752.83999999999992</v>
      </c>
    </row>
    <row r="4087" spans="1:7" x14ac:dyDescent="0.2">
      <c r="A4087" s="6" t="s">
        <v>7613</v>
      </c>
      <c r="B4087" s="6" t="s">
        <v>7614</v>
      </c>
      <c r="C4087" s="7">
        <v>232.14</v>
      </c>
      <c r="D4087" s="7">
        <v>83.1</v>
      </c>
      <c r="E4087" s="7">
        <v>232.14</v>
      </c>
      <c r="F4087" s="7">
        <v>83.1</v>
      </c>
      <c r="G4087" s="6">
        <v>-149.04</v>
      </c>
    </row>
    <row r="4088" spans="1:7" x14ac:dyDescent="0.2">
      <c r="A4088" s="6" t="s">
        <v>7615</v>
      </c>
      <c r="B4088" s="6" t="s">
        <v>7616</v>
      </c>
      <c r="C4088" s="9">
        <v>2455.9</v>
      </c>
      <c r="D4088" s="7">
        <v>0</v>
      </c>
      <c r="E4088" s="7">
        <v>982.36</v>
      </c>
      <c r="F4088" s="9">
        <v>1473.54</v>
      </c>
      <c r="G4088" s="6">
        <v>-982.36</v>
      </c>
    </row>
    <row r="4089" spans="1:7" x14ac:dyDescent="0.2">
      <c r="A4089" s="6" t="s">
        <v>7617</v>
      </c>
      <c r="B4089" s="6" t="s">
        <v>7618</v>
      </c>
      <c r="C4089" s="9">
        <v>6482.39</v>
      </c>
      <c r="D4089" s="7">
        <v>0</v>
      </c>
      <c r="E4089" s="7">
        <v>0</v>
      </c>
      <c r="F4089" s="9">
        <v>6482.39</v>
      </c>
      <c r="G4089" s="6">
        <v>0</v>
      </c>
    </row>
    <row r="4090" spans="1:7" x14ac:dyDescent="0.2">
      <c r="A4090" s="6" t="s">
        <v>7619</v>
      </c>
      <c r="B4090" s="6" t="s">
        <v>7620</v>
      </c>
      <c r="C4090" s="9">
        <v>4422.42</v>
      </c>
      <c r="D4090" s="7">
        <v>0</v>
      </c>
      <c r="E4090" s="7">
        <v>491.38</v>
      </c>
      <c r="F4090" s="9">
        <v>3931.04</v>
      </c>
      <c r="G4090" s="6">
        <v>-491.38</v>
      </c>
    </row>
    <row r="4091" spans="1:7" x14ac:dyDescent="0.2">
      <c r="A4091" s="6" t="s">
        <v>7621</v>
      </c>
      <c r="B4091" s="6" t="s">
        <v>7622</v>
      </c>
      <c r="C4091" s="9">
        <v>2346.7399999999998</v>
      </c>
      <c r="D4091" s="7">
        <v>0</v>
      </c>
      <c r="E4091" s="7">
        <v>426.68</v>
      </c>
      <c r="F4091" s="9">
        <v>1920.06</v>
      </c>
      <c r="G4091" s="6">
        <v>-426.68</v>
      </c>
    </row>
    <row r="4092" spans="1:7" x14ac:dyDescent="0.2">
      <c r="A4092" s="6" t="s">
        <v>7623</v>
      </c>
      <c r="B4092" s="6" t="s">
        <v>7624</v>
      </c>
      <c r="C4092" s="9">
        <v>1667.13</v>
      </c>
      <c r="D4092" s="7">
        <v>0</v>
      </c>
      <c r="E4092" s="9">
        <v>1111.42</v>
      </c>
      <c r="F4092" s="7">
        <v>555.71</v>
      </c>
      <c r="G4092" s="6">
        <v>-1111.42</v>
      </c>
    </row>
    <row r="4093" spans="1:7" x14ac:dyDescent="0.2">
      <c r="A4093" s="6" t="s">
        <v>7625</v>
      </c>
      <c r="B4093" s="6" t="s">
        <v>7626</v>
      </c>
      <c r="C4093" s="7">
        <v>0</v>
      </c>
      <c r="D4093" s="7">
        <v>0</v>
      </c>
      <c r="E4093" s="7">
        <v>0</v>
      </c>
      <c r="F4093" s="7">
        <v>0</v>
      </c>
      <c r="G4093" s="6">
        <v>0</v>
      </c>
    </row>
    <row r="4094" spans="1:7" x14ac:dyDescent="0.2">
      <c r="A4094" s="6" t="s">
        <v>7627</v>
      </c>
      <c r="B4094" s="6" t="s">
        <v>7628</v>
      </c>
      <c r="C4094" s="9">
        <v>1246.83</v>
      </c>
      <c r="D4094" s="7">
        <v>0</v>
      </c>
      <c r="E4094" s="7">
        <v>400.94</v>
      </c>
      <c r="F4094" s="7">
        <v>845.89</v>
      </c>
      <c r="G4094" s="6">
        <v>-400.94</v>
      </c>
    </row>
    <row r="4095" spans="1:7" x14ac:dyDescent="0.2">
      <c r="A4095" s="6" t="s">
        <v>7629</v>
      </c>
      <c r="B4095" s="6" t="s">
        <v>7630</v>
      </c>
      <c r="C4095" s="7">
        <v>340.69</v>
      </c>
      <c r="D4095" s="7">
        <v>0</v>
      </c>
      <c r="E4095" s="7">
        <v>0</v>
      </c>
      <c r="F4095" s="7">
        <v>340.69</v>
      </c>
      <c r="G4095" s="6">
        <v>0</v>
      </c>
    </row>
    <row r="4096" spans="1:7" x14ac:dyDescent="0.2">
      <c r="A4096" s="6" t="s">
        <v>7631</v>
      </c>
      <c r="B4096" s="6" t="s">
        <v>7632</v>
      </c>
      <c r="C4096" s="9">
        <v>1284.71</v>
      </c>
      <c r="D4096" s="7">
        <v>0</v>
      </c>
      <c r="E4096" s="7">
        <v>174.9</v>
      </c>
      <c r="F4096" s="9">
        <v>1109.81</v>
      </c>
      <c r="G4096" s="6">
        <v>-174.9</v>
      </c>
    </row>
    <row r="4097" spans="1:7" x14ac:dyDescent="0.2">
      <c r="A4097" s="6" t="s">
        <v>7633</v>
      </c>
      <c r="B4097" s="6" t="s">
        <v>7634</v>
      </c>
      <c r="C4097" s="7">
        <v>0</v>
      </c>
      <c r="D4097" s="7">
        <v>0</v>
      </c>
      <c r="E4097" s="7">
        <v>0</v>
      </c>
      <c r="F4097" s="7">
        <v>0</v>
      </c>
      <c r="G4097" s="6">
        <v>0</v>
      </c>
    </row>
    <row r="4098" spans="1:7" x14ac:dyDescent="0.2">
      <c r="A4098" s="6" t="s">
        <v>7635</v>
      </c>
      <c r="B4098" s="6" t="s">
        <v>7636</v>
      </c>
      <c r="C4098" s="7">
        <v>0</v>
      </c>
      <c r="D4098" s="7">
        <v>0</v>
      </c>
      <c r="E4098" s="7">
        <v>0</v>
      </c>
      <c r="F4098" s="7">
        <v>0</v>
      </c>
      <c r="G4098" s="6">
        <v>0</v>
      </c>
    </row>
    <row r="4099" spans="1:7" x14ac:dyDescent="0.2">
      <c r="A4099" s="6" t="s">
        <v>7637</v>
      </c>
      <c r="B4099" s="6" t="s">
        <v>7638</v>
      </c>
      <c r="C4099" s="9">
        <v>1070.83</v>
      </c>
      <c r="D4099" s="7">
        <v>146.97</v>
      </c>
      <c r="E4099" s="7">
        <v>259.93</v>
      </c>
      <c r="F4099" s="7">
        <v>957.87</v>
      </c>
      <c r="G4099" s="6">
        <v>-112.96000000000001</v>
      </c>
    </row>
    <row r="4100" spans="1:7" x14ac:dyDescent="0.2">
      <c r="A4100" s="6" t="s">
        <v>7639</v>
      </c>
      <c r="B4100" s="6" t="s">
        <v>7640</v>
      </c>
      <c r="C4100" s="9">
        <v>3511.65</v>
      </c>
      <c r="D4100" s="7">
        <v>0</v>
      </c>
      <c r="E4100" s="7">
        <v>414.56</v>
      </c>
      <c r="F4100" s="9">
        <v>3097.09</v>
      </c>
      <c r="G4100" s="6">
        <v>-414.56</v>
      </c>
    </row>
    <row r="4101" spans="1:7" x14ac:dyDescent="0.2">
      <c r="A4101" s="6" t="s">
        <v>7641</v>
      </c>
      <c r="B4101" s="6" t="s">
        <v>7642</v>
      </c>
      <c r="C4101" s="9">
        <v>3812.06</v>
      </c>
      <c r="D4101" s="7">
        <v>0</v>
      </c>
      <c r="E4101" s="7">
        <v>340.68</v>
      </c>
      <c r="F4101" s="9">
        <v>3471.38</v>
      </c>
      <c r="G4101" s="6">
        <v>-340.68</v>
      </c>
    </row>
    <row r="4102" spans="1:7" x14ac:dyDescent="0.2">
      <c r="A4102" s="6" t="s">
        <v>7643</v>
      </c>
      <c r="B4102" s="6" t="s">
        <v>7644</v>
      </c>
      <c r="C4102" s="7">
        <v>0</v>
      </c>
      <c r="D4102" s="7">
        <v>0</v>
      </c>
      <c r="E4102" s="7">
        <v>0</v>
      </c>
      <c r="F4102" s="7">
        <v>0</v>
      </c>
      <c r="G4102" s="6">
        <v>0</v>
      </c>
    </row>
    <row r="4103" spans="1:7" x14ac:dyDescent="0.2">
      <c r="A4103" s="6" t="s">
        <v>7645</v>
      </c>
      <c r="B4103" s="6" t="s">
        <v>7646</v>
      </c>
      <c r="C4103" s="7">
        <v>187.08</v>
      </c>
      <c r="D4103" s="7">
        <v>0</v>
      </c>
      <c r="E4103" s="7">
        <v>187.08</v>
      </c>
      <c r="F4103" s="7">
        <v>0</v>
      </c>
      <c r="G4103" s="6">
        <v>-187.08</v>
      </c>
    </row>
    <row r="4104" spans="1:7" x14ac:dyDescent="0.2">
      <c r="A4104" s="6" t="s">
        <v>7647</v>
      </c>
      <c r="B4104" s="6" t="s">
        <v>7648</v>
      </c>
      <c r="C4104" s="7">
        <v>58</v>
      </c>
      <c r="D4104" s="7">
        <v>0</v>
      </c>
      <c r="E4104" s="7">
        <v>58</v>
      </c>
      <c r="F4104" s="7">
        <v>0</v>
      </c>
      <c r="G4104" s="6">
        <v>-58</v>
      </c>
    </row>
    <row r="4105" spans="1:7" x14ac:dyDescent="0.2">
      <c r="A4105" s="6" t="s">
        <v>7649</v>
      </c>
      <c r="B4105" s="6" t="s">
        <v>7650</v>
      </c>
      <c r="C4105" s="7">
        <v>0</v>
      </c>
      <c r="D4105" s="7">
        <v>44</v>
      </c>
      <c r="E4105" s="7">
        <v>0</v>
      </c>
      <c r="F4105" s="7">
        <v>44</v>
      </c>
      <c r="G4105" s="6">
        <v>44</v>
      </c>
    </row>
    <row r="4106" spans="1:7" x14ac:dyDescent="0.2">
      <c r="A4106" s="6" t="s">
        <v>7651</v>
      </c>
      <c r="B4106" s="6" t="s">
        <v>7652</v>
      </c>
      <c r="C4106" s="7">
        <v>60.72</v>
      </c>
      <c r="D4106" s="7">
        <v>601.15</v>
      </c>
      <c r="E4106" s="7">
        <v>60.72</v>
      </c>
      <c r="F4106" s="7">
        <v>601.15</v>
      </c>
      <c r="G4106" s="6">
        <v>540.42999999999995</v>
      </c>
    </row>
    <row r="4107" spans="1:7" x14ac:dyDescent="0.2">
      <c r="A4107" s="6" t="s">
        <v>7653</v>
      </c>
      <c r="B4107" s="6" t="s">
        <v>7654</v>
      </c>
      <c r="C4107" s="7">
        <v>0</v>
      </c>
      <c r="D4107" s="7">
        <v>0</v>
      </c>
      <c r="E4107" s="7">
        <v>0</v>
      </c>
      <c r="F4107" s="7">
        <v>0</v>
      </c>
      <c r="G4107" s="6">
        <v>0</v>
      </c>
    </row>
    <row r="4108" spans="1:7" x14ac:dyDescent="0.2">
      <c r="A4108" s="6" t="s">
        <v>7655</v>
      </c>
      <c r="B4108" s="6" t="s">
        <v>7656</v>
      </c>
      <c r="C4108" s="7">
        <v>991.45</v>
      </c>
      <c r="D4108" s="9">
        <v>2977.48</v>
      </c>
      <c r="E4108" s="7">
        <v>991.45</v>
      </c>
      <c r="F4108" s="9">
        <v>2977.48</v>
      </c>
      <c r="G4108" s="6">
        <v>1986.03</v>
      </c>
    </row>
    <row r="4109" spans="1:7" x14ac:dyDescent="0.2">
      <c r="A4109" s="6" t="s">
        <v>7657</v>
      </c>
      <c r="B4109" s="6" t="s">
        <v>7658</v>
      </c>
      <c r="C4109" s="7">
        <v>99.84</v>
      </c>
      <c r="D4109" s="7">
        <v>327.47000000000003</v>
      </c>
      <c r="E4109" s="7">
        <v>99.84</v>
      </c>
      <c r="F4109" s="7">
        <v>327.47000000000003</v>
      </c>
      <c r="G4109" s="6">
        <v>227.63000000000002</v>
      </c>
    </row>
    <row r="4110" spans="1:7" x14ac:dyDescent="0.2">
      <c r="A4110" s="6" t="s">
        <v>7659</v>
      </c>
      <c r="B4110" s="6" t="s">
        <v>7660</v>
      </c>
      <c r="C4110" s="9">
        <v>6451.55</v>
      </c>
      <c r="D4110" s="7">
        <v>59.76</v>
      </c>
      <c r="E4110" s="9">
        <v>1311.94</v>
      </c>
      <c r="F4110" s="9">
        <v>5199.37</v>
      </c>
      <c r="G4110" s="6">
        <v>-1252.18</v>
      </c>
    </row>
    <row r="4111" spans="1:7" x14ac:dyDescent="0.2">
      <c r="A4111" s="6" t="s">
        <v>7661</v>
      </c>
      <c r="B4111" s="6" t="s">
        <v>7662</v>
      </c>
      <c r="C4111" s="9">
        <v>40160.6</v>
      </c>
      <c r="D4111" s="9">
        <v>2125.6</v>
      </c>
      <c r="E4111" s="7">
        <v>653.72</v>
      </c>
      <c r="F4111" s="9">
        <v>41632.480000000003</v>
      </c>
      <c r="G4111" s="6">
        <v>1471.8799999999999</v>
      </c>
    </row>
    <row r="4112" spans="1:7" x14ac:dyDescent="0.2">
      <c r="A4112" s="6" t="s">
        <v>18248</v>
      </c>
      <c r="B4112" s="6" t="s">
        <v>18249</v>
      </c>
      <c r="C4112" s="7">
        <v>74.900000000000006</v>
      </c>
      <c r="D4112" s="7">
        <v>0</v>
      </c>
      <c r="E4112" s="7">
        <v>74.900000000000006</v>
      </c>
      <c r="F4112" s="7">
        <v>0</v>
      </c>
      <c r="G4112" s="6">
        <v>-74.900000000000006</v>
      </c>
    </row>
    <row r="4113" spans="1:7" x14ac:dyDescent="0.2">
      <c r="A4113" s="6" t="s">
        <v>7663</v>
      </c>
      <c r="B4113" s="6" t="s">
        <v>7664</v>
      </c>
      <c r="C4113" s="7">
        <v>0</v>
      </c>
      <c r="D4113" s="7">
        <v>0</v>
      </c>
      <c r="E4113" s="7">
        <v>0</v>
      </c>
      <c r="F4113" s="7">
        <v>0</v>
      </c>
      <c r="G4113" s="6">
        <v>0</v>
      </c>
    </row>
    <row r="4114" spans="1:7" x14ac:dyDescent="0.2">
      <c r="A4114" s="6" t="s">
        <v>7665</v>
      </c>
      <c r="B4114" s="6" t="s">
        <v>7666</v>
      </c>
      <c r="C4114" s="7">
        <v>0</v>
      </c>
      <c r="D4114" s="7">
        <v>888.68</v>
      </c>
      <c r="E4114" s="7">
        <v>0</v>
      </c>
      <c r="F4114" s="7">
        <v>888.68</v>
      </c>
      <c r="G4114" s="6">
        <v>888.68</v>
      </c>
    </row>
    <row r="4115" spans="1:7" x14ac:dyDescent="0.2">
      <c r="A4115" s="6" t="s">
        <v>7667</v>
      </c>
      <c r="B4115" s="6" t="s">
        <v>7668</v>
      </c>
      <c r="C4115" s="7">
        <v>64.13</v>
      </c>
      <c r="D4115" s="7">
        <v>189.42</v>
      </c>
      <c r="E4115" s="7">
        <v>64.13</v>
      </c>
      <c r="F4115" s="7">
        <v>189.42</v>
      </c>
      <c r="G4115" s="6">
        <v>125.28999999999999</v>
      </c>
    </row>
    <row r="4116" spans="1:7" x14ac:dyDescent="0.2">
      <c r="A4116" s="6" t="s">
        <v>7669</v>
      </c>
      <c r="B4116" s="6" t="s">
        <v>7670</v>
      </c>
      <c r="C4116" s="7">
        <v>539.54999999999995</v>
      </c>
      <c r="D4116" s="7">
        <v>915.22</v>
      </c>
      <c r="E4116" s="7">
        <v>336.44</v>
      </c>
      <c r="F4116" s="9">
        <v>1118.33</v>
      </c>
      <c r="G4116" s="6">
        <v>578.78</v>
      </c>
    </row>
    <row r="4117" spans="1:7" x14ac:dyDescent="0.2">
      <c r="A4117" s="6" t="s">
        <v>7671</v>
      </c>
      <c r="B4117" s="6" t="s">
        <v>7672</v>
      </c>
      <c r="C4117" s="9">
        <v>15587.88</v>
      </c>
      <c r="D4117" s="7">
        <v>220</v>
      </c>
      <c r="E4117" s="9">
        <v>1515.02</v>
      </c>
      <c r="F4117" s="9">
        <v>14292.86</v>
      </c>
      <c r="G4117" s="6">
        <v>-1295.02</v>
      </c>
    </row>
    <row r="4118" spans="1:7" x14ac:dyDescent="0.2">
      <c r="A4118" s="6" t="s">
        <v>7673</v>
      </c>
      <c r="B4118" s="6" t="s">
        <v>7674</v>
      </c>
      <c r="C4118" s="9">
        <v>36863.96</v>
      </c>
      <c r="D4118" s="7">
        <v>0</v>
      </c>
      <c r="E4118" s="7">
        <v>0</v>
      </c>
      <c r="F4118" s="9">
        <v>36863.96</v>
      </c>
      <c r="G4118" s="6">
        <v>0</v>
      </c>
    </row>
    <row r="4119" spans="1:7" x14ac:dyDescent="0.2">
      <c r="A4119" s="6" t="s">
        <v>7675</v>
      </c>
      <c r="B4119" s="6" t="s">
        <v>7676</v>
      </c>
      <c r="C4119" s="9">
        <v>1147.44</v>
      </c>
      <c r="D4119" s="7">
        <v>395.14</v>
      </c>
      <c r="E4119" s="7">
        <v>626.02</v>
      </c>
      <c r="F4119" s="7">
        <v>916.56</v>
      </c>
      <c r="G4119" s="6">
        <v>-230.88</v>
      </c>
    </row>
    <row r="4120" spans="1:7" x14ac:dyDescent="0.2">
      <c r="A4120" s="6" t="s">
        <v>7677</v>
      </c>
      <c r="B4120" s="6" t="s">
        <v>7678</v>
      </c>
      <c r="C4120" s="9">
        <v>77729.11</v>
      </c>
      <c r="D4120" s="9">
        <v>1035.6099999999999</v>
      </c>
      <c r="E4120" s="9">
        <v>3573.5</v>
      </c>
      <c r="F4120" s="9">
        <v>75191.22</v>
      </c>
      <c r="G4120" s="6">
        <v>-2537.8900000000003</v>
      </c>
    </row>
    <row r="4121" spans="1:7" x14ac:dyDescent="0.2">
      <c r="A4121" s="6" t="s">
        <v>7679</v>
      </c>
      <c r="B4121" s="6" t="s">
        <v>7680</v>
      </c>
      <c r="C4121" s="7">
        <v>0</v>
      </c>
      <c r="D4121" s="7">
        <v>0</v>
      </c>
      <c r="E4121" s="7">
        <v>0</v>
      </c>
      <c r="F4121" s="7">
        <v>0</v>
      </c>
      <c r="G4121" s="6">
        <v>0</v>
      </c>
    </row>
    <row r="4122" spans="1:7" x14ac:dyDescent="0.2">
      <c r="A4122" s="6" t="s">
        <v>7681</v>
      </c>
      <c r="B4122" s="6" t="s">
        <v>7682</v>
      </c>
      <c r="C4122" s="9">
        <v>1015.39</v>
      </c>
      <c r="D4122" s="9">
        <v>1316.98</v>
      </c>
      <c r="E4122" s="9">
        <v>1015.39</v>
      </c>
      <c r="F4122" s="9">
        <v>1316.98</v>
      </c>
      <c r="G4122" s="6">
        <v>301.59000000000003</v>
      </c>
    </row>
    <row r="4123" spans="1:7" x14ac:dyDescent="0.2">
      <c r="A4123" s="6" t="s">
        <v>7683</v>
      </c>
      <c r="B4123" s="6" t="s">
        <v>7684</v>
      </c>
      <c r="C4123" s="7">
        <v>0</v>
      </c>
      <c r="D4123" s="7">
        <v>0</v>
      </c>
      <c r="E4123" s="7">
        <v>0</v>
      </c>
      <c r="F4123" s="7">
        <v>0</v>
      </c>
      <c r="G4123" s="6">
        <v>0</v>
      </c>
    </row>
    <row r="4124" spans="1:7" x14ac:dyDescent="0.2">
      <c r="A4124" s="6" t="s">
        <v>7685</v>
      </c>
      <c r="B4124" s="6" t="s">
        <v>1883</v>
      </c>
      <c r="C4124" s="7">
        <v>10.78</v>
      </c>
      <c r="D4124" s="7">
        <v>146.25</v>
      </c>
      <c r="E4124" s="7">
        <v>10.78</v>
      </c>
      <c r="F4124" s="7">
        <v>146.25</v>
      </c>
      <c r="G4124" s="6">
        <v>135.47</v>
      </c>
    </row>
    <row r="4125" spans="1:7" x14ac:dyDescent="0.2">
      <c r="A4125" s="6" t="s">
        <v>7686</v>
      </c>
      <c r="B4125" s="6" t="s">
        <v>7687</v>
      </c>
      <c r="C4125" s="7">
        <v>0</v>
      </c>
      <c r="D4125" s="7">
        <v>152.84</v>
      </c>
      <c r="E4125" s="7">
        <v>0</v>
      </c>
      <c r="F4125" s="7">
        <v>152.84</v>
      </c>
      <c r="G4125" s="6">
        <v>152.84</v>
      </c>
    </row>
    <row r="4126" spans="1:7" x14ac:dyDescent="0.2">
      <c r="A4126" s="6" t="s">
        <v>7688</v>
      </c>
      <c r="B4126" s="6" t="s">
        <v>7689</v>
      </c>
      <c r="C4126" s="9">
        <v>13290.91</v>
      </c>
      <c r="D4126" s="9">
        <v>1130.6199999999999</v>
      </c>
      <c r="E4126" s="9">
        <v>1393.98</v>
      </c>
      <c r="F4126" s="9">
        <v>13027.55</v>
      </c>
      <c r="G4126" s="6">
        <v>-263.36000000000013</v>
      </c>
    </row>
    <row r="4127" spans="1:7" x14ac:dyDescent="0.2">
      <c r="A4127" s="6" t="s">
        <v>7690</v>
      </c>
      <c r="B4127" s="6" t="s">
        <v>7691</v>
      </c>
      <c r="C4127" s="7">
        <v>343.13</v>
      </c>
      <c r="D4127" s="7">
        <v>152.69</v>
      </c>
      <c r="E4127" s="7">
        <v>343.13</v>
      </c>
      <c r="F4127" s="7">
        <v>152.69</v>
      </c>
      <c r="G4127" s="6">
        <v>-190.44</v>
      </c>
    </row>
    <row r="4128" spans="1:7" x14ac:dyDescent="0.2">
      <c r="A4128" s="6" t="s">
        <v>7692</v>
      </c>
      <c r="B4128" s="6" t="s">
        <v>7693</v>
      </c>
      <c r="C4128" s="7">
        <v>130.80000000000001</v>
      </c>
      <c r="D4128" s="7">
        <v>0</v>
      </c>
      <c r="E4128" s="7">
        <v>130.80000000000001</v>
      </c>
      <c r="F4128" s="7">
        <v>0</v>
      </c>
      <c r="G4128" s="6">
        <v>-130.80000000000001</v>
      </c>
    </row>
    <row r="4129" spans="1:7" x14ac:dyDescent="0.2">
      <c r="A4129" s="6" t="s">
        <v>7694</v>
      </c>
      <c r="B4129" s="6" t="s">
        <v>7695</v>
      </c>
      <c r="C4129" s="7">
        <v>498.52</v>
      </c>
      <c r="D4129" s="7">
        <v>0</v>
      </c>
      <c r="E4129" s="7">
        <v>165.84</v>
      </c>
      <c r="F4129" s="7">
        <v>332.68</v>
      </c>
      <c r="G4129" s="6">
        <v>-165.84</v>
      </c>
    </row>
    <row r="4130" spans="1:7" x14ac:dyDescent="0.2">
      <c r="A4130" s="6" t="s">
        <v>7696</v>
      </c>
      <c r="B4130" s="6" t="s">
        <v>7697</v>
      </c>
      <c r="C4130" s="7">
        <v>0</v>
      </c>
      <c r="D4130" s="7">
        <v>0</v>
      </c>
      <c r="E4130" s="7">
        <v>0</v>
      </c>
      <c r="F4130" s="7">
        <v>0</v>
      </c>
      <c r="G4130" s="6">
        <v>0</v>
      </c>
    </row>
    <row r="4131" spans="1:7" x14ac:dyDescent="0.2">
      <c r="A4131" s="6" t="s">
        <v>7698</v>
      </c>
      <c r="B4131" s="6" t="s">
        <v>7699</v>
      </c>
      <c r="C4131" s="7">
        <v>0</v>
      </c>
      <c r="D4131" s="7">
        <v>105.82</v>
      </c>
      <c r="E4131" s="7">
        <v>0</v>
      </c>
      <c r="F4131" s="7">
        <v>105.82</v>
      </c>
      <c r="G4131" s="6">
        <v>105.82</v>
      </c>
    </row>
    <row r="4132" spans="1:7" x14ac:dyDescent="0.2">
      <c r="A4132" s="6" t="s">
        <v>18250</v>
      </c>
      <c r="B4132" s="6" t="s">
        <v>18251</v>
      </c>
      <c r="C4132" s="7">
        <v>91.39</v>
      </c>
      <c r="D4132" s="7">
        <v>116</v>
      </c>
      <c r="E4132" s="7">
        <v>91.39</v>
      </c>
      <c r="F4132" s="7">
        <v>116</v>
      </c>
      <c r="G4132" s="6">
        <v>24.61</v>
      </c>
    </row>
    <row r="4133" spans="1:7" x14ac:dyDescent="0.2">
      <c r="A4133" s="6" t="s">
        <v>7700</v>
      </c>
      <c r="B4133" s="6" t="s">
        <v>7701</v>
      </c>
      <c r="C4133" s="7">
        <v>0</v>
      </c>
      <c r="D4133" s="7">
        <v>676.88</v>
      </c>
      <c r="E4133" s="7">
        <v>0</v>
      </c>
      <c r="F4133" s="7">
        <v>676.88</v>
      </c>
      <c r="G4133" s="6">
        <v>676.88</v>
      </c>
    </row>
    <row r="4134" spans="1:7" x14ac:dyDescent="0.2">
      <c r="A4134" s="6" t="s">
        <v>7702</v>
      </c>
      <c r="B4134" s="6" t="s">
        <v>7703</v>
      </c>
      <c r="C4134" s="7">
        <v>21</v>
      </c>
      <c r="D4134" s="7">
        <v>0</v>
      </c>
      <c r="E4134" s="7">
        <v>21</v>
      </c>
      <c r="F4134" s="7">
        <v>0</v>
      </c>
      <c r="G4134" s="6">
        <v>-21</v>
      </c>
    </row>
    <row r="4135" spans="1:7" x14ac:dyDescent="0.2">
      <c r="A4135" s="6" t="s">
        <v>7704</v>
      </c>
      <c r="B4135" s="6" t="s">
        <v>7705</v>
      </c>
      <c r="C4135" s="9">
        <v>1045.6099999999999</v>
      </c>
      <c r="D4135" s="7">
        <v>568</v>
      </c>
      <c r="E4135" s="7">
        <v>739.61</v>
      </c>
      <c r="F4135" s="7">
        <v>874</v>
      </c>
      <c r="G4135" s="6">
        <v>-171.61</v>
      </c>
    </row>
    <row r="4136" spans="1:7" x14ac:dyDescent="0.2">
      <c r="A4136" s="6" t="s">
        <v>7706</v>
      </c>
      <c r="B4136" s="6" t="s">
        <v>7707</v>
      </c>
      <c r="C4136" s="7">
        <v>350.34</v>
      </c>
      <c r="D4136" s="7">
        <v>225.56</v>
      </c>
      <c r="E4136" s="7">
        <v>350.34</v>
      </c>
      <c r="F4136" s="7">
        <v>225.56</v>
      </c>
      <c r="G4136" s="6">
        <v>-124.77999999999997</v>
      </c>
    </row>
    <row r="4137" spans="1:7" x14ac:dyDescent="0.2">
      <c r="A4137" s="6" t="s">
        <v>7708</v>
      </c>
      <c r="B4137" s="6" t="s">
        <v>7709</v>
      </c>
      <c r="C4137" s="9">
        <v>1204.32</v>
      </c>
      <c r="D4137" s="7">
        <v>570.44000000000005</v>
      </c>
      <c r="E4137" s="9">
        <v>1204.32</v>
      </c>
      <c r="F4137" s="7">
        <v>570.44000000000005</v>
      </c>
      <c r="G4137" s="6">
        <v>-633.87999999999988</v>
      </c>
    </row>
    <row r="4138" spans="1:7" x14ac:dyDescent="0.2">
      <c r="A4138" s="6" t="s">
        <v>7710</v>
      </c>
      <c r="B4138" s="6" t="s">
        <v>7711</v>
      </c>
      <c r="C4138" s="7">
        <v>0</v>
      </c>
      <c r="D4138" s="7">
        <v>153.33000000000001</v>
      </c>
      <c r="E4138" s="7">
        <v>0</v>
      </c>
      <c r="F4138" s="7">
        <v>153.33000000000001</v>
      </c>
      <c r="G4138" s="6">
        <v>153.33000000000001</v>
      </c>
    </row>
    <row r="4139" spans="1:7" x14ac:dyDescent="0.2">
      <c r="A4139" s="6" t="s">
        <v>7712</v>
      </c>
      <c r="B4139" s="6" t="s">
        <v>7713</v>
      </c>
      <c r="C4139" s="9">
        <v>1711.31</v>
      </c>
      <c r="D4139" s="7">
        <v>0</v>
      </c>
      <c r="E4139" s="7">
        <v>0</v>
      </c>
      <c r="F4139" s="9">
        <v>1711.31</v>
      </c>
      <c r="G4139" s="6">
        <v>0</v>
      </c>
    </row>
    <row r="4140" spans="1:7" x14ac:dyDescent="0.2">
      <c r="A4140" s="6" t="s">
        <v>7714</v>
      </c>
      <c r="B4140" s="6" t="s">
        <v>7715</v>
      </c>
      <c r="C4140" s="7">
        <v>225.34</v>
      </c>
      <c r="D4140" s="7">
        <v>370.13</v>
      </c>
      <c r="E4140" s="7">
        <v>492</v>
      </c>
      <c r="F4140" s="7">
        <v>103.47</v>
      </c>
      <c r="G4140" s="6">
        <v>-121.87</v>
      </c>
    </row>
    <row r="4141" spans="1:7" x14ac:dyDescent="0.2">
      <c r="A4141" s="6" t="s">
        <v>7716</v>
      </c>
      <c r="B4141" s="6" t="s">
        <v>7717</v>
      </c>
      <c r="C4141" s="7">
        <v>0</v>
      </c>
      <c r="D4141" s="7">
        <v>0</v>
      </c>
      <c r="E4141" s="7">
        <v>0</v>
      </c>
      <c r="F4141" s="7">
        <v>0</v>
      </c>
      <c r="G4141" s="6">
        <v>0</v>
      </c>
    </row>
    <row r="4142" spans="1:7" x14ac:dyDescent="0.2">
      <c r="A4142" s="6" t="s">
        <v>7718</v>
      </c>
      <c r="B4142" s="6" t="s">
        <v>7719</v>
      </c>
      <c r="C4142" s="7">
        <v>219.63</v>
      </c>
      <c r="D4142" s="7">
        <v>320.89</v>
      </c>
      <c r="E4142" s="7">
        <v>219.63</v>
      </c>
      <c r="F4142" s="7">
        <v>320.89</v>
      </c>
      <c r="G4142" s="6">
        <v>101.25999999999999</v>
      </c>
    </row>
    <row r="4143" spans="1:7" x14ac:dyDescent="0.2">
      <c r="A4143" s="6" t="s">
        <v>7720</v>
      </c>
      <c r="B4143" s="6" t="s">
        <v>7721</v>
      </c>
      <c r="C4143" s="7">
        <v>266.7</v>
      </c>
      <c r="D4143" s="7">
        <v>315.5</v>
      </c>
      <c r="E4143" s="7">
        <v>266.7</v>
      </c>
      <c r="F4143" s="7">
        <v>315.5</v>
      </c>
      <c r="G4143" s="6">
        <v>48.800000000000011</v>
      </c>
    </row>
    <row r="4144" spans="1:7" x14ac:dyDescent="0.2">
      <c r="A4144" s="6" t="s">
        <v>7722</v>
      </c>
      <c r="B4144" s="6" t="s">
        <v>7723</v>
      </c>
      <c r="C4144" s="9">
        <v>3509.38</v>
      </c>
      <c r="D4144" s="7">
        <v>0</v>
      </c>
      <c r="E4144" s="7">
        <v>968.68</v>
      </c>
      <c r="F4144" s="9">
        <v>2540.6999999999998</v>
      </c>
      <c r="G4144" s="6">
        <v>-968.68</v>
      </c>
    </row>
    <row r="4145" spans="1:7" x14ac:dyDescent="0.2">
      <c r="A4145" s="6" t="s">
        <v>7724</v>
      </c>
      <c r="B4145" s="6" t="s">
        <v>7725</v>
      </c>
      <c r="C4145" s="7">
        <v>224.58</v>
      </c>
      <c r="D4145" s="7">
        <v>234.12</v>
      </c>
      <c r="E4145" s="7">
        <v>68.59</v>
      </c>
      <c r="F4145" s="7">
        <v>390.11</v>
      </c>
      <c r="G4145" s="6">
        <v>165.53</v>
      </c>
    </row>
    <row r="4146" spans="1:7" x14ac:dyDescent="0.2">
      <c r="A4146" s="6" t="s">
        <v>7726</v>
      </c>
      <c r="B4146" s="6" t="s">
        <v>7727</v>
      </c>
      <c r="C4146" s="9">
        <v>2564.87</v>
      </c>
      <c r="D4146" s="7">
        <v>84.65</v>
      </c>
      <c r="E4146" s="9">
        <v>1012.62</v>
      </c>
      <c r="F4146" s="9">
        <v>1636.9</v>
      </c>
      <c r="G4146" s="6">
        <v>-927.97</v>
      </c>
    </row>
    <row r="4147" spans="1:7" x14ac:dyDescent="0.2">
      <c r="A4147" s="6" t="s">
        <v>7728</v>
      </c>
      <c r="B4147" s="6" t="s">
        <v>7729</v>
      </c>
      <c r="C4147" s="7">
        <v>0</v>
      </c>
      <c r="D4147" s="7">
        <v>29</v>
      </c>
      <c r="E4147" s="7">
        <v>0</v>
      </c>
      <c r="F4147" s="7">
        <v>29</v>
      </c>
      <c r="G4147" s="6">
        <v>29</v>
      </c>
    </row>
    <row r="4148" spans="1:7" x14ac:dyDescent="0.2">
      <c r="A4148" s="6" t="s">
        <v>7730</v>
      </c>
      <c r="B4148" s="6" t="s">
        <v>1897</v>
      </c>
      <c r="C4148" s="9">
        <v>17159.43</v>
      </c>
      <c r="D4148" s="7">
        <v>0</v>
      </c>
      <c r="E4148" s="7">
        <v>953.64</v>
      </c>
      <c r="F4148" s="9">
        <v>16205.79</v>
      </c>
      <c r="G4148" s="6">
        <v>-953.64</v>
      </c>
    </row>
    <row r="4149" spans="1:7" x14ac:dyDescent="0.2">
      <c r="A4149" s="6" t="s">
        <v>7731</v>
      </c>
      <c r="B4149" s="6" t="s">
        <v>7732</v>
      </c>
      <c r="C4149" s="7">
        <v>88.5</v>
      </c>
      <c r="D4149" s="7">
        <v>936.52</v>
      </c>
      <c r="E4149" s="7">
        <v>88.5</v>
      </c>
      <c r="F4149" s="7">
        <v>936.52</v>
      </c>
      <c r="G4149" s="6">
        <v>848.02</v>
      </c>
    </row>
    <row r="4150" spans="1:7" x14ac:dyDescent="0.2">
      <c r="A4150" s="6" t="s">
        <v>7733</v>
      </c>
      <c r="B4150" s="6" t="s">
        <v>7734</v>
      </c>
      <c r="C4150" s="7">
        <v>0</v>
      </c>
      <c r="D4150" s="7">
        <v>385.91</v>
      </c>
      <c r="E4150" s="7">
        <v>0</v>
      </c>
      <c r="F4150" s="7">
        <v>385.91</v>
      </c>
      <c r="G4150" s="6">
        <v>385.91</v>
      </c>
    </row>
    <row r="4151" spans="1:7" x14ac:dyDescent="0.2">
      <c r="A4151" s="6" t="s">
        <v>7735</v>
      </c>
      <c r="B4151" s="6" t="s">
        <v>7736</v>
      </c>
      <c r="C4151" s="7">
        <v>150</v>
      </c>
      <c r="D4151" s="7">
        <v>658.34</v>
      </c>
      <c r="E4151" s="7">
        <v>150</v>
      </c>
      <c r="F4151" s="7">
        <v>658.34</v>
      </c>
      <c r="G4151" s="6">
        <v>508.34000000000003</v>
      </c>
    </row>
    <row r="4152" spans="1:7" x14ac:dyDescent="0.2">
      <c r="A4152" s="6" t="s">
        <v>7737</v>
      </c>
      <c r="B4152" s="6" t="s">
        <v>7738</v>
      </c>
      <c r="C4152" s="7">
        <v>242.86</v>
      </c>
      <c r="D4152" s="7">
        <v>364.9</v>
      </c>
      <c r="E4152" s="7">
        <v>242.86</v>
      </c>
      <c r="F4152" s="7">
        <v>364.9</v>
      </c>
      <c r="G4152" s="6">
        <v>122.03999999999996</v>
      </c>
    </row>
    <row r="4153" spans="1:7" x14ac:dyDescent="0.2">
      <c r="A4153" s="6" t="s">
        <v>7739</v>
      </c>
      <c r="B4153" s="6" t="s">
        <v>7740</v>
      </c>
      <c r="C4153" s="7">
        <v>307.72000000000003</v>
      </c>
      <c r="D4153" s="7">
        <v>640.48</v>
      </c>
      <c r="E4153" s="7">
        <v>307.72000000000003</v>
      </c>
      <c r="F4153" s="7">
        <v>640.48</v>
      </c>
      <c r="G4153" s="6">
        <v>332.76</v>
      </c>
    </row>
    <row r="4154" spans="1:7" x14ac:dyDescent="0.2">
      <c r="A4154" s="6" t="s">
        <v>7741</v>
      </c>
      <c r="B4154" s="6" t="s">
        <v>7742</v>
      </c>
      <c r="C4154" s="9">
        <v>1431.12</v>
      </c>
      <c r="D4154" s="7">
        <v>0</v>
      </c>
      <c r="E4154" s="9">
        <v>1431.12</v>
      </c>
      <c r="F4154" s="7">
        <v>0</v>
      </c>
      <c r="G4154" s="6">
        <v>-1431.12</v>
      </c>
    </row>
    <row r="4155" spans="1:7" x14ac:dyDescent="0.2">
      <c r="A4155" s="6" t="s">
        <v>7743</v>
      </c>
      <c r="B4155" s="6" t="s">
        <v>7744</v>
      </c>
      <c r="C4155" s="7">
        <v>0</v>
      </c>
      <c r="D4155" s="7">
        <v>0</v>
      </c>
      <c r="E4155" s="7">
        <v>0</v>
      </c>
      <c r="F4155" s="7">
        <v>0</v>
      </c>
      <c r="G4155" s="6">
        <v>0</v>
      </c>
    </row>
    <row r="4156" spans="1:7" x14ac:dyDescent="0.2">
      <c r="A4156" s="6" t="s">
        <v>7745</v>
      </c>
      <c r="B4156" s="6" t="s">
        <v>7746</v>
      </c>
      <c r="C4156" s="9">
        <v>15941.11</v>
      </c>
      <c r="D4156" s="7">
        <v>38.5</v>
      </c>
      <c r="E4156" s="7">
        <v>995.8</v>
      </c>
      <c r="F4156" s="9">
        <v>14983.81</v>
      </c>
      <c r="G4156" s="6">
        <v>-957.3</v>
      </c>
    </row>
    <row r="4157" spans="1:7" x14ac:dyDescent="0.2">
      <c r="A4157" s="6" t="s">
        <v>7747</v>
      </c>
      <c r="B4157" s="6" t="s">
        <v>7748</v>
      </c>
      <c r="C4157" s="7">
        <v>0</v>
      </c>
      <c r="D4157" s="7">
        <v>620.5</v>
      </c>
      <c r="E4157" s="7">
        <v>0</v>
      </c>
      <c r="F4157" s="7">
        <v>620.5</v>
      </c>
      <c r="G4157" s="6">
        <v>620.5</v>
      </c>
    </row>
    <row r="4158" spans="1:7" x14ac:dyDescent="0.2">
      <c r="A4158" s="6" t="s">
        <v>7749</v>
      </c>
      <c r="B4158" s="6" t="s">
        <v>1903</v>
      </c>
      <c r="C4158" s="7">
        <v>482.86</v>
      </c>
      <c r="D4158" s="7">
        <v>219.5</v>
      </c>
      <c r="E4158" s="7">
        <v>482.86</v>
      </c>
      <c r="F4158" s="7">
        <v>219.5</v>
      </c>
      <c r="G4158" s="6">
        <v>-263.36</v>
      </c>
    </row>
    <row r="4159" spans="1:7" x14ac:dyDescent="0.2">
      <c r="A4159" s="6" t="s">
        <v>7750</v>
      </c>
      <c r="B4159" s="6" t="s">
        <v>7751</v>
      </c>
      <c r="C4159" s="7">
        <v>99.61</v>
      </c>
      <c r="D4159" s="7">
        <v>636.17999999999995</v>
      </c>
      <c r="E4159" s="7">
        <v>99.61</v>
      </c>
      <c r="F4159" s="7">
        <v>636.17999999999995</v>
      </c>
      <c r="G4159" s="6">
        <v>536.56999999999994</v>
      </c>
    </row>
    <row r="4160" spans="1:7" x14ac:dyDescent="0.2">
      <c r="A4160" s="6" t="s">
        <v>7752</v>
      </c>
      <c r="B4160" s="6" t="s">
        <v>7753</v>
      </c>
      <c r="C4160" s="7">
        <v>0</v>
      </c>
      <c r="D4160" s="7">
        <v>0</v>
      </c>
      <c r="E4160" s="7">
        <v>0</v>
      </c>
      <c r="F4160" s="7">
        <v>0</v>
      </c>
      <c r="G4160" s="6">
        <v>0</v>
      </c>
    </row>
    <row r="4161" spans="1:7" x14ac:dyDescent="0.2">
      <c r="A4161" s="6" t="s">
        <v>7754</v>
      </c>
      <c r="B4161" s="6" t="s">
        <v>7755</v>
      </c>
      <c r="C4161" s="9">
        <v>5389.06</v>
      </c>
      <c r="D4161" s="7">
        <v>0</v>
      </c>
      <c r="E4161" s="7">
        <v>757.22</v>
      </c>
      <c r="F4161" s="9">
        <v>4631.84</v>
      </c>
      <c r="G4161" s="6">
        <v>-757.22</v>
      </c>
    </row>
    <row r="4162" spans="1:7" x14ac:dyDescent="0.2">
      <c r="A4162" s="6" t="s">
        <v>7756</v>
      </c>
      <c r="B4162" s="6" t="s">
        <v>7757</v>
      </c>
      <c r="C4162" s="9">
        <v>6521.21</v>
      </c>
      <c r="D4162" s="7">
        <v>0</v>
      </c>
      <c r="E4162" s="9">
        <v>1030.42</v>
      </c>
      <c r="F4162" s="9">
        <v>5490.79</v>
      </c>
      <c r="G4162" s="6">
        <v>-1030.42</v>
      </c>
    </row>
    <row r="4163" spans="1:7" x14ac:dyDescent="0.2">
      <c r="A4163" s="6" t="s">
        <v>7758</v>
      </c>
      <c r="B4163" s="6" t="s">
        <v>7759</v>
      </c>
      <c r="C4163" s="7">
        <v>296.89</v>
      </c>
      <c r="D4163" s="7">
        <v>589.53</v>
      </c>
      <c r="E4163" s="7">
        <v>296.89</v>
      </c>
      <c r="F4163" s="7">
        <v>589.53</v>
      </c>
      <c r="G4163" s="6">
        <v>292.64</v>
      </c>
    </row>
    <row r="4164" spans="1:7" x14ac:dyDescent="0.2">
      <c r="A4164" s="6" t="s">
        <v>7760</v>
      </c>
      <c r="B4164" s="6" t="s">
        <v>7761</v>
      </c>
      <c r="C4164" s="7">
        <v>0</v>
      </c>
      <c r="D4164" s="7">
        <v>0</v>
      </c>
      <c r="E4164" s="7">
        <v>0</v>
      </c>
      <c r="F4164" s="7">
        <v>0</v>
      </c>
      <c r="G4164" s="6">
        <v>0</v>
      </c>
    </row>
    <row r="4165" spans="1:7" x14ac:dyDescent="0.2">
      <c r="A4165" s="6" t="s">
        <v>7762</v>
      </c>
      <c r="B4165" s="6" t="s">
        <v>1911</v>
      </c>
      <c r="C4165" s="7">
        <v>0</v>
      </c>
      <c r="D4165" s="7">
        <v>468.55</v>
      </c>
      <c r="E4165" s="7">
        <v>0</v>
      </c>
      <c r="F4165" s="7">
        <v>468.55</v>
      </c>
      <c r="G4165" s="6">
        <v>468.55</v>
      </c>
    </row>
    <row r="4166" spans="1:7" x14ac:dyDescent="0.2">
      <c r="A4166" s="6" t="s">
        <v>7763</v>
      </c>
      <c r="B4166" s="6" t="s">
        <v>7764</v>
      </c>
      <c r="C4166" s="7">
        <v>0</v>
      </c>
      <c r="D4166" s="7">
        <v>197.32</v>
      </c>
      <c r="E4166" s="7">
        <v>0</v>
      </c>
      <c r="F4166" s="7">
        <v>197.32</v>
      </c>
      <c r="G4166" s="6">
        <v>197.32</v>
      </c>
    </row>
    <row r="4167" spans="1:7" x14ac:dyDescent="0.2">
      <c r="A4167" s="6" t="s">
        <v>7765</v>
      </c>
      <c r="B4167" s="6" t="s">
        <v>1913</v>
      </c>
      <c r="C4167" s="7">
        <v>0</v>
      </c>
      <c r="D4167" s="7">
        <v>310.37</v>
      </c>
      <c r="E4167" s="7">
        <v>0</v>
      </c>
      <c r="F4167" s="7">
        <v>310.37</v>
      </c>
      <c r="G4167" s="6">
        <v>310.37</v>
      </c>
    </row>
    <row r="4168" spans="1:7" x14ac:dyDescent="0.2">
      <c r="A4168" s="6" t="s">
        <v>7766</v>
      </c>
      <c r="B4168" s="6" t="s">
        <v>7767</v>
      </c>
      <c r="C4168" s="7">
        <v>0</v>
      </c>
      <c r="D4168" s="7">
        <v>133.66999999999999</v>
      </c>
      <c r="E4168" s="7">
        <v>0</v>
      </c>
      <c r="F4168" s="7">
        <v>133.66999999999999</v>
      </c>
      <c r="G4168" s="6">
        <v>133.66999999999999</v>
      </c>
    </row>
    <row r="4169" spans="1:7" x14ac:dyDescent="0.2">
      <c r="A4169" s="6" t="s">
        <v>7768</v>
      </c>
      <c r="B4169" s="6" t="s">
        <v>7769</v>
      </c>
      <c r="C4169" s="7">
        <v>216.78</v>
      </c>
      <c r="D4169" s="7">
        <v>0</v>
      </c>
      <c r="E4169" s="7">
        <v>216.78</v>
      </c>
      <c r="F4169" s="7">
        <v>0</v>
      </c>
      <c r="G4169" s="6">
        <v>-216.78</v>
      </c>
    </row>
    <row r="4170" spans="1:7" x14ac:dyDescent="0.2">
      <c r="A4170" s="6" t="s">
        <v>18632</v>
      </c>
      <c r="B4170" s="6" t="s">
        <v>18633</v>
      </c>
      <c r="C4170" s="7">
        <v>0</v>
      </c>
      <c r="D4170" s="7">
        <v>172.05</v>
      </c>
      <c r="E4170" s="7">
        <v>0</v>
      </c>
      <c r="F4170" s="7">
        <v>172.05</v>
      </c>
      <c r="G4170" s="6">
        <v>172.05</v>
      </c>
    </row>
    <row r="4171" spans="1:7" x14ac:dyDescent="0.2">
      <c r="A4171" s="6" t="s">
        <v>7770</v>
      </c>
      <c r="B4171" s="6" t="s">
        <v>7771</v>
      </c>
      <c r="C4171" s="7">
        <v>789.7</v>
      </c>
      <c r="D4171" s="7">
        <v>732.42</v>
      </c>
      <c r="E4171" s="7">
        <v>623.08000000000004</v>
      </c>
      <c r="F4171" s="7">
        <v>899.04</v>
      </c>
      <c r="G4171" s="6">
        <v>109.33999999999992</v>
      </c>
    </row>
    <row r="4172" spans="1:7" x14ac:dyDescent="0.2">
      <c r="A4172" s="6" t="s">
        <v>7772</v>
      </c>
      <c r="B4172" s="6" t="s">
        <v>7773</v>
      </c>
      <c r="C4172" s="7">
        <v>0</v>
      </c>
      <c r="D4172" s="7">
        <v>52.84</v>
      </c>
      <c r="E4172" s="7">
        <v>0</v>
      </c>
      <c r="F4172" s="7">
        <v>52.84</v>
      </c>
      <c r="G4172" s="6">
        <v>52.84</v>
      </c>
    </row>
    <row r="4173" spans="1:7" x14ac:dyDescent="0.2">
      <c r="A4173" s="6" t="s">
        <v>7774</v>
      </c>
      <c r="B4173" s="6" t="s">
        <v>7775</v>
      </c>
      <c r="C4173" s="7">
        <v>0</v>
      </c>
      <c r="D4173" s="7">
        <v>0</v>
      </c>
      <c r="E4173" s="7">
        <v>0</v>
      </c>
      <c r="F4173" s="7">
        <v>0</v>
      </c>
      <c r="G4173" s="6">
        <v>0</v>
      </c>
    </row>
    <row r="4174" spans="1:7" x14ac:dyDescent="0.2">
      <c r="A4174" s="6" t="s">
        <v>7776</v>
      </c>
      <c r="B4174" s="6" t="s">
        <v>7777</v>
      </c>
      <c r="C4174" s="7">
        <v>0</v>
      </c>
      <c r="D4174" s="7">
        <v>0</v>
      </c>
      <c r="E4174" s="7">
        <v>0</v>
      </c>
      <c r="F4174" s="7">
        <v>0</v>
      </c>
      <c r="G4174" s="6">
        <v>0</v>
      </c>
    </row>
    <row r="4175" spans="1:7" x14ac:dyDescent="0.2">
      <c r="A4175" s="6" t="s">
        <v>7778</v>
      </c>
      <c r="B4175" s="6" t="s">
        <v>7779</v>
      </c>
      <c r="C4175" s="7">
        <v>0</v>
      </c>
      <c r="D4175" s="7">
        <v>0</v>
      </c>
      <c r="E4175" s="7">
        <v>0</v>
      </c>
      <c r="F4175" s="7">
        <v>0</v>
      </c>
      <c r="G4175" s="6">
        <v>0</v>
      </c>
    </row>
    <row r="4176" spans="1:7" x14ac:dyDescent="0.2">
      <c r="A4176" s="6" t="s">
        <v>7780</v>
      </c>
      <c r="B4176" s="6" t="s">
        <v>7781</v>
      </c>
      <c r="C4176" s="7">
        <v>0</v>
      </c>
      <c r="D4176" s="7">
        <v>0</v>
      </c>
      <c r="E4176" s="7">
        <v>0</v>
      </c>
      <c r="F4176" s="7">
        <v>0</v>
      </c>
      <c r="G4176" s="6">
        <v>0</v>
      </c>
    </row>
    <row r="4177" spans="1:7" x14ac:dyDescent="0.2">
      <c r="A4177" s="6" t="s">
        <v>7782</v>
      </c>
      <c r="B4177" s="6" t="s">
        <v>7783</v>
      </c>
      <c r="C4177" s="7">
        <v>0</v>
      </c>
      <c r="D4177" s="7">
        <v>0</v>
      </c>
      <c r="E4177" s="7">
        <v>0</v>
      </c>
      <c r="F4177" s="7">
        <v>0</v>
      </c>
      <c r="G4177" s="6">
        <v>0</v>
      </c>
    </row>
    <row r="4178" spans="1:7" x14ac:dyDescent="0.2">
      <c r="A4178" s="6" t="s">
        <v>7784</v>
      </c>
      <c r="B4178" s="6" t="s">
        <v>7785</v>
      </c>
      <c r="C4178" s="9">
        <v>6941.62</v>
      </c>
      <c r="D4178" s="7">
        <v>0</v>
      </c>
      <c r="E4178" s="7">
        <v>0</v>
      </c>
      <c r="F4178" s="9">
        <v>6941.62</v>
      </c>
      <c r="G4178" s="6">
        <v>0</v>
      </c>
    </row>
    <row r="4179" spans="1:7" x14ac:dyDescent="0.2">
      <c r="A4179" s="6" t="s">
        <v>7786</v>
      </c>
      <c r="B4179" s="6" t="s">
        <v>7787</v>
      </c>
      <c r="C4179" s="9">
        <v>2727.29</v>
      </c>
      <c r="D4179" s="9">
        <v>1449.78</v>
      </c>
      <c r="E4179" s="7">
        <v>579.16999999999996</v>
      </c>
      <c r="F4179" s="9">
        <v>3597.9</v>
      </c>
      <c r="G4179" s="6">
        <v>870.61</v>
      </c>
    </row>
    <row r="4180" spans="1:7" x14ac:dyDescent="0.2">
      <c r="A4180" s="6" t="s">
        <v>7788</v>
      </c>
      <c r="B4180" s="6" t="s">
        <v>7789</v>
      </c>
      <c r="C4180" s="7">
        <v>0</v>
      </c>
      <c r="D4180" s="7">
        <v>0</v>
      </c>
      <c r="E4180" s="7">
        <v>0</v>
      </c>
      <c r="F4180" s="7">
        <v>0</v>
      </c>
      <c r="G4180" s="6">
        <v>0</v>
      </c>
    </row>
    <row r="4181" spans="1:7" x14ac:dyDescent="0.2">
      <c r="A4181" s="6" t="s">
        <v>7790</v>
      </c>
      <c r="B4181" s="6" t="s">
        <v>7791</v>
      </c>
      <c r="C4181" s="9">
        <v>304137.21999999997</v>
      </c>
      <c r="D4181" s="7">
        <v>671.4</v>
      </c>
      <c r="E4181" s="7">
        <v>577.86</v>
      </c>
      <c r="F4181" s="9">
        <v>304230.76</v>
      </c>
      <c r="G4181" s="6">
        <v>93.539999999999964</v>
      </c>
    </row>
    <row r="4182" spans="1:7" x14ac:dyDescent="0.2">
      <c r="A4182" s="6" t="s">
        <v>7792</v>
      </c>
      <c r="B4182" s="6" t="s">
        <v>7793</v>
      </c>
      <c r="C4182" s="7">
        <v>99.09</v>
      </c>
      <c r="D4182" s="7">
        <v>0</v>
      </c>
      <c r="E4182" s="7">
        <v>0</v>
      </c>
      <c r="F4182" s="7">
        <v>99.09</v>
      </c>
      <c r="G4182" s="6">
        <v>0</v>
      </c>
    </row>
    <row r="4183" spans="1:7" x14ac:dyDescent="0.2">
      <c r="A4183" s="6" t="s">
        <v>7794</v>
      </c>
      <c r="B4183" s="6" t="s">
        <v>7795</v>
      </c>
      <c r="C4183" s="7">
        <v>142.22</v>
      </c>
      <c r="D4183" s="7">
        <v>142.22</v>
      </c>
      <c r="E4183" s="7">
        <v>142.22</v>
      </c>
      <c r="F4183" s="7">
        <v>142.22</v>
      </c>
      <c r="G4183" s="6">
        <v>0</v>
      </c>
    </row>
    <row r="4184" spans="1:7" x14ac:dyDescent="0.2">
      <c r="A4184" s="6" t="s">
        <v>7796</v>
      </c>
      <c r="B4184" s="6" t="s">
        <v>7797</v>
      </c>
      <c r="C4184" s="9">
        <v>7765.66</v>
      </c>
      <c r="D4184" s="9">
        <v>1264.82</v>
      </c>
      <c r="E4184" s="7">
        <v>990.79</v>
      </c>
      <c r="F4184" s="9">
        <v>8039.69</v>
      </c>
      <c r="G4184" s="6">
        <v>274.02999999999997</v>
      </c>
    </row>
    <row r="4185" spans="1:7" x14ac:dyDescent="0.2">
      <c r="A4185" s="6" t="s">
        <v>7798</v>
      </c>
      <c r="B4185" s="6" t="s">
        <v>7799</v>
      </c>
      <c r="C4185" s="7">
        <v>801.7</v>
      </c>
      <c r="D4185" s="9">
        <v>1112.0899999999999</v>
      </c>
      <c r="E4185" s="7">
        <v>405.08</v>
      </c>
      <c r="F4185" s="9">
        <v>1508.71</v>
      </c>
      <c r="G4185" s="6">
        <v>707.01</v>
      </c>
    </row>
    <row r="4186" spans="1:7" x14ac:dyDescent="0.2">
      <c r="A4186" s="6" t="s">
        <v>7800</v>
      </c>
      <c r="B4186" s="6" t="s">
        <v>7801</v>
      </c>
      <c r="C4186" s="9">
        <v>1365.82</v>
      </c>
      <c r="D4186" s="7">
        <v>884.89</v>
      </c>
      <c r="E4186" s="9">
        <v>1365.82</v>
      </c>
      <c r="F4186" s="7">
        <v>884.89</v>
      </c>
      <c r="G4186" s="6">
        <v>-480.92999999999995</v>
      </c>
    </row>
    <row r="4187" spans="1:7" x14ac:dyDescent="0.2">
      <c r="A4187" s="6" t="s">
        <v>7802</v>
      </c>
      <c r="B4187" s="6" t="s">
        <v>7803</v>
      </c>
      <c r="C4187" s="7">
        <v>0</v>
      </c>
      <c r="D4187" s="7">
        <v>251.04</v>
      </c>
      <c r="E4187" s="7">
        <v>0</v>
      </c>
      <c r="F4187" s="7">
        <v>251.04</v>
      </c>
      <c r="G4187" s="6">
        <v>251.04</v>
      </c>
    </row>
    <row r="4188" spans="1:7" x14ac:dyDescent="0.2">
      <c r="A4188" s="6" t="s">
        <v>7804</v>
      </c>
      <c r="B4188" s="6" t="s">
        <v>7805</v>
      </c>
      <c r="C4188" s="9">
        <v>64394.89</v>
      </c>
      <c r="D4188" s="9">
        <v>1496.21</v>
      </c>
      <c r="E4188" s="7">
        <v>841.34</v>
      </c>
      <c r="F4188" s="9">
        <v>65049.760000000002</v>
      </c>
      <c r="G4188" s="6">
        <v>654.87</v>
      </c>
    </row>
    <row r="4189" spans="1:7" x14ac:dyDescent="0.2">
      <c r="A4189" s="6" t="s">
        <v>7806</v>
      </c>
      <c r="B4189" s="6" t="s">
        <v>7807</v>
      </c>
      <c r="C4189" s="7">
        <v>269.97000000000003</v>
      </c>
      <c r="D4189" s="7">
        <v>0</v>
      </c>
      <c r="E4189" s="7">
        <v>0</v>
      </c>
      <c r="F4189" s="7">
        <v>269.97000000000003</v>
      </c>
      <c r="G4189" s="6">
        <v>0</v>
      </c>
    </row>
    <row r="4190" spans="1:7" x14ac:dyDescent="0.2">
      <c r="A4190" s="6" t="s">
        <v>7808</v>
      </c>
      <c r="B4190" s="6" t="s">
        <v>7809</v>
      </c>
      <c r="C4190" s="9">
        <v>4743.95</v>
      </c>
      <c r="D4190" s="9">
        <v>1613.6</v>
      </c>
      <c r="E4190" s="7">
        <v>649.16999999999996</v>
      </c>
      <c r="F4190" s="9">
        <v>5708.38</v>
      </c>
      <c r="G4190" s="6">
        <v>964.43</v>
      </c>
    </row>
    <row r="4191" spans="1:7" x14ac:dyDescent="0.2">
      <c r="A4191" s="6" t="s">
        <v>7810</v>
      </c>
      <c r="B4191" s="6" t="s">
        <v>7811</v>
      </c>
      <c r="C4191" s="7">
        <v>277.10000000000002</v>
      </c>
      <c r="D4191" s="7">
        <v>56.31</v>
      </c>
      <c r="E4191" s="7">
        <v>277.10000000000002</v>
      </c>
      <c r="F4191" s="7">
        <v>56.31</v>
      </c>
      <c r="G4191" s="6">
        <v>-220.79000000000002</v>
      </c>
    </row>
    <row r="4192" spans="1:7" x14ac:dyDescent="0.2">
      <c r="A4192" s="6" t="s">
        <v>7812</v>
      </c>
      <c r="B4192" s="6" t="s">
        <v>7813</v>
      </c>
      <c r="C4192" s="9">
        <v>1858.12</v>
      </c>
      <c r="D4192" s="9">
        <v>1366.34</v>
      </c>
      <c r="E4192" s="9">
        <v>1858.12</v>
      </c>
      <c r="F4192" s="9">
        <v>1366.34</v>
      </c>
      <c r="G4192" s="6">
        <v>-491.78</v>
      </c>
    </row>
    <row r="4193" spans="1:7" x14ac:dyDescent="0.2">
      <c r="A4193" s="6" t="s">
        <v>7814</v>
      </c>
      <c r="B4193" s="6" t="s">
        <v>7815</v>
      </c>
      <c r="C4193" s="7">
        <v>0</v>
      </c>
      <c r="D4193" s="7">
        <v>219.13</v>
      </c>
      <c r="E4193" s="7">
        <v>0</v>
      </c>
      <c r="F4193" s="7">
        <v>219.13</v>
      </c>
      <c r="G4193" s="6">
        <v>219.13</v>
      </c>
    </row>
    <row r="4194" spans="1:7" x14ac:dyDescent="0.2">
      <c r="A4194" s="6" t="s">
        <v>7816</v>
      </c>
      <c r="B4194" s="6" t="s">
        <v>7817</v>
      </c>
      <c r="C4194" s="7">
        <v>221.12</v>
      </c>
      <c r="D4194" s="7">
        <v>0.01</v>
      </c>
      <c r="E4194" s="7">
        <v>221.13</v>
      </c>
      <c r="F4194" s="7">
        <v>0</v>
      </c>
      <c r="G4194" s="6">
        <v>-221.12</v>
      </c>
    </row>
    <row r="4195" spans="1:7" x14ac:dyDescent="0.2">
      <c r="A4195" s="6" t="s">
        <v>7818</v>
      </c>
      <c r="B4195" s="6" t="s">
        <v>7819</v>
      </c>
      <c r="C4195" s="7">
        <v>571.4</v>
      </c>
      <c r="D4195" s="7">
        <v>50.52</v>
      </c>
      <c r="E4195" s="7">
        <v>174</v>
      </c>
      <c r="F4195" s="7">
        <v>447.92</v>
      </c>
      <c r="G4195" s="6">
        <v>-123.47999999999999</v>
      </c>
    </row>
    <row r="4196" spans="1:7" x14ac:dyDescent="0.2">
      <c r="A4196" s="6" t="s">
        <v>7820</v>
      </c>
      <c r="B4196" s="6" t="s">
        <v>7821</v>
      </c>
      <c r="C4196" s="9">
        <v>68525.56</v>
      </c>
      <c r="D4196" s="7">
        <v>0</v>
      </c>
      <c r="E4196" s="9">
        <v>1162.43</v>
      </c>
      <c r="F4196" s="9">
        <v>67363.13</v>
      </c>
      <c r="G4196" s="6">
        <v>-1162.43</v>
      </c>
    </row>
    <row r="4197" spans="1:7" x14ac:dyDescent="0.2">
      <c r="A4197" s="6" t="s">
        <v>7822</v>
      </c>
      <c r="B4197" s="6" t="s">
        <v>7823</v>
      </c>
      <c r="C4197" s="9">
        <v>2267.02</v>
      </c>
      <c r="D4197" s="7">
        <v>436.89</v>
      </c>
      <c r="E4197" s="7">
        <v>128.34</v>
      </c>
      <c r="F4197" s="9">
        <v>2575.5700000000002</v>
      </c>
      <c r="G4197" s="6">
        <v>308.54999999999995</v>
      </c>
    </row>
    <row r="4198" spans="1:7" x14ac:dyDescent="0.2">
      <c r="A4198" s="6" t="s">
        <v>7824</v>
      </c>
      <c r="B4198" s="6" t="s">
        <v>7825</v>
      </c>
      <c r="C4198" s="7">
        <v>0</v>
      </c>
      <c r="D4198" s="7">
        <v>0</v>
      </c>
      <c r="E4198" s="7">
        <v>0</v>
      </c>
      <c r="F4198" s="7">
        <v>0</v>
      </c>
      <c r="G4198" s="6">
        <v>0</v>
      </c>
    </row>
    <row r="4199" spans="1:7" x14ac:dyDescent="0.2">
      <c r="A4199" s="6" t="s">
        <v>7826</v>
      </c>
      <c r="B4199" s="6" t="s">
        <v>7827</v>
      </c>
      <c r="C4199" s="9">
        <v>1858.62</v>
      </c>
      <c r="D4199" s="9">
        <v>3951.88</v>
      </c>
      <c r="E4199" s="9">
        <v>1858.62</v>
      </c>
      <c r="F4199" s="9">
        <v>3951.88</v>
      </c>
      <c r="G4199" s="6">
        <v>2093.2600000000002</v>
      </c>
    </row>
    <row r="4200" spans="1:7" x14ac:dyDescent="0.2">
      <c r="A4200" s="6" t="s">
        <v>7828</v>
      </c>
      <c r="B4200" s="6" t="s">
        <v>7829</v>
      </c>
      <c r="C4200" s="9">
        <v>5718.09</v>
      </c>
      <c r="D4200" s="7">
        <v>0</v>
      </c>
      <c r="E4200" s="9">
        <v>1060.54</v>
      </c>
      <c r="F4200" s="9">
        <v>4657.55</v>
      </c>
      <c r="G4200" s="6">
        <v>-1060.54</v>
      </c>
    </row>
    <row r="4201" spans="1:7" x14ac:dyDescent="0.2">
      <c r="A4201" s="6" t="s">
        <v>7830</v>
      </c>
      <c r="B4201" s="6" t="s">
        <v>7831</v>
      </c>
      <c r="C4201" s="9">
        <v>20866.09</v>
      </c>
      <c r="D4201" s="7">
        <v>0</v>
      </c>
      <c r="E4201" s="7">
        <v>0</v>
      </c>
      <c r="F4201" s="9">
        <v>20866.09</v>
      </c>
      <c r="G4201" s="6">
        <v>0</v>
      </c>
    </row>
    <row r="4202" spans="1:7" x14ac:dyDescent="0.2">
      <c r="A4202" s="6" t="s">
        <v>7832</v>
      </c>
      <c r="B4202" s="6" t="s">
        <v>7833</v>
      </c>
      <c r="C4202" s="9">
        <v>1627.45</v>
      </c>
      <c r="D4202" s="9">
        <v>1362.39</v>
      </c>
      <c r="E4202" s="7">
        <v>719.36</v>
      </c>
      <c r="F4202" s="9">
        <v>2270.48</v>
      </c>
      <c r="G4202" s="6">
        <v>643.03000000000009</v>
      </c>
    </row>
    <row r="4203" spans="1:7" x14ac:dyDescent="0.2">
      <c r="A4203" s="6" t="s">
        <v>7834</v>
      </c>
      <c r="B4203" s="6" t="s">
        <v>7835</v>
      </c>
      <c r="C4203" s="7">
        <v>301.87</v>
      </c>
      <c r="D4203" s="7">
        <v>548.53</v>
      </c>
      <c r="E4203" s="7">
        <v>301.87</v>
      </c>
      <c r="F4203" s="7">
        <v>548.53</v>
      </c>
      <c r="G4203" s="6">
        <v>246.65999999999997</v>
      </c>
    </row>
    <row r="4204" spans="1:7" x14ac:dyDescent="0.2">
      <c r="A4204" s="6" t="s">
        <v>7836</v>
      </c>
      <c r="B4204" s="6" t="s">
        <v>7837</v>
      </c>
      <c r="C4204" s="7">
        <v>0</v>
      </c>
      <c r="D4204" s="7">
        <v>0</v>
      </c>
      <c r="E4204" s="7">
        <v>0</v>
      </c>
      <c r="F4204" s="7">
        <v>0</v>
      </c>
      <c r="G4204" s="6">
        <v>0</v>
      </c>
    </row>
    <row r="4205" spans="1:7" x14ac:dyDescent="0.2">
      <c r="A4205" s="6" t="s">
        <v>7838</v>
      </c>
      <c r="B4205" s="6" t="s">
        <v>7839</v>
      </c>
      <c r="C4205" s="7">
        <v>0</v>
      </c>
      <c r="D4205" s="7">
        <v>0</v>
      </c>
      <c r="E4205" s="7">
        <v>0</v>
      </c>
      <c r="F4205" s="7">
        <v>0</v>
      </c>
      <c r="G4205" s="6">
        <v>0</v>
      </c>
    </row>
    <row r="4206" spans="1:7" x14ac:dyDescent="0.2">
      <c r="A4206" s="6" t="s">
        <v>7840</v>
      </c>
      <c r="B4206" s="6" t="s">
        <v>7841</v>
      </c>
      <c r="C4206" s="7">
        <v>67.5</v>
      </c>
      <c r="D4206" s="7">
        <v>286.70999999999998</v>
      </c>
      <c r="E4206" s="7">
        <v>67.5</v>
      </c>
      <c r="F4206" s="7">
        <v>286.70999999999998</v>
      </c>
      <c r="G4206" s="6">
        <v>219.20999999999998</v>
      </c>
    </row>
    <row r="4207" spans="1:7" x14ac:dyDescent="0.2">
      <c r="A4207" s="6" t="s">
        <v>7842</v>
      </c>
      <c r="B4207" s="6" t="s">
        <v>7843</v>
      </c>
      <c r="C4207" s="9">
        <v>8772.51</v>
      </c>
      <c r="D4207" s="7">
        <v>918.58</v>
      </c>
      <c r="E4207" s="7">
        <v>688.58</v>
      </c>
      <c r="F4207" s="9">
        <v>9002.51</v>
      </c>
      <c r="G4207" s="6">
        <v>230</v>
      </c>
    </row>
    <row r="4208" spans="1:7" x14ac:dyDescent="0.2">
      <c r="A4208" s="6" t="s">
        <v>7844</v>
      </c>
      <c r="B4208" s="6" t="s">
        <v>7845</v>
      </c>
      <c r="C4208" s="9">
        <v>55140.46</v>
      </c>
      <c r="D4208" s="7">
        <v>0</v>
      </c>
      <c r="E4208" s="7">
        <v>0</v>
      </c>
      <c r="F4208" s="9">
        <v>55140.46</v>
      </c>
      <c r="G4208" s="6">
        <v>0</v>
      </c>
    </row>
    <row r="4209" spans="1:7" x14ac:dyDescent="0.2">
      <c r="A4209" s="6" t="s">
        <v>7846</v>
      </c>
      <c r="B4209" s="6" t="s">
        <v>1923</v>
      </c>
      <c r="C4209" s="7">
        <v>662.46</v>
      </c>
      <c r="D4209" s="9">
        <v>1276.06</v>
      </c>
      <c r="E4209" s="7">
        <v>662.46</v>
      </c>
      <c r="F4209" s="9">
        <v>1276.06</v>
      </c>
      <c r="G4209" s="6">
        <v>613.59999999999991</v>
      </c>
    </row>
    <row r="4210" spans="1:7" x14ac:dyDescent="0.2">
      <c r="A4210" s="6" t="s">
        <v>7847</v>
      </c>
      <c r="B4210" s="6" t="s">
        <v>7848</v>
      </c>
      <c r="C4210" s="7">
        <v>0</v>
      </c>
      <c r="D4210" s="7">
        <v>0</v>
      </c>
      <c r="E4210" s="7">
        <v>0</v>
      </c>
      <c r="F4210" s="7">
        <v>0</v>
      </c>
      <c r="G4210" s="6">
        <v>0</v>
      </c>
    </row>
    <row r="4211" spans="1:7" x14ac:dyDescent="0.2">
      <c r="A4211" s="6" t="s">
        <v>7849</v>
      </c>
      <c r="B4211" s="6" t="s">
        <v>7850</v>
      </c>
      <c r="C4211" s="9">
        <v>15663.09</v>
      </c>
      <c r="D4211" s="7">
        <v>0</v>
      </c>
      <c r="E4211" s="7">
        <v>0</v>
      </c>
      <c r="F4211" s="9">
        <v>15663.09</v>
      </c>
      <c r="G4211" s="6">
        <v>0</v>
      </c>
    </row>
    <row r="4212" spans="1:7" x14ac:dyDescent="0.2">
      <c r="A4212" s="6" t="s">
        <v>7851</v>
      </c>
      <c r="B4212" s="6" t="s">
        <v>7852</v>
      </c>
      <c r="C4212" s="9">
        <v>8746.65</v>
      </c>
      <c r="D4212" s="7">
        <v>0</v>
      </c>
      <c r="E4212" s="7">
        <v>462.36</v>
      </c>
      <c r="F4212" s="9">
        <v>8284.2900000000009</v>
      </c>
      <c r="G4212" s="6">
        <v>-462.36</v>
      </c>
    </row>
    <row r="4213" spans="1:7" x14ac:dyDescent="0.2">
      <c r="A4213" s="6" t="s">
        <v>7853</v>
      </c>
      <c r="B4213" s="6" t="s">
        <v>7854</v>
      </c>
      <c r="C4213" s="9">
        <v>1455.6</v>
      </c>
      <c r="D4213" s="7">
        <v>0</v>
      </c>
      <c r="E4213" s="7">
        <v>0</v>
      </c>
      <c r="F4213" s="9">
        <v>1455.6</v>
      </c>
      <c r="G4213" s="6">
        <v>0</v>
      </c>
    </row>
    <row r="4214" spans="1:7" x14ac:dyDescent="0.2">
      <c r="A4214" s="6" t="s">
        <v>7855</v>
      </c>
      <c r="B4214" s="6" t="s">
        <v>7856</v>
      </c>
      <c r="C4214" s="9">
        <v>1087.72</v>
      </c>
      <c r="D4214" s="7">
        <v>395.03</v>
      </c>
      <c r="E4214" s="7">
        <v>763.89</v>
      </c>
      <c r="F4214" s="7">
        <v>718.86</v>
      </c>
      <c r="G4214" s="6">
        <v>-368.86</v>
      </c>
    </row>
    <row r="4215" spans="1:7" x14ac:dyDescent="0.2">
      <c r="A4215" s="6" t="s">
        <v>7857</v>
      </c>
      <c r="B4215" s="6" t="s">
        <v>7858</v>
      </c>
      <c r="C4215" s="7">
        <v>157.01</v>
      </c>
      <c r="D4215" s="7">
        <v>800.3</v>
      </c>
      <c r="E4215" s="7">
        <v>157.01</v>
      </c>
      <c r="F4215" s="7">
        <v>800.3</v>
      </c>
      <c r="G4215" s="6">
        <v>643.29</v>
      </c>
    </row>
    <row r="4216" spans="1:7" x14ac:dyDescent="0.2">
      <c r="A4216" s="6" t="s">
        <v>7859</v>
      </c>
      <c r="B4216" s="6" t="s">
        <v>7860</v>
      </c>
      <c r="C4216" s="7">
        <v>0</v>
      </c>
      <c r="D4216" s="7">
        <v>0</v>
      </c>
      <c r="E4216" s="7">
        <v>0</v>
      </c>
      <c r="F4216" s="7">
        <v>0</v>
      </c>
      <c r="G4216" s="6">
        <v>0</v>
      </c>
    </row>
    <row r="4217" spans="1:7" x14ac:dyDescent="0.2">
      <c r="A4217" s="6" t="s">
        <v>7861</v>
      </c>
      <c r="B4217" s="6" t="s">
        <v>7862</v>
      </c>
      <c r="C4217" s="9">
        <v>7053.09</v>
      </c>
      <c r="D4217" s="7">
        <v>935.34</v>
      </c>
      <c r="E4217" s="9">
        <v>1528.16</v>
      </c>
      <c r="F4217" s="9">
        <v>6460.27</v>
      </c>
      <c r="G4217" s="6">
        <v>-592.82000000000005</v>
      </c>
    </row>
    <row r="4218" spans="1:7" x14ac:dyDescent="0.2">
      <c r="A4218" s="6" t="s">
        <v>7863</v>
      </c>
      <c r="B4218" s="6" t="s">
        <v>1927</v>
      </c>
      <c r="C4218" s="7">
        <v>396.91</v>
      </c>
      <c r="D4218" s="7">
        <v>393.59</v>
      </c>
      <c r="E4218" s="7">
        <v>218</v>
      </c>
      <c r="F4218" s="7">
        <v>572.5</v>
      </c>
      <c r="G4218" s="6">
        <v>175.58999999999997</v>
      </c>
    </row>
    <row r="4219" spans="1:7" x14ac:dyDescent="0.2">
      <c r="A4219" s="6" t="s">
        <v>7864</v>
      </c>
      <c r="B4219" s="6" t="s">
        <v>7865</v>
      </c>
      <c r="C4219" s="7">
        <v>0</v>
      </c>
      <c r="D4219" s="7">
        <v>55.5</v>
      </c>
      <c r="E4219" s="7">
        <v>0</v>
      </c>
      <c r="F4219" s="7">
        <v>55.5</v>
      </c>
      <c r="G4219" s="6">
        <v>55.5</v>
      </c>
    </row>
    <row r="4220" spans="1:7" x14ac:dyDescent="0.2">
      <c r="A4220" s="6" t="s">
        <v>7866</v>
      </c>
      <c r="B4220" s="6" t="s">
        <v>7867</v>
      </c>
      <c r="C4220" s="9">
        <v>5758.12</v>
      </c>
      <c r="D4220" s="9">
        <v>1419.3</v>
      </c>
      <c r="E4220" s="7">
        <v>345.16</v>
      </c>
      <c r="F4220" s="9">
        <v>6832.26</v>
      </c>
      <c r="G4220" s="6">
        <v>1074.1399999999999</v>
      </c>
    </row>
    <row r="4221" spans="1:7" x14ac:dyDescent="0.2">
      <c r="A4221" s="6" t="s">
        <v>7868</v>
      </c>
      <c r="B4221" s="6" t="s">
        <v>1929</v>
      </c>
      <c r="C4221" s="7">
        <v>0</v>
      </c>
      <c r="D4221" s="7">
        <v>477.64</v>
      </c>
      <c r="E4221" s="7">
        <v>0</v>
      </c>
      <c r="F4221" s="7">
        <v>477.64</v>
      </c>
      <c r="G4221" s="6">
        <v>477.64</v>
      </c>
    </row>
    <row r="4222" spans="1:7" x14ac:dyDescent="0.2">
      <c r="A4222" s="6" t="s">
        <v>7869</v>
      </c>
      <c r="B4222" s="6" t="s">
        <v>7870</v>
      </c>
      <c r="C4222" s="9">
        <v>3127.34</v>
      </c>
      <c r="D4222" s="7">
        <v>0</v>
      </c>
      <c r="E4222" s="7">
        <v>396.28</v>
      </c>
      <c r="F4222" s="9">
        <v>2731.06</v>
      </c>
      <c r="G4222" s="6">
        <v>-396.28</v>
      </c>
    </row>
    <row r="4223" spans="1:7" x14ac:dyDescent="0.2">
      <c r="A4223" s="6" t="s">
        <v>7871</v>
      </c>
      <c r="B4223" s="6" t="s">
        <v>7872</v>
      </c>
      <c r="C4223" s="7">
        <v>412.04</v>
      </c>
      <c r="D4223" s="7">
        <v>33</v>
      </c>
      <c r="E4223" s="7">
        <v>197.58</v>
      </c>
      <c r="F4223" s="7">
        <v>247.46</v>
      </c>
      <c r="G4223" s="6">
        <v>-164.58</v>
      </c>
    </row>
    <row r="4224" spans="1:7" x14ac:dyDescent="0.2">
      <c r="A4224" s="6" t="s">
        <v>7873</v>
      </c>
      <c r="B4224" s="6" t="s">
        <v>7874</v>
      </c>
      <c r="C4224" s="9">
        <v>1197.6500000000001</v>
      </c>
      <c r="D4224" s="7">
        <v>587.70000000000005</v>
      </c>
      <c r="E4224" s="7">
        <v>263.33</v>
      </c>
      <c r="F4224" s="9">
        <v>1522.02</v>
      </c>
      <c r="G4224" s="6">
        <v>324.37000000000006</v>
      </c>
    </row>
    <row r="4225" spans="1:7" x14ac:dyDescent="0.2">
      <c r="A4225" s="6" t="s">
        <v>7875</v>
      </c>
      <c r="B4225" s="6" t="s">
        <v>7876</v>
      </c>
      <c r="C4225" s="9">
        <v>4704.97</v>
      </c>
      <c r="D4225" s="9">
        <v>1223.24</v>
      </c>
      <c r="E4225" s="9">
        <v>1162.8699999999999</v>
      </c>
      <c r="F4225" s="9">
        <v>4765.34</v>
      </c>
      <c r="G4225" s="6">
        <v>60.370000000000118</v>
      </c>
    </row>
    <row r="4226" spans="1:7" x14ac:dyDescent="0.2">
      <c r="A4226" s="6" t="s">
        <v>7877</v>
      </c>
      <c r="B4226" s="6" t="s">
        <v>7878</v>
      </c>
      <c r="C4226" s="9">
        <v>4060.1</v>
      </c>
      <c r="D4226" s="7">
        <v>43.5</v>
      </c>
      <c r="E4226" s="7">
        <v>406.66</v>
      </c>
      <c r="F4226" s="9">
        <v>3696.94</v>
      </c>
      <c r="G4226" s="6">
        <v>-363.16</v>
      </c>
    </row>
    <row r="4227" spans="1:7" x14ac:dyDescent="0.2">
      <c r="A4227" s="6" t="s">
        <v>7879</v>
      </c>
      <c r="B4227" s="6" t="s">
        <v>7880</v>
      </c>
      <c r="C4227" s="7">
        <v>0</v>
      </c>
      <c r="D4227" s="7">
        <v>0</v>
      </c>
      <c r="E4227" s="7">
        <v>0</v>
      </c>
      <c r="F4227" s="7">
        <v>0</v>
      </c>
      <c r="G4227" s="6">
        <v>0</v>
      </c>
    </row>
    <row r="4228" spans="1:7" x14ac:dyDescent="0.2">
      <c r="A4228" s="6" t="s">
        <v>7881</v>
      </c>
      <c r="B4228" s="6" t="s">
        <v>7882</v>
      </c>
      <c r="C4228" s="7">
        <v>474.86</v>
      </c>
      <c r="D4228" s="7">
        <v>661.62</v>
      </c>
      <c r="E4228" s="7">
        <v>474.86</v>
      </c>
      <c r="F4228" s="7">
        <v>661.62</v>
      </c>
      <c r="G4228" s="6">
        <v>186.76</v>
      </c>
    </row>
    <row r="4229" spans="1:7" x14ac:dyDescent="0.2">
      <c r="A4229" s="6" t="s">
        <v>7883</v>
      </c>
      <c r="B4229" s="6" t="s">
        <v>7884</v>
      </c>
      <c r="C4229" s="9">
        <v>17596.53</v>
      </c>
      <c r="D4229" s="7">
        <v>440</v>
      </c>
      <c r="E4229" s="9">
        <v>1225.04</v>
      </c>
      <c r="F4229" s="9">
        <v>16811.490000000002</v>
      </c>
      <c r="G4229" s="6">
        <v>-785.04</v>
      </c>
    </row>
    <row r="4230" spans="1:7" x14ac:dyDescent="0.2">
      <c r="A4230" s="6" t="s">
        <v>18634</v>
      </c>
      <c r="B4230" s="6" t="s">
        <v>18635</v>
      </c>
      <c r="C4230" s="7">
        <v>0</v>
      </c>
      <c r="D4230" s="7">
        <v>295.93</v>
      </c>
      <c r="E4230" s="7">
        <v>0</v>
      </c>
      <c r="F4230" s="7">
        <v>295.93</v>
      </c>
      <c r="G4230" s="6">
        <v>295.93</v>
      </c>
    </row>
    <row r="4231" spans="1:7" x14ac:dyDescent="0.2">
      <c r="A4231" s="6" t="s">
        <v>7885</v>
      </c>
      <c r="B4231" s="6" t="s">
        <v>7886</v>
      </c>
      <c r="C4231" s="7">
        <v>0</v>
      </c>
      <c r="D4231" s="7">
        <v>859.98</v>
      </c>
      <c r="E4231" s="7">
        <v>0</v>
      </c>
      <c r="F4231" s="7">
        <v>859.98</v>
      </c>
      <c r="G4231" s="6">
        <v>859.98</v>
      </c>
    </row>
    <row r="4232" spans="1:7" x14ac:dyDescent="0.2">
      <c r="A4232" s="6" t="s">
        <v>7887</v>
      </c>
      <c r="B4232" s="6" t="s">
        <v>7888</v>
      </c>
      <c r="C4232" s="9">
        <v>8196.48</v>
      </c>
      <c r="D4232" s="7">
        <v>0</v>
      </c>
      <c r="E4232" s="9">
        <v>1024.56</v>
      </c>
      <c r="F4232" s="9">
        <v>7171.92</v>
      </c>
      <c r="G4232" s="6">
        <v>-1024.56</v>
      </c>
    </row>
    <row r="4233" spans="1:7" x14ac:dyDescent="0.2">
      <c r="A4233" s="6" t="s">
        <v>7889</v>
      </c>
      <c r="B4233" s="6" t="s">
        <v>7890</v>
      </c>
      <c r="C4233" s="7">
        <v>486.19</v>
      </c>
      <c r="D4233" s="7">
        <v>356.96</v>
      </c>
      <c r="E4233" s="7">
        <v>0</v>
      </c>
      <c r="F4233" s="7">
        <v>843.15</v>
      </c>
      <c r="G4233" s="6">
        <v>356.96</v>
      </c>
    </row>
    <row r="4234" spans="1:7" x14ac:dyDescent="0.2">
      <c r="A4234" s="6" t="s">
        <v>7891</v>
      </c>
      <c r="B4234" s="6" t="s">
        <v>7892</v>
      </c>
      <c r="C4234" s="7">
        <v>-219.99</v>
      </c>
      <c r="D4234" s="7">
        <v>481.65</v>
      </c>
      <c r="E4234" s="7">
        <v>0</v>
      </c>
      <c r="F4234" s="7">
        <v>261.66000000000003</v>
      </c>
      <c r="G4234" s="6">
        <v>481.65</v>
      </c>
    </row>
    <row r="4235" spans="1:7" x14ac:dyDescent="0.2">
      <c r="A4235" s="6" t="s">
        <v>7893</v>
      </c>
      <c r="B4235" s="6" t="s">
        <v>7894</v>
      </c>
      <c r="C4235" s="7">
        <v>990.68</v>
      </c>
      <c r="D4235" s="7">
        <v>172.71</v>
      </c>
      <c r="E4235" s="7">
        <v>990.68</v>
      </c>
      <c r="F4235" s="7">
        <v>172.71</v>
      </c>
      <c r="G4235" s="6">
        <v>-817.96999999999991</v>
      </c>
    </row>
    <row r="4236" spans="1:7" x14ac:dyDescent="0.2">
      <c r="A4236" s="6" t="s">
        <v>7895</v>
      </c>
      <c r="B4236" s="6" t="s">
        <v>7896</v>
      </c>
      <c r="C4236" s="9">
        <v>26537.43</v>
      </c>
      <c r="D4236" s="7">
        <v>0</v>
      </c>
      <c r="E4236" s="9">
        <v>1705.46</v>
      </c>
      <c r="F4236" s="9">
        <v>24831.97</v>
      </c>
      <c r="G4236" s="6">
        <v>-1705.46</v>
      </c>
    </row>
    <row r="4237" spans="1:7" x14ac:dyDescent="0.2">
      <c r="A4237" s="6" t="s">
        <v>7897</v>
      </c>
      <c r="B4237" s="6" t="s">
        <v>7898</v>
      </c>
      <c r="C4237" s="7">
        <v>938.33</v>
      </c>
      <c r="D4237" s="9">
        <v>1464.42</v>
      </c>
      <c r="E4237" s="7">
        <v>758.4</v>
      </c>
      <c r="F4237" s="9">
        <v>1644.35</v>
      </c>
      <c r="G4237" s="6">
        <v>706.0200000000001</v>
      </c>
    </row>
    <row r="4238" spans="1:7" x14ac:dyDescent="0.2">
      <c r="A4238" s="6" t="s">
        <v>7899</v>
      </c>
      <c r="B4238" s="6" t="s">
        <v>7900</v>
      </c>
      <c r="C4238" s="9">
        <v>2044.34</v>
      </c>
      <c r="D4238" s="9">
        <v>1367.05</v>
      </c>
      <c r="E4238" s="7">
        <v>702.96</v>
      </c>
      <c r="F4238" s="9">
        <v>2708.43</v>
      </c>
      <c r="G4238" s="6">
        <v>664.08999999999992</v>
      </c>
    </row>
    <row r="4239" spans="1:7" x14ac:dyDescent="0.2">
      <c r="A4239" s="6" t="s">
        <v>7901</v>
      </c>
      <c r="B4239" s="6" t="s">
        <v>7902</v>
      </c>
      <c r="C4239" s="7">
        <v>0</v>
      </c>
      <c r="D4239" s="7">
        <v>0</v>
      </c>
      <c r="E4239" s="7">
        <v>0</v>
      </c>
      <c r="F4239" s="7">
        <v>0</v>
      </c>
      <c r="G4239" s="6">
        <v>0</v>
      </c>
    </row>
    <row r="4240" spans="1:7" x14ac:dyDescent="0.2">
      <c r="A4240" s="6" t="s">
        <v>7903</v>
      </c>
      <c r="B4240" s="6" t="s">
        <v>7904</v>
      </c>
      <c r="C4240" s="9">
        <v>43675.64</v>
      </c>
      <c r="D4240" s="9">
        <v>7785.5</v>
      </c>
      <c r="E4240" s="7">
        <v>937.94</v>
      </c>
      <c r="F4240" s="9">
        <v>50523.199999999997</v>
      </c>
      <c r="G4240" s="6">
        <v>6847.5599999999995</v>
      </c>
    </row>
    <row r="4241" spans="1:7" x14ac:dyDescent="0.2">
      <c r="A4241" s="6" t="s">
        <v>7905</v>
      </c>
      <c r="B4241" s="6" t="s">
        <v>1931</v>
      </c>
      <c r="C4241" s="7">
        <v>898.85</v>
      </c>
      <c r="D4241" s="7">
        <v>84.46</v>
      </c>
      <c r="E4241" s="7">
        <v>475.5</v>
      </c>
      <c r="F4241" s="7">
        <v>507.81</v>
      </c>
      <c r="G4241" s="6">
        <v>-391.04</v>
      </c>
    </row>
    <row r="4242" spans="1:7" x14ac:dyDescent="0.2">
      <c r="A4242" s="6" t="s">
        <v>7906</v>
      </c>
      <c r="B4242" s="6" t="s">
        <v>1933</v>
      </c>
      <c r="C4242" s="7">
        <v>0</v>
      </c>
      <c r="D4242" s="7">
        <v>159.6</v>
      </c>
      <c r="E4242" s="7">
        <v>0</v>
      </c>
      <c r="F4242" s="7">
        <v>159.6</v>
      </c>
      <c r="G4242" s="6">
        <v>159.6</v>
      </c>
    </row>
    <row r="4243" spans="1:7" x14ac:dyDescent="0.2">
      <c r="A4243" s="6" t="s">
        <v>7907</v>
      </c>
      <c r="B4243" s="6" t="s">
        <v>7908</v>
      </c>
      <c r="C4243" s="9">
        <v>17282.330000000002</v>
      </c>
      <c r="D4243" s="7">
        <v>0</v>
      </c>
      <c r="E4243" s="9">
        <v>1304.5999999999999</v>
      </c>
      <c r="F4243" s="9">
        <v>15977.73</v>
      </c>
      <c r="G4243" s="6">
        <v>-1304.5999999999999</v>
      </c>
    </row>
    <row r="4244" spans="1:7" x14ac:dyDescent="0.2">
      <c r="A4244" s="6" t="s">
        <v>7909</v>
      </c>
      <c r="B4244" s="6" t="s">
        <v>7910</v>
      </c>
      <c r="C4244" s="7">
        <v>194.88</v>
      </c>
      <c r="D4244" s="7">
        <v>0</v>
      </c>
      <c r="E4244" s="7">
        <v>194.88</v>
      </c>
      <c r="F4244" s="7">
        <v>0</v>
      </c>
      <c r="G4244" s="6">
        <v>-194.88</v>
      </c>
    </row>
    <row r="4245" spans="1:7" x14ac:dyDescent="0.2">
      <c r="A4245" s="6" t="s">
        <v>7911</v>
      </c>
      <c r="B4245" s="6" t="s">
        <v>7912</v>
      </c>
      <c r="C4245" s="9">
        <v>-10781.29</v>
      </c>
      <c r="D4245" s="7">
        <v>283.75</v>
      </c>
      <c r="E4245" s="7">
        <v>0</v>
      </c>
      <c r="F4245" s="9">
        <v>-10497.54</v>
      </c>
      <c r="G4245" s="6">
        <v>283.75</v>
      </c>
    </row>
    <row r="4246" spans="1:7" x14ac:dyDescent="0.2">
      <c r="A4246" s="6" t="s">
        <v>7913</v>
      </c>
      <c r="B4246" s="6" t="s">
        <v>7914</v>
      </c>
      <c r="C4246" s="7">
        <v>0</v>
      </c>
      <c r="D4246" s="9">
        <v>1431.86</v>
      </c>
      <c r="E4246" s="7">
        <v>0</v>
      </c>
      <c r="F4246" s="9">
        <v>1431.86</v>
      </c>
      <c r="G4246" s="6">
        <v>1431.86</v>
      </c>
    </row>
    <row r="4247" spans="1:7" x14ac:dyDescent="0.2">
      <c r="A4247" s="6" t="s">
        <v>18252</v>
      </c>
      <c r="B4247" s="6" t="s">
        <v>14229</v>
      </c>
      <c r="C4247" s="7">
        <v>201.84</v>
      </c>
      <c r="D4247" s="7">
        <v>0</v>
      </c>
      <c r="E4247" s="7">
        <v>201.84</v>
      </c>
      <c r="F4247" s="7">
        <v>0</v>
      </c>
      <c r="G4247" s="6">
        <v>-201.84</v>
      </c>
    </row>
    <row r="4248" spans="1:7" x14ac:dyDescent="0.2">
      <c r="A4248" s="6" t="s">
        <v>7915</v>
      </c>
      <c r="B4248" s="6" t="s">
        <v>7916</v>
      </c>
      <c r="C4248" s="7">
        <v>0</v>
      </c>
      <c r="D4248" s="7">
        <v>0</v>
      </c>
      <c r="E4248" s="7">
        <v>0</v>
      </c>
      <c r="F4248" s="7">
        <v>0</v>
      </c>
      <c r="G4248" s="6">
        <v>0</v>
      </c>
    </row>
    <row r="4249" spans="1:7" x14ac:dyDescent="0.2">
      <c r="A4249" s="6" t="s">
        <v>7917</v>
      </c>
      <c r="B4249" s="6" t="s">
        <v>7918</v>
      </c>
      <c r="C4249" s="7">
        <v>660.5</v>
      </c>
      <c r="D4249" s="7">
        <v>320.02999999999997</v>
      </c>
      <c r="E4249" s="7">
        <v>660.5</v>
      </c>
      <c r="F4249" s="7">
        <v>320.02999999999997</v>
      </c>
      <c r="G4249" s="6">
        <v>-340.47</v>
      </c>
    </row>
    <row r="4250" spans="1:7" x14ac:dyDescent="0.2">
      <c r="A4250" s="6" t="s">
        <v>7919</v>
      </c>
      <c r="B4250" s="6" t="s">
        <v>7920</v>
      </c>
      <c r="C4250" s="7">
        <v>0</v>
      </c>
      <c r="D4250" s="7">
        <v>0</v>
      </c>
      <c r="E4250" s="7">
        <v>0</v>
      </c>
      <c r="F4250" s="7">
        <v>0</v>
      </c>
      <c r="G4250" s="6">
        <v>0</v>
      </c>
    </row>
    <row r="4251" spans="1:7" x14ac:dyDescent="0.2">
      <c r="A4251" s="6" t="s">
        <v>7921</v>
      </c>
      <c r="B4251" s="6" t="s">
        <v>7922</v>
      </c>
      <c r="C4251" s="9">
        <v>2900.78</v>
      </c>
      <c r="D4251" s="9">
        <v>1246.26</v>
      </c>
      <c r="E4251" s="7">
        <v>652.11</v>
      </c>
      <c r="F4251" s="9">
        <v>3494.93</v>
      </c>
      <c r="G4251" s="6">
        <v>594.15</v>
      </c>
    </row>
    <row r="4252" spans="1:7" x14ac:dyDescent="0.2">
      <c r="A4252" s="6" t="s">
        <v>7923</v>
      </c>
      <c r="B4252" s="6" t="s">
        <v>7924</v>
      </c>
      <c r="C4252" s="7">
        <v>102.62</v>
      </c>
      <c r="D4252" s="7">
        <v>92</v>
      </c>
      <c r="E4252" s="7">
        <v>102.62</v>
      </c>
      <c r="F4252" s="7">
        <v>92</v>
      </c>
      <c r="G4252" s="6">
        <v>-10.620000000000005</v>
      </c>
    </row>
    <row r="4253" spans="1:7" x14ac:dyDescent="0.2">
      <c r="A4253" s="6" t="s">
        <v>7925</v>
      </c>
      <c r="B4253" s="6" t="s">
        <v>7926</v>
      </c>
      <c r="C4253" s="7">
        <v>0</v>
      </c>
      <c r="D4253" s="7">
        <v>0</v>
      </c>
      <c r="E4253" s="7">
        <v>0</v>
      </c>
      <c r="F4253" s="7">
        <v>0</v>
      </c>
      <c r="G4253" s="6">
        <v>0</v>
      </c>
    </row>
    <row r="4254" spans="1:7" x14ac:dyDescent="0.2">
      <c r="A4254" s="6" t="s">
        <v>7927</v>
      </c>
      <c r="B4254" s="6" t="s">
        <v>7928</v>
      </c>
      <c r="C4254" s="7">
        <v>0</v>
      </c>
      <c r="D4254" s="7">
        <v>0</v>
      </c>
      <c r="E4254" s="7">
        <v>0</v>
      </c>
      <c r="F4254" s="7">
        <v>0</v>
      </c>
      <c r="G4254" s="6">
        <v>0</v>
      </c>
    </row>
    <row r="4255" spans="1:7" x14ac:dyDescent="0.2">
      <c r="A4255" s="6" t="s">
        <v>7929</v>
      </c>
      <c r="B4255" s="6" t="s">
        <v>7930</v>
      </c>
      <c r="C4255" s="7">
        <v>162.19</v>
      </c>
      <c r="D4255" s="7">
        <v>0</v>
      </c>
      <c r="E4255" s="7">
        <v>162.19</v>
      </c>
      <c r="F4255" s="7">
        <v>0</v>
      </c>
      <c r="G4255" s="6">
        <v>-162.19</v>
      </c>
    </row>
    <row r="4256" spans="1:7" x14ac:dyDescent="0.2">
      <c r="A4256" s="6" t="s">
        <v>7931</v>
      </c>
      <c r="B4256" s="6" t="s">
        <v>7932</v>
      </c>
      <c r="C4256" s="9">
        <v>3450.3</v>
      </c>
      <c r="D4256" s="7">
        <v>0</v>
      </c>
      <c r="E4256" s="9">
        <v>1380.12</v>
      </c>
      <c r="F4256" s="9">
        <v>2070.1799999999998</v>
      </c>
      <c r="G4256" s="6">
        <v>-1380.12</v>
      </c>
    </row>
    <row r="4257" spans="1:7" x14ac:dyDescent="0.2">
      <c r="A4257" s="6" t="s">
        <v>7933</v>
      </c>
      <c r="B4257" s="6" t="s">
        <v>7934</v>
      </c>
      <c r="C4257" s="7">
        <v>0</v>
      </c>
      <c r="D4257" s="7">
        <v>0</v>
      </c>
      <c r="E4257" s="7">
        <v>0</v>
      </c>
      <c r="F4257" s="7">
        <v>0</v>
      </c>
      <c r="G4257" s="6">
        <v>0</v>
      </c>
    </row>
    <row r="4258" spans="1:7" x14ac:dyDescent="0.2">
      <c r="A4258" s="6" t="s">
        <v>7935</v>
      </c>
      <c r="B4258" s="6" t="s">
        <v>7936</v>
      </c>
      <c r="C4258" s="7">
        <v>58</v>
      </c>
      <c r="D4258" s="7">
        <v>537.79999999999995</v>
      </c>
      <c r="E4258" s="7">
        <v>58</v>
      </c>
      <c r="F4258" s="7">
        <v>537.79999999999995</v>
      </c>
      <c r="G4258" s="6">
        <v>479.79999999999995</v>
      </c>
    </row>
    <row r="4259" spans="1:7" x14ac:dyDescent="0.2">
      <c r="A4259" s="6" t="s">
        <v>7937</v>
      </c>
      <c r="B4259" s="6" t="s">
        <v>7938</v>
      </c>
      <c r="C4259" s="7">
        <v>0</v>
      </c>
      <c r="D4259" s="7">
        <v>0</v>
      </c>
      <c r="E4259" s="7">
        <v>0</v>
      </c>
      <c r="F4259" s="7">
        <v>0</v>
      </c>
      <c r="G4259" s="6">
        <v>0</v>
      </c>
    </row>
    <row r="4260" spans="1:7" x14ac:dyDescent="0.2">
      <c r="A4260" s="6" t="s">
        <v>7939</v>
      </c>
      <c r="B4260" s="6" t="s">
        <v>7940</v>
      </c>
      <c r="C4260" s="9">
        <v>57606.3</v>
      </c>
      <c r="D4260" s="9">
        <v>1351.71</v>
      </c>
      <c r="E4260" s="9">
        <v>1448.72</v>
      </c>
      <c r="F4260" s="9">
        <v>57509.29</v>
      </c>
      <c r="G4260" s="6">
        <v>-97.009999999999991</v>
      </c>
    </row>
    <row r="4261" spans="1:7" x14ac:dyDescent="0.2">
      <c r="A4261" s="6" t="s">
        <v>7941</v>
      </c>
      <c r="B4261" s="6" t="s">
        <v>7942</v>
      </c>
      <c r="C4261" s="9">
        <v>12786.8</v>
      </c>
      <c r="D4261" s="9">
        <v>2706.9</v>
      </c>
      <c r="E4261" s="9">
        <v>2557.36</v>
      </c>
      <c r="F4261" s="9">
        <v>12936.34</v>
      </c>
      <c r="G4261" s="6">
        <v>149.53999999999996</v>
      </c>
    </row>
    <row r="4262" spans="1:7" x14ac:dyDescent="0.2">
      <c r="A4262" s="6" t="s">
        <v>7943</v>
      </c>
      <c r="B4262" s="6" t="s">
        <v>7944</v>
      </c>
      <c r="C4262" s="9">
        <v>1693.42</v>
      </c>
      <c r="D4262" s="7">
        <v>820.28</v>
      </c>
      <c r="E4262" s="7">
        <v>570.74</v>
      </c>
      <c r="F4262" s="9">
        <v>1942.96</v>
      </c>
      <c r="G4262" s="6">
        <v>249.53999999999996</v>
      </c>
    </row>
    <row r="4263" spans="1:7" x14ac:dyDescent="0.2">
      <c r="A4263" s="6" t="s">
        <v>7945</v>
      </c>
      <c r="B4263" s="6" t="s">
        <v>7946</v>
      </c>
      <c r="C4263" s="9">
        <v>1301.29</v>
      </c>
      <c r="D4263" s="9">
        <v>1320.12</v>
      </c>
      <c r="E4263" s="7">
        <v>744.44</v>
      </c>
      <c r="F4263" s="9">
        <v>1876.97</v>
      </c>
      <c r="G4263" s="6">
        <v>575.67999999999984</v>
      </c>
    </row>
    <row r="4264" spans="1:7" x14ac:dyDescent="0.2">
      <c r="A4264" s="6" t="s">
        <v>7947</v>
      </c>
      <c r="B4264" s="6" t="s">
        <v>7948</v>
      </c>
      <c r="C4264" s="7">
        <v>434.76</v>
      </c>
      <c r="D4264" s="7">
        <v>522.12</v>
      </c>
      <c r="E4264" s="7">
        <v>289.83999999999997</v>
      </c>
      <c r="F4264" s="7">
        <v>667.04</v>
      </c>
      <c r="G4264" s="6">
        <v>232.28000000000003</v>
      </c>
    </row>
    <row r="4265" spans="1:7" x14ac:dyDescent="0.2">
      <c r="A4265" s="6" t="s">
        <v>7949</v>
      </c>
      <c r="B4265" s="6" t="s">
        <v>7950</v>
      </c>
      <c r="C4265" s="9">
        <v>39842.620000000003</v>
      </c>
      <c r="D4265" s="9">
        <v>1654</v>
      </c>
      <c r="E4265" s="7">
        <v>657.74</v>
      </c>
      <c r="F4265" s="9">
        <v>40838.879999999997</v>
      </c>
      <c r="G4265" s="6">
        <v>996.26</v>
      </c>
    </row>
    <row r="4266" spans="1:7" x14ac:dyDescent="0.2">
      <c r="A4266" s="6" t="s">
        <v>7951</v>
      </c>
      <c r="B4266" s="6" t="s">
        <v>7952</v>
      </c>
      <c r="C4266" s="7">
        <v>950.73</v>
      </c>
      <c r="D4266" s="9">
        <v>1176.96</v>
      </c>
      <c r="E4266" s="7">
        <v>473.09</v>
      </c>
      <c r="F4266" s="9">
        <v>1654.6</v>
      </c>
      <c r="G4266" s="6">
        <v>703.87000000000012</v>
      </c>
    </row>
    <row r="4267" spans="1:7" x14ac:dyDescent="0.2">
      <c r="A4267" s="6" t="s">
        <v>7953</v>
      </c>
      <c r="B4267" s="6" t="s">
        <v>7954</v>
      </c>
      <c r="C4267" s="7">
        <v>214.65</v>
      </c>
      <c r="D4267" s="9">
        <v>1098.3</v>
      </c>
      <c r="E4267" s="7">
        <v>214.65</v>
      </c>
      <c r="F4267" s="9">
        <v>1098.3</v>
      </c>
      <c r="G4267" s="6">
        <v>883.65</v>
      </c>
    </row>
    <row r="4268" spans="1:7" x14ac:dyDescent="0.2">
      <c r="A4268" s="6" t="s">
        <v>7955</v>
      </c>
      <c r="B4268" s="6" t="s">
        <v>7956</v>
      </c>
      <c r="C4268" s="7">
        <v>295.26</v>
      </c>
      <c r="D4268" s="7">
        <v>58</v>
      </c>
      <c r="E4268" s="7">
        <v>295.26</v>
      </c>
      <c r="F4268" s="7">
        <v>58</v>
      </c>
      <c r="G4268" s="6">
        <v>-237.26</v>
      </c>
    </row>
    <row r="4269" spans="1:7" x14ac:dyDescent="0.2">
      <c r="A4269" s="6" t="s">
        <v>7957</v>
      </c>
      <c r="B4269" s="6" t="s">
        <v>7958</v>
      </c>
      <c r="C4269" s="9">
        <v>57394.17</v>
      </c>
      <c r="D4269" s="9">
        <v>13760.44</v>
      </c>
      <c r="E4269" s="9">
        <v>1009.7</v>
      </c>
      <c r="F4269" s="9">
        <v>70144.91</v>
      </c>
      <c r="G4269" s="6">
        <v>12750.74</v>
      </c>
    </row>
    <row r="4270" spans="1:7" x14ac:dyDescent="0.2">
      <c r="A4270" s="6" t="s">
        <v>7959</v>
      </c>
      <c r="B4270" s="6" t="s">
        <v>7960</v>
      </c>
      <c r="C4270" s="7">
        <v>0</v>
      </c>
      <c r="D4270" s="7">
        <v>0</v>
      </c>
      <c r="E4270" s="7">
        <v>0</v>
      </c>
      <c r="F4270" s="7">
        <v>0</v>
      </c>
      <c r="G4270" s="6">
        <v>0</v>
      </c>
    </row>
    <row r="4271" spans="1:7" x14ac:dyDescent="0.2">
      <c r="A4271" s="6" t="s">
        <v>7961</v>
      </c>
      <c r="B4271" s="6" t="s">
        <v>7962</v>
      </c>
      <c r="C4271" s="9">
        <v>1189.3900000000001</v>
      </c>
      <c r="D4271" s="7">
        <v>872.11</v>
      </c>
      <c r="E4271" s="7">
        <v>912.91</v>
      </c>
      <c r="F4271" s="9">
        <v>1148.5899999999999</v>
      </c>
      <c r="G4271" s="6">
        <v>-40.799999999999955</v>
      </c>
    </row>
    <row r="4272" spans="1:7" x14ac:dyDescent="0.2">
      <c r="A4272" s="6" t="s">
        <v>7963</v>
      </c>
      <c r="B4272" s="6" t="s">
        <v>7964</v>
      </c>
      <c r="C4272" s="9">
        <v>21010.76</v>
      </c>
      <c r="D4272" s="7">
        <v>0</v>
      </c>
      <c r="E4272" s="7">
        <v>0</v>
      </c>
      <c r="F4272" s="9">
        <v>21010.76</v>
      </c>
      <c r="G4272" s="6">
        <v>0</v>
      </c>
    </row>
    <row r="4273" spans="1:7" x14ac:dyDescent="0.2">
      <c r="A4273" s="6" t="s">
        <v>7965</v>
      </c>
      <c r="B4273" s="6" t="s">
        <v>7966</v>
      </c>
      <c r="C4273" s="7">
        <v>729.02</v>
      </c>
      <c r="D4273" s="7">
        <v>0</v>
      </c>
      <c r="E4273" s="7">
        <v>565.70000000000005</v>
      </c>
      <c r="F4273" s="7">
        <v>163.32</v>
      </c>
      <c r="G4273" s="6">
        <v>-565.70000000000005</v>
      </c>
    </row>
    <row r="4274" spans="1:7" x14ac:dyDescent="0.2">
      <c r="A4274" s="6" t="s">
        <v>7967</v>
      </c>
      <c r="B4274" s="6" t="s">
        <v>7968</v>
      </c>
      <c r="C4274" s="9">
        <v>1999.84</v>
      </c>
      <c r="D4274" s="7">
        <v>0</v>
      </c>
      <c r="E4274" s="7">
        <v>0</v>
      </c>
      <c r="F4274" s="9">
        <v>1999.84</v>
      </c>
      <c r="G4274" s="6">
        <v>0</v>
      </c>
    </row>
    <row r="4275" spans="1:7" x14ac:dyDescent="0.2">
      <c r="A4275" s="6" t="s">
        <v>7969</v>
      </c>
      <c r="B4275" s="6" t="s">
        <v>7970</v>
      </c>
      <c r="C4275" s="9">
        <v>7239.02</v>
      </c>
      <c r="D4275" s="7">
        <v>0</v>
      </c>
      <c r="E4275" s="7">
        <v>0</v>
      </c>
      <c r="F4275" s="9">
        <v>7239.02</v>
      </c>
      <c r="G4275" s="6">
        <v>0</v>
      </c>
    </row>
    <row r="4276" spans="1:7" x14ac:dyDescent="0.2">
      <c r="A4276" s="6" t="s">
        <v>18636</v>
      </c>
      <c r="B4276" s="6" t="s">
        <v>18637</v>
      </c>
      <c r="C4276" s="7">
        <v>0</v>
      </c>
      <c r="D4276" s="7">
        <v>50.07</v>
      </c>
      <c r="E4276" s="7">
        <v>0</v>
      </c>
      <c r="F4276" s="7">
        <v>50.07</v>
      </c>
      <c r="G4276" s="6">
        <v>50.07</v>
      </c>
    </row>
    <row r="4277" spans="1:7" x14ac:dyDescent="0.2">
      <c r="A4277" s="6" t="s">
        <v>7971</v>
      </c>
      <c r="B4277" s="6" t="s">
        <v>7972</v>
      </c>
      <c r="C4277" s="7">
        <v>0</v>
      </c>
      <c r="D4277" s="7">
        <v>0</v>
      </c>
      <c r="E4277" s="7">
        <v>0</v>
      </c>
      <c r="F4277" s="7">
        <v>0</v>
      </c>
      <c r="G4277" s="6">
        <v>0</v>
      </c>
    </row>
    <row r="4278" spans="1:7" x14ac:dyDescent="0.2">
      <c r="A4278" s="6" t="s">
        <v>7973</v>
      </c>
      <c r="B4278" s="6" t="s">
        <v>7974</v>
      </c>
      <c r="C4278" s="7">
        <v>49.38</v>
      </c>
      <c r="D4278" s="7">
        <v>130.5</v>
      </c>
      <c r="E4278" s="7">
        <v>49.38</v>
      </c>
      <c r="F4278" s="7">
        <v>130.5</v>
      </c>
      <c r="G4278" s="6">
        <v>81.12</v>
      </c>
    </row>
    <row r="4279" spans="1:7" x14ac:dyDescent="0.2">
      <c r="A4279" s="6" t="s">
        <v>7975</v>
      </c>
      <c r="B4279" s="6" t="s">
        <v>7976</v>
      </c>
      <c r="C4279" s="9">
        <v>16675.64</v>
      </c>
      <c r="D4279" s="7">
        <v>0</v>
      </c>
      <c r="E4279" s="7">
        <v>0</v>
      </c>
      <c r="F4279" s="9">
        <v>16675.64</v>
      </c>
      <c r="G4279" s="6">
        <v>0</v>
      </c>
    </row>
    <row r="4280" spans="1:7" x14ac:dyDescent="0.2">
      <c r="A4280" s="6" t="s">
        <v>7977</v>
      </c>
      <c r="B4280" s="6" t="s">
        <v>7978</v>
      </c>
      <c r="C4280" s="9">
        <v>1407.76</v>
      </c>
      <c r="D4280" s="9">
        <v>1243.17</v>
      </c>
      <c r="E4280" s="7">
        <v>718.32</v>
      </c>
      <c r="F4280" s="9">
        <v>1932.61</v>
      </c>
      <c r="G4280" s="6">
        <v>524.85</v>
      </c>
    </row>
    <row r="4281" spans="1:7" x14ac:dyDescent="0.2">
      <c r="A4281" s="6" t="s">
        <v>7979</v>
      </c>
      <c r="B4281" s="6" t="s">
        <v>7980</v>
      </c>
      <c r="C4281" s="9">
        <v>1629.68</v>
      </c>
      <c r="D4281" s="7">
        <v>271.94</v>
      </c>
      <c r="E4281" s="7">
        <v>167.22</v>
      </c>
      <c r="F4281" s="9">
        <v>1734.4</v>
      </c>
      <c r="G4281" s="6">
        <v>104.72</v>
      </c>
    </row>
    <row r="4282" spans="1:7" x14ac:dyDescent="0.2">
      <c r="A4282" s="6" t="s">
        <v>7981</v>
      </c>
      <c r="B4282" s="6" t="s">
        <v>7982</v>
      </c>
      <c r="C4282" s="9">
        <v>66138.91</v>
      </c>
      <c r="D4282" s="9">
        <v>1028.76</v>
      </c>
      <c r="E4282" s="9">
        <v>4360.78</v>
      </c>
      <c r="F4282" s="9">
        <v>62806.89</v>
      </c>
      <c r="G4282" s="6">
        <v>-3332.0199999999995</v>
      </c>
    </row>
    <row r="4283" spans="1:7" x14ac:dyDescent="0.2">
      <c r="A4283" s="6" t="s">
        <v>7983</v>
      </c>
      <c r="B4283" s="6" t="s">
        <v>7984</v>
      </c>
      <c r="C4283" s="7">
        <v>-364.03</v>
      </c>
      <c r="D4283" s="9">
        <v>1319.09</v>
      </c>
      <c r="E4283" s="7">
        <v>0</v>
      </c>
      <c r="F4283" s="7">
        <v>955.06</v>
      </c>
      <c r="G4283" s="6">
        <v>1319.09</v>
      </c>
    </row>
    <row r="4284" spans="1:7" x14ac:dyDescent="0.2">
      <c r="A4284" s="6" t="s">
        <v>7985</v>
      </c>
      <c r="B4284" s="6" t="s">
        <v>7986</v>
      </c>
      <c r="C4284" s="7">
        <v>255.16</v>
      </c>
      <c r="D4284" s="7">
        <v>213.89</v>
      </c>
      <c r="E4284" s="7">
        <v>87</v>
      </c>
      <c r="F4284" s="7">
        <v>382.05</v>
      </c>
      <c r="G4284" s="6">
        <v>126.88999999999999</v>
      </c>
    </row>
    <row r="4285" spans="1:7" x14ac:dyDescent="0.2">
      <c r="A4285" s="6" t="s">
        <v>7987</v>
      </c>
      <c r="B4285" s="6" t="s">
        <v>7988</v>
      </c>
      <c r="C4285" s="9">
        <v>6623.56</v>
      </c>
      <c r="D4285" s="9">
        <v>2323.84</v>
      </c>
      <c r="E4285" s="7">
        <v>787.39</v>
      </c>
      <c r="F4285" s="9">
        <v>8160.01</v>
      </c>
      <c r="G4285" s="6">
        <v>1536.4500000000003</v>
      </c>
    </row>
    <row r="4286" spans="1:7" x14ac:dyDescent="0.2">
      <c r="A4286" s="6" t="s">
        <v>7989</v>
      </c>
      <c r="B4286" s="6" t="s">
        <v>7990</v>
      </c>
      <c r="C4286" s="9">
        <v>6683.43</v>
      </c>
      <c r="D4286" s="9">
        <v>2582.3200000000002</v>
      </c>
      <c r="E4286" s="7">
        <v>398.94</v>
      </c>
      <c r="F4286" s="9">
        <v>8866.81</v>
      </c>
      <c r="G4286" s="6">
        <v>2183.38</v>
      </c>
    </row>
    <row r="4287" spans="1:7" x14ac:dyDescent="0.2">
      <c r="A4287" s="6" t="s">
        <v>7991</v>
      </c>
      <c r="B4287" s="6" t="s">
        <v>7992</v>
      </c>
      <c r="C4287" s="7">
        <v>164.66</v>
      </c>
      <c r="D4287" s="7">
        <v>0</v>
      </c>
      <c r="E4287" s="7">
        <v>164.66</v>
      </c>
      <c r="F4287" s="7">
        <v>0</v>
      </c>
      <c r="G4287" s="6">
        <v>-164.66</v>
      </c>
    </row>
    <row r="4288" spans="1:7" x14ac:dyDescent="0.2">
      <c r="A4288" s="6" t="s">
        <v>7993</v>
      </c>
      <c r="B4288" s="6" t="s">
        <v>7994</v>
      </c>
      <c r="C4288" s="9">
        <v>4651.3900000000003</v>
      </c>
      <c r="D4288" s="7">
        <v>270.42</v>
      </c>
      <c r="E4288" s="7">
        <v>491.58</v>
      </c>
      <c r="F4288" s="9">
        <v>4430.2299999999996</v>
      </c>
      <c r="G4288" s="6">
        <v>-221.15999999999997</v>
      </c>
    </row>
    <row r="4289" spans="1:7" x14ac:dyDescent="0.2">
      <c r="A4289" s="6" t="s">
        <v>7995</v>
      </c>
      <c r="B4289" s="6" t="s">
        <v>7996</v>
      </c>
      <c r="C4289" s="7">
        <v>710.97</v>
      </c>
      <c r="D4289" s="7">
        <v>309.3</v>
      </c>
      <c r="E4289" s="7">
        <v>710.97</v>
      </c>
      <c r="F4289" s="7">
        <v>309.3</v>
      </c>
      <c r="G4289" s="6">
        <v>-401.67</v>
      </c>
    </row>
    <row r="4290" spans="1:7" x14ac:dyDescent="0.2">
      <c r="A4290" s="6" t="s">
        <v>7997</v>
      </c>
      <c r="B4290" s="6" t="s">
        <v>7998</v>
      </c>
      <c r="C4290" s="7">
        <v>0</v>
      </c>
      <c r="D4290" s="7">
        <v>0</v>
      </c>
      <c r="E4290" s="7">
        <v>0</v>
      </c>
      <c r="F4290" s="7">
        <v>0</v>
      </c>
      <c r="G4290" s="6">
        <v>0</v>
      </c>
    </row>
    <row r="4291" spans="1:7" x14ac:dyDescent="0.2">
      <c r="A4291" s="6" t="s">
        <v>7999</v>
      </c>
      <c r="B4291" s="6" t="s">
        <v>8000</v>
      </c>
      <c r="C4291" s="9">
        <v>31162.46</v>
      </c>
      <c r="D4291" s="9">
        <v>2291.0700000000002</v>
      </c>
      <c r="E4291" s="9">
        <v>1906.94</v>
      </c>
      <c r="F4291" s="9">
        <v>31546.59</v>
      </c>
      <c r="G4291" s="6">
        <v>384.13000000000011</v>
      </c>
    </row>
    <row r="4292" spans="1:7" x14ac:dyDescent="0.2">
      <c r="A4292" s="6" t="s">
        <v>8001</v>
      </c>
      <c r="B4292" s="6" t="s">
        <v>8002</v>
      </c>
      <c r="C4292" s="9">
        <v>4746.18</v>
      </c>
      <c r="D4292" s="7">
        <v>766.1</v>
      </c>
      <c r="E4292" s="7">
        <v>488.44</v>
      </c>
      <c r="F4292" s="9">
        <v>5023.84</v>
      </c>
      <c r="G4292" s="6">
        <v>277.66000000000003</v>
      </c>
    </row>
    <row r="4293" spans="1:7" x14ac:dyDescent="0.2">
      <c r="A4293" s="6" t="s">
        <v>8003</v>
      </c>
      <c r="B4293" s="6" t="s">
        <v>1941</v>
      </c>
      <c r="C4293" s="7">
        <v>62.1</v>
      </c>
      <c r="D4293" s="7">
        <v>0</v>
      </c>
      <c r="E4293" s="7">
        <v>62.1</v>
      </c>
      <c r="F4293" s="7">
        <v>0</v>
      </c>
      <c r="G4293" s="6">
        <v>-62.1</v>
      </c>
    </row>
    <row r="4294" spans="1:7" x14ac:dyDescent="0.2">
      <c r="A4294" s="6" t="s">
        <v>8004</v>
      </c>
      <c r="B4294" s="6" t="s">
        <v>8005</v>
      </c>
      <c r="C4294" s="9">
        <v>18557.650000000001</v>
      </c>
      <c r="D4294" s="7">
        <v>0</v>
      </c>
      <c r="E4294" s="7">
        <v>0</v>
      </c>
      <c r="F4294" s="9">
        <v>18557.650000000001</v>
      </c>
      <c r="G4294" s="6">
        <v>0</v>
      </c>
    </row>
    <row r="4295" spans="1:7" x14ac:dyDescent="0.2">
      <c r="A4295" s="6" t="s">
        <v>8006</v>
      </c>
      <c r="B4295" s="6" t="s">
        <v>8007</v>
      </c>
      <c r="C4295" s="7">
        <v>290.49</v>
      </c>
      <c r="D4295" s="7">
        <v>0</v>
      </c>
      <c r="E4295" s="7">
        <v>0</v>
      </c>
      <c r="F4295" s="7">
        <v>290.49</v>
      </c>
      <c r="G4295" s="6">
        <v>0</v>
      </c>
    </row>
    <row r="4296" spans="1:7" x14ac:dyDescent="0.2">
      <c r="A4296" s="6" t="s">
        <v>8008</v>
      </c>
      <c r="B4296" s="6" t="s">
        <v>8009</v>
      </c>
      <c r="C4296" s="7">
        <v>67.5</v>
      </c>
      <c r="D4296" s="7">
        <v>0</v>
      </c>
      <c r="E4296" s="7">
        <v>67.5</v>
      </c>
      <c r="F4296" s="7">
        <v>0</v>
      </c>
      <c r="G4296" s="6">
        <v>-67.5</v>
      </c>
    </row>
    <row r="4297" spans="1:7" x14ac:dyDescent="0.2">
      <c r="A4297" s="6" t="s">
        <v>8010</v>
      </c>
      <c r="B4297" s="6" t="s">
        <v>8011</v>
      </c>
      <c r="C4297" s="7">
        <v>982.12</v>
      </c>
      <c r="D4297" s="7">
        <v>651.9</v>
      </c>
      <c r="E4297" s="7">
        <v>473.57</v>
      </c>
      <c r="F4297" s="9">
        <v>1160.45</v>
      </c>
      <c r="G4297" s="6">
        <v>178.32999999999998</v>
      </c>
    </row>
    <row r="4298" spans="1:7" x14ac:dyDescent="0.2">
      <c r="A4298" s="6" t="s">
        <v>8012</v>
      </c>
      <c r="B4298" s="6" t="s">
        <v>8013</v>
      </c>
      <c r="C4298" s="9">
        <v>2005.1</v>
      </c>
      <c r="D4298" s="9">
        <v>1163.9000000000001</v>
      </c>
      <c r="E4298" s="7">
        <v>321.89</v>
      </c>
      <c r="F4298" s="9">
        <v>2847.11</v>
      </c>
      <c r="G4298" s="6">
        <v>842.0100000000001</v>
      </c>
    </row>
    <row r="4299" spans="1:7" x14ac:dyDescent="0.2">
      <c r="A4299" s="6" t="s">
        <v>8014</v>
      </c>
      <c r="B4299" s="6" t="s">
        <v>1945</v>
      </c>
      <c r="C4299" s="7">
        <v>44</v>
      </c>
      <c r="D4299" s="7">
        <v>0</v>
      </c>
      <c r="E4299" s="7">
        <v>44</v>
      </c>
      <c r="F4299" s="7">
        <v>0</v>
      </c>
      <c r="G4299" s="6">
        <v>-44</v>
      </c>
    </row>
    <row r="4300" spans="1:7" x14ac:dyDescent="0.2">
      <c r="A4300" s="6" t="s">
        <v>8015</v>
      </c>
      <c r="B4300" s="6" t="s">
        <v>8016</v>
      </c>
      <c r="C4300" s="7">
        <v>0</v>
      </c>
      <c r="D4300" s="7">
        <v>0</v>
      </c>
      <c r="E4300" s="7">
        <v>0</v>
      </c>
      <c r="F4300" s="7">
        <v>0</v>
      </c>
      <c r="G4300" s="6">
        <v>0</v>
      </c>
    </row>
    <row r="4301" spans="1:7" x14ac:dyDescent="0.2">
      <c r="A4301" s="6" t="s">
        <v>8017</v>
      </c>
      <c r="B4301" s="6" t="s">
        <v>8018</v>
      </c>
      <c r="C4301" s="9">
        <v>15185.54</v>
      </c>
      <c r="D4301" s="7">
        <v>0</v>
      </c>
      <c r="E4301" s="7">
        <v>868</v>
      </c>
      <c r="F4301" s="9">
        <v>14317.54</v>
      </c>
      <c r="G4301" s="6">
        <v>-868</v>
      </c>
    </row>
    <row r="4302" spans="1:7" x14ac:dyDescent="0.2">
      <c r="A4302" s="6" t="s">
        <v>8019</v>
      </c>
      <c r="B4302" s="6" t="s">
        <v>8020</v>
      </c>
      <c r="C4302" s="7">
        <v>44</v>
      </c>
      <c r="D4302" s="7">
        <v>237.7</v>
      </c>
      <c r="E4302" s="7">
        <v>44</v>
      </c>
      <c r="F4302" s="7">
        <v>237.7</v>
      </c>
      <c r="G4302" s="6">
        <v>193.7</v>
      </c>
    </row>
    <row r="4303" spans="1:7" x14ac:dyDescent="0.2">
      <c r="A4303" s="6" t="s">
        <v>8021</v>
      </c>
      <c r="B4303" s="6" t="s">
        <v>8022</v>
      </c>
      <c r="C4303" s="9">
        <v>4637.24</v>
      </c>
      <c r="D4303" s="7">
        <v>0.09</v>
      </c>
      <c r="E4303" s="9">
        <v>4637.33</v>
      </c>
      <c r="F4303" s="7">
        <v>0</v>
      </c>
      <c r="G4303" s="6">
        <v>-4637.24</v>
      </c>
    </row>
    <row r="4304" spans="1:7" x14ac:dyDescent="0.2">
      <c r="A4304" s="6" t="s">
        <v>8023</v>
      </c>
      <c r="B4304" s="6" t="s">
        <v>1949</v>
      </c>
      <c r="C4304" s="9">
        <v>1207.4000000000001</v>
      </c>
      <c r="D4304" s="7">
        <v>409.93</v>
      </c>
      <c r="E4304" s="7">
        <v>947.06</v>
      </c>
      <c r="F4304" s="7">
        <v>670.27</v>
      </c>
      <c r="G4304" s="6">
        <v>-537.12999999999988</v>
      </c>
    </row>
    <row r="4305" spans="1:7" x14ac:dyDescent="0.2">
      <c r="A4305" s="6" t="s">
        <v>8024</v>
      </c>
      <c r="B4305" s="6" t="s">
        <v>1951</v>
      </c>
      <c r="C4305" s="7">
        <v>156.36000000000001</v>
      </c>
      <c r="D4305" s="7">
        <v>254.41</v>
      </c>
      <c r="E4305" s="7">
        <v>0</v>
      </c>
      <c r="F4305" s="7">
        <v>410.77</v>
      </c>
      <c r="G4305" s="6">
        <v>254.41</v>
      </c>
    </row>
    <row r="4306" spans="1:7" x14ac:dyDescent="0.2">
      <c r="A4306" s="6" t="s">
        <v>8025</v>
      </c>
      <c r="B4306" s="6" t="s">
        <v>8026</v>
      </c>
      <c r="C4306" s="7">
        <v>0</v>
      </c>
      <c r="D4306" s="7">
        <v>0</v>
      </c>
      <c r="E4306" s="7">
        <v>0</v>
      </c>
      <c r="F4306" s="7">
        <v>0</v>
      </c>
      <c r="G4306" s="6">
        <v>0</v>
      </c>
    </row>
    <row r="4307" spans="1:7" x14ac:dyDescent="0.2">
      <c r="A4307" s="6" t="s">
        <v>8027</v>
      </c>
      <c r="B4307" s="6" t="s">
        <v>8028</v>
      </c>
      <c r="C4307" s="9">
        <v>13174.64</v>
      </c>
      <c r="D4307" s="9">
        <v>2019.45</v>
      </c>
      <c r="E4307" s="9">
        <v>1075.8599999999999</v>
      </c>
      <c r="F4307" s="9">
        <v>14118.23</v>
      </c>
      <c r="G4307" s="6">
        <v>943.59000000000015</v>
      </c>
    </row>
    <row r="4308" spans="1:7" x14ac:dyDescent="0.2">
      <c r="A4308" s="6" t="s">
        <v>8029</v>
      </c>
      <c r="B4308" s="6" t="s">
        <v>8030</v>
      </c>
      <c r="C4308" s="7">
        <v>0</v>
      </c>
      <c r="D4308" s="7">
        <v>394.8</v>
      </c>
      <c r="E4308" s="7">
        <v>0</v>
      </c>
      <c r="F4308" s="7">
        <v>394.8</v>
      </c>
      <c r="G4308" s="6">
        <v>394.8</v>
      </c>
    </row>
    <row r="4309" spans="1:7" x14ac:dyDescent="0.2">
      <c r="A4309" s="6" t="s">
        <v>8031</v>
      </c>
      <c r="B4309" s="6" t="s">
        <v>8032</v>
      </c>
      <c r="C4309" s="9">
        <v>1935.96</v>
      </c>
      <c r="D4309" s="7">
        <v>881.52</v>
      </c>
      <c r="E4309" s="9">
        <v>1290.6400000000001</v>
      </c>
      <c r="F4309" s="9">
        <v>1526.84</v>
      </c>
      <c r="G4309" s="6">
        <v>-409.12000000000012</v>
      </c>
    </row>
    <row r="4310" spans="1:7" x14ac:dyDescent="0.2">
      <c r="A4310" s="6" t="s">
        <v>8033</v>
      </c>
      <c r="B4310" s="6" t="s">
        <v>8034</v>
      </c>
      <c r="C4310" s="7">
        <v>39</v>
      </c>
      <c r="D4310" s="7">
        <v>66.75</v>
      </c>
      <c r="E4310" s="7">
        <v>39</v>
      </c>
      <c r="F4310" s="7">
        <v>66.75</v>
      </c>
      <c r="G4310" s="6">
        <v>27.75</v>
      </c>
    </row>
    <row r="4311" spans="1:7" x14ac:dyDescent="0.2">
      <c r="A4311" s="6" t="s">
        <v>8035</v>
      </c>
      <c r="B4311" s="6" t="s">
        <v>8036</v>
      </c>
      <c r="C4311" s="9">
        <v>5293.74</v>
      </c>
      <c r="D4311" s="7">
        <v>0</v>
      </c>
      <c r="E4311" s="7">
        <v>571.17999999999995</v>
      </c>
      <c r="F4311" s="9">
        <v>4722.5600000000004</v>
      </c>
      <c r="G4311" s="6">
        <v>-571.17999999999995</v>
      </c>
    </row>
    <row r="4312" spans="1:7" x14ac:dyDescent="0.2">
      <c r="A4312" s="6" t="s">
        <v>8037</v>
      </c>
      <c r="B4312" s="6" t="s">
        <v>8038</v>
      </c>
      <c r="C4312" s="7">
        <v>850.04</v>
      </c>
      <c r="D4312" s="7">
        <v>0</v>
      </c>
      <c r="E4312" s="7">
        <v>0</v>
      </c>
      <c r="F4312" s="7">
        <v>850.04</v>
      </c>
      <c r="G4312" s="6">
        <v>0</v>
      </c>
    </row>
    <row r="4313" spans="1:7" x14ac:dyDescent="0.2">
      <c r="A4313" s="6" t="s">
        <v>8039</v>
      </c>
      <c r="B4313" s="6" t="s">
        <v>8040</v>
      </c>
      <c r="C4313" s="7">
        <v>0</v>
      </c>
      <c r="D4313" s="9">
        <v>5630.79</v>
      </c>
      <c r="E4313" s="7">
        <v>0</v>
      </c>
      <c r="F4313" s="9">
        <v>5630.79</v>
      </c>
      <c r="G4313" s="6">
        <v>5630.79</v>
      </c>
    </row>
    <row r="4314" spans="1:7" x14ac:dyDescent="0.2">
      <c r="A4314" s="6" t="s">
        <v>8041</v>
      </c>
      <c r="B4314" s="6" t="s">
        <v>1953</v>
      </c>
      <c r="C4314" s="7">
        <v>36.58</v>
      </c>
      <c r="D4314" s="7">
        <v>0</v>
      </c>
      <c r="E4314" s="7">
        <v>36.58</v>
      </c>
      <c r="F4314" s="7">
        <v>0</v>
      </c>
      <c r="G4314" s="6">
        <v>-36.58</v>
      </c>
    </row>
    <row r="4315" spans="1:7" x14ac:dyDescent="0.2">
      <c r="A4315" s="6" t="s">
        <v>8042</v>
      </c>
      <c r="B4315" s="6" t="s">
        <v>8043</v>
      </c>
      <c r="C4315" s="7">
        <v>117.38</v>
      </c>
      <c r="D4315" s="7">
        <v>645.92999999999995</v>
      </c>
      <c r="E4315" s="7">
        <v>117.38</v>
      </c>
      <c r="F4315" s="7">
        <v>645.92999999999995</v>
      </c>
      <c r="G4315" s="6">
        <v>528.54999999999995</v>
      </c>
    </row>
    <row r="4316" spans="1:7" x14ac:dyDescent="0.2">
      <c r="A4316" s="6" t="s">
        <v>8044</v>
      </c>
      <c r="B4316" s="6" t="s">
        <v>8045</v>
      </c>
      <c r="C4316" s="9">
        <v>10053.58</v>
      </c>
      <c r="D4316" s="9">
        <v>1121.72</v>
      </c>
      <c r="E4316" s="7">
        <v>939.58</v>
      </c>
      <c r="F4316" s="9">
        <v>10235.719999999999</v>
      </c>
      <c r="G4316" s="6">
        <v>182.14</v>
      </c>
    </row>
    <row r="4317" spans="1:7" x14ac:dyDescent="0.2">
      <c r="A4317" s="6" t="s">
        <v>8046</v>
      </c>
      <c r="B4317" s="6" t="s">
        <v>8047</v>
      </c>
      <c r="C4317" s="7">
        <v>270</v>
      </c>
      <c r="D4317" s="7">
        <v>0</v>
      </c>
      <c r="E4317" s="7">
        <v>0</v>
      </c>
      <c r="F4317" s="7">
        <v>270</v>
      </c>
      <c r="G4317" s="6">
        <v>0</v>
      </c>
    </row>
    <row r="4318" spans="1:7" x14ac:dyDescent="0.2">
      <c r="A4318" s="6" t="s">
        <v>8048</v>
      </c>
      <c r="B4318" s="6" t="s">
        <v>8049</v>
      </c>
      <c r="C4318" s="7">
        <v>489.65</v>
      </c>
      <c r="D4318" s="7">
        <v>425.48</v>
      </c>
      <c r="E4318" s="7">
        <v>210.14</v>
      </c>
      <c r="F4318" s="7">
        <v>704.99</v>
      </c>
      <c r="G4318" s="6">
        <v>215.34000000000003</v>
      </c>
    </row>
    <row r="4319" spans="1:7" x14ac:dyDescent="0.2">
      <c r="A4319" s="6" t="s">
        <v>8050</v>
      </c>
      <c r="B4319" s="6" t="s">
        <v>8051</v>
      </c>
      <c r="C4319" s="7">
        <v>0</v>
      </c>
      <c r="D4319" s="7">
        <v>0</v>
      </c>
      <c r="E4319" s="7">
        <v>0</v>
      </c>
      <c r="F4319" s="7">
        <v>0</v>
      </c>
      <c r="G4319" s="6">
        <v>0</v>
      </c>
    </row>
    <row r="4320" spans="1:7" x14ac:dyDescent="0.2">
      <c r="A4320" s="6" t="s">
        <v>8052</v>
      </c>
      <c r="B4320" s="6" t="s">
        <v>8053</v>
      </c>
      <c r="C4320" s="7">
        <v>0</v>
      </c>
      <c r="D4320" s="7">
        <v>111.25</v>
      </c>
      <c r="E4320" s="7">
        <v>0</v>
      </c>
      <c r="F4320" s="7">
        <v>111.25</v>
      </c>
      <c r="G4320" s="6">
        <v>111.25</v>
      </c>
    </row>
    <row r="4321" spans="1:7" x14ac:dyDescent="0.2">
      <c r="A4321" s="6" t="s">
        <v>8054</v>
      </c>
      <c r="B4321" s="6" t="s">
        <v>8055</v>
      </c>
      <c r="C4321" s="9">
        <v>4598.29</v>
      </c>
      <c r="D4321" s="7">
        <v>0</v>
      </c>
      <c r="E4321" s="7">
        <v>991.46</v>
      </c>
      <c r="F4321" s="9">
        <v>3606.83</v>
      </c>
      <c r="G4321" s="6">
        <v>-991.46</v>
      </c>
    </row>
    <row r="4322" spans="1:7" x14ac:dyDescent="0.2">
      <c r="A4322" s="6" t="s">
        <v>8056</v>
      </c>
      <c r="B4322" s="6" t="s">
        <v>8057</v>
      </c>
      <c r="C4322" s="7">
        <v>0</v>
      </c>
      <c r="D4322" s="9">
        <v>1419.6</v>
      </c>
      <c r="E4322" s="7">
        <v>0</v>
      </c>
      <c r="F4322" s="9">
        <v>1419.6</v>
      </c>
      <c r="G4322" s="6">
        <v>1419.6</v>
      </c>
    </row>
    <row r="4323" spans="1:7" x14ac:dyDescent="0.2">
      <c r="A4323" s="6" t="s">
        <v>8058</v>
      </c>
      <c r="B4323" s="6" t="s">
        <v>8059</v>
      </c>
      <c r="C4323" s="7">
        <v>188.66</v>
      </c>
      <c r="D4323" s="7">
        <v>0</v>
      </c>
      <c r="E4323" s="7">
        <v>188.66</v>
      </c>
      <c r="F4323" s="7">
        <v>0</v>
      </c>
      <c r="G4323" s="6">
        <v>-188.66</v>
      </c>
    </row>
    <row r="4324" spans="1:7" x14ac:dyDescent="0.2">
      <c r="A4324" s="6" t="s">
        <v>8060</v>
      </c>
      <c r="B4324" s="6" t="s">
        <v>8061</v>
      </c>
      <c r="C4324" s="7">
        <v>246.07</v>
      </c>
      <c r="D4324" s="7">
        <v>402.05</v>
      </c>
      <c r="E4324" s="7">
        <v>246.07</v>
      </c>
      <c r="F4324" s="7">
        <v>402.05</v>
      </c>
      <c r="G4324" s="6">
        <v>155.98000000000002</v>
      </c>
    </row>
    <row r="4325" spans="1:7" x14ac:dyDescent="0.2">
      <c r="A4325" s="6" t="s">
        <v>8062</v>
      </c>
      <c r="B4325" s="6" t="s">
        <v>8063</v>
      </c>
      <c r="C4325" s="7">
        <v>387.06</v>
      </c>
      <c r="D4325" s="7">
        <v>966.58</v>
      </c>
      <c r="E4325" s="7">
        <v>870.35</v>
      </c>
      <c r="F4325" s="7">
        <v>483.29</v>
      </c>
      <c r="G4325" s="6">
        <v>96.230000000000018</v>
      </c>
    </row>
    <row r="4326" spans="1:7" x14ac:dyDescent="0.2">
      <c r="A4326" s="6" t="s">
        <v>8064</v>
      </c>
      <c r="B4326" s="6" t="s">
        <v>8065</v>
      </c>
      <c r="C4326" s="7">
        <v>391.02</v>
      </c>
      <c r="D4326" s="7">
        <v>871.12</v>
      </c>
      <c r="E4326" s="7">
        <v>391.02</v>
      </c>
      <c r="F4326" s="7">
        <v>871.12</v>
      </c>
      <c r="G4326" s="6">
        <v>480.1</v>
      </c>
    </row>
    <row r="4327" spans="1:7" x14ac:dyDescent="0.2">
      <c r="A4327" s="6" t="s">
        <v>8066</v>
      </c>
      <c r="B4327" s="6" t="s">
        <v>8067</v>
      </c>
      <c r="C4327" s="9">
        <v>30511.68</v>
      </c>
      <c r="D4327" s="7">
        <v>0</v>
      </c>
      <c r="E4327" s="9">
        <v>1216</v>
      </c>
      <c r="F4327" s="9">
        <v>29295.68</v>
      </c>
      <c r="G4327" s="6">
        <v>-1216</v>
      </c>
    </row>
    <row r="4328" spans="1:7" x14ac:dyDescent="0.2">
      <c r="A4328" s="6" t="s">
        <v>8068</v>
      </c>
      <c r="B4328" s="6" t="s">
        <v>8069</v>
      </c>
      <c r="C4328" s="7">
        <v>0</v>
      </c>
      <c r="D4328" s="7">
        <v>0</v>
      </c>
      <c r="E4328" s="7">
        <v>0</v>
      </c>
      <c r="F4328" s="7">
        <v>0</v>
      </c>
      <c r="G4328" s="6">
        <v>0</v>
      </c>
    </row>
    <row r="4329" spans="1:7" x14ac:dyDescent="0.2">
      <c r="A4329" s="6" t="s">
        <v>8070</v>
      </c>
      <c r="B4329" s="6" t="s">
        <v>8071</v>
      </c>
      <c r="C4329" s="9">
        <v>3261.36</v>
      </c>
      <c r="D4329" s="9">
        <v>4463.62</v>
      </c>
      <c r="E4329" s="9">
        <v>3261.36</v>
      </c>
      <c r="F4329" s="9">
        <v>4463.62</v>
      </c>
      <c r="G4329" s="6">
        <v>1202.2599999999998</v>
      </c>
    </row>
    <row r="4330" spans="1:7" x14ac:dyDescent="0.2">
      <c r="A4330" s="6" t="s">
        <v>8072</v>
      </c>
      <c r="B4330" s="6" t="s">
        <v>8073</v>
      </c>
      <c r="C4330" s="9">
        <v>37053.99</v>
      </c>
      <c r="D4330" s="7">
        <v>717.57</v>
      </c>
      <c r="E4330" s="9">
        <v>2284.33</v>
      </c>
      <c r="F4330" s="9">
        <v>35487.230000000003</v>
      </c>
      <c r="G4330" s="6">
        <v>-1566.7599999999998</v>
      </c>
    </row>
    <row r="4331" spans="1:7" x14ac:dyDescent="0.2">
      <c r="A4331" s="6" t="s">
        <v>8074</v>
      </c>
      <c r="B4331" s="6" t="s">
        <v>8075</v>
      </c>
      <c r="C4331" s="7">
        <v>796.96</v>
      </c>
      <c r="D4331" s="9">
        <v>1823.54</v>
      </c>
      <c r="E4331" s="7">
        <v>796.96</v>
      </c>
      <c r="F4331" s="9">
        <v>1823.54</v>
      </c>
      <c r="G4331" s="6">
        <v>1026.58</v>
      </c>
    </row>
    <row r="4332" spans="1:7" x14ac:dyDescent="0.2">
      <c r="A4332" s="6" t="s">
        <v>8076</v>
      </c>
      <c r="B4332" s="6" t="s">
        <v>8077</v>
      </c>
      <c r="C4332" s="9">
        <v>38647.51</v>
      </c>
      <c r="D4332" s="7">
        <v>0</v>
      </c>
      <c r="E4332" s="7">
        <v>0</v>
      </c>
      <c r="F4332" s="9">
        <v>38647.51</v>
      </c>
      <c r="G4332" s="6">
        <v>0</v>
      </c>
    </row>
    <row r="4333" spans="1:7" x14ac:dyDescent="0.2">
      <c r="A4333" s="6" t="s">
        <v>8078</v>
      </c>
      <c r="B4333" s="6" t="s">
        <v>8079</v>
      </c>
      <c r="C4333" s="9">
        <v>234939.72</v>
      </c>
      <c r="D4333" s="9">
        <v>6364.82</v>
      </c>
      <c r="E4333" s="9">
        <v>1043.3800000000001</v>
      </c>
      <c r="F4333" s="9">
        <v>240261.16</v>
      </c>
      <c r="G4333" s="6">
        <v>5321.44</v>
      </c>
    </row>
    <row r="4334" spans="1:7" x14ac:dyDescent="0.2">
      <c r="A4334" s="6" t="s">
        <v>8080</v>
      </c>
      <c r="B4334" s="6" t="s">
        <v>8081</v>
      </c>
      <c r="C4334" s="7">
        <v>0</v>
      </c>
      <c r="D4334" s="7">
        <v>830.2</v>
      </c>
      <c r="E4334" s="7">
        <v>0</v>
      </c>
      <c r="F4334" s="7">
        <v>830.2</v>
      </c>
      <c r="G4334" s="6">
        <v>830.2</v>
      </c>
    </row>
    <row r="4335" spans="1:7" x14ac:dyDescent="0.2">
      <c r="A4335" s="6" t="s">
        <v>8082</v>
      </c>
      <c r="B4335" s="6" t="s">
        <v>8083</v>
      </c>
      <c r="C4335" s="7">
        <v>0</v>
      </c>
      <c r="D4335" s="7">
        <v>982.1</v>
      </c>
      <c r="E4335" s="7">
        <v>0</v>
      </c>
      <c r="F4335" s="7">
        <v>982.1</v>
      </c>
      <c r="G4335" s="6">
        <v>982.1</v>
      </c>
    </row>
    <row r="4336" spans="1:7" x14ac:dyDescent="0.2">
      <c r="A4336" s="6" t="s">
        <v>8084</v>
      </c>
      <c r="B4336" s="6" t="s">
        <v>8085</v>
      </c>
      <c r="C4336" s="9">
        <v>4439.6400000000003</v>
      </c>
      <c r="D4336" s="7">
        <v>617.83000000000004</v>
      </c>
      <c r="E4336" s="9">
        <v>2959.76</v>
      </c>
      <c r="F4336" s="9">
        <v>2097.71</v>
      </c>
      <c r="G4336" s="6">
        <v>-2341.9300000000003</v>
      </c>
    </row>
    <row r="4337" spans="1:7" x14ac:dyDescent="0.2">
      <c r="A4337" s="6" t="s">
        <v>8086</v>
      </c>
      <c r="B4337" s="6" t="s">
        <v>8087</v>
      </c>
      <c r="C4337" s="7">
        <v>77.59</v>
      </c>
      <c r="D4337" s="7">
        <v>227.03</v>
      </c>
      <c r="E4337" s="7">
        <v>77.59</v>
      </c>
      <c r="F4337" s="7">
        <v>227.03</v>
      </c>
      <c r="G4337" s="6">
        <v>149.44</v>
      </c>
    </row>
    <row r="4338" spans="1:7" x14ac:dyDescent="0.2">
      <c r="A4338" s="6" t="s">
        <v>8088</v>
      </c>
      <c r="B4338" s="6" t="s">
        <v>8089</v>
      </c>
      <c r="C4338" s="9">
        <v>89466.34</v>
      </c>
      <c r="D4338" s="9">
        <v>4735.59</v>
      </c>
      <c r="E4338" s="9">
        <v>2152.15</v>
      </c>
      <c r="F4338" s="9">
        <v>92049.78</v>
      </c>
      <c r="G4338" s="6">
        <v>2583.44</v>
      </c>
    </row>
    <row r="4339" spans="1:7" x14ac:dyDescent="0.2">
      <c r="A4339" s="6" t="s">
        <v>8090</v>
      </c>
      <c r="B4339" s="6" t="s">
        <v>8091</v>
      </c>
      <c r="C4339" s="9">
        <v>1921.42</v>
      </c>
      <c r="D4339" s="7">
        <v>871.9</v>
      </c>
      <c r="E4339" s="7">
        <v>856.06</v>
      </c>
      <c r="F4339" s="9">
        <v>1937.26</v>
      </c>
      <c r="G4339" s="6">
        <v>15.840000000000032</v>
      </c>
    </row>
    <row r="4340" spans="1:7" x14ac:dyDescent="0.2">
      <c r="A4340" s="6" t="s">
        <v>8092</v>
      </c>
      <c r="B4340" s="6" t="s">
        <v>8093</v>
      </c>
      <c r="C4340" s="9">
        <v>15946.9</v>
      </c>
      <c r="D4340" s="9">
        <v>2402.48</v>
      </c>
      <c r="E4340" s="9">
        <v>1230.04</v>
      </c>
      <c r="F4340" s="9">
        <v>17119.34</v>
      </c>
      <c r="G4340" s="6">
        <v>1172.44</v>
      </c>
    </row>
    <row r="4341" spans="1:7" x14ac:dyDescent="0.2">
      <c r="A4341" s="6" t="s">
        <v>8094</v>
      </c>
      <c r="B4341" s="6" t="s">
        <v>8095</v>
      </c>
      <c r="C4341" s="7">
        <v>422.99</v>
      </c>
      <c r="D4341" s="7">
        <v>257.52999999999997</v>
      </c>
      <c r="E4341" s="7">
        <v>125.51</v>
      </c>
      <c r="F4341" s="7">
        <v>555.01</v>
      </c>
      <c r="G4341" s="6">
        <v>132.01999999999998</v>
      </c>
    </row>
    <row r="4342" spans="1:7" x14ac:dyDescent="0.2">
      <c r="A4342" s="6" t="s">
        <v>8096</v>
      </c>
      <c r="B4342" s="6" t="s">
        <v>8097</v>
      </c>
      <c r="C4342" s="9">
        <v>9142.9</v>
      </c>
      <c r="D4342" s="9">
        <v>3381.35</v>
      </c>
      <c r="E4342" s="9">
        <v>1520.48</v>
      </c>
      <c r="F4342" s="9">
        <v>11003.77</v>
      </c>
      <c r="G4342" s="6">
        <v>1860.87</v>
      </c>
    </row>
    <row r="4343" spans="1:7" x14ac:dyDescent="0.2">
      <c r="A4343" s="6" t="s">
        <v>8098</v>
      </c>
      <c r="B4343" s="6" t="s">
        <v>8099</v>
      </c>
      <c r="C4343" s="7">
        <v>188.7</v>
      </c>
      <c r="D4343" s="7">
        <v>832.76</v>
      </c>
      <c r="E4343" s="7">
        <v>188.7</v>
      </c>
      <c r="F4343" s="7">
        <v>832.76</v>
      </c>
      <c r="G4343" s="6">
        <v>644.05999999999995</v>
      </c>
    </row>
    <row r="4344" spans="1:7" x14ac:dyDescent="0.2">
      <c r="A4344" s="6" t="s">
        <v>8100</v>
      </c>
      <c r="B4344" s="6" t="s">
        <v>8101</v>
      </c>
      <c r="C4344" s="9">
        <v>666847.07999999996</v>
      </c>
      <c r="D4344" s="9">
        <v>13752.06</v>
      </c>
      <c r="E4344" s="7">
        <v>686.54</v>
      </c>
      <c r="F4344" s="9">
        <v>679912.6</v>
      </c>
      <c r="G4344" s="6">
        <v>13065.52</v>
      </c>
    </row>
    <row r="4345" spans="1:7" x14ac:dyDescent="0.2">
      <c r="A4345" s="6" t="s">
        <v>8102</v>
      </c>
      <c r="B4345" s="6" t="s">
        <v>8103</v>
      </c>
      <c r="C4345" s="9">
        <v>47824.51</v>
      </c>
      <c r="D4345" s="9">
        <v>2571.31</v>
      </c>
      <c r="E4345" s="7">
        <v>671.3</v>
      </c>
      <c r="F4345" s="9">
        <v>49724.52</v>
      </c>
      <c r="G4345" s="6">
        <v>1900.01</v>
      </c>
    </row>
    <row r="4346" spans="1:7" x14ac:dyDescent="0.2">
      <c r="A4346" s="6" t="s">
        <v>8104</v>
      </c>
      <c r="B4346" s="6" t="s">
        <v>8105</v>
      </c>
      <c r="C4346" s="7">
        <v>0</v>
      </c>
      <c r="D4346" s="7">
        <v>0</v>
      </c>
      <c r="E4346" s="7">
        <v>0</v>
      </c>
      <c r="F4346" s="7">
        <v>0</v>
      </c>
      <c r="G4346" s="6">
        <v>0</v>
      </c>
    </row>
    <row r="4347" spans="1:7" x14ac:dyDescent="0.2">
      <c r="A4347" s="6" t="s">
        <v>8106</v>
      </c>
      <c r="B4347" s="6" t="s">
        <v>8107</v>
      </c>
      <c r="C4347" s="7">
        <v>148</v>
      </c>
      <c r="D4347" s="7">
        <v>189.92</v>
      </c>
      <c r="E4347" s="7">
        <v>148</v>
      </c>
      <c r="F4347" s="7">
        <v>189.92</v>
      </c>
      <c r="G4347" s="6">
        <v>41.919999999999987</v>
      </c>
    </row>
    <row r="4348" spans="1:7" x14ac:dyDescent="0.2">
      <c r="A4348" s="6" t="s">
        <v>8108</v>
      </c>
      <c r="B4348" s="6" t="s">
        <v>8109</v>
      </c>
      <c r="C4348" s="7">
        <v>0</v>
      </c>
      <c r="D4348" s="7">
        <v>127.82</v>
      </c>
      <c r="E4348" s="7">
        <v>0</v>
      </c>
      <c r="F4348" s="7">
        <v>127.82</v>
      </c>
      <c r="G4348" s="6">
        <v>127.82</v>
      </c>
    </row>
    <row r="4349" spans="1:7" x14ac:dyDescent="0.2">
      <c r="A4349" s="6" t="s">
        <v>8110</v>
      </c>
      <c r="B4349" s="6" t="s">
        <v>8111</v>
      </c>
      <c r="C4349" s="7">
        <v>0</v>
      </c>
      <c r="D4349" s="7">
        <v>0</v>
      </c>
      <c r="E4349" s="7">
        <v>0</v>
      </c>
      <c r="F4349" s="7">
        <v>0</v>
      </c>
      <c r="G4349" s="6">
        <v>0</v>
      </c>
    </row>
    <row r="4350" spans="1:7" x14ac:dyDescent="0.2">
      <c r="A4350" s="6" t="s">
        <v>8112</v>
      </c>
      <c r="B4350" s="6" t="s">
        <v>8113</v>
      </c>
      <c r="C4350" s="9">
        <v>8979.74</v>
      </c>
      <c r="D4350" s="7">
        <v>0</v>
      </c>
      <c r="E4350" s="7">
        <v>0</v>
      </c>
      <c r="F4350" s="9">
        <v>8979.74</v>
      </c>
      <c r="G4350" s="6">
        <v>0</v>
      </c>
    </row>
    <row r="4351" spans="1:7" x14ac:dyDescent="0.2">
      <c r="A4351" s="6" t="s">
        <v>8114</v>
      </c>
      <c r="B4351" s="6" t="s">
        <v>8115</v>
      </c>
      <c r="C4351" s="7">
        <v>496.89</v>
      </c>
      <c r="D4351" s="7">
        <v>766.62</v>
      </c>
      <c r="E4351" s="7">
        <v>279.25</v>
      </c>
      <c r="F4351" s="7">
        <v>984.26</v>
      </c>
      <c r="G4351" s="6">
        <v>487.37</v>
      </c>
    </row>
    <row r="4352" spans="1:7" x14ac:dyDescent="0.2">
      <c r="A4352" s="6" t="s">
        <v>18638</v>
      </c>
      <c r="B4352" s="6" t="s">
        <v>18639</v>
      </c>
      <c r="C4352" s="7">
        <v>0</v>
      </c>
      <c r="D4352" s="7">
        <v>533.42999999999995</v>
      </c>
      <c r="E4352" s="7">
        <v>0</v>
      </c>
      <c r="F4352" s="7">
        <v>533.42999999999995</v>
      </c>
      <c r="G4352" s="6">
        <v>533.42999999999995</v>
      </c>
    </row>
    <row r="4353" spans="1:7" x14ac:dyDescent="0.2">
      <c r="A4353" s="6" t="s">
        <v>8116</v>
      </c>
      <c r="B4353" s="6" t="s">
        <v>1971</v>
      </c>
      <c r="C4353" s="7">
        <v>0</v>
      </c>
      <c r="D4353" s="7">
        <v>0</v>
      </c>
      <c r="E4353" s="7">
        <v>0</v>
      </c>
      <c r="F4353" s="7">
        <v>0</v>
      </c>
      <c r="G4353" s="6">
        <v>0</v>
      </c>
    </row>
    <row r="4354" spans="1:7" x14ac:dyDescent="0.2">
      <c r="A4354" s="6" t="s">
        <v>8117</v>
      </c>
      <c r="B4354" s="6" t="s">
        <v>8118</v>
      </c>
      <c r="C4354" s="7">
        <v>0</v>
      </c>
      <c r="D4354" s="7">
        <v>0</v>
      </c>
      <c r="E4354" s="7">
        <v>0</v>
      </c>
      <c r="F4354" s="7">
        <v>0</v>
      </c>
      <c r="G4354" s="6">
        <v>0</v>
      </c>
    </row>
    <row r="4355" spans="1:7" x14ac:dyDescent="0.2">
      <c r="A4355" s="6" t="s">
        <v>8119</v>
      </c>
      <c r="B4355" s="6" t="s">
        <v>8120</v>
      </c>
      <c r="C4355" s="9">
        <v>22019.62</v>
      </c>
      <c r="D4355" s="9">
        <v>3715.3</v>
      </c>
      <c r="E4355" s="9">
        <v>1612.64</v>
      </c>
      <c r="F4355" s="9">
        <v>24122.28</v>
      </c>
      <c r="G4355" s="6">
        <v>2102.66</v>
      </c>
    </row>
    <row r="4356" spans="1:7" x14ac:dyDescent="0.2">
      <c r="A4356" s="6" t="s">
        <v>8121</v>
      </c>
      <c r="B4356" s="6" t="s">
        <v>1975</v>
      </c>
      <c r="C4356" s="9">
        <v>2986.83</v>
      </c>
      <c r="D4356" s="7">
        <v>292.32</v>
      </c>
      <c r="E4356" s="7">
        <v>823.01</v>
      </c>
      <c r="F4356" s="9">
        <v>2456.14</v>
      </c>
      <c r="G4356" s="6">
        <v>-530.69000000000005</v>
      </c>
    </row>
    <row r="4357" spans="1:7" x14ac:dyDescent="0.2">
      <c r="A4357" s="6" t="s">
        <v>8122</v>
      </c>
      <c r="B4357" s="6" t="s">
        <v>8123</v>
      </c>
      <c r="C4357" s="7">
        <v>287.60000000000002</v>
      </c>
      <c r="D4357" s="7">
        <v>876.88</v>
      </c>
      <c r="E4357" s="7">
        <v>287.60000000000002</v>
      </c>
      <c r="F4357" s="7">
        <v>876.88</v>
      </c>
      <c r="G4357" s="6">
        <v>589.28</v>
      </c>
    </row>
    <row r="4358" spans="1:7" x14ac:dyDescent="0.2">
      <c r="A4358" s="6" t="s">
        <v>8124</v>
      </c>
      <c r="B4358" s="6" t="s">
        <v>8125</v>
      </c>
      <c r="C4358" s="9">
        <v>8129.56</v>
      </c>
      <c r="D4358" s="9">
        <v>1756</v>
      </c>
      <c r="E4358" s="7">
        <v>409.18</v>
      </c>
      <c r="F4358" s="9">
        <v>9476.3799999999992</v>
      </c>
      <c r="G4358" s="6">
        <v>1346.82</v>
      </c>
    </row>
    <row r="4359" spans="1:7" x14ac:dyDescent="0.2">
      <c r="A4359" s="6" t="s">
        <v>8126</v>
      </c>
      <c r="B4359" s="6" t="s">
        <v>8127</v>
      </c>
      <c r="C4359" s="7">
        <v>446.02</v>
      </c>
      <c r="D4359" s="7">
        <v>392.8</v>
      </c>
      <c r="E4359" s="7">
        <v>220.41</v>
      </c>
      <c r="F4359" s="7">
        <v>618.41</v>
      </c>
      <c r="G4359" s="6">
        <v>172.39000000000001</v>
      </c>
    </row>
    <row r="4360" spans="1:7" x14ac:dyDescent="0.2">
      <c r="A4360" s="6" t="s">
        <v>8128</v>
      </c>
      <c r="B4360" s="6" t="s">
        <v>8129</v>
      </c>
      <c r="C4360" s="7">
        <v>0</v>
      </c>
      <c r="D4360" s="7">
        <v>0</v>
      </c>
      <c r="E4360" s="7">
        <v>0</v>
      </c>
      <c r="F4360" s="7">
        <v>0</v>
      </c>
      <c r="G4360" s="6">
        <v>0</v>
      </c>
    </row>
    <row r="4361" spans="1:7" x14ac:dyDescent="0.2">
      <c r="A4361" s="6" t="s">
        <v>8130</v>
      </c>
      <c r="B4361" s="6" t="s">
        <v>8131</v>
      </c>
      <c r="C4361" s="7">
        <v>58.23</v>
      </c>
      <c r="D4361" s="9">
        <v>1459.53</v>
      </c>
      <c r="E4361" s="7">
        <v>58.23</v>
      </c>
      <c r="F4361" s="9">
        <v>1459.53</v>
      </c>
      <c r="G4361" s="6">
        <v>1401.3</v>
      </c>
    </row>
    <row r="4362" spans="1:7" x14ac:dyDescent="0.2">
      <c r="A4362" s="6" t="s">
        <v>8132</v>
      </c>
      <c r="B4362" s="6" t="s">
        <v>8133</v>
      </c>
      <c r="C4362" s="9">
        <v>5230.76</v>
      </c>
      <c r="D4362" s="7">
        <v>220</v>
      </c>
      <c r="E4362" s="7">
        <v>947.03</v>
      </c>
      <c r="F4362" s="9">
        <v>4503.7299999999996</v>
      </c>
      <c r="G4362" s="6">
        <v>-727.03</v>
      </c>
    </row>
    <row r="4363" spans="1:7" x14ac:dyDescent="0.2">
      <c r="A4363" s="6" t="s">
        <v>8134</v>
      </c>
      <c r="B4363" s="6" t="s">
        <v>8135</v>
      </c>
      <c r="C4363" s="7">
        <v>0</v>
      </c>
      <c r="D4363" s="7">
        <v>470.4</v>
      </c>
      <c r="E4363" s="7">
        <v>0</v>
      </c>
      <c r="F4363" s="7">
        <v>470.4</v>
      </c>
      <c r="G4363" s="6">
        <v>470.4</v>
      </c>
    </row>
    <row r="4364" spans="1:7" x14ac:dyDescent="0.2">
      <c r="A4364" s="6" t="s">
        <v>8136</v>
      </c>
      <c r="B4364" s="6" t="s">
        <v>8137</v>
      </c>
      <c r="C4364" s="7">
        <v>851.22</v>
      </c>
      <c r="D4364" s="7">
        <v>638.52</v>
      </c>
      <c r="E4364" s="7">
        <v>563.79999999999995</v>
      </c>
      <c r="F4364" s="7">
        <v>925.94</v>
      </c>
      <c r="G4364" s="6">
        <v>74.720000000000027</v>
      </c>
    </row>
    <row r="4365" spans="1:7" x14ac:dyDescent="0.2">
      <c r="A4365" s="6" t="s">
        <v>8138</v>
      </c>
      <c r="B4365" s="6" t="s">
        <v>8139</v>
      </c>
      <c r="C4365" s="7">
        <v>347.73</v>
      </c>
      <c r="D4365" s="9">
        <v>1744.4</v>
      </c>
      <c r="E4365" s="7">
        <v>347.73</v>
      </c>
      <c r="F4365" s="9">
        <v>1744.4</v>
      </c>
      <c r="G4365" s="6">
        <v>1396.67</v>
      </c>
    </row>
    <row r="4366" spans="1:7" x14ac:dyDescent="0.2">
      <c r="A4366" s="6" t="s">
        <v>8140</v>
      </c>
      <c r="B4366" s="6" t="s">
        <v>8141</v>
      </c>
      <c r="C4366" s="7">
        <v>467.07</v>
      </c>
      <c r="D4366" s="7">
        <v>94.81</v>
      </c>
      <c r="E4366" s="7">
        <v>467.07</v>
      </c>
      <c r="F4366" s="7">
        <v>94.81</v>
      </c>
      <c r="G4366" s="6">
        <v>-372.26</v>
      </c>
    </row>
    <row r="4367" spans="1:7" x14ac:dyDescent="0.2">
      <c r="A4367" s="6" t="s">
        <v>8142</v>
      </c>
      <c r="B4367" s="6" t="s">
        <v>8143</v>
      </c>
      <c r="C4367" s="7">
        <v>144.87</v>
      </c>
      <c r="D4367" s="7">
        <v>530.05999999999995</v>
      </c>
      <c r="E4367" s="7">
        <v>0</v>
      </c>
      <c r="F4367" s="7">
        <v>674.93</v>
      </c>
      <c r="G4367" s="6">
        <v>530.05999999999995</v>
      </c>
    </row>
    <row r="4368" spans="1:7" x14ac:dyDescent="0.2">
      <c r="A4368" s="6" t="s">
        <v>8144</v>
      </c>
      <c r="B4368" s="6" t="s">
        <v>8145</v>
      </c>
      <c r="C4368" s="7">
        <v>160.77000000000001</v>
      </c>
      <c r="D4368" s="7">
        <v>557.44000000000005</v>
      </c>
      <c r="E4368" s="7">
        <v>160.77000000000001</v>
      </c>
      <c r="F4368" s="7">
        <v>557.44000000000005</v>
      </c>
      <c r="G4368" s="6">
        <v>396.67000000000007</v>
      </c>
    </row>
    <row r="4369" spans="1:7" x14ac:dyDescent="0.2">
      <c r="A4369" s="6" t="s">
        <v>8146</v>
      </c>
      <c r="B4369" s="6" t="s">
        <v>8147</v>
      </c>
      <c r="C4369" s="7">
        <v>0</v>
      </c>
      <c r="D4369" s="7">
        <v>310.49</v>
      </c>
      <c r="E4369" s="7">
        <v>0</v>
      </c>
      <c r="F4369" s="7">
        <v>310.49</v>
      </c>
      <c r="G4369" s="6">
        <v>310.49</v>
      </c>
    </row>
    <row r="4370" spans="1:7" x14ac:dyDescent="0.2">
      <c r="A4370" s="6" t="s">
        <v>8148</v>
      </c>
      <c r="B4370" s="6" t="s">
        <v>8149</v>
      </c>
      <c r="C4370" s="7">
        <v>140.87</v>
      </c>
      <c r="D4370" s="7">
        <v>0</v>
      </c>
      <c r="E4370" s="7">
        <v>0</v>
      </c>
      <c r="F4370" s="7">
        <v>140.87</v>
      </c>
      <c r="G4370" s="6">
        <v>0</v>
      </c>
    </row>
    <row r="4371" spans="1:7" x14ac:dyDescent="0.2">
      <c r="A4371" s="6" t="s">
        <v>8150</v>
      </c>
      <c r="B4371" s="6" t="s">
        <v>8151</v>
      </c>
      <c r="C4371" s="9">
        <v>4463.57</v>
      </c>
      <c r="D4371" s="9">
        <v>1711.78</v>
      </c>
      <c r="E4371" s="7">
        <v>891</v>
      </c>
      <c r="F4371" s="9">
        <v>5284.35</v>
      </c>
      <c r="G4371" s="6">
        <v>820.78</v>
      </c>
    </row>
    <row r="4372" spans="1:7" x14ac:dyDescent="0.2">
      <c r="A4372" s="6" t="s">
        <v>8152</v>
      </c>
      <c r="B4372" s="6" t="s">
        <v>8153</v>
      </c>
      <c r="C4372" s="7">
        <v>0</v>
      </c>
      <c r="D4372" s="7">
        <v>0</v>
      </c>
      <c r="E4372" s="7">
        <v>0</v>
      </c>
      <c r="F4372" s="7">
        <v>0</v>
      </c>
      <c r="G4372" s="6">
        <v>0</v>
      </c>
    </row>
    <row r="4373" spans="1:7" x14ac:dyDescent="0.2">
      <c r="A4373" s="6" t="s">
        <v>8154</v>
      </c>
      <c r="B4373" s="6" t="s">
        <v>8155</v>
      </c>
      <c r="C4373" s="9">
        <v>1133.73</v>
      </c>
      <c r="D4373" s="7">
        <v>0</v>
      </c>
      <c r="E4373" s="7">
        <v>755.82</v>
      </c>
      <c r="F4373" s="7">
        <v>377.91</v>
      </c>
      <c r="G4373" s="6">
        <v>-755.82</v>
      </c>
    </row>
    <row r="4374" spans="1:7" x14ac:dyDescent="0.2">
      <c r="A4374" s="6" t="s">
        <v>18253</v>
      </c>
      <c r="B4374" s="6" t="s">
        <v>18254</v>
      </c>
      <c r="C4374" s="7">
        <v>508.27</v>
      </c>
      <c r="D4374" s="9">
        <v>1270.92</v>
      </c>
      <c r="E4374" s="7">
        <v>508.27</v>
      </c>
      <c r="F4374" s="9">
        <v>1270.92</v>
      </c>
      <c r="G4374" s="6">
        <v>762.65000000000009</v>
      </c>
    </row>
    <row r="4375" spans="1:7" x14ac:dyDescent="0.2">
      <c r="A4375" s="6" t="s">
        <v>8156</v>
      </c>
      <c r="B4375" s="6" t="s">
        <v>8157</v>
      </c>
      <c r="C4375" s="7">
        <v>347.71</v>
      </c>
      <c r="D4375" s="9">
        <v>1927</v>
      </c>
      <c r="E4375" s="7">
        <v>347.71</v>
      </c>
      <c r="F4375" s="9">
        <v>1927</v>
      </c>
      <c r="G4375" s="6">
        <v>1579.29</v>
      </c>
    </row>
    <row r="4376" spans="1:7" x14ac:dyDescent="0.2">
      <c r="A4376" s="6" t="s">
        <v>8158</v>
      </c>
      <c r="B4376" s="6" t="s">
        <v>8159</v>
      </c>
      <c r="C4376" s="7">
        <v>362.86</v>
      </c>
      <c r="D4376" s="9">
        <v>1611.3</v>
      </c>
      <c r="E4376" s="7">
        <v>362.86</v>
      </c>
      <c r="F4376" s="9">
        <v>1611.3</v>
      </c>
      <c r="G4376" s="6">
        <v>1248.44</v>
      </c>
    </row>
    <row r="4377" spans="1:7" x14ac:dyDescent="0.2">
      <c r="A4377" s="6" t="s">
        <v>8160</v>
      </c>
      <c r="B4377" s="6" t="s">
        <v>8161</v>
      </c>
      <c r="C4377" s="9">
        <v>11019.36</v>
      </c>
      <c r="D4377" s="7">
        <v>0</v>
      </c>
      <c r="E4377" s="7">
        <v>0</v>
      </c>
      <c r="F4377" s="9">
        <v>11019.36</v>
      </c>
      <c r="G4377" s="6">
        <v>0</v>
      </c>
    </row>
    <row r="4378" spans="1:7" x14ac:dyDescent="0.2">
      <c r="A4378" s="6" t="s">
        <v>8162</v>
      </c>
      <c r="B4378" s="6" t="s">
        <v>8163</v>
      </c>
      <c r="C4378" s="9">
        <v>5831.71</v>
      </c>
      <c r="D4378" s="7">
        <v>716.24</v>
      </c>
      <c r="E4378" s="9">
        <v>1122.58</v>
      </c>
      <c r="F4378" s="9">
        <v>5425.37</v>
      </c>
      <c r="G4378" s="6">
        <v>-406.33999999999992</v>
      </c>
    </row>
    <row r="4379" spans="1:7" x14ac:dyDescent="0.2">
      <c r="A4379" s="6" t="s">
        <v>8164</v>
      </c>
      <c r="B4379" s="6" t="s">
        <v>8165</v>
      </c>
      <c r="C4379" s="9">
        <v>29266.65</v>
      </c>
      <c r="D4379" s="9">
        <v>1226.3800000000001</v>
      </c>
      <c r="E4379" s="9">
        <v>2818.2</v>
      </c>
      <c r="F4379" s="9">
        <v>27674.83</v>
      </c>
      <c r="G4379" s="6">
        <v>-1591.8199999999997</v>
      </c>
    </row>
    <row r="4380" spans="1:7" x14ac:dyDescent="0.2">
      <c r="A4380" s="6" t="s">
        <v>18640</v>
      </c>
      <c r="B4380" s="6" t="s">
        <v>18641</v>
      </c>
      <c r="C4380" s="7">
        <v>0</v>
      </c>
      <c r="D4380" s="7">
        <v>113.26</v>
      </c>
      <c r="E4380" s="7">
        <v>0</v>
      </c>
      <c r="F4380" s="7">
        <v>113.26</v>
      </c>
      <c r="G4380" s="6">
        <v>113.26</v>
      </c>
    </row>
    <row r="4381" spans="1:7" x14ac:dyDescent="0.2">
      <c r="A4381" s="6" t="s">
        <v>8166</v>
      </c>
      <c r="B4381" s="6" t="s">
        <v>8167</v>
      </c>
      <c r="C4381" s="7">
        <v>0</v>
      </c>
      <c r="D4381" s="7">
        <v>336.77</v>
      </c>
      <c r="E4381" s="7">
        <v>0</v>
      </c>
      <c r="F4381" s="7">
        <v>336.77</v>
      </c>
      <c r="G4381" s="6">
        <v>336.77</v>
      </c>
    </row>
    <row r="4382" spans="1:7" x14ac:dyDescent="0.2">
      <c r="A4382" s="6" t="s">
        <v>8168</v>
      </c>
      <c r="B4382" s="6" t="s">
        <v>8169</v>
      </c>
      <c r="C4382" s="7">
        <v>0</v>
      </c>
      <c r="D4382" s="7">
        <v>0</v>
      </c>
      <c r="E4382" s="7">
        <v>0</v>
      </c>
      <c r="F4382" s="7">
        <v>0</v>
      </c>
      <c r="G4382" s="6">
        <v>0</v>
      </c>
    </row>
    <row r="4383" spans="1:7" x14ac:dyDescent="0.2">
      <c r="A4383" s="6" t="s">
        <v>8170</v>
      </c>
      <c r="B4383" s="6" t="s">
        <v>8171</v>
      </c>
      <c r="C4383" s="7">
        <v>880.9</v>
      </c>
      <c r="D4383" s="7">
        <v>733.13</v>
      </c>
      <c r="E4383" s="7">
        <v>880.9</v>
      </c>
      <c r="F4383" s="7">
        <v>733.13</v>
      </c>
      <c r="G4383" s="6">
        <v>-147.76999999999998</v>
      </c>
    </row>
    <row r="4384" spans="1:7" x14ac:dyDescent="0.2">
      <c r="A4384" s="6" t="s">
        <v>8172</v>
      </c>
      <c r="B4384" s="6" t="s">
        <v>8173</v>
      </c>
      <c r="C4384" s="7">
        <v>0</v>
      </c>
      <c r="D4384" s="7">
        <v>0</v>
      </c>
      <c r="E4384" s="7">
        <v>0</v>
      </c>
      <c r="F4384" s="7">
        <v>0</v>
      </c>
      <c r="G4384" s="6">
        <v>0</v>
      </c>
    </row>
    <row r="4385" spans="1:7" x14ac:dyDescent="0.2">
      <c r="A4385" s="6" t="s">
        <v>8174</v>
      </c>
      <c r="B4385" s="6" t="s">
        <v>8175</v>
      </c>
      <c r="C4385" s="9">
        <v>19833.71</v>
      </c>
      <c r="D4385" s="7">
        <v>0</v>
      </c>
      <c r="E4385" s="9">
        <v>19833.71</v>
      </c>
      <c r="F4385" s="7">
        <v>0</v>
      </c>
      <c r="G4385" s="6">
        <v>-19833.71</v>
      </c>
    </row>
    <row r="4386" spans="1:7" x14ac:dyDescent="0.2">
      <c r="A4386" s="6" t="s">
        <v>8176</v>
      </c>
      <c r="B4386" s="6" t="s">
        <v>8177</v>
      </c>
      <c r="C4386" s="9">
        <v>1687.35</v>
      </c>
      <c r="D4386" s="9">
        <v>1164.5</v>
      </c>
      <c r="E4386" s="9">
        <v>1124.9000000000001</v>
      </c>
      <c r="F4386" s="9">
        <v>1726.95</v>
      </c>
      <c r="G4386" s="6">
        <v>39.599999999999909</v>
      </c>
    </row>
    <row r="4387" spans="1:7" x14ac:dyDescent="0.2">
      <c r="A4387" s="6" t="s">
        <v>8178</v>
      </c>
      <c r="B4387" s="6" t="s">
        <v>8179</v>
      </c>
      <c r="C4387" s="7">
        <v>0</v>
      </c>
      <c r="D4387" s="7">
        <v>0</v>
      </c>
      <c r="E4387" s="7">
        <v>0</v>
      </c>
      <c r="F4387" s="7">
        <v>0</v>
      </c>
      <c r="G4387" s="6">
        <v>0</v>
      </c>
    </row>
    <row r="4388" spans="1:7" x14ac:dyDescent="0.2">
      <c r="A4388" s="6" t="s">
        <v>8180</v>
      </c>
      <c r="B4388" s="6" t="s">
        <v>8181</v>
      </c>
      <c r="C4388" s="9">
        <v>13077.51</v>
      </c>
      <c r="D4388" s="7">
        <v>250.52</v>
      </c>
      <c r="E4388" s="7">
        <v>591.72</v>
      </c>
      <c r="F4388" s="9">
        <v>12736.31</v>
      </c>
      <c r="G4388" s="6">
        <v>-341.20000000000005</v>
      </c>
    </row>
    <row r="4389" spans="1:7" x14ac:dyDescent="0.2">
      <c r="A4389" s="6" t="s">
        <v>8182</v>
      </c>
      <c r="B4389" s="6" t="s">
        <v>8183</v>
      </c>
      <c r="C4389" s="7">
        <v>58</v>
      </c>
      <c r="D4389" s="7">
        <v>131.29</v>
      </c>
      <c r="E4389" s="7">
        <v>58</v>
      </c>
      <c r="F4389" s="7">
        <v>131.29</v>
      </c>
      <c r="G4389" s="6">
        <v>73.289999999999992</v>
      </c>
    </row>
    <row r="4390" spans="1:7" x14ac:dyDescent="0.2">
      <c r="A4390" s="6" t="s">
        <v>8184</v>
      </c>
      <c r="B4390" s="6" t="s">
        <v>1993</v>
      </c>
      <c r="C4390" s="9">
        <v>14116.84</v>
      </c>
      <c r="D4390" s="7">
        <v>941.74</v>
      </c>
      <c r="E4390" s="9">
        <v>1301.68</v>
      </c>
      <c r="F4390" s="9">
        <v>13756.9</v>
      </c>
      <c r="G4390" s="6">
        <v>-359.94000000000005</v>
      </c>
    </row>
    <row r="4391" spans="1:7" x14ac:dyDescent="0.2">
      <c r="A4391" s="6" t="s">
        <v>8185</v>
      </c>
      <c r="B4391" s="6" t="s">
        <v>8186</v>
      </c>
      <c r="C4391" s="7">
        <v>0</v>
      </c>
      <c r="D4391" s="7">
        <v>125.76</v>
      </c>
      <c r="E4391" s="7">
        <v>0</v>
      </c>
      <c r="F4391" s="7">
        <v>125.76</v>
      </c>
      <c r="G4391" s="6">
        <v>125.76</v>
      </c>
    </row>
    <row r="4392" spans="1:7" x14ac:dyDescent="0.2">
      <c r="A4392" s="6" t="s">
        <v>8187</v>
      </c>
      <c r="B4392" s="6" t="s">
        <v>8188</v>
      </c>
      <c r="C4392" s="9">
        <v>54968.33</v>
      </c>
      <c r="D4392" s="7">
        <v>0</v>
      </c>
      <c r="E4392" s="9">
        <v>1245.8800000000001</v>
      </c>
      <c r="F4392" s="9">
        <v>53722.45</v>
      </c>
      <c r="G4392" s="6">
        <v>-1245.8800000000001</v>
      </c>
    </row>
    <row r="4393" spans="1:7" x14ac:dyDescent="0.2">
      <c r="A4393" s="6" t="s">
        <v>8189</v>
      </c>
      <c r="B4393" s="6" t="s">
        <v>8190</v>
      </c>
      <c r="C4393" s="7">
        <v>162.41999999999999</v>
      </c>
      <c r="D4393" s="7">
        <v>118.13</v>
      </c>
      <c r="E4393" s="7">
        <v>137.44999999999999</v>
      </c>
      <c r="F4393" s="7">
        <v>143.1</v>
      </c>
      <c r="G4393" s="6">
        <v>-19.319999999999993</v>
      </c>
    </row>
    <row r="4394" spans="1:7" x14ac:dyDescent="0.2">
      <c r="A4394" s="6" t="s">
        <v>8191</v>
      </c>
      <c r="B4394" s="6" t="s">
        <v>8192</v>
      </c>
      <c r="C4394" s="7">
        <v>0</v>
      </c>
      <c r="D4394" s="7">
        <v>273.60000000000002</v>
      </c>
      <c r="E4394" s="7">
        <v>0</v>
      </c>
      <c r="F4394" s="7">
        <v>273.60000000000002</v>
      </c>
      <c r="G4394" s="6">
        <v>273.60000000000002</v>
      </c>
    </row>
    <row r="4395" spans="1:7" x14ac:dyDescent="0.2">
      <c r="A4395" s="6" t="s">
        <v>8193</v>
      </c>
      <c r="B4395" s="6" t="s">
        <v>8194</v>
      </c>
      <c r="C4395" s="7">
        <v>538.75</v>
      </c>
      <c r="D4395" s="7">
        <v>702.7</v>
      </c>
      <c r="E4395" s="7">
        <v>538.75</v>
      </c>
      <c r="F4395" s="7">
        <v>702.7</v>
      </c>
      <c r="G4395" s="6">
        <v>163.95000000000005</v>
      </c>
    </row>
    <row r="4396" spans="1:7" x14ac:dyDescent="0.2">
      <c r="A4396" s="6" t="s">
        <v>8195</v>
      </c>
      <c r="B4396" s="6" t="s">
        <v>8196</v>
      </c>
      <c r="C4396" s="9">
        <v>1250.3</v>
      </c>
      <c r="D4396" s="7">
        <v>97.32</v>
      </c>
      <c r="E4396" s="9">
        <v>1250.3</v>
      </c>
      <c r="F4396" s="7">
        <v>97.32</v>
      </c>
      <c r="G4396" s="6">
        <v>-1152.98</v>
      </c>
    </row>
    <row r="4397" spans="1:7" x14ac:dyDescent="0.2">
      <c r="A4397" s="6" t="s">
        <v>8197</v>
      </c>
      <c r="B4397" s="6" t="s">
        <v>8198</v>
      </c>
      <c r="C4397" s="7">
        <v>0</v>
      </c>
      <c r="D4397" s="7">
        <v>0</v>
      </c>
      <c r="E4397" s="7">
        <v>0</v>
      </c>
      <c r="F4397" s="7">
        <v>0</v>
      </c>
      <c r="G4397" s="6">
        <v>0</v>
      </c>
    </row>
    <row r="4398" spans="1:7" x14ac:dyDescent="0.2">
      <c r="A4398" s="6" t="s">
        <v>8199</v>
      </c>
      <c r="B4398" s="6" t="s">
        <v>8200</v>
      </c>
      <c r="C4398" s="9">
        <v>9904.83</v>
      </c>
      <c r="D4398" s="7">
        <v>122.8</v>
      </c>
      <c r="E4398" s="9">
        <v>1320.16</v>
      </c>
      <c r="F4398" s="9">
        <v>8707.4699999999993</v>
      </c>
      <c r="G4398" s="6">
        <v>-1197.3600000000001</v>
      </c>
    </row>
    <row r="4399" spans="1:7" x14ac:dyDescent="0.2">
      <c r="A4399" s="6" t="s">
        <v>8201</v>
      </c>
      <c r="B4399" s="6" t="s">
        <v>8202</v>
      </c>
      <c r="C4399" s="9">
        <v>27735.26</v>
      </c>
      <c r="D4399" s="9">
        <v>1342.64</v>
      </c>
      <c r="E4399" s="9">
        <v>3962.18</v>
      </c>
      <c r="F4399" s="9">
        <v>25115.72</v>
      </c>
      <c r="G4399" s="6">
        <v>-2619.54</v>
      </c>
    </row>
    <row r="4400" spans="1:7" x14ac:dyDescent="0.2">
      <c r="A4400" s="6" t="s">
        <v>8203</v>
      </c>
      <c r="B4400" s="6" t="s">
        <v>8204</v>
      </c>
      <c r="C4400" s="9">
        <v>1577.02</v>
      </c>
      <c r="D4400" s="9">
        <v>1680.02</v>
      </c>
      <c r="E4400" s="9">
        <v>1577.02</v>
      </c>
      <c r="F4400" s="9">
        <v>1680.02</v>
      </c>
      <c r="G4400" s="6">
        <v>103</v>
      </c>
    </row>
    <row r="4401" spans="1:7" x14ac:dyDescent="0.2">
      <c r="A4401" s="6" t="s">
        <v>8205</v>
      </c>
      <c r="B4401" s="6" t="s">
        <v>2005</v>
      </c>
      <c r="C4401" s="7">
        <v>0</v>
      </c>
      <c r="D4401" s="7">
        <v>104.6</v>
      </c>
      <c r="E4401" s="7">
        <v>0</v>
      </c>
      <c r="F4401" s="7">
        <v>104.6</v>
      </c>
      <c r="G4401" s="6">
        <v>104.6</v>
      </c>
    </row>
    <row r="4402" spans="1:7" x14ac:dyDescent="0.2">
      <c r="A4402" s="6" t="s">
        <v>8206</v>
      </c>
      <c r="B4402" s="6" t="s">
        <v>8207</v>
      </c>
      <c r="C4402" s="9">
        <v>2740.94</v>
      </c>
      <c r="D4402" s="7">
        <v>363.49</v>
      </c>
      <c r="E4402" s="7">
        <v>965.2</v>
      </c>
      <c r="F4402" s="9">
        <v>2139.23</v>
      </c>
      <c r="G4402" s="6">
        <v>-601.71</v>
      </c>
    </row>
    <row r="4403" spans="1:7" x14ac:dyDescent="0.2">
      <c r="A4403" s="6" t="s">
        <v>8208</v>
      </c>
      <c r="B4403" s="6" t="s">
        <v>8209</v>
      </c>
      <c r="C4403" s="7">
        <v>0</v>
      </c>
      <c r="D4403" s="7">
        <v>118.8</v>
      </c>
      <c r="E4403" s="7">
        <v>0</v>
      </c>
      <c r="F4403" s="7">
        <v>118.8</v>
      </c>
      <c r="G4403" s="6">
        <v>118.8</v>
      </c>
    </row>
    <row r="4404" spans="1:7" x14ac:dyDescent="0.2">
      <c r="A4404" s="6" t="s">
        <v>8210</v>
      </c>
      <c r="B4404" s="6" t="s">
        <v>8211</v>
      </c>
      <c r="C4404" s="7">
        <v>90</v>
      </c>
      <c r="D4404" s="7">
        <v>0</v>
      </c>
      <c r="E4404" s="7">
        <v>90</v>
      </c>
      <c r="F4404" s="7">
        <v>0</v>
      </c>
      <c r="G4404" s="6">
        <v>-90</v>
      </c>
    </row>
    <row r="4405" spans="1:7" x14ac:dyDescent="0.2">
      <c r="A4405" s="6" t="s">
        <v>8212</v>
      </c>
      <c r="B4405" s="6" t="s">
        <v>2009</v>
      </c>
      <c r="C4405" s="7">
        <v>21.47</v>
      </c>
      <c r="D4405" s="7">
        <v>53.19</v>
      </c>
      <c r="E4405" s="7">
        <v>21.47</v>
      </c>
      <c r="F4405" s="7">
        <v>53.19</v>
      </c>
      <c r="G4405" s="6">
        <v>31.72</v>
      </c>
    </row>
    <row r="4406" spans="1:7" x14ac:dyDescent="0.2">
      <c r="A4406" s="6" t="s">
        <v>8213</v>
      </c>
      <c r="B4406" s="6" t="s">
        <v>8214</v>
      </c>
      <c r="C4406" s="7">
        <v>0</v>
      </c>
      <c r="D4406" s="7">
        <v>162.16999999999999</v>
      </c>
      <c r="E4406" s="7">
        <v>0</v>
      </c>
      <c r="F4406" s="7">
        <v>162.16999999999999</v>
      </c>
      <c r="G4406" s="6">
        <v>162.16999999999999</v>
      </c>
    </row>
    <row r="4407" spans="1:7" x14ac:dyDescent="0.2">
      <c r="A4407" s="6" t="s">
        <v>8215</v>
      </c>
      <c r="B4407" s="6" t="s">
        <v>8216</v>
      </c>
      <c r="C4407" s="7">
        <v>170.3</v>
      </c>
      <c r="D4407" s="7">
        <v>173.28</v>
      </c>
      <c r="E4407" s="7">
        <v>170.3</v>
      </c>
      <c r="F4407" s="7">
        <v>173.28</v>
      </c>
      <c r="G4407" s="6">
        <v>2.9799999999999898</v>
      </c>
    </row>
    <row r="4408" spans="1:7" x14ac:dyDescent="0.2">
      <c r="A4408" s="6" t="s">
        <v>8217</v>
      </c>
      <c r="B4408" s="6" t="s">
        <v>8218</v>
      </c>
      <c r="C4408" s="7">
        <v>169.39</v>
      </c>
      <c r="D4408" s="7">
        <v>278.73</v>
      </c>
      <c r="E4408" s="7">
        <v>169.39</v>
      </c>
      <c r="F4408" s="7">
        <v>278.73</v>
      </c>
      <c r="G4408" s="6">
        <v>109.34000000000003</v>
      </c>
    </row>
    <row r="4409" spans="1:7" x14ac:dyDescent="0.2">
      <c r="A4409" s="6" t="s">
        <v>8219</v>
      </c>
      <c r="B4409" s="6" t="s">
        <v>8220</v>
      </c>
      <c r="C4409" s="7">
        <v>0</v>
      </c>
      <c r="D4409" s="7">
        <v>0</v>
      </c>
      <c r="E4409" s="7">
        <v>0</v>
      </c>
      <c r="F4409" s="7">
        <v>0</v>
      </c>
      <c r="G4409" s="6">
        <v>0</v>
      </c>
    </row>
    <row r="4410" spans="1:7" x14ac:dyDescent="0.2">
      <c r="A4410" s="6" t="s">
        <v>8221</v>
      </c>
      <c r="B4410" s="6" t="s">
        <v>8222</v>
      </c>
      <c r="C4410" s="9">
        <v>3355.8</v>
      </c>
      <c r="D4410" s="7">
        <v>0</v>
      </c>
      <c r="E4410" s="7">
        <v>958.8</v>
      </c>
      <c r="F4410" s="9">
        <v>2397</v>
      </c>
      <c r="G4410" s="6">
        <v>-958.8</v>
      </c>
    </row>
    <row r="4411" spans="1:7" x14ac:dyDescent="0.2">
      <c r="A4411" s="6" t="s">
        <v>8223</v>
      </c>
      <c r="B4411" s="6" t="s">
        <v>8224</v>
      </c>
      <c r="C4411" s="7">
        <v>0</v>
      </c>
      <c r="D4411" s="7">
        <v>0</v>
      </c>
      <c r="E4411" s="7">
        <v>0</v>
      </c>
      <c r="F4411" s="7">
        <v>0</v>
      </c>
      <c r="G4411" s="6">
        <v>0</v>
      </c>
    </row>
    <row r="4412" spans="1:7" x14ac:dyDescent="0.2">
      <c r="A4412" s="6" t="s">
        <v>8225</v>
      </c>
      <c r="B4412" s="6" t="s">
        <v>8226</v>
      </c>
      <c r="C4412" s="9">
        <v>47611.33</v>
      </c>
      <c r="D4412" s="7">
        <v>0</v>
      </c>
      <c r="E4412" s="7">
        <v>768.66</v>
      </c>
      <c r="F4412" s="9">
        <v>46842.67</v>
      </c>
      <c r="G4412" s="6">
        <v>-768.66</v>
      </c>
    </row>
    <row r="4413" spans="1:7" x14ac:dyDescent="0.2">
      <c r="A4413" s="6" t="s">
        <v>8227</v>
      </c>
      <c r="B4413" s="6" t="s">
        <v>8228</v>
      </c>
      <c r="C4413" s="7">
        <v>0</v>
      </c>
      <c r="D4413" s="7">
        <v>0</v>
      </c>
      <c r="E4413" s="7">
        <v>0</v>
      </c>
      <c r="F4413" s="7">
        <v>0</v>
      </c>
      <c r="G4413" s="6">
        <v>0</v>
      </c>
    </row>
    <row r="4414" spans="1:7" x14ac:dyDescent="0.2">
      <c r="A4414" s="6" t="s">
        <v>8229</v>
      </c>
      <c r="B4414" s="6" t="s">
        <v>8230</v>
      </c>
      <c r="C4414" s="7">
        <v>0</v>
      </c>
      <c r="D4414" s="7">
        <v>0</v>
      </c>
      <c r="E4414" s="7">
        <v>0</v>
      </c>
      <c r="F4414" s="7">
        <v>0</v>
      </c>
      <c r="G4414" s="6">
        <v>0</v>
      </c>
    </row>
    <row r="4415" spans="1:7" x14ac:dyDescent="0.2">
      <c r="A4415" s="6" t="s">
        <v>8231</v>
      </c>
      <c r="B4415" s="6" t="s">
        <v>8232</v>
      </c>
      <c r="C4415" s="7">
        <v>421.81</v>
      </c>
      <c r="D4415" s="7">
        <v>0</v>
      </c>
      <c r="E4415" s="7">
        <v>421.81</v>
      </c>
      <c r="F4415" s="7">
        <v>0</v>
      </c>
      <c r="G4415" s="6">
        <v>-421.81</v>
      </c>
    </row>
    <row r="4416" spans="1:7" x14ac:dyDescent="0.2">
      <c r="A4416" s="6" t="s">
        <v>8233</v>
      </c>
      <c r="B4416" s="6" t="s">
        <v>8234</v>
      </c>
      <c r="C4416" s="9">
        <v>26704.82</v>
      </c>
      <c r="D4416" s="9">
        <v>1328.01</v>
      </c>
      <c r="E4416" s="9">
        <v>1102.3599999999999</v>
      </c>
      <c r="F4416" s="9">
        <v>26930.47</v>
      </c>
      <c r="G4416" s="6">
        <v>225.65000000000009</v>
      </c>
    </row>
    <row r="4417" spans="1:7" x14ac:dyDescent="0.2">
      <c r="A4417" s="6" t="s">
        <v>8235</v>
      </c>
      <c r="B4417" s="6" t="s">
        <v>2015</v>
      </c>
      <c r="C4417" s="7">
        <v>0</v>
      </c>
      <c r="D4417" s="7">
        <v>0</v>
      </c>
      <c r="E4417" s="7">
        <v>0</v>
      </c>
      <c r="F4417" s="7">
        <v>0</v>
      </c>
      <c r="G4417" s="6">
        <v>0</v>
      </c>
    </row>
    <row r="4418" spans="1:7" x14ac:dyDescent="0.2">
      <c r="A4418" s="6" t="s">
        <v>8236</v>
      </c>
      <c r="B4418" s="6" t="s">
        <v>8237</v>
      </c>
      <c r="C4418" s="7">
        <v>0</v>
      </c>
      <c r="D4418" s="7">
        <v>0</v>
      </c>
      <c r="E4418" s="7">
        <v>0</v>
      </c>
      <c r="F4418" s="7">
        <v>0</v>
      </c>
      <c r="G4418" s="6">
        <v>0</v>
      </c>
    </row>
    <row r="4419" spans="1:7" x14ac:dyDescent="0.2">
      <c r="A4419" s="6" t="s">
        <v>8238</v>
      </c>
      <c r="B4419" s="6" t="s">
        <v>8239</v>
      </c>
      <c r="C4419" s="7">
        <v>776.66</v>
      </c>
      <c r="D4419" s="7">
        <v>428.36</v>
      </c>
      <c r="E4419" s="7">
        <v>500.66</v>
      </c>
      <c r="F4419" s="7">
        <v>704.36</v>
      </c>
      <c r="G4419" s="6">
        <v>-72.300000000000011</v>
      </c>
    </row>
    <row r="4420" spans="1:7" x14ac:dyDescent="0.2">
      <c r="A4420" s="6" t="s">
        <v>8240</v>
      </c>
      <c r="B4420" s="6" t="s">
        <v>2017</v>
      </c>
      <c r="C4420" s="9">
        <v>1109.76</v>
      </c>
      <c r="D4420" s="7">
        <v>75.88</v>
      </c>
      <c r="E4420" s="9">
        <v>1109.76</v>
      </c>
      <c r="F4420" s="7">
        <v>75.88</v>
      </c>
      <c r="G4420" s="6">
        <v>-1033.8800000000001</v>
      </c>
    </row>
    <row r="4421" spans="1:7" x14ac:dyDescent="0.2">
      <c r="A4421" s="6" t="s">
        <v>8241</v>
      </c>
      <c r="B4421" s="6" t="s">
        <v>2019</v>
      </c>
      <c r="C4421" s="7">
        <v>344.76</v>
      </c>
      <c r="D4421" s="7">
        <v>209.68</v>
      </c>
      <c r="E4421" s="7">
        <v>344.76</v>
      </c>
      <c r="F4421" s="7">
        <v>209.68</v>
      </c>
      <c r="G4421" s="6">
        <v>-135.07999999999998</v>
      </c>
    </row>
    <row r="4422" spans="1:7" x14ac:dyDescent="0.2">
      <c r="A4422" s="6" t="s">
        <v>8242</v>
      </c>
      <c r="B4422" s="6" t="s">
        <v>8243</v>
      </c>
      <c r="C4422" s="7">
        <v>0</v>
      </c>
      <c r="D4422" s="7">
        <v>0</v>
      </c>
      <c r="E4422" s="7">
        <v>0</v>
      </c>
      <c r="F4422" s="7">
        <v>0</v>
      </c>
      <c r="G4422" s="6">
        <v>0</v>
      </c>
    </row>
    <row r="4423" spans="1:7" x14ac:dyDescent="0.2">
      <c r="A4423" s="6" t="s">
        <v>8244</v>
      </c>
      <c r="B4423" s="6" t="s">
        <v>8245</v>
      </c>
      <c r="C4423" s="7">
        <v>33</v>
      </c>
      <c r="D4423" s="7">
        <v>287.48</v>
      </c>
      <c r="E4423" s="7">
        <v>33</v>
      </c>
      <c r="F4423" s="7">
        <v>287.48</v>
      </c>
      <c r="G4423" s="6">
        <v>254.48000000000002</v>
      </c>
    </row>
    <row r="4424" spans="1:7" x14ac:dyDescent="0.2">
      <c r="A4424" s="6" t="s">
        <v>8246</v>
      </c>
      <c r="B4424" s="6" t="s">
        <v>8247</v>
      </c>
      <c r="C4424" s="7">
        <v>0</v>
      </c>
      <c r="D4424" s="7">
        <v>59.47</v>
      </c>
      <c r="E4424" s="7">
        <v>0</v>
      </c>
      <c r="F4424" s="7">
        <v>59.47</v>
      </c>
      <c r="G4424" s="6">
        <v>59.47</v>
      </c>
    </row>
    <row r="4425" spans="1:7" x14ac:dyDescent="0.2">
      <c r="A4425" s="6" t="s">
        <v>8248</v>
      </c>
      <c r="B4425" s="6" t="s">
        <v>8249</v>
      </c>
      <c r="C4425" s="9">
        <v>8315.2199999999993</v>
      </c>
      <c r="D4425" s="9">
        <v>2538.6</v>
      </c>
      <c r="E4425" s="7">
        <v>892.74</v>
      </c>
      <c r="F4425" s="9">
        <v>9961.08</v>
      </c>
      <c r="G4425" s="6">
        <v>1645.86</v>
      </c>
    </row>
    <row r="4426" spans="1:7" x14ac:dyDescent="0.2">
      <c r="A4426" s="6" t="s">
        <v>8250</v>
      </c>
      <c r="B4426" s="6" t="s">
        <v>2021</v>
      </c>
      <c r="C4426" s="7">
        <v>327.81</v>
      </c>
      <c r="D4426" s="7">
        <v>117.52</v>
      </c>
      <c r="E4426" s="7">
        <v>327.81</v>
      </c>
      <c r="F4426" s="7">
        <v>117.52</v>
      </c>
      <c r="G4426" s="6">
        <v>-210.29000000000002</v>
      </c>
    </row>
    <row r="4427" spans="1:7" x14ac:dyDescent="0.2">
      <c r="A4427" s="6" t="s">
        <v>8251</v>
      </c>
      <c r="B4427" s="6" t="s">
        <v>8252</v>
      </c>
      <c r="C4427" s="7">
        <v>113.51</v>
      </c>
      <c r="D4427" s="7">
        <v>331.46</v>
      </c>
      <c r="E4427" s="7">
        <v>113.51</v>
      </c>
      <c r="F4427" s="7">
        <v>331.46</v>
      </c>
      <c r="G4427" s="6">
        <v>217.95</v>
      </c>
    </row>
    <row r="4428" spans="1:7" x14ac:dyDescent="0.2">
      <c r="A4428" s="6" t="s">
        <v>8253</v>
      </c>
      <c r="B4428" s="6" t="s">
        <v>8254</v>
      </c>
      <c r="C4428" s="7">
        <v>744.37</v>
      </c>
      <c r="D4428" s="7">
        <v>41.4</v>
      </c>
      <c r="E4428" s="7">
        <v>421.5</v>
      </c>
      <c r="F4428" s="7">
        <v>364.27</v>
      </c>
      <c r="G4428" s="6">
        <v>-380.1</v>
      </c>
    </row>
    <row r="4429" spans="1:7" x14ac:dyDescent="0.2">
      <c r="A4429" s="6" t="s">
        <v>8255</v>
      </c>
      <c r="B4429" s="6" t="s">
        <v>2023</v>
      </c>
      <c r="C4429" s="7">
        <v>184.87</v>
      </c>
      <c r="D4429" s="7">
        <v>125.31</v>
      </c>
      <c r="E4429" s="7">
        <v>184.87</v>
      </c>
      <c r="F4429" s="7">
        <v>125.31</v>
      </c>
      <c r="G4429" s="6">
        <v>-59.56</v>
      </c>
    </row>
    <row r="4430" spans="1:7" x14ac:dyDescent="0.2">
      <c r="A4430" s="6" t="s">
        <v>8256</v>
      </c>
      <c r="B4430" s="6" t="s">
        <v>8257</v>
      </c>
      <c r="C4430" s="7">
        <v>90</v>
      </c>
      <c r="D4430" s="7">
        <v>594.79999999999995</v>
      </c>
      <c r="E4430" s="7">
        <v>90</v>
      </c>
      <c r="F4430" s="7">
        <v>594.79999999999995</v>
      </c>
      <c r="G4430" s="6">
        <v>504.79999999999995</v>
      </c>
    </row>
    <row r="4431" spans="1:7" x14ac:dyDescent="0.2">
      <c r="A4431" s="6" t="s">
        <v>8258</v>
      </c>
      <c r="B4431" s="6" t="s">
        <v>8259</v>
      </c>
      <c r="C4431" s="7">
        <v>0</v>
      </c>
      <c r="D4431" s="7">
        <v>0</v>
      </c>
      <c r="E4431" s="7">
        <v>0</v>
      </c>
      <c r="F4431" s="7">
        <v>0</v>
      </c>
      <c r="G4431" s="6">
        <v>0</v>
      </c>
    </row>
    <row r="4432" spans="1:7" x14ac:dyDescent="0.2">
      <c r="A4432" s="6" t="s">
        <v>8260</v>
      </c>
      <c r="B4432" s="6" t="s">
        <v>2027</v>
      </c>
      <c r="C4432" s="7">
        <v>112.5</v>
      </c>
      <c r="D4432" s="7">
        <v>0</v>
      </c>
      <c r="E4432" s="7">
        <v>112.5</v>
      </c>
      <c r="F4432" s="7">
        <v>0</v>
      </c>
      <c r="G4432" s="6">
        <v>-112.5</v>
      </c>
    </row>
    <row r="4433" spans="1:7" x14ac:dyDescent="0.2">
      <c r="A4433" s="6" t="s">
        <v>8261</v>
      </c>
      <c r="B4433" s="6" t="s">
        <v>2029</v>
      </c>
      <c r="C4433" s="7">
        <v>126</v>
      </c>
      <c r="D4433" s="7">
        <v>0</v>
      </c>
      <c r="E4433" s="7">
        <v>126</v>
      </c>
      <c r="F4433" s="7">
        <v>0</v>
      </c>
      <c r="G4433" s="6">
        <v>-126</v>
      </c>
    </row>
    <row r="4434" spans="1:7" x14ac:dyDescent="0.2">
      <c r="A4434" s="6" t="s">
        <v>8262</v>
      </c>
      <c r="B4434" s="6" t="s">
        <v>8263</v>
      </c>
      <c r="C4434" s="7">
        <v>0</v>
      </c>
      <c r="D4434" s="7">
        <v>331.1</v>
      </c>
      <c r="E4434" s="7">
        <v>0</v>
      </c>
      <c r="F4434" s="7">
        <v>331.1</v>
      </c>
      <c r="G4434" s="6">
        <v>331.1</v>
      </c>
    </row>
    <row r="4435" spans="1:7" x14ac:dyDescent="0.2">
      <c r="A4435" s="6" t="s">
        <v>8264</v>
      </c>
      <c r="B4435" s="6" t="s">
        <v>8265</v>
      </c>
      <c r="C4435" s="9">
        <v>1992.66</v>
      </c>
      <c r="D4435" s="7">
        <v>651.11</v>
      </c>
      <c r="E4435" s="9">
        <v>1351.33</v>
      </c>
      <c r="F4435" s="9">
        <v>1292.44</v>
      </c>
      <c r="G4435" s="6">
        <v>-700.21999999999991</v>
      </c>
    </row>
    <row r="4436" spans="1:7" x14ac:dyDescent="0.2">
      <c r="A4436" s="6" t="s">
        <v>8266</v>
      </c>
      <c r="B4436" s="6" t="s">
        <v>8267</v>
      </c>
      <c r="C4436" s="7">
        <v>953.15</v>
      </c>
      <c r="D4436" s="7">
        <v>196.58</v>
      </c>
      <c r="E4436" s="7">
        <v>716.58</v>
      </c>
      <c r="F4436" s="7">
        <v>433.15</v>
      </c>
      <c r="G4436" s="6">
        <v>-520</v>
      </c>
    </row>
    <row r="4437" spans="1:7" x14ac:dyDescent="0.2">
      <c r="A4437" s="6" t="s">
        <v>8268</v>
      </c>
      <c r="B4437" s="6" t="s">
        <v>8269</v>
      </c>
      <c r="C4437" s="7">
        <v>264</v>
      </c>
      <c r="D4437" s="7">
        <v>88</v>
      </c>
      <c r="E4437" s="7">
        <v>264</v>
      </c>
      <c r="F4437" s="7">
        <v>88</v>
      </c>
      <c r="G4437" s="6">
        <v>-176</v>
      </c>
    </row>
    <row r="4438" spans="1:7" x14ac:dyDescent="0.2">
      <c r="A4438" s="6" t="s">
        <v>8270</v>
      </c>
      <c r="B4438" s="6" t="s">
        <v>8271</v>
      </c>
      <c r="C4438" s="7">
        <v>0</v>
      </c>
      <c r="D4438" s="7">
        <v>0</v>
      </c>
      <c r="E4438" s="7">
        <v>0</v>
      </c>
      <c r="F4438" s="7">
        <v>0</v>
      </c>
      <c r="G4438" s="6">
        <v>0</v>
      </c>
    </row>
    <row r="4439" spans="1:7" x14ac:dyDescent="0.2">
      <c r="A4439" s="6" t="s">
        <v>8272</v>
      </c>
      <c r="B4439" s="6" t="s">
        <v>8273</v>
      </c>
      <c r="C4439" s="9">
        <v>76404.23</v>
      </c>
      <c r="D4439" s="7">
        <v>197.84</v>
      </c>
      <c r="E4439" s="7">
        <v>694.88</v>
      </c>
      <c r="F4439" s="9">
        <v>75907.19</v>
      </c>
      <c r="G4439" s="6">
        <v>-497.03999999999996</v>
      </c>
    </row>
    <row r="4440" spans="1:7" x14ac:dyDescent="0.2">
      <c r="A4440" s="6" t="s">
        <v>8274</v>
      </c>
      <c r="B4440" s="6" t="s">
        <v>8275</v>
      </c>
      <c r="C4440" s="7">
        <v>225</v>
      </c>
      <c r="D4440" s="7">
        <v>613.71</v>
      </c>
      <c r="E4440" s="7">
        <v>225</v>
      </c>
      <c r="F4440" s="7">
        <v>613.71</v>
      </c>
      <c r="G4440" s="6">
        <v>388.71000000000004</v>
      </c>
    </row>
    <row r="4441" spans="1:7" x14ac:dyDescent="0.2">
      <c r="A4441" s="6" t="s">
        <v>8276</v>
      </c>
      <c r="B4441" s="6" t="s">
        <v>8277</v>
      </c>
      <c r="C4441" s="7">
        <v>0</v>
      </c>
      <c r="D4441" s="7">
        <v>194.28</v>
      </c>
      <c r="E4441" s="7">
        <v>0</v>
      </c>
      <c r="F4441" s="7">
        <v>194.28</v>
      </c>
      <c r="G4441" s="6">
        <v>194.28</v>
      </c>
    </row>
    <row r="4442" spans="1:7" x14ac:dyDescent="0.2">
      <c r="A4442" s="6" t="s">
        <v>8278</v>
      </c>
      <c r="B4442" s="6" t="s">
        <v>8279</v>
      </c>
      <c r="C4442" s="7">
        <v>0</v>
      </c>
      <c r="D4442" s="7">
        <v>181.55</v>
      </c>
      <c r="E4442" s="7">
        <v>0</v>
      </c>
      <c r="F4442" s="7">
        <v>181.55</v>
      </c>
      <c r="G4442" s="6">
        <v>181.55</v>
      </c>
    </row>
    <row r="4443" spans="1:7" x14ac:dyDescent="0.2">
      <c r="A4443" s="6" t="s">
        <v>8280</v>
      </c>
      <c r="B4443" s="6" t="s">
        <v>8281</v>
      </c>
      <c r="C4443" s="9">
        <v>2182.59</v>
      </c>
      <c r="D4443" s="7">
        <v>845.46</v>
      </c>
      <c r="E4443" s="9">
        <v>1053.22</v>
      </c>
      <c r="F4443" s="9">
        <v>1974.83</v>
      </c>
      <c r="G4443" s="6">
        <v>-207.76</v>
      </c>
    </row>
    <row r="4444" spans="1:7" x14ac:dyDescent="0.2">
      <c r="A4444" s="6" t="s">
        <v>8282</v>
      </c>
      <c r="B4444" s="6" t="s">
        <v>8283</v>
      </c>
      <c r="C4444" s="7">
        <v>71.09</v>
      </c>
      <c r="D4444" s="7">
        <v>44</v>
      </c>
      <c r="E4444" s="7">
        <v>71.09</v>
      </c>
      <c r="F4444" s="7">
        <v>44</v>
      </c>
      <c r="G4444" s="6">
        <v>-27.090000000000003</v>
      </c>
    </row>
    <row r="4445" spans="1:7" x14ac:dyDescent="0.2">
      <c r="A4445" s="6" t="s">
        <v>8284</v>
      </c>
      <c r="B4445" s="6" t="s">
        <v>2033</v>
      </c>
      <c r="C4445" s="7">
        <v>90</v>
      </c>
      <c r="D4445" s="7">
        <v>262.54000000000002</v>
      </c>
      <c r="E4445" s="7">
        <v>90</v>
      </c>
      <c r="F4445" s="7">
        <v>262.54000000000002</v>
      </c>
      <c r="G4445" s="6">
        <v>172.54000000000002</v>
      </c>
    </row>
    <row r="4446" spans="1:7" x14ac:dyDescent="0.2">
      <c r="A4446" s="6" t="s">
        <v>8285</v>
      </c>
      <c r="B4446" s="6" t="s">
        <v>8286</v>
      </c>
      <c r="C4446" s="9">
        <v>2479.79</v>
      </c>
      <c r="D4446" s="9">
        <v>1654.5</v>
      </c>
      <c r="E4446" s="7">
        <v>831.02</v>
      </c>
      <c r="F4446" s="9">
        <v>3303.27</v>
      </c>
      <c r="G4446" s="6">
        <v>823.48</v>
      </c>
    </row>
    <row r="4447" spans="1:7" x14ac:dyDescent="0.2">
      <c r="A4447" s="6" t="s">
        <v>8287</v>
      </c>
      <c r="B4447" s="6" t="s">
        <v>2035</v>
      </c>
      <c r="C4447" s="9">
        <v>1609.39</v>
      </c>
      <c r="D4447" s="7">
        <v>0</v>
      </c>
      <c r="E4447" s="7">
        <v>931.64</v>
      </c>
      <c r="F4447" s="7">
        <v>677.75</v>
      </c>
      <c r="G4447" s="6">
        <v>-931.64</v>
      </c>
    </row>
    <row r="4448" spans="1:7" x14ac:dyDescent="0.2">
      <c r="A4448" s="6" t="s">
        <v>8288</v>
      </c>
      <c r="B4448" s="6" t="s">
        <v>8289</v>
      </c>
      <c r="C4448" s="7">
        <v>11.14</v>
      </c>
      <c r="D4448" s="7">
        <v>0</v>
      </c>
      <c r="E4448" s="7">
        <v>0</v>
      </c>
      <c r="F4448" s="7">
        <v>11.14</v>
      </c>
      <c r="G4448" s="6">
        <v>0</v>
      </c>
    </row>
    <row r="4449" spans="1:7" x14ac:dyDescent="0.2">
      <c r="A4449" s="6" t="s">
        <v>8290</v>
      </c>
      <c r="B4449" s="6" t="s">
        <v>8291</v>
      </c>
      <c r="C4449" s="9">
        <v>1866.41</v>
      </c>
      <c r="D4449" s="7">
        <v>144.72999999999999</v>
      </c>
      <c r="E4449" s="7">
        <v>933.22</v>
      </c>
      <c r="F4449" s="9">
        <v>1077.92</v>
      </c>
      <c r="G4449" s="6">
        <v>-788.49</v>
      </c>
    </row>
    <row r="4450" spans="1:7" x14ac:dyDescent="0.2">
      <c r="A4450" s="6" t="s">
        <v>8292</v>
      </c>
      <c r="B4450" s="6" t="s">
        <v>8293</v>
      </c>
      <c r="C4450" s="7">
        <v>290</v>
      </c>
      <c r="D4450" s="7">
        <v>0</v>
      </c>
      <c r="E4450" s="7">
        <v>290</v>
      </c>
      <c r="F4450" s="7">
        <v>0</v>
      </c>
      <c r="G4450" s="6">
        <v>-290</v>
      </c>
    </row>
    <row r="4451" spans="1:7" x14ac:dyDescent="0.2">
      <c r="A4451" s="6" t="s">
        <v>8294</v>
      </c>
      <c r="B4451" s="6" t="s">
        <v>8295</v>
      </c>
      <c r="C4451" s="7">
        <v>94</v>
      </c>
      <c r="D4451" s="7">
        <v>118</v>
      </c>
      <c r="E4451" s="7">
        <v>94</v>
      </c>
      <c r="F4451" s="7">
        <v>118</v>
      </c>
      <c r="G4451" s="6">
        <v>24</v>
      </c>
    </row>
    <row r="4452" spans="1:7" x14ac:dyDescent="0.2">
      <c r="A4452" s="6" t="s">
        <v>8296</v>
      </c>
      <c r="B4452" s="6" t="s">
        <v>8297</v>
      </c>
      <c r="C4452" s="7">
        <v>0</v>
      </c>
      <c r="D4452" s="7">
        <v>0</v>
      </c>
      <c r="E4452" s="7">
        <v>0</v>
      </c>
      <c r="F4452" s="7">
        <v>0</v>
      </c>
      <c r="G4452" s="6">
        <v>0</v>
      </c>
    </row>
    <row r="4453" spans="1:7" x14ac:dyDescent="0.2">
      <c r="A4453" s="6" t="s">
        <v>8298</v>
      </c>
      <c r="B4453" s="6" t="s">
        <v>8299</v>
      </c>
      <c r="C4453" s="9">
        <v>3927.76</v>
      </c>
      <c r="D4453" s="7">
        <v>0</v>
      </c>
      <c r="E4453" s="7">
        <v>0</v>
      </c>
      <c r="F4453" s="9">
        <v>3927.76</v>
      </c>
      <c r="G4453" s="6">
        <v>0</v>
      </c>
    </row>
    <row r="4454" spans="1:7" x14ac:dyDescent="0.2">
      <c r="A4454" s="6" t="s">
        <v>8300</v>
      </c>
      <c r="B4454" s="6" t="s">
        <v>8301</v>
      </c>
      <c r="C4454" s="7">
        <v>449.71</v>
      </c>
      <c r="D4454" s="7">
        <v>231</v>
      </c>
      <c r="E4454" s="7">
        <v>0</v>
      </c>
      <c r="F4454" s="7">
        <v>680.71</v>
      </c>
      <c r="G4454" s="6">
        <v>231</v>
      </c>
    </row>
    <row r="4455" spans="1:7" x14ac:dyDescent="0.2">
      <c r="A4455" s="6" t="s">
        <v>8302</v>
      </c>
      <c r="B4455" s="6" t="s">
        <v>8303</v>
      </c>
      <c r="C4455" s="7">
        <v>0</v>
      </c>
      <c r="D4455" s="7">
        <v>0</v>
      </c>
      <c r="E4455" s="7">
        <v>0</v>
      </c>
      <c r="F4455" s="7">
        <v>0</v>
      </c>
      <c r="G4455" s="6">
        <v>0</v>
      </c>
    </row>
    <row r="4456" spans="1:7" x14ac:dyDescent="0.2">
      <c r="A4456" s="6" t="s">
        <v>8304</v>
      </c>
      <c r="B4456" s="6" t="s">
        <v>8305</v>
      </c>
      <c r="C4456" s="7">
        <v>833.17</v>
      </c>
      <c r="D4456" s="7">
        <v>516</v>
      </c>
      <c r="E4456" s="7">
        <v>0</v>
      </c>
      <c r="F4456" s="9">
        <v>1349.17</v>
      </c>
      <c r="G4456" s="6">
        <v>516</v>
      </c>
    </row>
    <row r="4457" spans="1:7" x14ac:dyDescent="0.2">
      <c r="A4457" s="6" t="s">
        <v>8306</v>
      </c>
      <c r="B4457" s="6" t="s">
        <v>8307</v>
      </c>
      <c r="C4457" s="9">
        <v>6810.3</v>
      </c>
      <c r="D4457" s="9">
        <v>2600.56</v>
      </c>
      <c r="E4457" s="9">
        <v>1140.0999999999999</v>
      </c>
      <c r="F4457" s="9">
        <v>8270.76</v>
      </c>
      <c r="G4457" s="6">
        <v>1460.46</v>
      </c>
    </row>
    <row r="4458" spans="1:7" x14ac:dyDescent="0.2">
      <c r="A4458" s="6" t="s">
        <v>8308</v>
      </c>
      <c r="B4458" s="6" t="s">
        <v>8309</v>
      </c>
      <c r="C4458" s="7">
        <v>731.56</v>
      </c>
      <c r="D4458" s="7">
        <v>671.24</v>
      </c>
      <c r="E4458" s="7">
        <v>362.78</v>
      </c>
      <c r="F4458" s="9">
        <v>1040.02</v>
      </c>
      <c r="G4458" s="6">
        <v>308.46000000000004</v>
      </c>
    </row>
    <row r="4459" spans="1:7" x14ac:dyDescent="0.2">
      <c r="A4459" s="6" t="s">
        <v>8310</v>
      </c>
      <c r="B4459" s="6" t="s">
        <v>8311</v>
      </c>
      <c r="C4459" s="7">
        <v>2.74</v>
      </c>
      <c r="D4459" s="7">
        <v>0</v>
      </c>
      <c r="E4459" s="7">
        <v>2.74</v>
      </c>
      <c r="F4459" s="7">
        <v>0</v>
      </c>
      <c r="G4459" s="6">
        <v>-2.74</v>
      </c>
    </row>
    <row r="4460" spans="1:7" x14ac:dyDescent="0.2">
      <c r="A4460" s="6" t="s">
        <v>8312</v>
      </c>
      <c r="B4460" s="6" t="s">
        <v>8313</v>
      </c>
      <c r="C4460" s="7">
        <v>238</v>
      </c>
      <c r="D4460" s="7">
        <v>124.6</v>
      </c>
      <c r="E4460" s="7">
        <v>238</v>
      </c>
      <c r="F4460" s="7">
        <v>124.6</v>
      </c>
      <c r="G4460" s="6">
        <v>-113.4</v>
      </c>
    </row>
    <row r="4461" spans="1:7" x14ac:dyDescent="0.2">
      <c r="A4461" s="6" t="s">
        <v>8314</v>
      </c>
      <c r="B4461" s="6" t="s">
        <v>8315</v>
      </c>
      <c r="C4461" s="7">
        <v>0</v>
      </c>
      <c r="D4461" s="7">
        <v>0</v>
      </c>
      <c r="E4461" s="7">
        <v>0</v>
      </c>
      <c r="F4461" s="7">
        <v>0</v>
      </c>
      <c r="G4461" s="6">
        <v>0</v>
      </c>
    </row>
    <row r="4462" spans="1:7" x14ac:dyDescent="0.2">
      <c r="A4462" s="6" t="s">
        <v>8316</v>
      </c>
      <c r="B4462" s="6" t="s">
        <v>8317</v>
      </c>
      <c r="C4462" s="7">
        <v>0</v>
      </c>
      <c r="D4462" s="7">
        <v>0</v>
      </c>
      <c r="E4462" s="7">
        <v>0</v>
      </c>
      <c r="F4462" s="7">
        <v>0</v>
      </c>
      <c r="G4462" s="6">
        <v>0</v>
      </c>
    </row>
    <row r="4463" spans="1:7" x14ac:dyDescent="0.2">
      <c r="A4463" s="6" t="s">
        <v>8318</v>
      </c>
      <c r="B4463" s="6" t="s">
        <v>8319</v>
      </c>
      <c r="C4463" s="9">
        <v>1530.5</v>
      </c>
      <c r="D4463" s="7">
        <v>313.79000000000002</v>
      </c>
      <c r="E4463" s="9">
        <v>1020.33</v>
      </c>
      <c r="F4463" s="7">
        <v>823.96</v>
      </c>
      <c r="G4463" s="6">
        <v>-706.54</v>
      </c>
    </row>
    <row r="4464" spans="1:7" x14ac:dyDescent="0.2">
      <c r="A4464" s="6" t="s">
        <v>8320</v>
      </c>
      <c r="B4464" s="6" t="s">
        <v>8321</v>
      </c>
      <c r="C4464" s="9">
        <v>4469.83</v>
      </c>
      <c r="D4464" s="7">
        <v>741.36</v>
      </c>
      <c r="E4464" s="7">
        <v>927.52</v>
      </c>
      <c r="F4464" s="9">
        <v>4283.67</v>
      </c>
      <c r="G4464" s="6">
        <v>-186.15999999999997</v>
      </c>
    </row>
    <row r="4465" spans="1:7" x14ac:dyDescent="0.2">
      <c r="A4465" s="6" t="s">
        <v>8322</v>
      </c>
      <c r="B4465" s="6" t="s">
        <v>8323</v>
      </c>
      <c r="C4465" s="7">
        <v>89.73</v>
      </c>
      <c r="D4465" s="7">
        <v>0</v>
      </c>
      <c r="E4465" s="7">
        <v>89.73</v>
      </c>
      <c r="F4465" s="7">
        <v>0</v>
      </c>
      <c r="G4465" s="6">
        <v>-89.73</v>
      </c>
    </row>
    <row r="4466" spans="1:7" x14ac:dyDescent="0.2">
      <c r="A4466" s="6" t="s">
        <v>8324</v>
      </c>
      <c r="B4466" s="6" t="s">
        <v>2039</v>
      </c>
      <c r="C4466" s="7">
        <v>0</v>
      </c>
      <c r="D4466" s="7">
        <v>0</v>
      </c>
      <c r="E4466" s="7">
        <v>0</v>
      </c>
      <c r="F4466" s="7">
        <v>0</v>
      </c>
      <c r="G4466" s="6">
        <v>0</v>
      </c>
    </row>
    <row r="4467" spans="1:7" x14ac:dyDescent="0.2">
      <c r="A4467" s="6" t="s">
        <v>8325</v>
      </c>
      <c r="B4467" s="6" t="s">
        <v>8326</v>
      </c>
      <c r="C4467" s="7">
        <v>0</v>
      </c>
      <c r="D4467" s="7">
        <v>0</v>
      </c>
      <c r="E4467" s="7">
        <v>0</v>
      </c>
      <c r="F4467" s="7">
        <v>0</v>
      </c>
      <c r="G4467" s="6">
        <v>0</v>
      </c>
    </row>
    <row r="4468" spans="1:7" x14ac:dyDescent="0.2">
      <c r="A4468" s="6" t="s">
        <v>8327</v>
      </c>
      <c r="B4468" s="6" t="s">
        <v>8328</v>
      </c>
      <c r="C4468" s="7">
        <v>0</v>
      </c>
      <c r="D4468" s="7">
        <v>0</v>
      </c>
      <c r="E4468" s="7">
        <v>0</v>
      </c>
      <c r="F4468" s="7">
        <v>0</v>
      </c>
      <c r="G4468" s="6">
        <v>0</v>
      </c>
    </row>
    <row r="4469" spans="1:7" x14ac:dyDescent="0.2">
      <c r="A4469" s="6" t="s">
        <v>8329</v>
      </c>
      <c r="B4469" s="6" t="s">
        <v>8330</v>
      </c>
      <c r="C4469" s="7">
        <v>426.59</v>
      </c>
      <c r="D4469" s="7">
        <v>769.08</v>
      </c>
      <c r="E4469" s="7">
        <v>426.59</v>
      </c>
      <c r="F4469" s="7">
        <v>769.08</v>
      </c>
      <c r="G4469" s="6">
        <v>342.49000000000007</v>
      </c>
    </row>
    <row r="4470" spans="1:7" x14ac:dyDescent="0.2">
      <c r="A4470" s="6" t="s">
        <v>8331</v>
      </c>
      <c r="B4470" s="6" t="s">
        <v>8332</v>
      </c>
      <c r="C4470" s="9">
        <v>1448.95</v>
      </c>
      <c r="D4470" s="7">
        <v>0</v>
      </c>
      <c r="E4470" s="7">
        <v>0</v>
      </c>
      <c r="F4470" s="9">
        <v>1448.95</v>
      </c>
      <c r="G4470" s="6">
        <v>0</v>
      </c>
    </row>
    <row r="4471" spans="1:7" x14ac:dyDescent="0.2">
      <c r="A4471" s="6" t="s">
        <v>8333</v>
      </c>
      <c r="B4471" s="6" t="s">
        <v>8334</v>
      </c>
      <c r="C4471" s="9">
        <v>11347.25</v>
      </c>
      <c r="D4471" s="9">
        <v>4522.8999999999996</v>
      </c>
      <c r="E4471" s="9">
        <v>1596.76</v>
      </c>
      <c r="F4471" s="9">
        <v>14273.39</v>
      </c>
      <c r="G4471" s="6">
        <v>2926.1399999999994</v>
      </c>
    </row>
    <row r="4472" spans="1:7" x14ac:dyDescent="0.2">
      <c r="A4472" s="6" t="s">
        <v>8335</v>
      </c>
      <c r="B4472" s="6" t="s">
        <v>8336</v>
      </c>
      <c r="C4472" s="7">
        <v>0</v>
      </c>
      <c r="D4472" s="7">
        <v>107.81</v>
      </c>
      <c r="E4472" s="7">
        <v>0</v>
      </c>
      <c r="F4472" s="7">
        <v>107.81</v>
      </c>
      <c r="G4472" s="6">
        <v>107.81</v>
      </c>
    </row>
    <row r="4473" spans="1:7" x14ac:dyDescent="0.2">
      <c r="A4473" s="6" t="s">
        <v>8337</v>
      </c>
      <c r="B4473" s="6" t="s">
        <v>8338</v>
      </c>
      <c r="C4473" s="7">
        <v>0</v>
      </c>
      <c r="D4473" s="7">
        <v>0</v>
      </c>
      <c r="E4473" s="7">
        <v>0</v>
      </c>
      <c r="F4473" s="7">
        <v>0</v>
      </c>
      <c r="G4473" s="6">
        <v>0</v>
      </c>
    </row>
    <row r="4474" spans="1:7" x14ac:dyDescent="0.2">
      <c r="A4474" s="6" t="s">
        <v>8339</v>
      </c>
      <c r="B4474" s="6" t="s">
        <v>8340</v>
      </c>
      <c r="C4474" s="7">
        <v>0</v>
      </c>
      <c r="D4474" s="7">
        <v>430.17</v>
      </c>
      <c r="E4474" s="7">
        <v>0</v>
      </c>
      <c r="F4474" s="7">
        <v>430.17</v>
      </c>
      <c r="G4474" s="6">
        <v>430.17</v>
      </c>
    </row>
    <row r="4475" spans="1:7" x14ac:dyDescent="0.2">
      <c r="A4475" s="6" t="s">
        <v>8341</v>
      </c>
      <c r="B4475" s="6" t="s">
        <v>8342</v>
      </c>
      <c r="C4475" s="9">
        <v>42364.87</v>
      </c>
      <c r="D4475" s="7">
        <v>0</v>
      </c>
      <c r="E4475" s="7">
        <v>0</v>
      </c>
      <c r="F4475" s="9">
        <v>42364.87</v>
      </c>
      <c r="G4475" s="6">
        <v>0</v>
      </c>
    </row>
    <row r="4476" spans="1:7" x14ac:dyDescent="0.2">
      <c r="A4476" s="6" t="s">
        <v>8343</v>
      </c>
      <c r="B4476" s="6" t="s">
        <v>8344</v>
      </c>
      <c r="C4476" s="9">
        <v>28405.42</v>
      </c>
      <c r="D4476" s="7">
        <v>0</v>
      </c>
      <c r="E4476" s="7">
        <v>473.39</v>
      </c>
      <c r="F4476" s="9">
        <v>27932.03</v>
      </c>
      <c r="G4476" s="6">
        <v>-473.39</v>
      </c>
    </row>
    <row r="4477" spans="1:7" x14ac:dyDescent="0.2">
      <c r="A4477" s="6" t="s">
        <v>8345</v>
      </c>
      <c r="B4477" s="6" t="s">
        <v>8346</v>
      </c>
      <c r="C4477" s="7">
        <v>39.619999999999997</v>
      </c>
      <c r="D4477" s="7">
        <v>40.76</v>
      </c>
      <c r="E4477" s="7">
        <v>39.619999999999997</v>
      </c>
      <c r="F4477" s="7">
        <v>40.76</v>
      </c>
      <c r="G4477" s="6">
        <v>1.1400000000000006</v>
      </c>
    </row>
    <row r="4478" spans="1:7" x14ac:dyDescent="0.2">
      <c r="A4478" s="6" t="s">
        <v>8347</v>
      </c>
      <c r="B4478" s="6" t="s">
        <v>8348</v>
      </c>
      <c r="C4478" s="9">
        <v>40914.559999999998</v>
      </c>
      <c r="D4478" s="7">
        <v>0</v>
      </c>
      <c r="E4478" s="7">
        <v>0</v>
      </c>
      <c r="F4478" s="9">
        <v>40914.559999999998</v>
      </c>
      <c r="G4478" s="6">
        <v>0</v>
      </c>
    </row>
    <row r="4479" spans="1:7" x14ac:dyDescent="0.2">
      <c r="A4479" s="6" t="s">
        <v>8349</v>
      </c>
      <c r="B4479" s="6" t="s">
        <v>8350</v>
      </c>
      <c r="C4479" s="7">
        <v>0</v>
      </c>
      <c r="D4479" s="7">
        <v>87.78</v>
      </c>
      <c r="E4479" s="7">
        <v>0</v>
      </c>
      <c r="F4479" s="7">
        <v>87.78</v>
      </c>
      <c r="G4479" s="6">
        <v>87.78</v>
      </c>
    </row>
    <row r="4480" spans="1:7" x14ac:dyDescent="0.2">
      <c r="A4480" s="6" t="s">
        <v>8351</v>
      </c>
      <c r="B4480" s="6" t="s">
        <v>8352</v>
      </c>
      <c r="C4480" s="7">
        <v>0</v>
      </c>
      <c r="D4480" s="7">
        <v>98.14</v>
      </c>
      <c r="E4480" s="7">
        <v>0</v>
      </c>
      <c r="F4480" s="7">
        <v>98.14</v>
      </c>
      <c r="G4480" s="6">
        <v>98.14</v>
      </c>
    </row>
    <row r="4481" spans="1:7" x14ac:dyDescent="0.2">
      <c r="A4481" s="6" t="s">
        <v>8353</v>
      </c>
      <c r="B4481" s="6" t="s">
        <v>8354</v>
      </c>
      <c r="C4481" s="7">
        <v>808.48</v>
      </c>
      <c r="D4481" s="7">
        <v>727.95</v>
      </c>
      <c r="E4481" s="7">
        <v>808.48</v>
      </c>
      <c r="F4481" s="7">
        <v>727.95</v>
      </c>
      <c r="G4481" s="6">
        <v>-80.529999999999973</v>
      </c>
    </row>
    <row r="4482" spans="1:7" x14ac:dyDescent="0.2">
      <c r="A4482" s="6" t="s">
        <v>8355</v>
      </c>
      <c r="B4482" s="6" t="s">
        <v>8356</v>
      </c>
      <c r="C4482" s="9">
        <v>31888.21</v>
      </c>
      <c r="D4482" s="7">
        <v>0</v>
      </c>
      <c r="E4482" s="9">
        <v>31888.21</v>
      </c>
      <c r="F4482" s="7">
        <v>0</v>
      </c>
      <c r="G4482" s="6">
        <v>-31888.21</v>
      </c>
    </row>
    <row r="4483" spans="1:7" x14ac:dyDescent="0.2">
      <c r="A4483" s="6" t="s">
        <v>8357</v>
      </c>
      <c r="B4483" s="6" t="s">
        <v>8358</v>
      </c>
      <c r="C4483" s="9">
        <v>13064.89</v>
      </c>
      <c r="D4483" s="9">
        <v>2721.28</v>
      </c>
      <c r="E4483" s="9">
        <v>1105.22</v>
      </c>
      <c r="F4483" s="9">
        <v>14680.95</v>
      </c>
      <c r="G4483" s="6">
        <v>1616.0600000000002</v>
      </c>
    </row>
    <row r="4484" spans="1:7" x14ac:dyDescent="0.2">
      <c r="A4484" s="6" t="s">
        <v>8359</v>
      </c>
      <c r="B4484" s="6" t="s">
        <v>8360</v>
      </c>
      <c r="C4484" s="7">
        <v>914.38</v>
      </c>
      <c r="D4484" s="7">
        <v>862.08</v>
      </c>
      <c r="E4484" s="9">
        <v>1124.07</v>
      </c>
      <c r="F4484" s="7">
        <v>652.39</v>
      </c>
      <c r="G4484" s="6">
        <v>-261.9899999999999</v>
      </c>
    </row>
    <row r="4485" spans="1:7" x14ac:dyDescent="0.2">
      <c r="A4485" s="6" t="s">
        <v>8361</v>
      </c>
      <c r="B4485" s="6" t="s">
        <v>2043</v>
      </c>
      <c r="C4485" s="7">
        <v>359.74</v>
      </c>
      <c r="D4485" s="9">
        <v>1110.72</v>
      </c>
      <c r="E4485" s="7">
        <v>359.74</v>
      </c>
      <c r="F4485" s="9">
        <v>1110.72</v>
      </c>
      <c r="G4485" s="6">
        <v>750.98</v>
      </c>
    </row>
    <row r="4486" spans="1:7" x14ac:dyDescent="0.2">
      <c r="A4486" s="6" t="s">
        <v>8362</v>
      </c>
      <c r="B4486" s="6" t="s">
        <v>8363</v>
      </c>
      <c r="C4486" s="9">
        <v>5556.21</v>
      </c>
      <c r="D4486" s="7">
        <v>922.77</v>
      </c>
      <c r="E4486" s="9">
        <v>2407.52</v>
      </c>
      <c r="F4486" s="9">
        <v>4071.46</v>
      </c>
      <c r="G4486" s="6">
        <v>-1484.75</v>
      </c>
    </row>
    <row r="4487" spans="1:7" x14ac:dyDescent="0.2">
      <c r="A4487" s="6" t="s">
        <v>8364</v>
      </c>
      <c r="B4487" s="6" t="s">
        <v>8365</v>
      </c>
      <c r="C4487" s="9">
        <v>1840.14</v>
      </c>
      <c r="D4487" s="7">
        <v>362.52</v>
      </c>
      <c r="E4487" s="9">
        <v>1840.14</v>
      </c>
      <c r="F4487" s="7">
        <v>362.52</v>
      </c>
      <c r="G4487" s="6">
        <v>-1477.6200000000001</v>
      </c>
    </row>
    <row r="4488" spans="1:7" x14ac:dyDescent="0.2">
      <c r="A4488" s="6" t="s">
        <v>8366</v>
      </c>
      <c r="B4488" s="6" t="s">
        <v>8367</v>
      </c>
      <c r="C4488" s="9">
        <v>11461.58</v>
      </c>
      <c r="D4488" s="9">
        <v>4328.7</v>
      </c>
      <c r="E4488" s="9">
        <v>1027.96</v>
      </c>
      <c r="F4488" s="9">
        <v>14762.32</v>
      </c>
      <c r="G4488" s="6">
        <v>3300.74</v>
      </c>
    </row>
    <row r="4489" spans="1:7" x14ac:dyDescent="0.2">
      <c r="A4489" s="6" t="s">
        <v>8368</v>
      </c>
      <c r="B4489" s="6" t="s">
        <v>8369</v>
      </c>
      <c r="C4489" s="7">
        <v>405.51</v>
      </c>
      <c r="D4489" s="7">
        <v>0</v>
      </c>
      <c r="E4489" s="7">
        <v>405.51</v>
      </c>
      <c r="F4489" s="7">
        <v>0</v>
      </c>
      <c r="G4489" s="6">
        <v>-405.51</v>
      </c>
    </row>
    <row r="4490" spans="1:7" x14ac:dyDescent="0.2">
      <c r="A4490" s="6" t="s">
        <v>8370</v>
      </c>
      <c r="B4490" s="6" t="s">
        <v>8371</v>
      </c>
      <c r="C4490" s="7">
        <v>270</v>
      </c>
      <c r="D4490" s="7">
        <v>0</v>
      </c>
      <c r="E4490" s="7">
        <v>270</v>
      </c>
      <c r="F4490" s="7">
        <v>0</v>
      </c>
      <c r="G4490" s="6">
        <v>-270</v>
      </c>
    </row>
    <row r="4491" spans="1:7" x14ac:dyDescent="0.2">
      <c r="A4491" s="6" t="s">
        <v>8372</v>
      </c>
      <c r="B4491" s="6" t="s">
        <v>8373</v>
      </c>
      <c r="C4491" s="7">
        <v>232.81</v>
      </c>
      <c r="D4491" s="7">
        <v>995.71</v>
      </c>
      <c r="E4491" s="7">
        <v>232.81</v>
      </c>
      <c r="F4491" s="7">
        <v>995.71</v>
      </c>
      <c r="G4491" s="6">
        <v>762.90000000000009</v>
      </c>
    </row>
    <row r="4492" spans="1:7" x14ac:dyDescent="0.2">
      <c r="A4492" s="6" t="s">
        <v>8374</v>
      </c>
      <c r="B4492" s="6" t="s">
        <v>8375</v>
      </c>
      <c r="C4492" s="7">
        <v>217.26</v>
      </c>
      <c r="D4492" s="9">
        <v>1548.62</v>
      </c>
      <c r="E4492" s="7">
        <v>217.26</v>
      </c>
      <c r="F4492" s="9">
        <v>1548.62</v>
      </c>
      <c r="G4492" s="6">
        <v>1331.36</v>
      </c>
    </row>
    <row r="4493" spans="1:7" x14ac:dyDescent="0.2">
      <c r="A4493" s="6" t="s">
        <v>8376</v>
      </c>
      <c r="B4493" s="6" t="s">
        <v>8377</v>
      </c>
      <c r="C4493" s="7">
        <v>284.57</v>
      </c>
      <c r="D4493" s="7">
        <v>123.53</v>
      </c>
      <c r="E4493" s="7">
        <v>284.57</v>
      </c>
      <c r="F4493" s="7">
        <v>123.53</v>
      </c>
      <c r="G4493" s="6">
        <v>-161.04</v>
      </c>
    </row>
    <row r="4494" spans="1:7" x14ac:dyDescent="0.2">
      <c r="A4494" s="6" t="s">
        <v>8378</v>
      </c>
      <c r="B4494" s="6" t="s">
        <v>8379</v>
      </c>
      <c r="C4494" s="7">
        <v>0</v>
      </c>
      <c r="D4494" s="7">
        <v>285.48</v>
      </c>
      <c r="E4494" s="7">
        <v>0</v>
      </c>
      <c r="F4494" s="7">
        <v>285.48</v>
      </c>
      <c r="G4494" s="6">
        <v>285.48</v>
      </c>
    </row>
    <row r="4495" spans="1:7" x14ac:dyDescent="0.2">
      <c r="A4495" s="6" t="s">
        <v>8380</v>
      </c>
      <c r="B4495" s="6" t="s">
        <v>8381</v>
      </c>
      <c r="C4495" s="9">
        <v>1732.56</v>
      </c>
      <c r="D4495" s="7">
        <v>209.1</v>
      </c>
      <c r="E4495" s="9">
        <v>1155.04</v>
      </c>
      <c r="F4495" s="7">
        <v>786.62</v>
      </c>
      <c r="G4495" s="6">
        <v>-945.93999999999994</v>
      </c>
    </row>
    <row r="4496" spans="1:7" x14ac:dyDescent="0.2">
      <c r="A4496" s="6" t="s">
        <v>8382</v>
      </c>
      <c r="B4496" s="6" t="s">
        <v>8383</v>
      </c>
      <c r="C4496" s="9">
        <v>1996.86</v>
      </c>
      <c r="D4496" s="7">
        <v>68.88</v>
      </c>
      <c r="E4496" s="9">
        <v>1996.86</v>
      </c>
      <c r="F4496" s="7">
        <v>68.88</v>
      </c>
      <c r="G4496" s="6">
        <v>-1927.98</v>
      </c>
    </row>
    <row r="4497" spans="1:7" x14ac:dyDescent="0.2">
      <c r="A4497" s="6" t="s">
        <v>8384</v>
      </c>
      <c r="B4497" s="6" t="s">
        <v>8385</v>
      </c>
      <c r="C4497" s="7">
        <v>271.04000000000002</v>
      </c>
      <c r="D4497" s="9">
        <v>1326.36</v>
      </c>
      <c r="E4497" s="7">
        <v>271.04000000000002</v>
      </c>
      <c r="F4497" s="9">
        <v>1326.36</v>
      </c>
      <c r="G4497" s="6">
        <v>1055.32</v>
      </c>
    </row>
    <row r="4498" spans="1:7" x14ac:dyDescent="0.2">
      <c r="A4498" s="6" t="s">
        <v>8386</v>
      </c>
      <c r="B4498" s="6" t="s">
        <v>8387</v>
      </c>
      <c r="C4498" s="7">
        <v>0</v>
      </c>
      <c r="D4498" s="7">
        <v>0</v>
      </c>
      <c r="E4498" s="7">
        <v>0</v>
      </c>
      <c r="F4498" s="7">
        <v>0</v>
      </c>
      <c r="G4498" s="6">
        <v>0</v>
      </c>
    </row>
    <row r="4499" spans="1:7" x14ac:dyDescent="0.2">
      <c r="A4499" s="6" t="s">
        <v>8388</v>
      </c>
      <c r="B4499" s="6" t="s">
        <v>8389</v>
      </c>
      <c r="C4499" s="7">
        <v>293.75</v>
      </c>
      <c r="D4499" s="7">
        <v>619.59</v>
      </c>
      <c r="E4499" s="7">
        <v>293.75</v>
      </c>
      <c r="F4499" s="7">
        <v>619.59</v>
      </c>
      <c r="G4499" s="6">
        <v>325.84000000000003</v>
      </c>
    </row>
    <row r="4500" spans="1:7" x14ac:dyDescent="0.2">
      <c r="A4500" s="6" t="s">
        <v>8390</v>
      </c>
      <c r="B4500" s="6" t="s">
        <v>8391</v>
      </c>
      <c r="C4500" s="7">
        <v>630.76</v>
      </c>
      <c r="D4500" s="7">
        <v>295.39</v>
      </c>
      <c r="E4500" s="7">
        <v>630.76</v>
      </c>
      <c r="F4500" s="7">
        <v>295.39</v>
      </c>
      <c r="G4500" s="6">
        <v>-335.37</v>
      </c>
    </row>
    <row r="4501" spans="1:7" x14ac:dyDescent="0.2">
      <c r="A4501" s="6" t="s">
        <v>8392</v>
      </c>
      <c r="B4501" s="6" t="s">
        <v>8393</v>
      </c>
      <c r="C4501" s="7">
        <v>0</v>
      </c>
      <c r="D4501" s="7">
        <v>62.99</v>
      </c>
      <c r="E4501" s="7">
        <v>0</v>
      </c>
      <c r="F4501" s="7">
        <v>62.99</v>
      </c>
      <c r="G4501" s="6">
        <v>62.99</v>
      </c>
    </row>
    <row r="4502" spans="1:7" x14ac:dyDescent="0.2">
      <c r="A4502" s="6" t="s">
        <v>18642</v>
      </c>
      <c r="B4502" s="6" t="s">
        <v>18643</v>
      </c>
      <c r="C4502" s="7">
        <v>0</v>
      </c>
      <c r="D4502" s="7">
        <v>280.19</v>
      </c>
      <c r="E4502" s="7">
        <v>0</v>
      </c>
      <c r="F4502" s="7">
        <v>280.19</v>
      </c>
      <c r="G4502" s="6">
        <v>280.19</v>
      </c>
    </row>
    <row r="4503" spans="1:7" x14ac:dyDescent="0.2">
      <c r="A4503" s="6" t="s">
        <v>8394</v>
      </c>
      <c r="B4503" s="6" t="s">
        <v>8395</v>
      </c>
      <c r="C4503" s="7">
        <v>0</v>
      </c>
      <c r="D4503" s="7">
        <v>720.12</v>
      </c>
      <c r="E4503" s="7">
        <v>0</v>
      </c>
      <c r="F4503" s="7">
        <v>720.12</v>
      </c>
      <c r="G4503" s="6">
        <v>720.12</v>
      </c>
    </row>
    <row r="4504" spans="1:7" x14ac:dyDescent="0.2">
      <c r="A4504" s="6" t="s">
        <v>8396</v>
      </c>
      <c r="B4504" s="6" t="s">
        <v>2045</v>
      </c>
      <c r="C4504" s="7">
        <v>0</v>
      </c>
      <c r="D4504" s="7">
        <v>0</v>
      </c>
      <c r="E4504" s="7">
        <v>0</v>
      </c>
      <c r="F4504" s="7">
        <v>0</v>
      </c>
      <c r="G4504" s="6">
        <v>0</v>
      </c>
    </row>
    <row r="4505" spans="1:7" x14ac:dyDescent="0.2">
      <c r="A4505" s="6" t="s">
        <v>8397</v>
      </c>
      <c r="B4505" s="6" t="s">
        <v>2047</v>
      </c>
      <c r="C4505" s="9">
        <v>19106.28</v>
      </c>
      <c r="D4505" s="7">
        <v>58.05</v>
      </c>
      <c r="E4505" s="7">
        <v>456.58</v>
      </c>
      <c r="F4505" s="9">
        <v>18707.75</v>
      </c>
      <c r="G4505" s="6">
        <v>-398.53</v>
      </c>
    </row>
    <row r="4506" spans="1:7" x14ac:dyDescent="0.2">
      <c r="A4506" s="6" t="s">
        <v>8398</v>
      </c>
      <c r="B4506" s="6" t="s">
        <v>8399</v>
      </c>
      <c r="C4506" s="7">
        <v>714.44</v>
      </c>
      <c r="D4506" s="7">
        <v>124.36</v>
      </c>
      <c r="E4506" s="7">
        <v>714.44</v>
      </c>
      <c r="F4506" s="7">
        <v>124.36</v>
      </c>
      <c r="G4506" s="6">
        <v>-590.08000000000004</v>
      </c>
    </row>
    <row r="4507" spans="1:7" x14ac:dyDescent="0.2">
      <c r="A4507" s="6" t="s">
        <v>8400</v>
      </c>
      <c r="B4507" s="6" t="s">
        <v>8401</v>
      </c>
      <c r="C4507" s="7">
        <v>209.9</v>
      </c>
      <c r="D4507" s="7">
        <v>283.3</v>
      </c>
      <c r="E4507" s="7">
        <v>209.9</v>
      </c>
      <c r="F4507" s="7">
        <v>283.3</v>
      </c>
      <c r="G4507" s="6">
        <v>73.400000000000006</v>
      </c>
    </row>
    <row r="4508" spans="1:7" x14ac:dyDescent="0.2">
      <c r="A4508" s="6" t="s">
        <v>8402</v>
      </c>
      <c r="B4508" s="6" t="s">
        <v>8403</v>
      </c>
      <c r="C4508" s="9">
        <v>8323.39</v>
      </c>
      <c r="D4508" s="7">
        <v>0</v>
      </c>
      <c r="E4508" s="7">
        <v>330.77</v>
      </c>
      <c r="F4508" s="9">
        <v>7992.62</v>
      </c>
      <c r="G4508" s="6">
        <v>-330.77</v>
      </c>
    </row>
    <row r="4509" spans="1:7" x14ac:dyDescent="0.2">
      <c r="A4509" s="6" t="s">
        <v>8404</v>
      </c>
      <c r="B4509" s="6" t="s">
        <v>8405</v>
      </c>
      <c r="C4509" s="7">
        <v>835.84</v>
      </c>
      <c r="D4509" s="7">
        <v>14.06</v>
      </c>
      <c r="E4509" s="7">
        <v>835.84</v>
      </c>
      <c r="F4509" s="7">
        <v>14.06</v>
      </c>
      <c r="G4509" s="6">
        <v>-821.78000000000009</v>
      </c>
    </row>
    <row r="4510" spans="1:7" x14ac:dyDescent="0.2">
      <c r="A4510" s="6" t="s">
        <v>8406</v>
      </c>
      <c r="B4510" s="6" t="s">
        <v>8407</v>
      </c>
      <c r="C4510" s="9">
        <v>16199.36</v>
      </c>
      <c r="D4510" s="7">
        <v>0</v>
      </c>
      <c r="E4510" s="7">
        <v>483.94</v>
      </c>
      <c r="F4510" s="9">
        <v>15715.42</v>
      </c>
      <c r="G4510" s="6">
        <v>-483.94</v>
      </c>
    </row>
    <row r="4511" spans="1:7" x14ac:dyDescent="0.2">
      <c r="A4511" s="6" t="s">
        <v>8408</v>
      </c>
      <c r="B4511" s="6" t="s">
        <v>8409</v>
      </c>
      <c r="C4511" s="7">
        <v>0</v>
      </c>
      <c r="D4511" s="7">
        <v>0</v>
      </c>
      <c r="E4511" s="7">
        <v>0</v>
      </c>
      <c r="F4511" s="7">
        <v>0</v>
      </c>
      <c r="G4511" s="6">
        <v>0</v>
      </c>
    </row>
    <row r="4512" spans="1:7" x14ac:dyDescent="0.2">
      <c r="A4512" s="6" t="s">
        <v>8410</v>
      </c>
      <c r="B4512" s="6" t="s">
        <v>8411</v>
      </c>
      <c r="C4512" s="9">
        <v>24490.09</v>
      </c>
      <c r="D4512" s="9">
        <v>1635.84</v>
      </c>
      <c r="E4512" s="7">
        <v>707.22</v>
      </c>
      <c r="F4512" s="9">
        <v>25418.71</v>
      </c>
      <c r="G4512" s="6">
        <v>928.61999999999989</v>
      </c>
    </row>
    <row r="4513" spans="1:7" x14ac:dyDescent="0.2">
      <c r="A4513" s="6" t="s">
        <v>8412</v>
      </c>
      <c r="B4513" s="6" t="s">
        <v>8413</v>
      </c>
      <c r="C4513" s="7">
        <v>238</v>
      </c>
      <c r="D4513" s="7">
        <v>459.6</v>
      </c>
      <c r="E4513" s="7">
        <v>238</v>
      </c>
      <c r="F4513" s="7">
        <v>459.6</v>
      </c>
      <c r="G4513" s="6">
        <v>221.60000000000002</v>
      </c>
    </row>
    <row r="4514" spans="1:7" x14ac:dyDescent="0.2">
      <c r="A4514" s="6" t="s">
        <v>8414</v>
      </c>
      <c r="B4514" s="6" t="s">
        <v>8415</v>
      </c>
      <c r="C4514" s="7">
        <v>0</v>
      </c>
      <c r="D4514" s="9">
        <v>2076.0500000000002</v>
      </c>
      <c r="E4514" s="7">
        <v>0</v>
      </c>
      <c r="F4514" s="9">
        <v>2076.0500000000002</v>
      </c>
      <c r="G4514" s="6">
        <v>2076.0500000000002</v>
      </c>
    </row>
    <row r="4515" spans="1:7" x14ac:dyDescent="0.2">
      <c r="A4515" s="6" t="s">
        <v>8416</v>
      </c>
      <c r="B4515" s="6" t="s">
        <v>8417</v>
      </c>
      <c r="C4515" s="7">
        <v>171.4</v>
      </c>
      <c r="D4515" s="7">
        <v>0</v>
      </c>
      <c r="E4515" s="7">
        <v>171.4</v>
      </c>
      <c r="F4515" s="7">
        <v>0</v>
      </c>
      <c r="G4515" s="6">
        <v>-171.4</v>
      </c>
    </row>
    <row r="4516" spans="1:7" x14ac:dyDescent="0.2">
      <c r="A4516" s="6" t="s">
        <v>8418</v>
      </c>
      <c r="B4516" s="6" t="s">
        <v>8419</v>
      </c>
      <c r="C4516" s="7">
        <v>67</v>
      </c>
      <c r="D4516" s="7">
        <v>442.23</v>
      </c>
      <c r="E4516" s="7">
        <v>67</v>
      </c>
      <c r="F4516" s="7">
        <v>442.23</v>
      </c>
      <c r="G4516" s="6">
        <v>375.23</v>
      </c>
    </row>
    <row r="4517" spans="1:7" x14ac:dyDescent="0.2">
      <c r="A4517" s="6" t="s">
        <v>8420</v>
      </c>
      <c r="B4517" s="6" t="s">
        <v>8421</v>
      </c>
      <c r="C4517" s="9">
        <v>18154</v>
      </c>
      <c r="D4517" s="9">
        <v>1102.8</v>
      </c>
      <c r="E4517" s="7">
        <v>559.72</v>
      </c>
      <c r="F4517" s="9">
        <v>18697.080000000002</v>
      </c>
      <c r="G4517" s="6">
        <v>543.07999999999993</v>
      </c>
    </row>
    <row r="4518" spans="1:7" x14ac:dyDescent="0.2">
      <c r="A4518" s="6" t="s">
        <v>8422</v>
      </c>
      <c r="B4518" s="6" t="s">
        <v>8423</v>
      </c>
      <c r="C4518" s="7">
        <v>0</v>
      </c>
      <c r="D4518" s="7">
        <v>36.39</v>
      </c>
      <c r="E4518" s="7">
        <v>0</v>
      </c>
      <c r="F4518" s="7">
        <v>36.39</v>
      </c>
      <c r="G4518" s="6">
        <v>36.39</v>
      </c>
    </row>
    <row r="4519" spans="1:7" x14ac:dyDescent="0.2">
      <c r="A4519" s="6" t="s">
        <v>8424</v>
      </c>
      <c r="B4519" s="6" t="s">
        <v>8425</v>
      </c>
      <c r="C4519" s="7">
        <v>263</v>
      </c>
      <c r="D4519" s="7">
        <v>64</v>
      </c>
      <c r="E4519" s="7">
        <v>263</v>
      </c>
      <c r="F4519" s="7">
        <v>64</v>
      </c>
      <c r="G4519" s="6">
        <v>-199</v>
      </c>
    </row>
    <row r="4520" spans="1:7" x14ac:dyDescent="0.2">
      <c r="A4520" s="6" t="s">
        <v>8426</v>
      </c>
      <c r="B4520" s="6" t="s">
        <v>8427</v>
      </c>
      <c r="C4520" s="7">
        <v>307.29000000000002</v>
      </c>
      <c r="D4520" s="7">
        <v>649.91</v>
      </c>
      <c r="E4520" s="7">
        <v>307.29000000000002</v>
      </c>
      <c r="F4520" s="7">
        <v>649.91</v>
      </c>
      <c r="G4520" s="6">
        <v>342.61999999999995</v>
      </c>
    </row>
    <row r="4521" spans="1:7" x14ac:dyDescent="0.2">
      <c r="A4521" s="6" t="s">
        <v>8428</v>
      </c>
      <c r="B4521" s="6" t="s">
        <v>8429</v>
      </c>
      <c r="C4521" s="9">
        <v>8618.7199999999993</v>
      </c>
      <c r="D4521" s="7">
        <v>0</v>
      </c>
      <c r="E4521" s="7">
        <v>282.10000000000002</v>
      </c>
      <c r="F4521" s="9">
        <v>8336.6200000000008</v>
      </c>
      <c r="G4521" s="6">
        <v>-282.10000000000002</v>
      </c>
    </row>
    <row r="4522" spans="1:7" x14ac:dyDescent="0.2">
      <c r="A4522" s="6" t="s">
        <v>8430</v>
      </c>
      <c r="B4522" s="6" t="s">
        <v>8431</v>
      </c>
      <c r="C4522" s="7">
        <v>303.2</v>
      </c>
      <c r="D4522" s="7">
        <v>257.27999999999997</v>
      </c>
      <c r="E4522" s="7">
        <v>303.2</v>
      </c>
      <c r="F4522" s="7">
        <v>257.27999999999997</v>
      </c>
      <c r="G4522" s="6">
        <v>-45.920000000000016</v>
      </c>
    </row>
    <row r="4523" spans="1:7" x14ac:dyDescent="0.2">
      <c r="A4523" s="6" t="s">
        <v>8432</v>
      </c>
      <c r="B4523" s="6" t="s">
        <v>8433</v>
      </c>
      <c r="C4523" s="7">
        <v>45</v>
      </c>
      <c r="D4523" s="7">
        <v>0</v>
      </c>
      <c r="E4523" s="7">
        <v>45</v>
      </c>
      <c r="F4523" s="7">
        <v>0</v>
      </c>
      <c r="G4523" s="6">
        <v>-45</v>
      </c>
    </row>
    <row r="4524" spans="1:7" x14ac:dyDescent="0.2">
      <c r="A4524" s="6" t="s">
        <v>8434</v>
      </c>
      <c r="B4524" s="6" t="s">
        <v>2049</v>
      </c>
      <c r="C4524" s="7">
        <v>817.97</v>
      </c>
      <c r="D4524" s="7">
        <v>443.93</v>
      </c>
      <c r="E4524" s="7">
        <v>817.97</v>
      </c>
      <c r="F4524" s="7">
        <v>443.93</v>
      </c>
      <c r="G4524" s="6">
        <v>-374.04</v>
      </c>
    </row>
    <row r="4525" spans="1:7" x14ac:dyDescent="0.2">
      <c r="A4525" s="6" t="s">
        <v>8435</v>
      </c>
      <c r="B4525" s="6" t="s">
        <v>8436</v>
      </c>
      <c r="C4525" s="7">
        <v>0</v>
      </c>
      <c r="D4525" s="7">
        <v>0</v>
      </c>
      <c r="E4525" s="7">
        <v>0</v>
      </c>
      <c r="F4525" s="7">
        <v>0</v>
      </c>
      <c r="G4525" s="6">
        <v>0</v>
      </c>
    </row>
    <row r="4526" spans="1:7" x14ac:dyDescent="0.2">
      <c r="A4526" s="6" t="s">
        <v>8437</v>
      </c>
      <c r="B4526" s="6" t="s">
        <v>8438</v>
      </c>
      <c r="C4526" s="9">
        <v>6383.52</v>
      </c>
      <c r="D4526" s="7">
        <v>668.88</v>
      </c>
      <c r="E4526" s="7">
        <v>380.82</v>
      </c>
      <c r="F4526" s="9">
        <v>6671.58</v>
      </c>
      <c r="G4526" s="6">
        <v>288.06</v>
      </c>
    </row>
    <row r="4527" spans="1:7" x14ac:dyDescent="0.2">
      <c r="A4527" s="6" t="s">
        <v>8439</v>
      </c>
      <c r="B4527" s="6" t="s">
        <v>8440</v>
      </c>
      <c r="C4527" s="9">
        <v>1547.28</v>
      </c>
      <c r="D4527" s="7">
        <v>0</v>
      </c>
      <c r="E4527" s="7">
        <v>217.11</v>
      </c>
      <c r="F4527" s="9">
        <v>1330.17</v>
      </c>
      <c r="G4527" s="6">
        <v>-217.11</v>
      </c>
    </row>
    <row r="4528" spans="1:7" x14ac:dyDescent="0.2">
      <c r="A4528" s="6" t="s">
        <v>8441</v>
      </c>
      <c r="B4528" s="6" t="s">
        <v>8442</v>
      </c>
      <c r="C4528" s="9">
        <v>2681.7</v>
      </c>
      <c r="D4528" s="9">
        <v>2244.87</v>
      </c>
      <c r="E4528" s="9">
        <v>1005</v>
      </c>
      <c r="F4528" s="9">
        <v>3921.57</v>
      </c>
      <c r="G4528" s="6">
        <v>1239.8699999999999</v>
      </c>
    </row>
    <row r="4529" spans="1:7" x14ac:dyDescent="0.2">
      <c r="A4529" s="6" t="s">
        <v>8443</v>
      </c>
      <c r="B4529" s="6" t="s">
        <v>141</v>
      </c>
      <c r="C4529" s="7">
        <v>0</v>
      </c>
      <c r="D4529" s="7">
        <v>117.72</v>
      </c>
      <c r="E4529" s="7">
        <v>0</v>
      </c>
      <c r="F4529" s="7">
        <v>117.72</v>
      </c>
      <c r="G4529" s="6">
        <v>117.72</v>
      </c>
    </row>
    <row r="4530" spans="1:7" x14ac:dyDescent="0.2">
      <c r="A4530" s="6" t="s">
        <v>18644</v>
      </c>
      <c r="B4530" s="6" t="s">
        <v>18645</v>
      </c>
      <c r="C4530" s="7">
        <v>0</v>
      </c>
      <c r="D4530" s="7">
        <v>328.7</v>
      </c>
      <c r="E4530" s="7">
        <v>0</v>
      </c>
      <c r="F4530" s="7">
        <v>328.7</v>
      </c>
      <c r="G4530" s="6">
        <v>328.7</v>
      </c>
    </row>
    <row r="4531" spans="1:7" x14ac:dyDescent="0.2">
      <c r="A4531" s="6" t="s">
        <v>8444</v>
      </c>
      <c r="B4531" s="6" t="s">
        <v>8445</v>
      </c>
      <c r="C4531" s="7">
        <v>267.76</v>
      </c>
      <c r="D4531" s="7">
        <v>756.24</v>
      </c>
      <c r="E4531" s="7">
        <v>267.76</v>
      </c>
      <c r="F4531" s="7">
        <v>756.24</v>
      </c>
      <c r="G4531" s="6">
        <v>488.48</v>
      </c>
    </row>
    <row r="4532" spans="1:7" x14ac:dyDescent="0.2">
      <c r="A4532" s="6" t="s">
        <v>8446</v>
      </c>
      <c r="B4532" s="6" t="s">
        <v>8447</v>
      </c>
      <c r="C4532" s="7">
        <v>0</v>
      </c>
      <c r="D4532" s="7">
        <v>0</v>
      </c>
      <c r="E4532" s="7">
        <v>0</v>
      </c>
      <c r="F4532" s="7">
        <v>0</v>
      </c>
      <c r="G4532" s="6">
        <v>0</v>
      </c>
    </row>
    <row r="4533" spans="1:7" x14ac:dyDescent="0.2">
      <c r="A4533" s="6" t="s">
        <v>18646</v>
      </c>
      <c r="B4533" s="6" t="s">
        <v>18647</v>
      </c>
      <c r="C4533" s="7">
        <v>0</v>
      </c>
      <c r="D4533" s="7">
        <v>590.42999999999995</v>
      </c>
      <c r="E4533" s="7">
        <v>0</v>
      </c>
      <c r="F4533" s="7">
        <v>590.42999999999995</v>
      </c>
      <c r="G4533" s="6">
        <v>590.42999999999995</v>
      </c>
    </row>
    <row r="4534" spans="1:7" x14ac:dyDescent="0.2">
      <c r="A4534" s="6" t="s">
        <v>8448</v>
      </c>
      <c r="B4534" s="6" t="s">
        <v>8449</v>
      </c>
      <c r="C4534" s="7">
        <v>0</v>
      </c>
      <c r="D4534" s="7">
        <v>0</v>
      </c>
      <c r="E4534" s="7">
        <v>0</v>
      </c>
      <c r="F4534" s="7">
        <v>0</v>
      </c>
      <c r="G4534" s="6">
        <v>0</v>
      </c>
    </row>
    <row r="4535" spans="1:7" x14ac:dyDescent="0.2">
      <c r="A4535" s="6" t="s">
        <v>8450</v>
      </c>
      <c r="B4535" s="6" t="s">
        <v>8451</v>
      </c>
      <c r="C4535" s="7">
        <v>351.18</v>
      </c>
      <c r="D4535" s="7">
        <v>32.96</v>
      </c>
      <c r="E4535" s="7">
        <v>351.18</v>
      </c>
      <c r="F4535" s="7">
        <v>32.96</v>
      </c>
      <c r="G4535" s="6">
        <v>-318.22000000000003</v>
      </c>
    </row>
    <row r="4536" spans="1:7" x14ac:dyDescent="0.2">
      <c r="A4536" s="6" t="s">
        <v>8452</v>
      </c>
      <c r="B4536" s="6" t="s">
        <v>8453</v>
      </c>
      <c r="C4536" s="9">
        <v>11892.82</v>
      </c>
      <c r="D4536" s="7">
        <v>0</v>
      </c>
      <c r="E4536" s="7">
        <v>386.7</v>
      </c>
      <c r="F4536" s="9">
        <v>11506.12</v>
      </c>
      <c r="G4536" s="6">
        <v>-386.7</v>
      </c>
    </row>
    <row r="4537" spans="1:7" x14ac:dyDescent="0.2">
      <c r="A4537" s="6" t="s">
        <v>8454</v>
      </c>
      <c r="B4537" s="6" t="s">
        <v>8455</v>
      </c>
      <c r="C4537" s="9">
        <v>3302.46</v>
      </c>
      <c r="D4537" s="7">
        <v>0</v>
      </c>
      <c r="E4537" s="7">
        <v>0</v>
      </c>
      <c r="F4537" s="9">
        <v>3302.46</v>
      </c>
      <c r="G4537" s="6">
        <v>0</v>
      </c>
    </row>
    <row r="4538" spans="1:7" x14ac:dyDescent="0.2">
      <c r="A4538" s="6" t="s">
        <v>8456</v>
      </c>
      <c r="B4538" s="6" t="s">
        <v>8457</v>
      </c>
      <c r="C4538" s="7">
        <v>377.32</v>
      </c>
      <c r="D4538" s="9">
        <v>1472.55</v>
      </c>
      <c r="E4538" s="7">
        <v>377.32</v>
      </c>
      <c r="F4538" s="9">
        <v>1472.55</v>
      </c>
      <c r="G4538" s="6">
        <v>1095.23</v>
      </c>
    </row>
    <row r="4539" spans="1:7" x14ac:dyDescent="0.2">
      <c r="A4539" s="6" t="s">
        <v>8458</v>
      </c>
      <c r="B4539" s="6" t="s">
        <v>8459</v>
      </c>
      <c r="C4539" s="7">
        <v>0</v>
      </c>
      <c r="D4539" s="7">
        <v>40.76</v>
      </c>
      <c r="E4539" s="7">
        <v>0</v>
      </c>
      <c r="F4539" s="7">
        <v>40.76</v>
      </c>
      <c r="G4539" s="6">
        <v>40.76</v>
      </c>
    </row>
    <row r="4540" spans="1:7" x14ac:dyDescent="0.2">
      <c r="A4540" s="6" t="s">
        <v>8460</v>
      </c>
      <c r="B4540" s="6" t="s">
        <v>8461</v>
      </c>
      <c r="C4540" s="9">
        <v>2792.65</v>
      </c>
      <c r="D4540" s="7">
        <v>376.59</v>
      </c>
      <c r="E4540" s="7">
        <v>932.26</v>
      </c>
      <c r="F4540" s="9">
        <v>2236.98</v>
      </c>
      <c r="G4540" s="6">
        <v>-555.67000000000007</v>
      </c>
    </row>
    <row r="4541" spans="1:7" x14ac:dyDescent="0.2">
      <c r="A4541" s="6" t="s">
        <v>8462</v>
      </c>
      <c r="B4541" s="6" t="s">
        <v>8463</v>
      </c>
      <c r="C4541" s="7">
        <v>78</v>
      </c>
      <c r="D4541" s="7">
        <v>0</v>
      </c>
      <c r="E4541" s="7">
        <v>0</v>
      </c>
      <c r="F4541" s="7">
        <v>78</v>
      </c>
      <c r="G4541" s="6">
        <v>0</v>
      </c>
    </row>
    <row r="4542" spans="1:7" x14ac:dyDescent="0.2">
      <c r="A4542" s="6" t="s">
        <v>8464</v>
      </c>
      <c r="B4542" s="6" t="s">
        <v>8465</v>
      </c>
      <c r="C4542" s="7">
        <v>813.4</v>
      </c>
      <c r="D4542" s="7">
        <v>692.12</v>
      </c>
      <c r="E4542" s="7">
        <v>813.4</v>
      </c>
      <c r="F4542" s="7">
        <v>692.12</v>
      </c>
      <c r="G4542" s="6">
        <v>-121.27999999999997</v>
      </c>
    </row>
    <row r="4543" spans="1:7" x14ac:dyDescent="0.2">
      <c r="A4543" s="6" t="s">
        <v>8466</v>
      </c>
      <c r="B4543" s="6" t="s">
        <v>8467</v>
      </c>
      <c r="C4543" s="7">
        <v>0</v>
      </c>
      <c r="D4543" s="7">
        <v>0</v>
      </c>
      <c r="E4543" s="7">
        <v>0</v>
      </c>
      <c r="F4543" s="7">
        <v>0</v>
      </c>
      <c r="G4543" s="6">
        <v>0</v>
      </c>
    </row>
    <row r="4544" spans="1:7" x14ac:dyDescent="0.2">
      <c r="A4544" s="6" t="s">
        <v>8468</v>
      </c>
      <c r="B4544" s="6" t="s">
        <v>8469</v>
      </c>
      <c r="C4544" s="7">
        <v>0</v>
      </c>
      <c r="D4544" s="7">
        <v>0</v>
      </c>
      <c r="E4544" s="7">
        <v>0</v>
      </c>
      <c r="F4544" s="7">
        <v>0</v>
      </c>
      <c r="G4544" s="6">
        <v>0</v>
      </c>
    </row>
    <row r="4545" spans="1:7" x14ac:dyDescent="0.2">
      <c r="A4545" s="6" t="s">
        <v>8470</v>
      </c>
      <c r="B4545" s="6" t="s">
        <v>8471</v>
      </c>
      <c r="C4545" s="9">
        <v>107010.19</v>
      </c>
      <c r="D4545" s="9">
        <v>1290.22</v>
      </c>
      <c r="E4545" s="7">
        <v>638.46</v>
      </c>
      <c r="F4545" s="9">
        <v>107661.95</v>
      </c>
      <c r="G4545" s="6">
        <v>651.76</v>
      </c>
    </row>
    <row r="4546" spans="1:7" x14ac:dyDescent="0.2">
      <c r="A4546" s="6" t="s">
        <v>8472</v>
      </c>
      <c r="B4546" s="6" t="s">
        <v>8473</v>
      </c>
      <c r="C4546" s="7">
        <v>217.26</v>
      </c>
      <c r="D4546" s="7">
        <v>222.07</v>
      </c>
      <c r="E4546" s="7">
        <v>217.26</v>
      </c>
      <c r="F4546" s="7">
        <v>222.07</v>
      </c>
      <c r="G4546" s="6">
        <v>4.8100000000000023</v>
      </c>
    </row>
    <row r="4547" spans="1:7" x14ac:dyDescent="0.2">
      <c r="A4547" s="6" t="s">
        <v>8474</v>
      </c>
      <c r="B4547" s="6" t="s">
        <v>8475</v>
      </c>
      <c r="C4547" s="7">
        <v>0</v>
      </c>
      <c r="D4547" s="9">
        <v>1905.12</v>
      </c>
      <c r="E4547" s="7">
        <v>0</v>
      </c>
      <c r="F4547" s="9">
        <v>1905.12</v>
      </c>
      <c r="G4547" s="6">
        <v>1905.12</v>
      </c>
    </row>
    <row r="4548" spans="1:7" x14ac:dyDescent="0.2">
      <c r="A4548" s="6" t="s">
        <v>8476</v>
      </c>
      <c r="B4548" s="6" t="s">
        <v>2051</v>
      </c>
      <c r="C4548" s="9">
        <v>1051.53</v>
      </c>
      <c r="D4548" s="7">
        <v>291.77</v>
      </c>
      <c r="E4548" s="9">
        <v>1051.53</v>
      </c>
      <c r="F4548" s="7">
        <v>291.77</v>
      </c>
      <c r="G4548" s="6">
        <v>-759.76</v>
      </c>
    </row>
    <row r="4549" spans="1:7" x14ac:dyDescent="0.2">
      <c r="A4549" s="6" t="s">
        <v>8477</v>
      </c>
      <c r="B4549" s="6" t="s">
        <v>8478</v>
      </c>
      <c r="C4549" s="7">
        <v>775.84</v>
      </c>
      <c r="D4549" s="7">
        <v>581.16</v>
      </c>
      <c r="E4549" s="7">
        <v>775.84</v>
      </c>
      <c r="F4549" s="7">
        <v>581.16</v>
      </c>
      <c r="G4549" s="6">
        <v>-194.68000000000006</v>
      </c>
    </row>
    <row r="4550" spans="1:7" x14ac:dyDescent="0.2">
      <c r="A4550" s="6" t="s">
        <v>8479</v>
      </c>
      <c r="B4550" s="6" t="s">
        <v>8480</v>
      </c>
      <c r="C4550" s="9">
        <v>3131.53</v>
      </c>
      <c r="D4550" s="7">
        <v>900.62</v>
      </c>
      <c r="E4550" s="7">
        <v>905.65</v>
      </c>
      <c r="F4550" s="9">
        <v>3126.5</v>
      </c>
      <c r="G4550" s="6">
        <v>-5.0299999999999727</v>
      </c>
    </row>
    <row r="4551" spans="1:7" x14ac:dyDescent="0.2">
      <c r="A4551" s="6" t="s">
        <v>8481</v>
      </c>
      <c r="B4551" s="6" t="s">
        <v>8482</v>
      </c>
      <c r="C4551" s="9">
        <v>40944.910000000003</v>
      </c>
      <c r="D4551" s="9">
        <v>4079.04</v>
      </c>
      <c r="E4551" s="9">
        <v>1927.44</v>
      </c>
      <c r="F4551" s="9">
        <v>43096.51</v>
      </c>
      <c r="G4551" s="6">
        <v>2151.6</v>
      </c>
    </row>
    <row r="4552" spans="1:7" x14ac:dyDescent="0.2">
      <c r="A4552" s="6" t="s">
        <v>8483</v>
      </c>
      <c r="B4552" s="6" t="s">
        <v>8484</v>
      </c>
      <c r="C4552" s="9">
        <v>8590.2900000000009</v>
      </c>
      <c r="D4552" s="9">
        <v>7278.9</v>
      </c>
      <c r="E4552" s="7">
        <v>699.55</v>
      </c>
      <c r="F4552" s="9">
        <v>15169.64</v>
      </c>
      <c r="G4552" s="6">
        <v>6579.3499999999995</v>
      </c>
    </row>
    <row r="4553" spans="1:7" x14ac:dyDescent="0.2">
      <c r="A4553" s="6" t="s">
        <v>8485</v>
      </c>
      <c r="B4553" s="6" t="s">
        <v>8486</v>
      </c>
      <c r="C4553" s="9">
        <v>7345.33</v>
      </c>
      <c r="D4553" s="9">
        <v>3548.64</v>
      </c>
      <c r="E4553" s="7">
        <v>903.28</v>
      </c>
      <c r="F4553" s="9">
        <v>9990.69</v>
      </c>
      <c r="G4553" s="6">
        <v>2645.3599999999997</v>
      </c>
    </row>
    <row r="4554" spans="1:7" x14ac:dyDescent="0.2">
      <c r="A4554" s="6" t="s">
        <v>8487</v>
      </c>
      <c r="B4554" s="6" t="s">
        <v>8488</v>
      </c>
      <c r="C4554" s="7">
        <v>340.2</v>
      </c>
      <c r="D4554" s="7">
        <v>58</v>
      </c>
      <c r="E4554" s="7">
        <v>340.2</v>
      </c>
      <c r="F4554" s="7">
        <v>58</v>
      </c>
      <c r="G4554" s="6">
        <v>-282.2</v>
      </c>
    </row>
    <row r="4555" spans="1:7" x14ac:dyDescent="0.2">
      <c r="A4555" s="6" t="s">
        <v>8489</v>
      </c>
      <c r="B4555" s="6" t="s">
        <v>8490</v>
      </c>
      <c r="C4555" s="9">
        <v>8175.31</v>
      </c>
      <c r="D4555" s="7">
        <v>212</v>
      </c>
      <c r="E4555" s="7">
        <v>273.08999999999997</v>
      </c>
      <c r="F4555" s="9">
        <v>8114.22</v>
      </c>
      <c r="G4555" s="6">
        <v>-61.089999999999975</v>
      </c>
    </row>
    <row r="4556" spans="1:7" x14ac:dyDescent="0.2">
      <c r="A4556" s="6" t="s">
        <v>8491</v>
      </c>
      <c r="B4556" s="6" t="s">
        <v>8492</v>
      </c>
      <c r="C4556" s="9">
        <v>6278.21</v>
      </c>
      <c r="D4556" s="7">
        <v>441</v>
      </c>
      <c r="E4556" s="9">
        <v>1009.56</v>
      </c>
      <c r="F4556" s="9">
        <v>5709.65</v>
      </c>
      <c r="G4556" s="6">
        <v>-568.55999999999995</v>
      </c>
    </row>
    <row r="4557" spans="1:7" x14ac:dyDescent="0.2">
      <c r="A4557" s="6" t="s">
        <v>8493</v>
      </c>
      <c r="B4557" s="6" t="s">
        <v>8494</v>
      </c>
      <c r="C4557" s="7">
        <v>0</v>
      </c>
      <c r="D4557" s="7">
        <v>0</v>
      </c>
      <c r="E4557" s="7">
        <v>0</v>
      </c>
      <c r="F4557" s="7">
        <v>0</v>
      </c>
      <c r="G4557" s="6">
        <v>0</v>
      </c>
    </row>
    <row r="4558" spans="1:7" x14ac:dyDescent="0.2">
      <c r="A4558" s="6" t="s">
        <v>8495</v>
      </c>
      <c r="B4558" s="6" t="s">
        <v>8496</v>
      </c>
      <c r="C4558" s="7">
        <v>16.260000000000002</v>
      </c>
      <c r="D4558" s="7">
        <v>45.89</v>
      </c>
      <c r="E4558" s="7">
        <v>16.260000000000002</v>
      </c>
      <c r="F4558" s="7">
        <v>45.89</v>
      </c>
      <c r="G4558" s="6">
        <v>29.63</v>
      </c>
    </row>
    <row r="4559" spans="1:7" x14ac:dyDescent="0.2">
      <c r="A4559" s="6" t="s">
        <v>8497</v>
      </c>
      <c r="B4559" s="6" t="s">
        <v>8498</v>
      </c>
      <c r="C4559" s="7">
        <v>875.61</v>
      </c>
      <c r="D4559" s="7">
        <v>0</v>
      </c>
      <c r="E4559" s="7">
        <v>0</v>
      </c>
      <c r="F4559" s="7">
        <v>875.61</v>
      </c>
      <c r="G4559" s="6">
        <v>0</v>
      </c>
    </row>
    <row r="4560" spans="1:7" x14ac:dyDescent="0.2">
      <c r="A4560" s="6" t="s">
        <v>8499</v>
      </c>
      <c r="B4560" s="6" t="s">
        <v>8500</v>
      </c>
      <c r="C4560" s="9">
        <v>1209.99</v>
      </c>
      <c r="D4560" s="9">
        <v>1181.02</v>
      </c>
      <c r="E4560" s="9">
        <v>1209.99</v>
      </c>
      <c r="F4560" s="9">
        <v>1181.02</v>
      </c>
      <c r="G4560" s="6">
        <v>-28.970000000000027</v>
      </c>
    </row>
    <row r="4561" spans="1:7" x14ac:dyDescent="0.2">
      <c r="A4561" s="6" t="s">
        <v>8501</v>
      </c>
      <c r="B4561" s="6" t="s">
        <v>8502</v>
      </c>
      <c r="C4561" s="9">
        <v>37124.019999999997</v>
      </c>
      <c r="D4561" s="7">
        <v>0</v>
      </c>
      <c r="E4561" s="9">
        <v>1232.76</v>
      </c>
      <c r="F4561" s="9">
        <v>35891.26</v>
      </c>
      <c r="G4561" s="6">
        <v>-1232.76</v>
      </c>
    </row>
    <row r="4562" spans="1:7" x14ac:dyDescent="0.2">
      <c r="A4562" s="6" t="s">
        <v>8503</v>
      </c>
      <c r="B4562" s="6" t="s">
        <v>8504</v>
      </c>
      <c r="C4562" s="7">
        <v>355.5</v>
      </c>
      <c r="D4562" s="7">
        <v>311.12</v>
      </c>
      <c r="E4562" s="7">
        <v>355.5</v>
      </c>
      <c r="F4562" s="7">
        <v>311.12</v>
      </c>
      <c r="G4562" s="6">
        <v>-44.379999999999995</v>
      </c>
    </row>
    <row r="4563" spans="1:7" x14ac:dyDescent="0.2">
      <c r="A4563" s="6" t="s">
        <v>8505</v>
      </c>
      <c r="B4563" s="6" t="s">
        <v>8506</v>
      </c>
      <c r="C4563" s="7">
        <v>359.58</v>
      </c>
      <c r="D4563" s="9">
        <v>1184.8599999999999</v>
      </c>
      <c r="E4563" s="7">
        <v>359.58</v>
      </c>
      <c r="F4563" s="9">
        <v>1184.8599999999999</v>
      </c>
      <c r="G4563" s="6">
        <v>825.28</v>
      </c>
    </row>
    <row r="4564" spans="1:7" x14ac:dyDescent="0.2">
      <c r="A4564" s="6" t="s">
        <v>8507</v>
      </c>
      <c r="B4564" s="6" t="s">
        <v>8508</v>
      </c>
      <c r="C4564" s="9">
        <v>4155.75</v>
      </c>
      <c r="D4564" s="9">
        <v>1092.57</v>
      </c>
      <c r="E4564" s="7">
        <v>923.5</v>
      </c>
      <c r="F4564" s="9">
        <v>4324.82</v>
      </c>
      <c r="G4564" s="6">
        <v>169.06999999999994</v>
      </c>
    </row>
    <row r="4565" spans="1:7" x14ac:dyDescent="0.2">
      <c r="A4565" s="6" t="s">
        <v>18648</v>
      </c>
      <c r="B4565" s="6" t="s">
        <v>18649</v>
      </c>
      <c r="C4565" s="7">
        <v>0</v>
      </c>
      <c r="D4565" s="9">
        <v>6907.5</v>
      </c>
      <c r="E4565" s="7">
        <v>0</v>
      </c>
      <c r="F4565" s="9">
        <v>6907.5</v>
      </c>
      <c r="G4565" s="6">
        <v>6907.5</v>
      </c>
    </row>
    <row r="4566" spans="1:7" x14ac:dyDescent="0.2">
      <c r="A4566" s="6" t="s">
        <v>8509</v>
      </c>
      <c r="B4566" s="6" t="s">
        <v>8510</v>
      </c>
      <c r="C4566" s="7">
        <v>0</v>
      </c>
      <c r="D4566" s="7">
        <v>150.81</v>
      </c>
      <c r="E4566" s="7">
        <v>0</v>
      </c>
      <c r="F4566" s="7">
        <v>150.81</v>
      </c>
      <c r="G4566" s="6">
        <v>150.81</v>
      </c>
    </row>
    <row r="4567" spans="1:7" x14ac:dyDescent="0.2">
      <c r="A4567" s="6" t="s">
        <v>8511</v>
      </c>
      <c r="B4567" s="6" t="s">
        <v>8512</v>
      </c>
      <c r="C4567" s="7">
        <v>0</v>
      </c>
      <c r="D4567" s="7">
        <v>0</v>
      </c>
      <c r="E4567" s="7">
        <v>0</v>
      </c>
      <c r="F4567" s="7">
        <v>0</v>
      </c>
      <c r="G4567" s="6">
        <v>0</v>
      </c>
    </row>
    <row r="4568" spans="1:7" x14ac:dyDescent="0.2">
      <c r="A4568" s="6" t="s">
        <v>8513</v>
      </c>
      <c r="B4568" s="6" t="s">
        <v>8514</v>
      </c>
      <c r="C4568" s="7">
        <v>772.19</v>
      </c>
      <c r="D4568" s="7">
        <v>600.36</v>
      </c>
      <c r="E4568" s="7">
        <v>772.19</v>
      </c>
      <c r="F4568" s="7">
        <v>600.36</v>
      </c>
      <c r="G4568" s="6">
        <v>-171.83000000000004</v>
      </c>
    </row>
    <row r="4569" spans="1:7" x14ac:dyDescent="0.2">
      <c r="A4569" s="6" t="s">
        <v>8515</v>
      </c>
      <c r="B4569" s="6" t="s">
        <v>8516</v>
      </c>
      <c r="C4569" s="7">
        <v>122.17</v>
      </c>
      <c r="D4569" s="7">
        <v>427.28</v>
      </c>
      <c r="E4569" s="7">
        <v>122.17</v>
      </c>
      <c r="F4569" s="7">
        <v>427.28</v>
      </c>
      <c r="G4569" s="6">
        <v>305.10999999999996</v>
      </c>
    </row>
    <row r="4570" spans="1:7" x14ac:dyDescent="0.2">
      <c r="A4570" s="6" t="s">
        <v>8517</v>
      </c>
      <c r="B4570" s="6" t="s">
        <v>8518</v>
      </c>
      <c r="C4570" s="9">
        <v>3129.9</v>
      </c>
      <c r="D4570" s="9">
        <v>2327.87</v>
      </c>
      <c r="E4570" s="9">
        <v>3129.9</v>
      </c>
      <c r="F4570" s="9">
        <v>2327.87</v>
      </c>
      <c r="G4570" s="6">
        <v>-802.0300000000002</v>
      </c>
    </row>
    <row r="4571" spans="1:7" x14ac:dyDescent="0.2">
      <c r="A4571" s="6" t="s">
        <v>8519</v>
      </c>
      <c r="B4571" s="6" t="s">
        <v>8520</v>
      </c>
      <c r="C4571" s="7">
        <v>889.22</v>
      </c>
      <c r="D4571" s="9">
        <v>2477.2800000000002</v>
      </c>
      <c r="E4571" s="7">
        <v>889.22</v>
      </c>
      <c r="F4571" s="9">
        <v>2477.2800000000002</v>
      </c>
      <c r="G4571" s="6">
        <v>1588.0600000000002</v>
      </c>
    </row>
    <row r="4572" spans="1:7" x14ac:dyDescent="0.2">
      <c r="A4572" s="6" t="s">
        <v>8521</v>
      </c>
      <c r="B4572" s="6" t="s">
        <v>8522</v>
      </c>
      <c r="C4572" s="9">
        <v>102572.06</v>
      </c>
      <c r="D4572" s="9">
        <v>9944.16</v>
      </c>
      <c r="E4572" s="7">
        <v>837.54</v>
      </c>
      <c r="F4572" s="9">
        <v>111678.68</v>
      </c>
      <c r="G4572" s="6">
        <v>9106.619999999999</v>
      </c>
    </row>
    <row r="4573" spans="1:7" x14ac:dyDescent="0.2">
      <c r="A4573" s="6" t="s">
        <v>8523</v>
      </c>
      <c r="B4573" s="6" t="s">
        <v>8524</v>
      </c>
      <c r="C4573" s="7">
        <v>0</v>
      </c>
      <c r="D4573" s="7">
        <v>187.16</v>
      </c>
      <c r="E4573" s="7">
        <v>0</v>
      </c>
      <c r="F4573" s="7">
        <v>187.16</v>
      </c>
      <c r="G4573" s="6">
        <v>187.16</v>
      </c>
    </row>
    <row r="4574" spans="1:7" x14ac:dyDescent="0.2">
      <c r="A4574" s="6" t="s">
        <v>8525</v>
      </c>
      <c r="B4574" s="6" t="s">
        <v>8526</v>
      </c>
      <c r="C4574" s="7">
        <v>944.77</v>
      </c>
      <c r="D4574" s="7">
        <v>875.81</v>
      </c>
      <c r="E4574" s="7">
        <v>944.77</v>
      </c>
      <c r="F4574" s="7">
        <v>875.81</v>
      </c>
      <c r="G4574" s="6">
        <v>-68.960000000000036</v>
      </c>
    </row>
    <row r="4575" spans="1:7" x14ac:dyDescent="0.2">
      <c r="A4575" s="6" t="s">
        <v>8527</v>
      </c>
      <c r="B4575" s="6" t="s">
        <v>8528</v>
      </c>
      <c r="C4575" s="9">
        <v>15192.03</v>
      </c>
      <c r="D4575" s="9">
        <v>6273.93</v>
      </c>
      <c r="E4575" s="7">
        <v>0</v>
      </c>
      <c r="F4575" s="9">
        <v>21465.96</v>
      </c>
      <c r="G4575" s="6">
        <v>6273.93</v>
      </c>
    </row>
    <row r="4576" spans="1:7" x14ac:dyDescent="0.2">
      <c r="A4576" s="6" t="s">
        <v>8529</v>
      </c>
      <c r="B4576" s="6" t="s">
        <v>8530</v>
      </c>
      <c r="C4576" s="7">
        <v>0</v>
      </c>
      <c r="D4576" s="7">
        <v>0</v>
      </c>
      <c r="E4576" s="7">
        <v>0</v>
      </c>
      <c r="F4576" s="7">
        <v>0</v>
      </c>
      <c r="G4576" s="6">
        <v>0</v>
      </c>
    </row>
    <row r="4577" spans="1:7" x14ac:dyDescent="0.2">
      <c r="A4577" s="6" t="s">
        <v>8531</v>
      </c>
      <c r="B4577" s="6" t="s">
        <v>8532</v>
      </c>
      <c r="C4577" s="9">
        <v>1221.73</v>
      </c>
      <c r="D4577" s="9">
        <v>1071.4100000000001</v>
      </c>
      <c r="E4577" s="9">
        <v>1221.73</v>
      </c>
      <c r="F4577" s="9">
        <v>1071.4100000000001</v>
      </c>
      <c r="G4577" s="6">
        <v>-150.31999999999994</v>
      </c>
    </row>
    <row r="4578" spans="1:7" x14ac:dyDescent="0.2">
      <c r="A4578" s="6" t="s">
        <v>8533</v>
      </c>
      <c r="B4578" s="6" t="s">
        <v>8534</v>
      </c>
      <c r="C4578" s="7">
        <v>0</v>
      </c>
      <c r="D4578" s="7">
        <v>0</v>
      </c>
      <c r="E4578" s="7">
        <v>0</v>
      </c>
      <c r="F4578" s="7">
        <v>0</v>
      </c>
      <c r="G4578" s="6">
        <v>0</v>
      </c>
    </row>
    <row r="4579" spans="1:7" x14ac:dyDescent="0.2">
      <c r="A4579" s="6" t="s">
        <v>8535</v>
      </c>
      <c r="B4579" s="6" t="s">
        <v>8536</v>
      </c>
      <c r="C4579" s="9">
        <v>4371.0600000000004</v>
      </c>
      <c r="D4579" s="9">
        <v>1121.8800000000001</v>
      </c>
      <c r="E4579" s="7">
        <v>383.07</v>
      </c>
      <c r="F4579" s="9">
        <v>5109.87</v>
      </c>
      <c r="G4579" s="6">
        <v>738.81000000000017</v>
      </c>
    </row>
    <row r="4580" spans="1:7" x14ac:dyDescent="0.2">
      <c r="A4580" s="6" t="s">
        <v>8537</v>
      </c>
      <c r="B4580" s="6" t="s">
        <v>8538</v>
      </c>
      <c r="C4580" s="7">
        <v>800.29</v>
      </c>
      <c r="D4580" s="7">
        <v>422.92</v>
      </c>
      <c r="E4580" s="7">
        <v>419.8</v>
      </c>
      <c r="F4580" s="7">
        <v>803.41</v>
      </c>
      <c r="G4580" s="6">
        <v>3.1200000000000045</v>
      </c>
    </row>
    <row r="4581" spans="1:7" x14ac:dyDescent="0.2">
      <c r="A4581" s="6" t="s">
        <v>8539</v>
      </c>
      <c r="B4581" s="6" t="s">
        <v>8540</v>
      </c>
      <c r="C4581" s="7">
        <v>0</v>
      </c>
      <c r="D4581" s="7">
        <v>0</v>
      </c>
      <c r="E4581" s="7">
        <v>0</v>
      </c>
      <c r="F4581" s="7">
        <v>0</v>
      </c>
      <c r="G4581" s="6">
        <v>0</v>
      </c>
    </row>
    <row r="4582" spans="1:7" x14ac:dyDescent="0.2">
      <c r="A4582" s="6" t="s">
        <v>8541</v>
      </c>
      <c r="B4582" s="6" t="s">
        <v>8542</v>
      </c>
      <c r="C4582" s="7">
        <v>81.2</v>
      </c>
      <c r="D4582" s="7">
        <v>29.36</v>
      </c>
      <c r="E4582" s="7">
        <v>81.2</v>
      </c>
      <c r="F4582" s="7">
        <v>29.36</v>
      </c>
      <c r="G4582" s="6">
        <v>-51.84</v>
      </c>
    </row>
    <row r="4583" spans="1:7" x14ac:dyDescent="0.2">
      <c r="A4583" s="6" t="s">
        <v>8543</v>
      </c>
      <c r="B4583" s="6" t="s">
        <v>8544</v>
      </c>
      <c r="C4583" s="9">
        <v>72033.279999999999</v>
      </c>
      <c r="D4583" s="9">
        <v>14732.01</v>
      </c>
      <c r="E4583" s="7">
        <v>0</v>
      </c>
      <c r="F4583" s="9">
        <v>86765.29</v>
      </c>
      <c r="G4583" s="6">
        <v>14732.01</v>
      </c>
    </row>
    <row r="4584" spans="1:7" x14ac:dyDescent="0.2">
      <c r="A4584" s="6" t="s">
        <v>8545</v>
      </c>
      <c r="B4584" s="6" t="s">
        <v>8546</v>
      </c>
      <c r="C4584" s="7">
        <v>0</v>
      </c>
      <c r="D4584" s="7">
        <v>235.6</v>
      </c>
      <c r="E4584" s="7">
        <v>0</v>
      </c>
      <c r="F4584" s="7">
        <v>235.6</v>
      </c>
      <c r="G4584" s="6">
        <v>235.6</v>
      </c>
    </row>
    <row r="4585" spans="1:7" x14ac:dyDescent="0.2">
      <c r="A4585" s="6" t="s">
        <v>8547</v>
      </c>
      <c r="B4585" s="6" t="s">
        <v>8548</v>
      </c>
      <c r="C4585" s="7">
        <v>68.97</v>
      </c>
      <c r="D4585" s="7">
        <v>0</v>
      </c>
      <c r="E4585" s="7">
        <v>68.97</v>
      </c>
      <c r="F4585" s="7">
        <v>0</v>
      </c>
      <c r="G4585" s="6">
        <v>-68.97</v>
      </c>
    </row>
    <row r="4586" spans="1:7" x14ac:dyDescent="0.2">
      <c r="A4586" s="6" t="s">
        <v>8549</v>
      </c>
      <c r="B4586" s="6" t="s">
        <v>2067</v>
      </c>
      <c r="C4586" s="7">
        <v>0</v>
      </c>
      <c r="D4586" s="7">
        <v>0</v>
      </c>
      <c r="E4586" s="7">
        <v>0</v>
      </c>
      <c r="F4586" s="7">
        <v>0</v>
      </c>
      <c r="G4586" s="6">
        <v>0</v>
      </c>
    </row>
    <row r="4587" spans="1:7" x14ac:dyDescent="0.2">
      <c r="A4587" s="6" t="s">
        <v>8550</v>
      </c>
      <c r="B4587" s="6" t="s">
        <v>8551</v>
      </c>
      <c r="C4587" s="9">
        <v>4898.58</v>
      </c>
      <c r="D4587" s="7">
        <v>136.86000000000001</v>
      </c>
      <c r="E4587" s="9">
        <v>4409.97</v>
      </c>
      <c r="F4587" s="7">
        <v>625.47</v>
      </c>
      <c r="G4587" s="6">
        <v>-4273.1100000000006</v>
      </c>
    </row>
    <row r="4588" spans="1:7" x14ac:dyDescent="0.2">
      <c r="A4588" s="6" t="s">
        <v>8552</v>
      </c>
      <c r="B4588" s="6" t="s">
        <v>8553</v>
      </c>
      <c r="C4588" s="7">
        <v>0</v>
      </c>
      <c r="D4588" s="7">
        <v>98.29</v>
      </c>
      <c r="E4588" s="7">
        <v>0</v>
      </c>
      <c r="F4588" s="7">
        <v>98.29</v>
      </c>
      <c r="G4588" s="6">
        <v>98.29</v>
      </c>
    </row>
    <row r="4589" spans="1:7" x14ac:dyDescent="0.2">
      <c r="A4589" s="6" t="s">
        <v>8554</v>
      </c>
      <c r="B4589" s="6" t="s">
        <v>8555</v>
      </c>
      <c r="C4589" s="7">
        <v>863.16</v>
      </c>
      <c r="D4589" s="7">
        <v>622.34</v>
      </c>
      <c r="E4589" s="7">
        <v>863.16</v>
      </c>
      <c r="F4589" s="7">
        <v>622.34</v>
      </c>
      <c r="G4589" s="6">
        <v>-240.81999999999994</v>
      </c>
    </row>
    <row r="4590" spans="1:7" x14ac:dyDescent="0.2">
      <c r="A4590" s="6" t="s">
        <v>8556</v>
      </c>
      <c r="B4590" s="6" t="s">
        <v>8557</v>
      </c>
      <c r="C4590" s="7">
        <v>264.24</v>
      </c>
      <c r="D4590" s="7">
        <v>0</v>
      </c>
      <c r="E4590" s="7">
        <v>0</v>
      </c>
      <c r="F4590" s="7">
        <v>264.24</v>
      </c>
      <c r="G4590" s="6">
        <v>0</v>
      </c>
    </row>
    <row r="4591" spans="1:7" x14ac:dyDescent="0.2">
      <c r="A4591" s="6" t="s">
        <v>8558</v>
      </c>
      <c r="B4591" s="6" t="s">
        <v>8559</v>
      </c>
      <c r="C4591" s="7">
        <v>0</v>
      </c>
      <c r="D4591" s="7">
        <v>0</v>
      </c>
      <c r="E4591" s="7">
        <v>0</v>
      </c>
      <c r="F4591" s="7">
        <v>0</v>
      </c>
      <c r="G4591" s="6">
        <v>0</v>
      </c>
    </row>
    <row r="4592" spans="1:7" x14ac:dyDescent="0.2">
      <c r="A4592" s="6" t="s">
        <v>8560</v>
      </c>
      <c r="B4592" s="6" t="s">
        <v>8561</v>
      </c>
      <c r="C4592" s="9">
        <v>29166.74</v>
      </c>
      <c r="D4592" s="9">
        <v>1661.07</v>
      </c>
      <c r="E4592" s="9">
        <v>1156.74</v>
      </c>
      <c r="F4592" s="9">
        <v>29671.07</v>
      </c>
      <c r="G4592" s="6">
        <v>504.32999999999993</v>
      </c>
    </row>
    <row r="4593" spans="1:7" x14ac:dyDescent="0.2">
      <c r="A4593" s="6" t="s">
        <v>8562</v>
      </c>
      <c r="B4593" s="6" t="s">
        <v>8563</v>
      </c>
      <c r="C4593" s="9">
        <v>16118.29</v>
      </c>
      <c r="D4593" s="7">
        <v>0</v>
      </c>
      <c r="E4593" s="7">
        <v>0</v>
      </c>
      <c r="F4593" s="9">
        <v>16118.29</v>
      </c>
      <c r="G4593" s="6">
        <v>0</v>
      </c>
    </row>
    <row r="4594" spans="1:7" x14ac:dyDescent="0.2">
      <c r="A4594" s="6" t="s">
        <v>8564</v>
      </c>
      <c r="B4594" s="6" t="s">
        <v>8565</v>
      </c>
      <c r="C4594" s="7">
        <v>0</v>
      </c>
      <c r="D4594" s="7">
        <v>0</v>
      </c>
      <c r="E4594" s="7">
        <v>0</v>
      </c>
      <c r="F4594" s="7">
        <v>0</v>
      </c>
      <c r="G4594" s="6">
        <v>0</v>
      </c>
    </row>
    <row r="4595" spans="1:7" x14ac:dyDescent="0.2">
      <c r="A4595" s="6" t="s">
        <v>8566</v>
      </c>
      <c r="B4595" s="6" t="s">
        <v>8567</v>
      </c>
      <c r="C4595" s="7">
        <v>0</v>
      </c>
      <c r="D4595" s="7">
        <v>0</v>
      </c>
      <c r="E4595" s="7">
        <v>0</v>
      </c>
      <c r="F4595" s="7">
        <v>0</v>
      </c>
      <c r="G4595" s="6">
        <v>0</v>
      </c>
    </row>
    <row r="4596" spans="1:7" x14ac:dyDescent="0.2">
      <c r="A4596" s="6" t="s">
        <v>8568</v>
      </c>
      <c r="B4596" s="6" t="s">
        <v>8569</v>
      </c>
      <c r="C4596" s="9">
        <v>28894.560000000001</v>
      </c>
      <c r="D4596" s="7">
        <v>839.2</v>
      </c>
      <c r="E4596" s="7">
        <v>656.86</v>
      </c>
      <c r="F4596" s="9">
        <v>29076.9</v>
      </c>
      <c r="G4596" s="6">
        <v>182.34000000000003</v>
      </c>
    </row>
    <row r="4597" spans="1:7" x14ac:dyDescent="0.2">
      <c r="A4597" s="6" t="s">
        <v>8570</v>
      </c>
      <c r="B4597" s="6" t="s">
        <v>8571</v>
      </c>
      <c r="C4597" s="7">
        <v>548.41999999999996</v>
      </c>
      <c r="D4597" s="7">
        <v>285.81</v>
      </c>
      <c r="E4597" s="7">
        <v>548.41999999999996</v>
      </c>
      <c r="F4597" s="7">
        <v>285.81</v>
      </c>
      <c r="G4597" s="6">
        <v>-262.60999999999996</v>
      </c>
    </row>
    <row r="4598" spans="1:7" x14ac:dyDescent="0.2">
      <c r="A4598" s="6" t="s">
        <v>8572</v>
      </c>
      <c r="B4598" s="6" t="s">
        <v>8573</v>
      </c>
      <c r="C4598" s="7">
        <v>0</v>
      </c>
      <c r="D4598" s="7">
        <v>66</v>
      </c>
      <c r="E4598" s="7">
        <v>0</v>
      </c>
      <c r="F4598" s="7">
        <v>66</v>
      </c>
      <c r="G4598" s="6">
        <v>66</v>
      </c>
    </row>
    <row r="4599" spans="1:7" x14ac:dyDescent="0.2">
      <c r="A4599" s="6" t="s">
        <v>8574</v>
      </c>
      <c r="B4599" s="6" t="s">
        <v>8575</v>
      </c>
      <c r="C4599" s="7">
        <v>0</v>
      </c>
      <c r="D4599" s="7">
        <v>0</v>
      </c>
      <c r="E4599" s="7">
        <v>0</v>
      </c>
      <c r="F4599" s="7">
        <v>0</v>
      </c>
      <c r="G4599" s="6">
        <v>0</v>
      </c>
    </row>
    <row r="4600" spans="1:7" x14ac:dyDescent="0.2">
      <c r="A4600" s="6" t="s">
        <v>8576</v>
      </c>
      <c r="B4600" s="6" t="s">
        <v>149</v>
      </c>
      <c r="C4600" s="7">
        <v>190.5</v>
      </c>
      <c r="D4600" s="7">
        <v>744.22</v>
      </c>
      <c r="E4600" s="7">
        <v>190.5</v>
      </c>
      <c r="F4600" s="7">
        <v>744.22</v>
      </c>
      <c r="G4600" s="6">
        <v>553.72</v>
      </c>
    </row>
    <row r="4601" spans="1:7" x14ac:dyDescent="0.2">
      <c r="A4601" s="6" t="s">
        <v>8577</v>
      </c>
      <c r="B4601" s="6" t="s">
        <v>8578</v>
      </c>
      <c r="C4601" s="7">
        <v>0</v>
      </c>
      <c r="D4601" s="7">
        <v>0</v>
      </c>
      <c r="E4601" s="7">
        <v>0</v>
      </c>
      <c r="F4601" s="7">
        <v>0</v>
      </c>
      <c r="G4601" s="6">
        <v>0</v>
      </c>
    </row>
    <row r="4602" spans="1:7" x14ac:dyDescent="0.2">
      <c r="A4602" s="6" t="s">
        <v>8579</v>
      </c>
      <c r="B4602" s="6" t="s">
        <v>8580</v>
      </c>
      <c r="C4602" s="9">
        <v>1770.35</v>
      </c>
      <c r="D4602" s="7">
        <v>106.81</v>
      </c>
      <c r="E4602" s="7">
        <v>327.79</v>
      </c>
      <c r="F4602" s="9">
        <v>1549.37</v>
      </c>
      <c r="G4602" s="6">
        <v>-220.98000000000002</v>
      </c>
    </row>
    <row r="4603" spans="1:7" x14ac:dyDescent="0.2">
      <c r="A4603" s="6" t="s">
        <v>8581</v>
      </c>
      <c r="B4603" s="6" t="s">
        <v>8582</v>
      </c>
      <c r="C4603" s="9">
        <v>1080.1600000000001</v>
      </c>
      <c r="D4603" s="7">
        <v>129.54</v>
      </c>
      <c r="E4603" s="9">
        <v>1080.1600000000001</v>
      </c>
      <c r="F4603" s="7">
        <v>129.54</v>
      </c>
      <c r="G4603" s="6">
        <v>-950.62000000000012</v>
      </c>
    </row>
    <row r="4604" spans="1:7" x14ac:dyDescent="0.2">
      <c r="A4604" s="6" t="s">
        <v>8583</v>
      </c>
      <c r="B4604" s="6" t="s">
        <v>8584</v>
      </c>
      <c r="C4604" s="9">
        <v>31258.62</v>
      </c>
      <c r="D4604" s="9">
        <v>1140.69</v>
      </c>
      <c r="E4604" s="7">
        <v>806.53</v>
      </c>
      <c r="F4604" s="9">
        <v>31592.78</v>
      </c>
      <c r="G4604" s="6">
        <v>334.16000000000008</v>
      </c>
    </row>
    <row r="4605" spans="1:7" x14ac:dyDescent="0.2">
      <c r="A4605" s="6" t="s">
        <v>8585</v>
      </c>
      <c r="B4605" s="6" t="s">
        <v>8586</v>
      </c>
      <c r="C4605" s="7">
        <v>0</v>
      </c>
      <c r="D4605" s="7">
        <v>530.38</v>
      </c>
      <c r="E4605" s="7">
        <v>0</v>
      </c>
      <c r="F4605" s="7">
        <v>530.38</v>
      </c>
      <c r="G4605" s="6">
        <v>530.38</v>
      </c>
    </row>
    <row r="4606" spans="1:7" x14ac:dyDescent="0.2">
      <c r="A4606" s="6" t="s">
        <v>8587</v>
      </c>
      <c r="B4606" s="6" t="s">
        <v>8588</v>
      </c>
      <c r="C4606" s="7">
        <v>0</v>
      </c>
      <c r="D4606" s="7">
        <v>0</v>
      </c>
      <c r="E4606" s="7">
        <v>0</v>
      </c>
      <c r="F4606" s="7">
        <v>0</v>
      </c>
      <c r="G4606" s="6">
        <v>0</v>
      </c>
    </row>
    <row r="4607" spans="1:7" x14ac:dyDescent="0.2">
      <c r="A4607" s="6" t="s">
        <v>8589</v>
      </c>
      <c r="B4607" s="6" t="s">
        <v>8590</v>
      </c>
      <c r="C4607" s="7">
        <v>0</v>
      </c>
      <c r="D4607" s="7">
        <v>0</v>
      </c>
      <c r="E4607" s="7">
        <v>0</v>
      </c>
      <c r="F4607" s="7">
        <v>0</v>
      </c>
      <c r="G4607" s="6">
        <v>0</v>
      </c>
    </row>
    <row r="4608" spans="1:7" x14ac:dyDescent="0.2">
      <c r="A4608" s="6" t="s">
        <v>8591</v>
      </c>
      <c r="B4608" s="6" t="s">
        <v>8592</v>
      </c>
      <c r="C4608" s="7">
        <v>0</v>
      </c>
      <c r="D4608" s="7">
        <v>0</v>
      </c>
      <c r="E4608" s="7">
        <v>0</v>
      </c>
      <c r="F4608" s="7">
        <v>0</v>
      </c>
      <c r="G4608" s="6">
        <v>0</v>
      </c>
    </row>
    <row r="4609" spans="1:7" x14ac:dyDescent="0.2">
      <c r="A4609" s="6" t="s">
        <v>8593</v>
      </c>
      <c r="B4609" s="6" t="s">
        <v>8594</v>
      </c>
      <c r="C4609" s="7">
        <v>112.5</v>
      </c>
      <c r="D4609" s="7">
        <v>909.52</v>
      </c>
      <c r="E4609" s="7">
        <v>112.5</v>
      </c>
      <c r="F4609" s="7">
        <v>909.52</v>
      </c>
      <c r="G4609" s="6">
        <v>797.02</v>
      </c>
    </row>
    <row r="4610" spans="1:7" x14ac:dyDescent="0.2">
      <c r="A4610" s="6" t="s">
        <v>8595</v>
      </c>
      <c r="B4610" s="6" t="s">
        <v>8596</v>
      </c>
      <c r="C4610" s="7">
        <v>433.45</v>
      </c>
      <c r="D4610" s="7">
        <v>0</v>
      </c>
      <c r="E4610" s="7">
        <v>0</v>
      </c>
      <c r="F4610" s="7">
        <v>433.45</v>
      </c>
      <c r="G4610" s="6">
        <v>0</v>
      </c>
    </row>
    <row r="4611" spans="1:7" x14ac:dyDescent="0.2">
      <c r="A4611" s="6" t="s">
        <v>8597</v>
      </c>
      <c r="B4611" s="6" t="s">
        <v>8598</v>
      </c>
      <c r="C4611" s="7">
        <v>191.95</v>
      </c>
      <c r="D4611" s="7">
        <v>0</v>
      </c>
      <c r="E4611" s="7">
        <v>191.95</v>
      </c>
      <c r="F4611" s="7">
        <v>0</v>
      </c>
      <c r="G4611" s="6">
        <v>-191.95</v>
      </c>
    </row>
    <row r="4612" spans="1:7" x14ac:dyDescent="0.2">
      <c r="A4612" s="6" t="s">
        <v>8599</v>
      </c>
      <c r="B4612" s="6" t="s">
        <v>8600</v>
      </c>
      <c r="C4612" s="7">
        <v>67.5</v>
      </c>
      <c r="D4612" s="7">
        <v>97.33</v>
      </c>
      <c r="E4612" s="7">
        <v>67.5</v>
      </c>
      <c r="F4612" s="7">
        <v>97.33</v>
      </c>
      <c r="G4612" s="6">
        <v>29.83</v>
      </c>
    </row>
    <row r="4613" spans="1:7" x14ac:dyDescent="0.2">
      <c r="A4613" s="6" t="s">
        <v>8601</v>
      </c>
      <c r="B4613" s="6" t="s">
        <v>8602</v>
      </c>
      <c r="C4613" s="9">
        <v>2565.48</v>
      </c>
      <c r="D4613" s="7">
        <v>555.28</v>
      </c>
      <c r="E4613" s="9">
        <v>1430.88</v>
      </c>
      <c r="F4613" s="9">
        <v>1689.88</v>
      </c>
      <c r="G4613" s="6">
        <v>-875.60000000000014</v>
      </c>
    </row>
    <row r="4614" spans="1:7" x14ac:dyDescent="0.2">
      <c r="A4614" s="6" t="s">
        <v>18255</v>
      </c>
      <c r="B4614" s="6" t="s">
        <v>18256</v>
      </c>
      <c r="C4614" s="7">
        <v>232</v>
      </c>
      <c r="D4614" s="7">
        <v>590</v>
      </c>
      <c r="E4614" s="7">
        <v>232</v>
      </c>
      <c r="F4614" s="7">
        <v>590</v>
      </c>
      <c r="G4614" s="6">
        <v>358</v>
      </c>
    </row>
    <row r="4615" spans="1:7" x14ac:dyDescent="0.2">
      <c r="A4615" s="6" t="s">
        <v>8603</v>
      </c>
      <c r="B4615" s="6" t="s">
        <v>8604</v>
      </c>
      <c r="C4615" s="7">
        <v>154.49</v>
      </c>
      <c r="D4615" s="7">
        <v>105.17</v>
      </c>
      <c r="E4615" s="7">
        <v>154.49</v>
      </c>
      <c r="F4615" s="7">
        <v>105.17</v>
      </c>
      <c r="G4615" s="6">
        <v>-49.320000000000007</v>
      </c>
    </row>
    <row r="4616" spans="1:7" x14ac:dyDescent="0.2">
      <c r="A4616" s="6" t="s">
        <v>8605</v>
      </c>
      <c r="B4616" s="6" t="s">
        <v>8606</v>
      </c>
      <c r="C4616" s="7">
        <v>0</v>
      </c>
      <c r="D4616" s="7">
        <v>468.98</v>
      </c>
      <c r="E4616" s="7">
        <v>0</v>
      </c>
      <c r="F4616" s="7">
        <v>468.98</v>
      </c>
      <c r="G4616" s="6">
        <v>468.98</v>
      </c>
    </row>
    <row r="4617" spans="1:7" x14ac:dyDescent="0.2">
      <c r="A4617" s="6" t="s">
        <v>8607</v>
      </c>
      <c r="B4617" s="6" t="s">
        <v>8608</v>
      </c>
      <c r="C4617" s="7">
        <v>0</v>
      </c>
      <c r="D4617" s="7">
        <v>0</v>
      </c>
      <c r="E4617" s="7">
        <v>0</v>
      </c>
      <c r="F4617" s="7">
        <v>0</v>
      </c>
      <c r="G4617" s="6">
        <v>0</v>
      </c>
    </row>
    <row r="4618" spans="1:7" x14ac:dyDescent="0.2">
      <c r="A4618" s="6" t="s">
        <v>8609</v>
      </c>
      <c r="B4618" s="6" t="s">
        <v>8610</v>
      </c>
      <c r="C4618" s="7">
        <v>701.25</v>
      </c>
      <c r="D4618" s="7">
        <v>953.48</v>
      </c>
      <c r="E4618" s="7">
        <v>467.5</v>
      </c>
      <c r="F4618" s="9">
        <v>1187.23</v>
      </c>
      <c r="G4618" s="6">
        <v>485.98</v>
      </c>
    </row>
    <row r="4619" spans="1:7" x14ac:dyDescent="0.2">
      <c r="A4619" s="6" t="s">
        <v>8611</v>
      </c>
      <c r="B4619" s="6" t="s">
        <v>8612</v>
      </c>
      <c r="C4619" s="9">
        <v>1221.32</v>
      </c>
      <c r="D4619" s="7">
        <v>0</v>
      </c>
      <c r="E4619" s="7">
        <v>0</v>
      </c>
      <c r="F4619" s="9">
        <v>1221.32</v>
      </c>
      <c r="G4619" s="6">
        <v>0</v>
      </c>
    </row>
    <row r="4620" spans="1:7" x14ac:dyDescent="0.2">
      <c r="A4620" s="6" t="s">
        <v>8613</v>
      </c>
      <c r="B4620" s="6" t="s">
        <v>8614</v>
      </c>
      <c r="C4620" s="7">
        <v>0</v>
      </c>
      <c r="D4620" s="7">
        <v>275.54000000000002</v>
      </c>
      <c r="E4620" s="7">
        <v>0</v>
      </c>
      <c r="F4620" s="7">
        <v>275.54000000000002</v>
      </c>
      <c r="G4620" s="6">
        <v>275.54000000000002</v>
      </c>
    </row>
    <row r="4621" spans="1:7" x14ac:dyDescent="0.2">
      <c r="A4621" s="6" t="s">
        <v>8615</v>
      </c>
      <c r="B4621" s="6" t="s">
        <v>8616</v>
      </c>
      <c r="C4621" s="7">
        <v>0</v>
      </c>
      <c r="D4621" s="7">
        <v>470.67</v>
      </c>
      <c r="E4621" s="7">
        <v>0</v>
      </c>
      <c r="F4621" s="7">
        <v>470.67</v>
      </c>
      <c r="G4621" s="6">
        <v>470.67</v>
      </c>
    </row>
    <row r="4622" spans="1:7" x14ac:dyDescent="0.2">
      <c r="A4622" s="6" t="s">
        <v>8617</v>
      </c>
      <c r="B4622" s="6" t="s">
        <v>8618</v>
      </c>
      <c r="C4622" s="7">
        <v>79.569999999999993</v>
      </c>
      <c r="D4622" s="7">
        <v>0</v>
      </c>
      <c r="E4622" s="7">
        <v>79.569999999999993</v>
      </c>
      <c r="F4622" s="7">
        <v>0</v>
      </c>
      <c r="G4622" s="6">
        <v>-79.569999999999993</v>
      </c>
    </row>
    <row r="4623" spans="1:7" x14ac:dyDescent="0.2">
      <c r="A4623" s="6" t="s">
        <v>8619</v>
      </c>
      <c r="B4623" s="6" t="s">
        <v>8620</v>
      </c>
      <c r="C4623" s="9">
        <v>8749.7900000000009</v>
      </c>
      <c r="D4623" s="7">
        <v>0</v>
      </c>
      <c r="E4623" s="7">
        <v>0</v>
      </c>
      <c r="F4623" s="9">
        <v>8749.7900000000009</v>
      </c>
      <c r="G4623" s="6">
        <v>0</v>
      </c>
    </row>
    <row r="4624" spans="1:7" x14ac:dyDescent="0.2">
      <c r="A4624" s="6" t="s">
        <v>18650</v>
      </c>
      <c r="B4624" s="6" t="s">
        <v>18651</v>
      </c>
      <c r="C4624" s="7">
        <v>0</v>
      </c>
      <c r="D4624" s="7">
        <v>105.72</v>
      </c>
      <c r="E4624" s="7">
        <v>0</v>
      </c>
      <c r="F4624" s="7">
        <v>105.72</v>
      </c>
      <c r="G4624" s="6">
        <v>105.72</v>
      </c>
    </row>
    <row r="4625" spans="1:7" x14ac:dyDescent="0.2">
      <c r="A4625" s="6" t="s">
        <v>8621</v>
      </c>
      <c r="B4625" s="6" t="s">
        <v>8622</v>
      </c>
      <c r="C4625" s="7">
        <v>0</v>
      </c>
      <c r="D4625" s="7">
        <v>0</v>
      </c>
      <c r="E4625" s="7">
        <v>0</v>
      </c>
      <c r="F4625" s="7">
        <v>0</v>
      </c>
      <c r="G4625" s="6">
        <v>0</v>
      </c>
    </row>
    <row r="4626" spans="1:7" x14ac:dyDescent="0.2">
      <c r="A4626" s="6" t="s">
        <v>8623</v>
      </c>
      <c r="B4626" s="6" t="s">
        <v>8624</v>
      </c>
      <c r="C4626" s="7">
        <v>0</v>
      </c>
      <c r="D4626" s="7">
        <v>0</v>
      </c>
      <c r="E4626" s="7">
        <v>0</v>
      </c>
      <c r="F4626" s="7">
        <v>0</v>
      </c>
      <c r="G4626" s="6">
        <v>0</v>
      </c>
    </row>
    <row r="4627" spans="1:7" x14ac:dyDescent="0.2">
      <c r="A4627" s="6" t="s">
        <v>8625</v>
      </c>
      <c r="B4627" s="6" t="s">
        <v>8626</v>
      </c>
      <c r="C4627" s="7">
        <v>456.72</v>
      </c>
      <c r="D4627" s="7">
        <v>214.42</v>
      </c>
      <c r="E4627" s="7">
        <v>456.72</v>
      </c>
      <c r="F4627" s="7">
        <v>214.42</v>
      </c>
      <c r="G4627" s="6">
        <v>-242.30000000000004</v>
      </c>
    </row>
    <row r="4628" spans="1:7" x14ac:dyDescent="0.2">
      <c r="A4628" s="6" t="s">
        <v>8627</v>
      </c>
      <c r="B4628" s="6" t="s">
        <v>8628</v>
      </c>
      <c r="C4628" s="7">
        <v>18.91</v>
      </c>
      <c r="D4628" s="7">
        <v>110.96</v>
      </c>
      <c r="E4628" s="7">
        <v>18.91</v>
      </c>
      <c r="F4628" s="7">
        <v>110.96</v>
      </c>
      <c r="G4628" s="6">
        <v>92.05</v>
      </c>
    </row>
    <row r="4629" spans="1:7" x14ac:dyDescent="0.2">
      <c r="A4629" s="6" t="s">
        <v>8629</v>
      </c>
      <c r="B4629" s="6" t="s">
        <v>8630</v>
      </c>
      <c r="C4629" s="7">
        <v>84.76</v>
      </c>
      <c r="D4629" s="7">
        <v>0</v>
      </c>
      <c r="E4629" s="7">
        <v>84.76</v>
      </c>
      <c r="F4629" s="7">
        <v>0</v>
      </c>
      <c r="G4629" s="6">
        <v>-84.76</v>
      </c>
    </row>
    <row r="4630" spans="1:7" x14ac:dyDescent="0.2">
      <c r="A4630" s="6" t="s">
        <v>8631</v>
      </c>
      <c r="B4630" s="6" t="s">
        <v>8632</v>
      </c>
      <c r="C4630" s="9">
        <v>4039.65</v>
      </c>
      <c r="D4630" s="9">
        <v>1176.9000000000001</v>
      </c>
      <c r="E4630" s="7">
        <v>999.5</v>
      </c>
      <c r="F4630" s="9">
        <v>4217.05</v>
      </c>
      <c r="G4630" s="6">
        <v>177.40000000000009</v>
      </c>
    </row>
    <row r="4631" spans="1:7" x14ac:dyDescent="0.2">
      <c r="A4631" s="6" t="s">
        <v>8633</v>
      </c>
      <c r="B4631" s="6" t="s">
        <v>8634</v>
      </c>
      <c r="C4631" s="9">
        <v>5472.14</v>
      </c>
      <c r="D4631" s="7">
        <v>0</v>
      </c>
      <c r="E4631" s="7">
        <v>212.62</v>
      </c>
      <c r="F4631" s="9">
        <v>5259.52</v>
      </c>
      <c r="G4631" s="6">
        <v>-212.62</v>
      </c>
    </row>
    <row r="4632" spans="1:7" x14ac:dyDescent="0.2">
      <c r="A4632" s="6" t="s">
        <v>8635</v>
      </c>
      <c r="B4632" s="6" t="s">
        <v>8636</v>
      </c>
      <c r="C4632" s="7">
        <v>0</v>
      </c>
      <c r="D4632" s="7">
        <v>79.06</v>
      </c>
      <c r="E4632" s="7">
        <v>0</v>
      </c>
      <c r="F4632" s="7">
        <v>79.06</v>
      </c>
      <c r="G4632" s="6">
        <v>79.06</v>
      </c>
    </row>
    <row r="4633" spans="1:7" x14ac:dyDescent="0.2">
      <c r="A4633" s="6" t="s">
        <v>8637</v>
      </c>
      <c r="B4633" s="6" t="s">
        <v>8638</v>
      </c>
      <c r="C4633" s="7">
        <v>0</v>
      </c>
      <c r="D4633" s="7">
        <v>0</v>
      </c>
      <c r="E4633" s="7">
        <v>0</v>
      </c>
      <c r="F4633" s="7">
        <v>0</v>
      </c>
      <c r="G4633" s="6">
        <v>0</v>
      </c>
    </row>
    <row r="4634" spans="1:7" x14ac:dyDescent="0.2">
      <c r="A4634" s="6" t="s">
        <v>8639</v>
      </c>
      <c r="B4634" s="6" t="s">
        <v>8640</v>
      </c>
      <c r="C4634" s="9">
        <v>4529.84</v>
      </c>
      <c r="D4634" s="7">
        <v>305.81</v>
      </c>
      <c r="E4634" s="7">
        <v>988.5</v>
      </c>
      <c r="F4634" s="9">
        <v>3847.15</v>
      </c>
      <c r="G4634" s="6">
        <v>-682.69</v>
      </c>
    </row>
    <row r="4635" spans="1:7" x14ac:dyDescent="0.2">
      <c r="A4635" s="6" t="s">
        <v>8641</v>
      </c>
      <c r="B4635" s="6" t="s">
        <v>8642</v>
      </c>
      <c r="C4635" s="7">
        <v>136.33000000000001</v>
      </c>
      <c r="D4635" s="7">
        <v>92.8</v>
      </c>
      <c r="E4635" s="7">
        <v>136.33000000000001</v>
      </c>
      <c r="F4635" s="7">
        <v>92.8</v>
      </c>
      <c r="G4635" s="6">
        <v>-43.530000000000015</v>
      </c>
    </row>
    <row r="4636" spans="1:7" x14ac:dyDescent="0.2">
      <c r="A4636" s="6" t="s">
        <v>8643</v>
      </c>
      <c r="B4636" s="6" t="s">
        <v>8644</v>
      </c>
      <c r="C4636" s="7">
        <v>0</v>
      </c>
      <c r="D4636" s="7">
        <v>78.09</v>
      </c>
      <c r="E4636" s="7">
        <v>0</v>
      </c>
      <c r="F4636" s="7">
        <v>78.09</v>
      </c>
      <c r="G4636" s="6">
        <v>78.09</v>
      </c>
    </row>
    <row r="4637" spans="1:7" x14ac:dyDescent="0.2">
      <c r="A4637" s="6" t="s">
        <v>8645</v>
      </c>
      <c r="B4637" s="6" t="s">
        <v>8646</v>
      </c>
      <c r="C4637" s="7">
        <v>0</v>
      </c>
      <c r="D4637" s="7">
        <v>0</v>
      </c>
      <c r="E4637" s="7">
        <v>0</v>
      </c>
      <c r="F4637" s="7">
        <v>0</v>
      </c>
      <c r="G4637" s="6">
        <v>0</v>
      </c>
    </row>
    <row r="4638" spans="1:7" x14ac:dyDescent="0.2">
      <c r="A4638" s="6" t="s">
        <v>8647</v>
      </c>
      <c r="B4638" s="6" t="s">
        <v>8648</v>
      </c>
      <c r="C4638" s="7">
        <v>560.61</v>
      </c>
      <c r="D4638" s="7">
        <v>731.52</v>
      </c>
      <c r="E4638" s="7">
        <v>560.61</v>
      </c>
      <c r="F4638" s="7">
        <v>731.52</v>
      </c>
      <c r="G4638" s="6">
        <v>170.90999999999997</v>
      </c>
    </row>
    <row r="4639" spans="1:7" x14ac:dyDescent="0.2">
      <c r="A4639" s="6" t="s">
        <v>8649</v>
      </c>
      <c r="B4639" s="6" t="s">
        <v>8650</v>
      </c>
      <c r="C4639" s="9">
        <v>105959.5</v>
      </c>
      <c r="D4639" s="9">
        <v>15410</v>
      </c>
      <c r="E4639" s="9">
        <v>1360.92</v>
      </c>
      <c r="F4639" s="9">
        <v>120008.58</v>
      </c>
      <c r="G4639" s="6">
        <v>14049.08</v>
      </c>
    </row>
    <row r="4640" spans="1:7" x14ac:dyDescent="0.2">
      <c r="A4640" s="6" t="s">
        <v>8651</v>
      </c>
      <c r="B4640" s="6" t="s">
        <v>8652</v>
      </c>
      <c r="C4640" s="7">
        <v>-191.12</v>
      </c>
      <c r="D4640" s="7">
        <v>0</v>
      </c>
      <c r="E4640" s="7">
        <v>0</v>
      </c>
      <c r="F4640" s="7">
        <v>-191.12</v>
      </c>
      <c r="G4640" s="6">
        <v>0</v>
      </c>
    </row>
    <row r="4641" spans="1:7" x14ac:dyDescent="0.2">
      <c r="A4641" s="6" t="s">
        <v>8653</v>
      </c>
      <c r="B4641" s="6" t="s">
        <v>8654</v>
      </c>
      <c r="C4641" s="7">
        <v>118</v>
      </c>
      <c r="D4641" s="7">
        <v>529.44000000000005</v>
      </c>
      <c r="E4641" s="7">
        <v>118</v>
      </c>
      <c r="F4641" s="7">
        <v>529.44000000000005</v>
      </c>
      <c r="G4641" s="6">
        <v>411.44000000000005</v>
      </c>
    </row>
    <row r="4642" spans="1:7" x14ac:dyDescent="0.2">
      <c r="A4642" s="6" t="s">
        <v>8655</v>
      </c>
      <c r="B4642" s="6" t="s">
        <v>8656</v>
      </c>
      <c r="C4642" s="7">
        <v>78.760000000000005</v>
      </c>
      <c r="D4642" s="7">
        <v>0</v>
      </c>
      <c r="E4642" s="7">
        <v>78.760000000000005</v>
      </c>
      <c r="F4642" s="7">
        <v>0</v>
      </c>
      <c r="G4642" s="6">
        <v>-78.760000000000005</v>
      </c>
    </row>
    <row r="4643" spans="1:7" x14ac:dyDescent="0.2">
      <c r="A4643" s="6" t="s">
        <v>8657</v>
      </c>
      <c r="B4643" s="6" t="s">
        <v>8658</v>
      </c>
      <c r="C4643" s="7">
        <v>60.04</v>
      </c>
      <c r="D4643" s="7">
        <v>31.26</v>
      </c>
      <c r="E4643" s="7">
        <v>60.04</v>
      </c>
      <c r="F4643" s="7">
        <v>31.26</v>
      </c>
      <c r="G4643" s="6">
        <v>-28.779999999999998</v>
      </c>
    </row>
    <row r="4644" spans="1:7" x14ac:dyDescent="0.2">
      <c r="A4644" s="6" t="s">
        <v>8659</v>
      </c>
      <c r="B4644" s="6" t="s">
        <v>8660</v>
      </c>
      <c r="C4644" s="7">
        <v>31.64</v>
      </c>
      <c r="D4644" s="7">
        <v>461.17</v>
      </c>
      <c r="E4644" s="7">
        <v>31.64</v>
      </c>
      <c r="F4644" s="7">
        <v>461.17</v>
      </c>
      <c r="G4644" s="6">
        <v>429.53000000000003</v>
      </c>
    </row>
    <row r="4645" spans="1:7" x14ac:dyDescent="0.2">
      <c r="A4645" s="6" t="s">
        <v>8661</v>
      </c>
      <c r="B4645" s="6" t="s">
        <v>8662</v>
      </c>
      <c r="C4645" s="7">
        <v>360.15</v>
      </c>
      <c r="D4645" s="7">
        <v>846.83</v>
      </c>
      <c r="E4645" s="7">
        <v>360.15</v>
      </c>
      <c r="F4645" s="7">
        <v>846.83</v>
      </c>
      <c r="G4645" s="6">
        <v>486.68000000000006</v>
      </c>
    </row>
    <row r="4646" spans="1:7" x14ac:dyDescent="0.2">
      <c r="A4646" s="6" t="s">
        <v>8663</v>
      </c>
      <c r="B4646" s="6" t="s">
        <v>8664</v>
      </c>
      <c r="C4646" s="7">
        <v>94.9</v>
      </c>
      <c r="D4646" s="7">
        <v>44</v>
      </c>
      <c r="E4646" s="7">
        <v>94.9</v>
      </c>
      <c r="F4646" s="7">
        <v>44</v>
      </c>
      <c r="G4646" s="6">
        <v>-50.900000000000006</v>
      </c>
    </row>
    <row r="4647" spans="1:7" x14ac:dyDescent="0.2">
      <c r="A4647" s="6" t="s">
        <v>8665</v>
      </c>
      <c r="B4647" s="6" t="s">
        <v>8666</v>
      </c>
      <c r="C4647" s="7">
        <v>0</v>
      </c>
      <c r="D4647" s="7">
        <v>0</v>
      </c>
      <c r="E4647" s="7">
        <v>0</v>
      </c>
      <c r="F4647" s="7">
        <v>0</v>
      </c>
      <c r="G4647" s="6">
        <v>0</v>
      </c>
    </row>
    <row r="4648" spans="1:7" x14ac:dyDescent="0.2">
      <c r="A4648" s="6" t="s">
        <v>8667</v>
      </c>
      <c r="B4648" s="6" t="s">
        <v>8668</v>
      </c>
      <c r="C4648" s="7">
        <v>645.22</v>
      </c>
      <c r="D4648" s="7">
        <v>765.03</v>
      </c>
      <c r="E4648" s="7">
        <v>256.83999999999997</v>
      </c>
      <c r="F4648" s="9">
        <v>1153.4100000000001</v>
      </c>
      <c r="G4648" s="6">
        <v>508.19</v>
      </c>
    </row>
    <row r="4649" spans="1:7" x14ac:dyDescent="0.2">
      <c r="A4649" s="6" t="s">
        <v>8669</v>
      </c>
      <c r="B4649" s="6" t="s">
        <v>8670</v>
      </c>
      <c r="C4649" s="9">
        <v>61498.879999999997</v>
      </c>
      <c r="D4649" s="9">
        <v>1533.95</v>
      </c>
      <c r="E4649" s="7">
        <v>621.92999999999995</v>
      </c>
      <c r="F4649" s="9">
        <v>62410.9</v>
      </c>
      <c r="G4649" s="6">
        <v>912.0200000000001</v>
      </c>
    </row>
    <row r="4650" spans="1:7" x14ac:dyDescent="0.2">
      <c r="A4650" s="6" t="s">
        <v>8671</v>
      </c>
      <c r="B4650" s="6" t="s">
        <v>8672</v>
      </c>
      <c r="C4650" s="7">
        <v>159.69999999999999</v>
      </c>
      <c r="D4650" s="7">
        <v>494.29</v>
      </c>
      <c r="E4650" s="7">
        <v>159.69999999999999</v>
      </c>
      <c r="F4650" s="7">
        <v>494.29</v>
      </c>
      <c r="G4650" s="6">
        <v>334.59000000000003</v>
      </c>
    </row>
    <row r="4651" spans="1:7" x14ac:dyDescent="0.2">
      <c r="A4651" s="6" t="s">
        <v>8673</v>
      </c>
      <c r="B4651" s="6" t="s">
        <v>8674</v>
      </c>
      <c r="C4651" s="7">
        <v>155.88999999999999</v>
      </c>
      <c r="D4651" s="7">
        <v>297.08999999999997</v>
      </c>
      <c r="E4651" s="7">
        <v>155.88999999999999</v>
      </c>
      <c r="F4651" s="7">
        <v>297.08999999999997</v>
      </c>
      <c r="G4651" s="6">
        <v>141.19999999999999</v>
      </c>
    </row>
    <row r="4652" spans="1:7" x14ac:dyDescent="0.2">
      <c r="A4652" s="6" t="s">
        <v>8675</v>
      </c>
      <c r="B4652" s="6" t="s">
        <v>8676</v>
      </c>
      <c r="C4652" s="9">
        <v>2414.98</v>
      </c>
      <c r="D4652" s="7">
        <v>75.180000000000007</v>
      </c>
      <c r="E4652" s="7">
        <v>215.1</v>
      </c>
      <c r="F4652" s="9">
        <v>2275.06</v>
      </c>
      <c r="G4652" s="6">
        <v>-139.91999999999999</v>
      </c>
    </row>
    <row r="4653" spans="1:7" x14ac:dyDescent="0.2">
      <c r="A4653" s="6" t="s">
        <v>8677</v>
      </c>
      <c r="B4653" s="6" t="s">
        <v>8678</v>
      </c>
      <c r="C4653" s="9">
        <v>87624.91</v>
      </c>
      <c r="D4653" s="9">
        <v>2026.55</v>
      </c>
      <c r="E4653" s="7">
        <v>850.7</v>
      </c>
      <c r="F4653" s="9">
        <v>88800.76</v>
      </c>
      <c r="G4653" s="6">
        <v>1175.8499999999999</v>
      </c>
    </row>
    <row r="4654" spans="1:7" x14ac:dyDescent="0.2">
      <c r="A4654" s="6" t="s">
        <v>8679</v>
      </c>
      <c r="B4654" s="6" t="s">
        <v>2095</v>
      </c>
      <c r="C4654" s="7">
        <v>134.11000000000001</v>
      </c>
      <c r="D4654" s="7">
        <v>102</v>
      </c>
      <c r="E4654" s="7">
        <v>134.11000000000001</v>
      </c>
      <c r="F4654" s="7">
        <v>102</v>
      </c>
      <c r="G4654" s="6">
        <v>-32.110000000000014</v>
      </c>
    </row>
    <row r="4655" spans="1:7" x14ac:dyDescent="0.2">
      <c r="A4655" s="6" t="s">
        <v>8680</v>
      </c>
      <c r="B4655" s="6" t="s">
        <v>8681</v>
      </c>
      <c r="C4655" s="7">
        <v>29</v>
      </c>
      <c r="D4655" s="7">
        <v>0</v>
      </c>
      <c r="E4655" s="7">
        <v>29</v>
      </c>
      <c r="F4655" s="7">
        <v>0</v>
      </c>
      <c r="G4655" s="6">
        <v>-29</v>
      </c>
    </row>
    <row r="4656" spans="1:7" x14ac:dyDescent="0.2">
      <c r="A4656" s="6" t="s">
        <v>8682</v>
      </c>
      <c r="B4656" s="6" t="s">
        <v>8683</v>
      </c>
      <c r="C4656" s="7">
        <v>0</v>
      </c>
      <c r="D4656" s="7">
        <v>49.69</v>
      </c>
      <c r="E4656" s="7">
        <v>0</v>
      </c>
      <c r="F4656" s="7">
        <v>49.69</v>
      </c>
      <c r="G4656" s="6">
        <v>49.69</v>
      </c>
    </row>
    <row r="4657" spans="1:7" x14ac:dyDescent="0.2">
      <c r="A4657" s="6" t="s">
        <v>8684</v>
      </c>
      <c r="B4657" s="6" t="s">
        <v>2097</v>
      </c>
      <c r="C4657" s="7">
        <v>0</v>
      </c>
      <c r="D4657" s="7">
        <v>0</v>
      </c>
      <c r="E4657" s="7">
        <v>0</v>
      </c>
      <c r="F4657" s="7">
        <v>0</v>
      </c>
      <c r="G4657" s="6">
        <v>0</v>
      </c>
    </row>
    <row r="4658" spans="1:7" x14ac:dyDescent="0.2">
      <c r="A4658" s="6" t="s">
        <v>8685</v>
      </c>
      <c r="B4658" s="6" t="s">
        <v>8686</v>
      </c>
      <c r="C4658" s="7">
        <v>0</v>
      </c>
      <c r="D4658" s="9">
        <v>1698.32</v>
      </c>
      <c r="E4658" s="7">
        <v>0</v>
      </c>
      <c r="F4658" s="9">
        <v>1698.32</v>
      </c>
      <c r="G4658" s="6">
        <v>1698.32</v>
      </c>
    </row>
    <row r="4659" spans="1:7" x14ac:dyDescent="0.2">
      <c r="A4659" s="6" t="s">
        <v>8687</v>
      </c>
      <c r="B4659" s="6" t="s">
        <v>8688</v>
      </c>
      <c r="C4659" s="9">
        <v>97975.85</v>
      </c>
      <c r="D4659" s="7">
        <v>423.42</v>
      </c>
      <c r="E4659" s="7">
        <v>781.4</v>
      </c>
      <c r="F4659" s="9">
        <v>97617.87</v>
      </c>
      <c r="G4659" s="6">
        <v>-357.97999999999996</v>
      </c>
    </row>
    <row r="4660" spans="1:7" x14ac:dyDescent="0.2">
      <c r="A4660" s="6" t="s">
        <v>8689</v>
      </c>
      <c r="B4660" s="6" t="s">
        <v>8690</v>
      </c>
      <c r="C4660" s="9">
        <v>1715.25</v>
      </c>
      <c r="D4660" s="7">
        <v>439.62</v>
      </c>
      <c r="E4660" s="9">
        <v>1143.5</v>
      </c>
      <c r="F4660" s="9">
        <v>1011.37</v>
      </c>
      <c r="G4660" s="6">
        <v>-703.88</v>
      </c>
    </row>
    <row r="4661" spans="1:7" x14ac:dyDescent="0.2">
      <c r="A4661" s="6" t="s">
        <v>8691</v>
      </c>
      <c r="B4661" s="6" t="s">
        <v>8692</v>
      </c>
      <c r="C4661" s="7">
        <v>679.67</v>
      </c>
      <c r="D4661" s="7">
        <v>202.97</v>
      </c>
      <c r="E4661" s="7">
        <v>679.67</v>
      </c>
      <c r="F4661" s="7">
        <v>202.97</v>
      </c>
      <c r="G4661" s="6">
        <v>-476.69999999999993</v>
      </c>
    </row>
    <row r="4662" spans="1:7" x14ac:dyDescent="0.2">
      <c r="A4662" s="6" t="s">
        <v>8693</v>
      </c>
      <c r="B4662" s="6" t="s">
        <v>8694</v>
      </c>
      <c r="C4662" s="9">
        <v>24022.74</v>
      </c>
      <c r="D4662" s="7">
        <v>588</v>
      </c>
      <c r="E4662" s="9">
        <v>24066.74</v>
      </c>
      <c r="F4662" s="7">
        <v>544</v>
      </c>
      <c r="G4662" s="6">
        <v>-23478.74</v>
      </c>
    </row>
    <row r="4663" spans="1:7" x14ac:dyDescent="0.2">
      <c r="A4663" s="6" t="s">
        <v>8695</v>
      </c>
      <c r="B4663" s="6" t="s">
        <v>8696</v>
      </c>
      <c r="C4663" s="7">
        <v>901.48</v>
      </c>
      <c r="D4663" s="7">
        <v>606.42999999999995</v>
      </c>
      <c r="E4663" s="7">
        <v>901.48</v>
      </c>
      <c r="F4663" s="7">
        <v>606.42999999999995</v>
      </c>
      <c r="G4663" s="6">
        <v>-295.05000000000007</v>
      </c>
    </row>
    <row r="4664" spans="1:7" x14ac:dyDescent="0.2">
      <c r="A4664" s="6" t="s">
        <v>8697</v>
      </c>
      <c r="B4664" s="6" t="s">
        <v>8698</v>
      </c>
      <c r="C4664" s="7">
        <v>0</v>
      </c>
      <c r="D4664" s="7">
        <v>0</v>
      </c>
      <c r="E4664" s="7">
        <v>0</v>
      </c>
      <c r="F4664" s="7">
        <v>0</v>
      </c>
      <c r="G4664" s="6">
        <v>0</v>
      </c>
    </row>
    <row r="4665" spans="1:7" x14ac:dyDescent="0.2">
      <c r="A4665" s="6" t="s">
        <v>8699</v>
      </c>
      <c r="B4665" s="6" t="s">
        <v>8700</v>
      </c>
      <c r="C4665" s="7">
        <v>0</v>
      </c>
      <c r="D4665" s="7">
        <v>0</v>
      </c>
      <c r="E4665" s="7">
        <v>0</v>
      </c>
      <c r="F4665" s="7">
        <v>0</v>
      </c>
      <c r="G4665" s="6">
        <v>0</v>
      </c>
    </row>
    <row r="4666" spans="1:7" x14ac:dyDescent="0.2">
      <c r="A4666" s="6" t="s">
        <v>8701</v>
      </c>
      <c r="B4666" s="6" t="s">
        <v>2101</v>
      </c>
      <c r="C4666" s="9">
        <v>1155.97</v>
      </c>
      <c r="D4666" s="9">
        <v>2536.14</v>
      </c>
      <c r="E4666" s="9">
        <v>1155.97</v>
      </c>
      <c r="F4666" s="9">
        <v>2536.14</v>
      </c>
      <c r="G4666" s="6">
        <v>1380.1699999999998</v>
      </c>
    </row>
    <row r="4667" spans="1:7" x14ac:dyDescent="0.2">
      <c r="A4667" s="6" t="s">
        <v>8702</v>
      </c>
      <c r="B4667" s="6" t="s">
        <v>8703</v>
      </c>
      <c r="C4667" s="7">
        <v>0</v>
      </c>
      <c r="D4667" s="7">
        <v>0</v>
      </c>
      <c r="E4667" s="7">
        <v>0</v>
      </c>
      <c r="F4667" s="7">
        <v>0</v>
      </c>
      <c r="G4667" s="6">
        <v>0</v>
      </c>
    </row>
    <row r="4668" spans="1:7" x14ac:dyDescent="0.2">
      <c r="A4668" s="6" t="s">
        <v>8704</v>
      </c>
      <c r="B4668" s="6" t="s">
        <v>8705</v>
      </c>
      <c r="C4668" s="7">
        <v>41.9</v>
      </c>
      <c r="D4668" s="7">
        <v>65.930000000000007</v>
      </c>
      <c r="E4668" s="7">
        <v>41.9</v>
      </c>
      <c r="F4668" s="7">
        <v>65.930000000000007</v>
      </c>
      <c r="G4668" s="6">
        <v>24.030000000000008</v>
      </c>
    </row>
    <row r="4669" spans="1:7" x14ac:dyDescent="0.2">
      <c r="A4669" s="6" t="s">
        <v>8706</v>
      </c>
      <c r="B4669" s="6" t="s">
        <v>8707</v>
      </c>
      <c r="C4669" s="7">
        <v>704.42</v>
      </c>
      <c r="D4669" s="7">
        <v>131.49</v>
      </c>
      <c r="E4669" s="7">
        <v>704.42</v>
      </c>
      <c r="F4669" s="7">
        <v>131.49</v>
      </c>
      <c r="G4669" s="6">
        <v>-572.92999999999995</v>
      </c>
    </row>
    <row r="4670" spans="1:7" x14ac:dyDescent="0.2">
      <c r="A4670" s="6" t="s">
        <v>8708</v>
      </c>
      <c r="B4670" s="6" t="s">
        <v>8709</v>
      </c>
      <c r="C4670" s="9">
        <v>1600.09</v>
      </c>
      <c r="D4670" s="7">
        <v>324.8</v>
      </c>
      <c r="E4670" s="7">
        <v>569.98</v>
      </c>
      <c r="F4670" s="9">
        <v>1354.91</v>
      </c>
      <c r="G4670" s="6">
        <v>-245.18</v>
      </c>
    </row>
    <row r="4671" spans="1:7" x14ac:dyDescent="0.2">
      <c r="A4671" s="6" t="s">
        <v>8710</v>
      </c>
      <c r="B4671" s="6" t="s">
        <v>8711</v>
      </c>
      <c r="C4671" s="7">
        <v>0</v>
      </c>
      <c r="D4671" s="7">
        <v>0</v>
      </c>
      <c r="E4671" s="7">
        <v>0</v>
      </c>
      <c r="F4671" s="7">
        <v>0</v>
      </c>
      <c r="G4671" s="6">
        <v>0</v>
      </c>
    </row>
    <row r="4672" spans="1:7" x14ac:dyDescent="0.2">
      <c r="A4672" s="6" t="s">
        <v>8712</v>
      </c>
      <c r="B4672" s="6" t="s">
        <v>8713</v>
      </c>
      <c r="C4672" s="7">
        <v>0</v>
      </c>
      <c r="D4672" s="7">
        <v>0</v>
      </c>
      <c r="E4672" s="7">
        <v>0</v>
      </c>
      <c r="F4672" s="7">
        <v>0</v>
      </c>
      <c r="G4672" s="6">
        <v>0</v>
      </c>
    </row>
    <row r="4673" spans="1:7" x14ac:dyDescent="0.2">
      <c r="A4673" s="6" t="s">
        <v>8714</v>
      </c>
      <c r="B4673" s="6" t="s">
        <v>8715</v>
      </c>
      <c r="C4673" s="7">
        <v>0</v>
      </c>
      <c r="D4673" s="7">
        <v>0</v>
      </c>
      <c r="E4673" s="7">
        <v>0</v>
      </c>
      <c r="F4673" s="7">
        <v>0</v>
      </c>
      <c r="G4673" s="6">
        <v>0</v>
      </c>
    </row>
    <row r="4674" spans="1:7" x14ac:dyDescent="0.2">
      <c r="A4674" s="6" t="s">
        <v>8716</v>
      </c>
      <c r="B4674" s="6" t="s">
        <v>8717</v>
      </c>
      <c r="C4674" s="7">
        <v>171.39</v>
      </c>
      <c r="D4674" s="7">
        <v>247.14</v>
      </c>
      <c r="E4674" s="7">
        <v>121.41</v>
      </c>
      <c r="F4674" s="7">
        <v>297.12</v>
      </c>
      <c r="G4674" s="6">
        <v>125.72999999999999</v>
      </c>
    </row>
    <row r="4675" spans="1:7" x14ac:dyDescent="0.2">
      <c r="A4675" s="6" t="s">
        <v>8718</v>
      </c>
      <c r="B4675" s="6" t="s">
        <v>8719</v>
      </c>
      <c r="C4675" s="7">
        <v>0</v>
      </c>
      <c r="D4675" s="7">
        <v>140.01</v>
      </c>
      <c r="E4675" s="7">
        <v>0</v>
      </c>
      <c r="F4675" s="7">
        <v>140.01</v>
      </c>
      <c r="G4675" s="6">
        <v>140.01</v>
      </c>
    </row>
    <row r="4676" spans="1:7" x14ac:dyDescent="0.2">
      <c r="A4676" s="6" t="s">
        <v>8720</v>
      </c>
      <c r="B4676" s="6" t="s">
        <v>8721</v>
      </c>
      <c r="C4676" s="7">
        <v>0</v>
      </c>
      <c r="D4676" s="7">
        <v>14.87</v>
      </c>
      <c r="E4676" s="7">
        <v>0</v>
      </c>
      <c r="F4676" s="7">
        <v>14.87</v>
      </c>
      <c r="G4676" s="6">
        <v>14.87</v>
      </c>
    </row>
    <row r="4677" spans="1:7" x14ac:dyDescent="0.2">
      <c r="A4677" s="6" t="s">
        <v>8722</v>
      </c>
      <c r="B4677" s="6" t="s">
        <v>8723</v>
      </c>
      <c r="C4677" s="7">
        <v>239.93</v>
      </c>
      <c r="D4677" s="7">
        <v>189.1</v>
      </c>
      <c r="E4677" s="7">
        <v>239.93</v>
      </c>
      <c r="F4677" s="7">
        <v>189.1</v>
      </c>
      <c r="G4677" s="6">
        <v>-50.830000000000013</v>
      </c>
    </row>
    <row r="4678" spans="1:7" x14ac:dyDescent="0.2">
      <c r="A4678" s="6" t="s">
        <v>8724</v>
      </c>
      <c r="B4678" s="6" t="s">
        <v>8725</v>
      </c>
      <c r="C4678" s="7">
        <v>0</v>
      </c>
      <c r="D4678" s="7">
        <v>0</v>
      </c>
      <c r="E4678" s="7">
        <v>0</v>
      </c>
      <c r="F4678" s="7">
        <v>0</v>
      </c>
      <c r="G4678" s="6">
        <v>0</v>
      </c>
    </row>
    <row r="4679" spans="1:7" x14ac:dyDescent="0.2">
      <c r="A4679" s="6" t="s">
        <v>8726</v>
      </c>
      <c r="B4679" s="6" t="s">
        <v>8727</v>
      </c>
      <c r="C4679" s="7">
        <v>256.24</v>
      </c>
      <c r="D4679" s="7">
        <v>0</v>
      </c>
      <c r="E4679" s="7">
        <v>256.24</v>
      </c>
      <c r="F4679" s="7">
        <v>0</v>
      </c>
      <c r="G4679" s="6">
        <v>-256.24</v>
      </c>
    </row>
    <row r="4680" spans="1:7" x14ac:dyDescent="0.2">
      <c r="A4680" s="6" t="s">
        <v>8728</v>
      </c>
      <c r="B4680" s="6" t="s">
        <v>8729</v>
      </c>
      <c r="C4680" s="7">
        <v>0</v>
      </c>
      <c r="D4680" s="7">
        <v>0</v>
      </c>
      <c r="E4680" s="7">
        <v>0</v>
      </c>
      <c r="F4680" s="7">
        <v>0</v>
      </c>
      <c r="G4680" s="6">
        <v>0</v>
      </c>
    </row>
    <row r="4681" spans="1:7" x14ac:dyDescent="0.2">
      <c r="A4681" s="6" t="s">
        <v>8730</v>
      </c>
      <c r="B4681" s="6" t="s">
        <v>8731</v>
      </c>
      <c r="C4681" s="7">
        <v>0</v>
      </c>
      <c r="D4681" s="7">
        <v>0</v>
      </c>
      <c r="E4681" s="7">
        <v>0</v>
      </c>
      <c r="F4681" s="7">
        <v>0</v>
      </c>
      <c r="G4681" s="6">
        <v>0</v>
      </c>
    </row>
    <row r="4682" spans="1:7" x14ac:dyDescent="0.2">
      <c r="A4682" s="6" t="s">
        <v>8732</v>
      </c>
      <c r="B4682" s="6" t="s">
        <v>8733</v>
      </c>
      <c r="C4682" s="9">
        <v>3899</v>
      </c>
      <c r="D4682" s="7">
        <v>0</v>
      </c>
      <c r="E4682" s="7">
        <v>379.92</v>
      </c>
      <c r="F4682" s="9">
        <v>3519.08</v>
      </c>
      <c r="G4682" s="6">
        <v>-379.92</v>
      </c>
    </row>
    <row r="4683" spans="1:7" x14ac:dyDescent="0.2">
      <c r="A4683" s="6" t="s">
        <v>18257</v>
      </c>
      <c r="B4683" s="6" t="s">
        <v>18258</v>
      </c>
      <c r="C4683" s="7">
        <v>360.77</v>
      </c>
      <c r="D4683" s="7">
        <v>139.19999999999999</v>
      </c>
      <c r="E4683" s="7">
        <v>360.77</v>
      </c>
      <c r="F4683" s="7">
        <v>139.19999999999999</v>
      </c>
      <c r="G4683" s="6">
        <v>-221.57</v>
      </c>
    </row>
    <row r="4684" spans="1:7" x14ac:dyDescent="0.2">
      <c r="A4684" s="6" t="s">
        <v>8734</v>
      </c>
      <c r="B4684" s="6" t="s">
        <v>8735</v>
      </c>
      <c r="C4684" s="7">
        <v>31.2</v>
      </c>
      <c r="D4684" s="7">
        <v>0</v>
      </c>
      <c r="E4684" s="7">
        <v>31.2</v>
      </c>
      <c r="F4684" s="7">
        <v>0</v>
      </c>
      <c r="G4684" s="6">
        <v>-31.2</v>
      </c>
    </row>
    <row r="4685" spans="1:7" x14ac:dyDescent="0.2">
      <c r="A4685" s="6" t="s">
        <v>8736</v>
      </c>
      <c r="B4685" s="6" t="s">
        <v>8737</v>
      </c>
      <c r="C4685" s="9">
        <v>1801.73</v>
      </c>
      <c r="D4685" s="7">
        <v>167.63</v>
      </c>
      <c r="E4685" s="7">
        <v>413.08</v>
      </c>
      <c r="F4685" s="9">
        <v>1556.28</v>
      </c>
      <c r="G4685" s="6">
        <v>-245.45</v>
      </c>
    </row>
    <row r="4686" spans="1:7" x14ac:dyDescent="0.2">
      <c r="A4686" s="6" t="s">
        <v>8738</v>
      </c>
      <c r="B4686" s="6" t="s">
        <v>8739</v>
      </c>
      <c r="C4686" s="7">
        <v>0</v>
      </c>
      <c r="D4686" s="7">
        <v>0</v>
      </c>
      <c r="E4686" s="7">
        <v>0</v>
      </c>
      <c r="F4686" s="7">
        <v>0</v>
      </c>
      <c r="G4686" s="6">
        <v>0</v>
      </c>
    </row>
    <row r="4687" spans="1:7" x14ac:dyDescent="0.2">
      <c r="A4687" s="6" t="s">
        <v>8740</v>
      </c>
      <c r="B4687" s="6" t="s">
        <v>8741</v>
      </c>
      <c r="C4687" s="9">
        <v>2537.8000000000002</v>
      </c>
      <c r="D4687" s="7">
        <v>264.29000000000002</v>
      </c>
      <c r="E4687" s="7">
        <v>924.2</v>
      </c>
      <c r="F4687" s="9">
        <v>1877.89</v>
      </c>
      <c r="G4687" s="6">
        <v>-659.91000000000008</v>
      </c>
    </row>
    <row r="4688" spans="1:7" x14ac:dyDescent="0.2">
      <c r="A4688" s="6" t="s">
        <v>8742</v>
      </c>
      <c r="B4688" s="6" t="s">
        <v>8743</v>
      </c>
      <c r="C4688" s="7">
        <v>8.4600000000000009</v>
      </c>
      <c r="D4688" s="7">
        <v>38.200000000000003</v>
      </c>
      <c r="E4688" s="7">
        <v>8.4600000000000009</v>
      </c>
      <c r="F4688" s="7">
        <v>38.200000000000003</v>
      </c>
      <c r="G4688" s="6">
        <v>29.740000000000002</v>
      </c>
    </row>
    <row r="4689" spans="1:7" x14ac:dyDescent="0.2">
      <c r="A4689" s="6" t="s">
        <v>18652</v>
      </c>
      <c r="B4689" s="6" t="s">
        <v>18653</v>
      </c>
      <c r="C4689" s="7">
        <v>0</v>
      </c>
      <c r="D4689" s="7">
        <v>388.55</v>
      </c>
      <c r="E4689" s="7">
        <v>0</v>
      </c>
      <c r="F4689" s="7">
        <v>388.55</v>
      </c>
      <c r="G4689" s="6">
        <v>388.55</v>
      </c>
    </row>
    <row r="4690" spans="1:7" x14ac:dyDescent="0.2">
      <c r="A4690" s="6" t="s">
        <v>8744</v>
      </c>
      <c r="B4690" s="6" t="s">
        <v>8745</v>
      </c>
      <c r="C4690" s="9">
        <v>6651.65</v>
      </c>
      <c r="D4690" s="7">
        <v>0</v>
      </c>
      <c r="E4690" s="9">
        <v>1018.5</v>
      </c>
      <c r="F4690" s="9">
        <v>5633.15</v>
      </c>
      <c r="G4690" s="6">
        <v>-1018.5</v>
      </c>
    </row>
    <row r="4691" spans="1:7" x14ac:dyDescent="0.2">
      <c r="A4691" s="6" t="s">
        <v>8746</v>
      </c>
      <c r="B4691" s="6" t="s">
        <v>8747</v>
      </c>
      <c r="C4691" s="7">
        <v>0</v>
      </c>
      <c r="D4691" s="7">
        <v>0</v>
      </c>
      <c r="E4691" s="7">
        <v>0</v>
      </c>
      <c r="F4691" s="7">
        <v>0</v>
      </c>
      <c r="G4691" s="6">
        <v>0</v>
      </c>
    </row>
    <row r="4692" spans="1:7" x14ac:dyDescent="0.2">
      <c r="A4692" s="6" t="s">
        <v>8748</v>
      </c>
      <c r="B4692" s="6" t="s">
        <v>8749</v>
      </c>
      <c r="C4692" s="7">
        <v>0</v>
      </c>
      <c r="D4692" s="7">
        <v>0</v>
      </c>
      <c r="E4692" s="7">
        <v>0</v>
      </c>
      <c r="F4692" s="7">
        <v>0</v>
      </c>
      <c r="G4692" s="6">
        <v>0</v>
      </c>
    </row>
    <row r="4693" spans="1:7" x14ac:dyDescent="0.2">
      <c r="A4693" s="6" t="s">
        <v>8750</v>
      </c>
      <c r="B4693" s="6" t="s">
        <v>8751</v>
      </c>
      <c r="C4693" s="9">
        <v>3279.16</v>
      </c>
      <c r="D4693" s="9">
        <v>1335.3</v>
      </c>
      <c r="E4693" s="7">
        <v>972.48</v>
      </c>
      <c r="F4693" s="9">
        <v>3641.98</v>
      </c>
      <c r="G4693" s="6">
        <v>362.81999999999994</v>
      </c>
    </row>
    <row r="4694" spans="1:7" x14ac:dyDescent="0.2">
      <c r="A4694" s="6" t="s">
        <v>8752</v>
      </c>
      <c r="B4694" s="6" t="s">
        <v>8753</v>
      </c>
      <c r="C4694" s="7">
        <v>108.5</v>
      </c>
      <c r="D4694" s="7">
        <v>0</v>
      </c>
      <c r="E4694" s="7">
        <v>0</v>
      </c>
      <c r="F4694" s="7">
        <v>108.5</v>
      </c>
      <c r="G4694" s="6">
        <v>0</v>
      </c>
    </row>
    <row r="4695" spans="1:7" x14ac:dyDescent="0.2">
      <c r="A4695" s="6" t="s">
        <v>8754</v>
      </c>
      <c r="B4695" s="6" t="s">
        <v>8755</v>
      </c>
      <c r="C4695" s="7">
        <v>0</v>
      </c>
      <c r="D4695" s="7">
        <v>0</v>
      </c>
      <c r="E4695" s="7">
        <v>0</v>
      </c>
      <c r="F4695" s="7">
        <v>0</v>
      </c>
      <c r="G4695" s="6">
        <v>0</v>
      </c>
    </row>
    <row r="4696" spans="1:7" x14ac:dyDescent="0.2">
      <c r="A4696" s="6" t="s">
        <v>8756</v>
      </c>
      <c r="B4696" s="6" t="s">
        <v>8757</v>
      </c>
      <c r="C4696" s="9">
        <v>2751.46</v>
      </c>
      <c r="D4696" s="9">
        <v>1087.53</v>
      </c>
      <c r="E4696" s="7">
        <v>361.64</v>
      </c>
      <c r="F4696" s="9">
        <v>3477.35</v>
      </c>
      <c r="G4696" s="6">
        <v>725.89</v>
      </c>
    </row>
    <row r="4697" spans="1:7" x14ac:dyDescent="0.2">
      <c r="A4697" s="6" t="s">
        <v>8758</v>
      </c>
      <c r="B4697" s="6" t="s">
        <v>8759</v>
      </c>
      <c r="C4697" s="9">
        <v>6107.38</v>
      </c>
      <c r="D4697" s="7">
        <v>0</v>
      </c>
      <c r="E4697" s="7">
        <v>0</v>
      </c>
      <c r="F4697" s="9">
        <v>6107.38</v>
      </c>
      <c r="G4697" s="6">
        <v>0</v>
      </c>
    </row>
    <row r="4698" spans="1:7" x14ac:dyDescent="0.2">
      <c r="A4698" s="6" t="s">
        <v>8760</v>
      </c>
      <c r="B4698" s="6" t="s">
        <v>8761</v>
      </c>
      <c r="C4698" s="7">
        <v>308.55</v>
      </c>
      <c r="D4698" s="7">
        <v>0</v>
      </c>
      <c r="E4698" s="7">
        <v>0</v>
      </c>
      <c r="F4698" s="7">
        <v>308.55</v>
      </c>
      <c r="G4698" s="6">
        <v>0</v>
      </c>
    </row>
    <row r="4699" spans="1:7" x14ac:dyDescent="0.2">
      <c r="A4699" s="6" t="s">
        <v>8762</v>
      </c>
      <c r="B4699" s="6" t="s">
        <v>8763</v>
      </c>
      <c r="C4699" s="7">
        <v>116</v>
      </c>
      <c r="D4699" s="7">
        <v>0</v>
      </c>
      <c r="E4699" s="7">
        <v>116</v>
      </c>
      <c r="F4699" s="7">
        <v>0</v>
      </c>
      <c r="G4699" s="6">
        <v>-116</v>
      </c>
    </row>
    <row r="4700" spans="1:7" x14ac:dyDescent="0.2">
      <c r="A4700" s="6" t="s">
        <v>8764</v>
      </c>
      <c r="B4700" s="6" t="s">
        <v>2125</v>
      </c>
      <c r="C4700" s="7">
        <v>0</v>
      </c>
      <c r="D4700" s="7">
        <v>0</v>
      </c>
      <c r="E4700" s="7">
        <v>0</v>
      </c>
      <c r="F4700" s="7">
        <v>0</v>
      </c>
      <c r="G4700" s="6">
        <v>0</v>
      </c>
    </row>
    <row r="4701" spans="1:7" x14ac:dyDescent="0.2">
      <c r="A4701" s="6" t="s">
        <v>8765</v>
      </c>
      <c r="B4701" s="6" t="s">
        <v>8766</v>
      </c>
      <c r="C4701" s="7">
        <v>172</v>
      </c>
      <c r="D4701" s="9">
        <v>4888.6000000000004</v>
      </c>
      <c r="E4701" s="7">
        <v>172</v>
      </c>
      <c r="F4701" s="9">
        <v>4888.6000000000004</v>
      </c>
      <c r="G4701" s="6">
        <v>4716.6000000000004</v>
      </c>
    </row>
    <row r="4702" spans="1:7" x14ac:dyDescent="0.2">
      <c r="A4702" s="6" t="s">
        <v>18654</v>
      </c>
      <c r="B4702" s="6" t="s">
        <v>18655</v>
      </c>
      <c r="C4702" s="7">
        <v>0</v>
      </c>
      <c r="D4702" s="9">
        <v>1817.8</v>
      </c>
      <c r="E4702" s="7">
        <v>0</v>
      </c>
      <c r="F4702" s="9">
        <v>1817.8</v>
      </c>
      <c r="G4702" s="6">
        <v>1817.8</v>
      </c>
    </row>
    <row r="4703" spans="1:7" x14ac:dyDescent="0.2">
      <c r="A4703" s="6" t="s">
        <v>8767</v>
      </c>
      <c r="B4703" s="6" t="s">
        <v>8768</v>
      </c>
      <c r="C4703" s="9">
        <v>5358.63</v>
      </c>
      <c r="D4703" s="7">
        <v>0</v>
      </c>
      <c r="E4703" s="7">
        <v>0</v>
      </c>
      <c r="F4703" s="9">
        <v>5358.63</v>
      </c>
      <c r="G4703" s="6">
        <v>0</v>
      </c>
    </row>
    <row r="4704" spans="1:7" x14ac:dyDescent="0.2">
      <c r="A4704" s="6" t="s">
        <v>8769</v>
      </c>
      <c r="B4704" s="6" t="s">
        <v>8770</v>
      </c>
      <c r="C4704" s="7">
        <v>0</v>
      </c>
      <c r="D4704" s="7">
        <v>32.4</v>
      </c>
      <c r="E4704" s="7">
        <v>0</v>
      </c>
      <c r="F4704" s="7">
        <v>32.4</v>
      </c>
      <c r="G4704" s="6">
        <v>32.4</v>
      </c>
    </row>
    <row r="4705" spans="1:7" x14ac:dyDescent="0.2">
      <c r="A4705" s="6" t="s">
        <v>8771</v>
      </c>
      <c r="B4705" s="6" t="s">
        <v>8772</v>
      </c>
      <c r="C4705" s="9">
        <v>14981.2</v>
      </c>
      <c r="D4705" s="7">
        <v>477.2</v>
      </c>
      <c r="E4705" s="7">
        <v>665.9</v>
      </c>
      <c r="F4705" s="9">
        <v>14792.5</v>
      </c>
      <c r="G4705" s="6">
        <v>-188.7</v>
      </c>
    </row>
    <row r="4706" spans="1:7" x14ac:dyDescent="0.2">
      <c r="A4706" s="6" t="s">
        <v>8773</v>
      </c>
      <c r="B4706" s="6" t="s">
        <v>8774</v>
      </c>
      <c r="C4706" s="9">
        <v>208556.44</v>
      </c>
      <c r="D4706" s="9">
        <v>2545.61</v>
      </c>
      <c r="E4706" s="9">
        <v>2077.44</v>
      </c>
      <c r="F4706" s="9">
        <v>209024.61</v>
      </c>
      <c r="G4706" s="6">
        <v>468.17000000000007</v>
      </c>
    </row>
    <row r="4707" spans="1:7" x14ac:dyDescent="0.2">
      <c r="A4707" s="6" t="s">
        <v>8775</v>
      </c>
      <c r="B4707" s="6" t="s">
        <v>8776</v>
      </c>
      <c r="C4707" s="7">
        <v>0</v>
      </c>
      <c r="D4707" s="7">
        <v>0</v>
      </c>
      <c r="E4707" s="7">
        <v>0</v>
      </c>
      <c r="F4707" s="7">
        <v>0</v>
      </c>
      <c r="G4707" s="6">
        <v>0</v>
      </c>
    </row>
    <row r="4708" spans="1:7" x14ac:dyDescent="0.2">
      <c r="A4708" s="6" t="s">
        <v>8777</v>
      </c>
      <c r="B4708" s="6" t="s">
        <v>8778</v>
      </c>
      <c r="C4708" s="7">
        <v>282.33999999999997</v>
      </c>
      <c r="D4708" s="7">
        <v>62.46</v>
      </c>
      <c r="E4708" s="7">
        <v>282.33999999999997</v>
      </c>
      <c r="F4708" s="7">
        <v>62.46</v>
      </c>
      <c r="G4708" s="6">
        <v>-219.87999999999997</v>
      </c>
    </row>
    <row r="4709" spans="1:7" x14ac:dyDescent="0.2">
      <c r="A4709" s="6" t="s">
        <v>8779</v>
      </c>
      <c r="B4709" s="6" t="s">
        <v>2127</v>
      </c>
      <c r="C4709" s="9">
        <v>15651.35</v>
      </c>
      <c r="D4709" s="7">
        <v>0</v>
      </c>
      <c r="E4709" s="7">
        <v>909.58</v>
      </c>
      <c r="F4709" s="9">
        <v>14741.77</v>
      </c>
      <c r="G4709" s="6">
        <v>-909.58</v>
      </c>
    </row>
    <row r="4710" spans="1:7" x14ac:dyDescent="0.2">
      <c r="A4710" s="6" t="s">
        <v>8780</v>
      </c>
      <c r="B4710" s="6" t="s">
        <v>8781</v>
      </c>
      <c r="C4710" s="7">
        <v>949.2</v>
      </c>
      <c r="D4710" s="7">
        <v>549.02</v>
      </c>
      <c r="E4710" s="7">
        <v>949.2</v>
      </c>
      <c r="F4710" s="7">
        <v>549.02</v>
      </c>
      <c r="G4710" s="6">
        <v>-400.18000000000006</v>
      </c>
    </row>
    <row r="4711" spans="1:7" x14ac:dyDescent="0.2">
      <c r="A4711" s="6" t="s">
        <v>8782</v>
      </c>
      <c r="B4711" s="6" t="s">
        <v>8783</v>
      </c>
      <c r="C4711" s="9">
        <v>6953.58</v>
      </c>
      <c r="D4711" s="7">
        <v>400.3</v>
      </c>
      <c r="E4711" s="7">
        <v>425.11</v>
      </c>
      <c r="F4711" s="9">
        <v>6928.77</v>
      </c>
      <c r="G4711" s="6">
        <v>-24.810000000000002</v>
      </c>
    </row>
    <row r="4712" spans="1:7" x14ac:dyDescent="0.2">
      <c r="A4712" s="6" t="s">
        <v>8784</v>
      </c>
      <c r="B4712" s="6" t="s">
        <v>8785</v>
      </c>
      <c r="C4712" s="7">
        <v>80.22</v>
      </c>
      <c r="D4712" s="7">
        <v>254.79</v>
      </c>
      <c r="E4712" s="7">
        <v>80.22</v>
      </c>
      <c r="F4712" s="7">
        <v>254.79</v>
      </c>
      <c r="G4712" s="6">
        <v>174.57</v>
      </c>
    </row>
    <row r="4713" spans="1:7" x14ac:dyDescent="0.2">
      <c r="A4713" s="6" t="s">
        <v>8786</v>
      </c>
      <c r="B4713" s="6" t="s">
        <v>8787</v>
      </c>
      <c r="C4713" s="7">
        <v>211.36</v>
      </c>
      <c r="D4713" s="7">
        <v>297.08</v>
      </c>
      <c r="E4713" s="7">
        <v>211.36</v>
      </c>
      <c r="F4713" s="7">
        <v>297.08</v>
      </c>
      <c r="G4713" s="6">
        <v>85.71999999999997</v>
      </c>
    </row>
    <row r="4714" spans="1:7" x14ac:dyDescent="0.2">
      <c r="A4714" s="6" t="s">
        <v>8788</v>
      </c>
      <c r="B4714" s="6" t="s">
        <v>8789</v>
      </c>
      <c r="C4714" s="9">
        <v>89849.1</v>
      </c>
      <c r="D4714" s="7">
        <v>257</v>
      </c>
      <c r="E4714" s="9">
        <v>3428.34</v>
      </c>
      <c r="F4714" s="9">
        <v>86677.759999999995</v>
      </c>
      <c r="G4714" s="6">
        <v>-3171.34</v>
      </c>
    </row>
    <row r="4715" spans="1:7" x14ac:dyDescent="0.2">
      <c r="A4715" s="6" t="s">
        <v>8790</v>
      </c>
      <c r="B4715" s="6" t="s">
        <v>8791</v>
      </c>
      <c r="C4715" s="7">
        <v>413.14</v>
      </c>
      <c r="D4715" s="7">
        <v>191.55</v>
      </c>
      <c r="E4715" s="7">
        <v>0</v>
      </c>
      <c r="F4715" s="7">
        <v>604.69000000000005</v>
      </c>
      <c r="G4715" s="6">
        <v>191.55</v>
      </c>
    </row>
    <row r="4716" spans="1:7" x14ac:dyDescent="0.2">
      <c r="A4716" s="6" t="s">
        <v>8792</v>
      </c>
      <c r="B4716" s="6" t="s">
        <v>8793</v>
      </c>
      <c r="C4716" s="9">
        <v>25803.81</v>
      </c>
      <c r="D4716" s="7">
        <v>0</v>
      </c>
      <c r="E4716" s="7">
        <v>0</v>
      </c>
      <c r="F4716" s="9">
        <v>25803.81</v>
      </c>
      <c r="G4716" s="6">
        <v>0</v>
      </c>
    </row>
    <row r="4717" spans="1:7" x14ac:dyDescent="0.2">
      <c r="A4717" s="6" t="s">
        <v>8794</v>
      </c>
      <c r="B4717" s="6" t="s">
        <v>8795</v>
      </c>
      <c r="C4717" s="7">
        <v>306.98</v>
      </c>
      <c r="D4717" s="7">
        <v>464.17</v>
      </c>
      <c r="E4717" s="7">
        <v>306.98</v>
      </c>
      <c r="F4717" s="7">
        <v>464.17</v>
      </c>
      <c r="G4717" s="6">
        <v>157.19</v>
      </c>
    </row>
    <row r="4718" spans="1:7" x14ac:dyDescent="0.2">
      <c r="A4718" s="6" t="s">
        <v>8796</v>
      </c>
      <c r="B4718" s="6" t="s">
        <v>8797</v>
      </c>
      <c r="C4718" s="9">
        <v>70618.289999999994</v>
      </c>
      <c r="D4718" s="9">
        <v>1697.19</v>
      </c>
      <c r="E4718" s="7">
        <v>755.02</v>
      </c>
      <c r="F4718" s="9">
        <v>71560.460000000006</v>
      </c>
      <c r="G4718" s="6">
        <v>942.17000000000007</v>
      </c>
    </row>
    <row r="4719" spans="1:7" x14ac:dyDescent="0.2">
      <c r="A4719" s="6" t="s">
        <v>8798</v>
      </c>
      <c r="B4719" s="6" t="s">
        <v>8799</v>
      </c>
      <c r="C4719" s="7">
        <v>611.59</v>
      </c>
      <c r="D4719" s="7">
        <v>638.52</v>
      </c>
      <c r="E4719" s="7">
        <v>215.98</v>
      </c>
      <c r="F4719" s="9">
        <v>1034.1300000000001</v>
      </c>
      <c r="G4719" s="6">
        <v>422.53999999999996</v>
      </c>
    </row>
    <row r="4720" spans="1:7" x14ac:dyDescent="0.2">
      <c r="A4720" s="6" t="s">
        <v>8800</v>
      </c>
      <c r="B4720" s="6" t="s">
        <v>8801</v>
      </c>
      <c r="C4720" s="9">
        <v>15618.79</v>
      </c>
      <c r="D4720" s="9">
        <v>1835.68</v>
      </c>
      <c r="E4720" s="7">
        <v>525.05999999999995</v>
      </c>
      <c r="F4720" s="9">
        <v>16929.41</v>
      </c>
      <c r="G4720" s="6">
        <v>1310.6200000000001</v>
      </c>
    </row>
    <row r="4721" spans="1:7" x14ac:dyDescent="0.2">
      <c r="A4721" s="6" t="s">
        <v>8802</v>
      </c>
      <c r="B4721" s="6" t="s">
        <v>8803</v>
      </c>
      <c r="C4721" s="7">
        <v>0</v>
      </c>
      <c r="D4721" s="7">
        <v>0</v>
      </c>
      <c r="E4721" s="7">
        <v>0</v>
      </c>
      <c r="F4721" s="7">
        <v>0</v>
      </c>
      <c r="G4721" s="6">
        <v>0</v>
      </c>
    </row>
    <row r="4722" spans="1:7" x14ac:dyDescent="0.2">
      <c r="A4722" s="6" t="s">
        <v>8804</v>
      </c>
      <c r="B4722" s="6" t="s">
        <v>8805</v>
      </c>
      <c r="C4722" s="7">
        <v>0</v>
      </c>
      <c r="D4722" s="7">
        <v>0</v>
      </c>
      <c r="E4722" s="7">
        <v>0</v>
      </c>
      <c r="F4722" s="7">
        <v>0</v>
      </c>
      <c r="G4722" s="6">
        <v>0</v>
      </c>
    </row>
    <row r="4723" spans="1:7" x14ac:dyDescent="0.2">
      <c r="A4723" s="6" t="s">
        <v>8806</v>
      </c>
      <c r="B4723" s="6" t="s">
        <v>8807</v>
      </c>
      <c r="C4723" s="7">
        <v>33</v>
      </c>
      <c r="D4723" s="7">
        <v>229.53</v>
      </c>
      <c r="E4723" s="7">
        <v>33</v>
      </c>
      <c r="F4723" s="7">
        <v>229.53</v>
      </c>
      <c r="G4723" s="6">
        <v>196.53</v>
      </c>
    </row>
    <row r="4724" spans="1:7" x14ac:dyDescent="0.2">
      <c r="A4724" s="6" t="s">
        <v>8808</v>
      </c>
      <c r="B4724" s="6" t="s">
        <v>2129</v>
      </c>
      <c r="C4724" s="7">
        <v>0</v>
      </c>
      <c r="D4724" s="7">
        <v>65.05</v>
      </c>
      <c r="E4724" s="7">
        <v>0</v>
      </c>
      <c r="F4724" s="7">
        <v>65.05</v>
      </c>
      <c r="G4724" s="6">
        <v>65.05</v>
      </c>
    </row>
    <row r="4725" spans="1:7" x14ac:dyDescent="0.2">
      <c r="A4725" s="6" t="s">
        <v>8809</v>
      </c>
      <c r="B4725" s="6" t="s">
        <v>8810</v>
      </c>
      <c r="C4725" s="9">
        <v>199156.02</v>
      </c>
      <c r="D4725" s="9">
        <v>1917.91</v>
      </c>
      <c r="E4725" s="7">
        <v>779.3</v>
      </c>
      <c r="F4725" s="9">
        <v>200294.63</v>
      </c>
      <c r="G4725" s="6">
        <v>1138.6100000000001</v>
      </c>
    </row>
    <row r="4726" spans="1:7" x14ac:dyDescent="0.2">
      <c r="A4726" s="6" t="s">
        <v>8811</v>
      </c>
      <c r="B4726" s="6" t="s">
        <v>8812</v>
      </c>
      <c r="C4726" s="7">
        <v>196.87</v>
      </c>
      <c r="D4726" s="7">
        <v>636.01</v>
      </c>
      <c r="E4726" s="7">
        <v>832.88</v>
      </c>
      <c r="F4726" s="7">
        <v>0</v>
      </c>
      <c r="G4726" s="6">
        <v>-196.87</v>
      </c>
    </row>
    <row r="4727" spans="1:7" x14ac:dyDescent="0.2">
      <c r="A4727" s="6" t="s">
        <v>8813</v>
      </c>
      <c r="B4727" s="6" t="s">
        <v>8814</v>
      </c>
      <c r="C4727" s="9">
        <v>87991.57</v>
      </c>
      <c r="D4727" s="9">
        <v>1975.4</v>
      </c>
      <c r="E4727" s="9">
        <v>2319.7600000000002</v>
      </c>
      <c r="F4727" s="9">
        <v>87647.21</v>
      </c>
      <c r="G4727" s="6">
        <v>-344.36000000000013</v>
      </c>
    </row>
    <row r="4728" spans="1:7" x14ac:dyDescent="0.2">
      <c r="A4728" s="6" t="s">
        <v>8815</v>
      </c>
      <c r="B4728" s="6" t="s">
        <v>8816</v>
      </c>
      <c r="C4728" s="7">
        <v>108.11</v>
      </c>
      <c r="D4728" s="7">
        <v>54.06</v>
      </c>
      <c r="E4728" s="7">
        <v>108.11</v>
      </c>
      <c r="F4728" s="7">
        <v>54.06</v>
      </c>
      <c r="G4728" s="6">
        <v>-54.05</v>
      </c>
    </row>
    <row r="4729" spans="1:7" x14ac:dyDescent="0.2">
      <c r="A4729" s="6" t="s">
        <v>8817</v>
      </c>
      <c r="B4729" s="6" t="s">
        <v>8818</v>
      </c>
      <c r="C4729" s="7">
        <v>551.65</v>
      </c>
      <c r="D4729" s="9">
        <v>1697.7</v>
      </c>
      <c r="E4729" s="7">
        <v>551.65</v>
      </c>
      <c r="F4729" s="9">
        <v>1697.7</v>
      </c>
      <c r="G4729" s="6">
        <v>1146.0500000000002</v>
      </c>
    </row>
    <row r="4730" spans="1:7" x14ac:dyDescent="0.2">
      <c r="A4730" s="6" t="s">
        <v>8819</v>
      </c>
      <c r="B4730" s="6" t="s">
        <v>8820</v>
      </c>
      <c r="C4730" s="7">
        <v>0</v>
      </c>
      <c r="D4730" s="7">
        <v>535.24</v>
      </c>
      <c r="E4730" s="7">
        <v>0</v>
      </c>
      <c r="F4730" s="7">
        <v>535.24</v>
      </c>
      <c r="G4730" s="6">
        <v>535.24</v>
      </c>
    </row>
    <row r="4731" spans="1:7" x14ac:dyDescent="0.2">
      <c r="A4731" s="6" t="s">
        <v>8821</v>
      </c>
      <c r="B4731" s="6" t="s">
        <v>8822</v>
      </c>
      <c r="C4731" s="7">
        <v>496.8</v>
      </c>
      <c r="D4731" s="9">
        <v>1072.82</v>
      </c>
      <c r="E4731" s="7">
        <v>496.8</v>
      </c>
      <c r="F4731" s="9">
        <v>1072.82</v>
      </c>
      <c r="G4731" s="6">
        <v>576.02</v>
      </c>
    </row>
    <row r="4732" spans="1:7" x14ac:dyDescent="0.2">
      <c r="A4732" s="6" t="s">
        <v>8823</v>
      </c>
      <c r="B4732" s="6" t="s">
        <v>2133</v>
      </c>
      <c r="C4732" s="9">
        <v>19948.82</v>
      </c>
      <c r="D4732" s="7">
        <v>0</v>
      </c>
      <c r="E4732" s="7">
        <v>0</v>
      </c>
      <c r="F4732" s="9">
        <v>19948.82</v>
      </c>
      <c r="G4732" s="6">
        <v>0</v>
      </c>
    </row>
    <row r="4733" spans="1:7" x14ac:dyDescent="0.2">
      <c r="A4733" s="6" t="s">
        <v>8824</v>
      </c>
      <c r="B4733" s="6" t="s">
        <v>8825</v>
      </c>
      <c r="C4733" s="7">
        <v>145</v>
      </c>
      <c r="D4733" s="7">
        <v>0</v>
      </c>
      <c r="E4733" s="7">
        <v>145</v>
      </c>
      <c r="F4733" s="7">
        <v>0</v>
      </c>
      <c r="G4733" s="6">
        <v>-145</v>
      </c>
    </row>
    <row r="4734" spans="1:7" x14ac:dyDescent="0.2">
      <c r="A4734" s="6" t="s">
        <v>8826</v>
      </c>
      <c r="B4734" s="6" t="s">
        <v>8827</v>
      </c>
      <c r="C4734" s="7">
        <v>358.53</v>
      </c>
      <c r="D4734" s="7">
        <v>136.04</v>
      </c>
      <c r="E4734" s="7">
        <v>110.91</v>
      </c>
      <c r="F4734" s="7">
        <v>383.66</v>
      </c>
      <c r="G4734" s="6">
        <v>25.129999999999995</v>
      </c>
    </row>
    <row r="4735" spans="1:7" x14ac:dyDescent="0.2">
      <c r="A4735" s="6" t="s">
        <v>8828</v>
      </c>
      <c r="B4735" s="6" t="s">
        <v>8829</v>
      </c>
      <c r="C4735" s="7">
        <v>0</v>
      </c>
      <c r="D4735" s="7">
        <v>0</v>
      </c>
      <c r="E4735" s="7">
        <v>0</v>
      </c>
      <c r="F4735" s="7">
        <v>0</v>
      </c>
      <c r="G4735" s="6">
        <v>0</v>
      </c>
    </row>
    <row r="4736" spans="1:7" x14ac:dyDescent="0.2">
      <c r="A4736" s="6" t="s">
        <v>8830</v>
      </c>
      <c r="B4736" s="6" t="s">
        <v>8831</v>
      </c>
      <c r="C4736" s="7">
        <v>87.46</v>
      </c>
      <c r="D4736" s="7">
        <v>877.12</v>
      </c>
      <c r="E4736" s="7">
        <v>0</v>
      </c>
      <c r="F4736" s="7">
        <v>964.58</v>
      </c>
      <c r="G4736" s="6">
        <v>877.12</v>
      </c>
    </row>
    <row r="4737" spans="1:7" x14ac:dyDescent="0.2">
      <c r="A4737" s="6" t="s">
        <v>8832</v>
      </c>
      <c r="B4737" s="6" t="s">
        <v>8833</v>
      </c>
      <c r="C4737" s="9">
        <v>9094.08</v>
      </c>
      <c r="D4737" s="7">
        <v>188.31</v>
      </c>
      <c r="E4737" s="7">
        <v>743.63</v>
      </c>
      <c r="F4737" s="9">
        <v>8538.76</v>
      </c>
      <c r="G4737" s="6">
        <v>-555.31999999999994</v>
      </c>
    </row>
    <row r="4738" spans="1:7" x14ac:dyDescent="0.2">
      <c r="A4738" s="6" t="s">
        <v>8834</v>
      </c>
      <c r="B4738" s="6" t="s">
        <v>8835</v>
      </c>
      <c r="C4738" s="9">
        <v>1915.97</v>
      </c>
      <c r="D4738" s="7">
        <v>485.85</v>
      </c>
      <c r="E4738" s="7">
        <v>824.65</v>
      </c>
      <c r="F4738" s="9">
        <v>1577.17</v>
      </c>
      <c r="G4738" s="6">
        <v>-338.79999999999995</v>
      </c>
    </row>
    <row r="4739" spans="1:7" x14ac:dyDescent="0.2">
      <c r="A4739" s="6" t="s">
        <v>8836</v>
      </c>
      <c r="B4739" s="6" t="s">
        <v>8837</v>
      </c>
      <c r="C4739" s="7">
        <v>0</v>
      </c>
      <c r="D4739" s="7">
        <v>0</v>
      </c>
      <c r="E4739" s="7">
        <v>0</v>
      </c>
      <c r="F4739" s="7">
        <v>0</v>
      </c>
      <c r="G4739" s="6">
        <v>0</v>
      </c>
    </row>
    <row r="4740" spans="1:7" x14ac:dyDescent="0.2">
      <c r="A4740" s="6" t="s">
        <v>8838</v>
      </c>
      <c r="B4740" s="6" t="s">
        <v>8839</v>
      </c>
      <c r="C4740" s="7">
        <v>33.200000000000003</v>
      </c>
      <c r="D4740" s="7">
        <v>0</v>
      </c>
      <c r="E4740" s="7">
        <v>33.200000000000003</v>
      </c>
      <c r="F4740" s="7">
        <v>0</v>
      </c>
      <c r="G4740" s="6">
        <v>-33.200000000000003</v>
      </c>
    </row>
    <row r="4741" spans="1:7" x14ac:dyDescent="0.2">
      <c r="A4741" s="6" t="s">
        <v>8840</v>
      </c>
      <c r="B4741" s="6" t="s">
        <v>8841</v>
      </c>
      <c r="C4741" s="7">
        <v>0</v>
      </c>
      <c r="D4741" s="7">
        <v>784.88</v>
      </c>
      <c r="E4741" s="7">
        <v>0</v>
      </c>
      <c r="F4741" s="7">
        <v>784.88</v>
      </c>
      <c r="G4741" s="6">
        <v>784.88</v>
      </c>
    </row>
    <row r="4742" spans="1:7" x14ac:dyDescent="0.2">
      <c r="A4742" s="6" t="s">
        <v>8842</v>
      </c>
      <c r="B4742" s="6" t="s">
        <v>8843</v>
      </c>
      <c r="C4742" s="7">
        <v>0</v>
      </c>
      <c r="D4742" s="7">
        <v>0</v>
      </c>
      <c r="E4742" s="7">
        <v>0</v>
      </c>
      <c r="F4742" s="7">
        <v>0</v>
      </c>
      <c r="G4742" s="6">
        <v>0</v>
      </c>
    </row>
    <row r="4743" spans="1:7" x14ac:dyDescent="0.2">
      <c r="A4743" s="6" t="s">
        <v>8844</v>
      </c>
      <c r="B4743" s="6" t="s">
        <v>8845</v>
      </c>
      <c r="C4743" s="7">
        <v>269.87</v>
      </c>
      <c r="D4743" s="7">
        <v>299.77</v>
      </c>
      <c r="E4743" s="7">
        <v>114.45</v>
      </c>
      <c r="F4743" s="7">
        <v>455.19</v>
      </c>
      <c r="G4743" s="6">
        <v>185.32</v>
      </c>
    </row>
    <row r="4744" spans="1:7" x14ac:dyDescent="0.2">
      <c r="A4744" s="6" t="s">
        <v>8846</v>
      </c>
      <c r="B4744" s="6" t="s">
        <v>8847</v>
      </c>
      <c r="C4744" s="7">
        <v>201.84</v>
      </c>
      <c r="D4744" s="7">
        <v>205.2</v>
      </c>
      <c r="E4744" s="7">
        <v>201.84</v>
      </c>
      <c r="F4744" s="7">
        <v>205.2</v>
      </c>
      <c r="G4744" s="6">
        <v>3.3599999999999852</v>
      </c>
    </row>
    <row r="4745" spans="1:7" x14ac:dyDescent="0.2">
      <c r="A4745" s="6" t="s">
        <v>8848</v>
      </c>
      <c r="B4745" s="6" t="s">
        <v>8849</v>
      </c>
      <c r="C4745" s="7">
        <v>363.91</v>
      </c>
      <c r="D4745" s="7">
        <v>724.3</v>
      </c>
      <c r="E4745" s="7">
        <v>363.91</v>
      </c>
      <c r="F4745" s="7">
        <v>724.3</v>
      </c>
      <c r="G4745" s="6">
        <v>360.38999999999993</v>
      </c>
    </row>
    <row r="4746" spans="1:7" x14ac:dyDescent="0.2">
      <c r="A4746" s="6" t="s">
        <v>8850</v>
      </c>
      <c r="B4746" s="6" t="s">
        <v>8851</v>
      </c>
      <c r="C4746" s="7">
        <v>160.18</v>
      </c>
      <c r="D4746" s="7">
        <v>559.5</v>
      </c>
      <c r="E4746" s="7">
        <v>160.18</v>
      </c>
      <c r="F4746" s="7">
        <v>559.5</v>
      </c>
      <c r="G4746" s="6">
        <v>399.32</v>
      </c>
    </row>
    <row r="4747" spans="1:7" x14ac:dyDescent="0.2">
      <c r="A4747" s="6" t="s">
        <v>8852</v>
      </c>
      <c r="B4747" s="6" t="s">
        <v>8853</v>
      </c>
      <c r="C4747" s="7">
        <v>0</v>
      </c>
      <c r="D4747" s="7">
        <v>0</v>
      </c>
      <c r="E4747" s="7">
        <v>0</v>
      </c>
      <c r="F4747" s="7">
        <v>0</v>
      </c>
      <c r="G4747" s="6">
        <v>0</v>
      </c>
    </row>
    <row r="4748" spans="1:7" x14ac:dyDescent="0.2">
      <c r="A4748" s="6" t="s">
        <v>8854</v>
      </c>
      <c r="B4748" s="6" t="s">
        <v>8855</v>
      </c>
      <c r="C4748" s="7">
        <v>-90</v>
      </c>
      <c r="D4748" s="7">
        <v>830.8</v>
      </c>
      <c r="E4748" s="7">
        <v>0</v>
      </c>
      <c r="F4748" s="7">
        <v>740.8</v>
      </c>
      <c r="G4748" s="6">
        <v>830.8</v>
      </c>
    </row>
    <row r="4749" spans="1:7" x14ac:dyDescent="0.2">
      <c r="A4749" s="6" t="s">
        <v>8856</v>
      </c>
      <c r="B4749" s="6" t="s">
        <v>8857</v>
      </c>
      <c r="C4749" s="7">
        <v>0</v>
      </c>
      <c r="D4749" s="7">
        <v>0</v>
      </c>
      <c r="E4749" s="7">
        <v>0</v>
      </c>
      <c r="F4749" s="7">
        <v>0</v>
      </c>
      <c r="G4749" s="6">
        <v>0</v>
      </c>
    </row>
    <row r="4750" spans="1:7" x14ac:dyDescent="0.2">
      <c r="A4750" s="6" t="s">
        <v>8858</v>
      </c>
      <c r="B4750" s="6" t="s">
        <v>8859</v>
      </c>
      <c r="C4750" s="7">
        <v>21.19</v>
      </c>
      <c r="D4750" s="7">
        <v>65.930000000000007</v>
      </c>
      <c r="E4750" s="7">
        <v>21.19</v>
      </c>
      <c r="F4750" s="7">
        <v>65.930000000000007</v>
      </c>
      <c r="G4750" s="6">
        <v>44.740000000000009</v>
      </c>
    </row>
    <row r="4751" spans="1:7" x14ac:dyDescent="0.2">
      <c r="A4751" s="6" t="s">
        <v>8860</v>
      </c>
      <c r="B4751" s="6" t="s">
        <v>8861</v>
      </c>
      <c r="C4751" s="7">
        <v>60.8</v>
      </c>
      <c r="D4751" s="7">
        <v>133.82</v>
      </c>
      <c r="E4751" s="7">
        <v>60.8</v>
      </c>
      <c r="F4751" s="7">
        <v>133.82</v>
      </c>
      <c r="G4751" s="6">
        <v>73.02</v>
      </c>
    </row>
    <row r="4752" spans="1:7" x14ac:dyDescent="0.2">
      <c r="A4752" s="6" t="s">
        <v>8862</v>
      </c>
      <c r="B4752" s="6" t="s">
        <v>8863</v>
      </c>
      <c r="C4752" s="9">
        <v>29703.11</v>
      </c>
      <c r="D4752" s="7">
        <v>506.41</v>
      </c>
      <c r="E4752" s="9">
        <v>2972.6</v>
      </c>
      <c r="F4752" s="9">
        <v>27236.92</v>
      </c>
      <c r="G4752" s="6">
        <v>-2466.19</v>
      </c>
    </row>
    <row r="4753" spans="1:7" x14ac:dyDescent="0.2">
      <c r="A4753" s="6" t="s">
        <v>8864</v>
      </c>
      <c r="B4753" s="6" t="s">
        <v>8865</v>
      </c>
      <c r="C4753" s="7">
        <v>301.39999999999998</v>
      </c>
      <c r="D4753" s="7">
        <v>44</v>
      </c>
      <c r="E4753" s="7">
        <v>301.39999999999998</v>
      </c>
      <c r="F4753" s="7">
        <v>44</v>
      </c>
      <c r="G4753" s="6">
        <v>-257.39999999999998</v>
      </c>
    </row>
    <row r="4754" spans="1:7" x14ac:dyDescent="0.2">
      <c r="A4754" s="6" t="s">
        <v>8866</v>
      </c>
      <c r="B4754" s="6" t="s">
        <v>8867</v>
      </c>
      <c r="C4754" s="7">
        <v>73.03</v>
      </c>
      <c r="D4754" s="7">
        <v>263.82</v>
      </c>
      <c r="E4754" s="7">
        <v>73.03</v>
      </c>
      <c r="F4754" s="7">
        <v>263.82</v>
      </c>
      <c r="G4754" s="6">
        <v>190.79</v>
      </c>
    </row>
    <row r="4755" spans="1:7" x14ac:dyDescent="0.2">
      <c r="A4755" s="6" t="s">
        <v>8868</v>
      </c>
      <c r="B4755" s="6" t="s">
        <v>8869</v>
      </c>
      <c r="C4755" s="7">
        <v>0</v>
      </c>
      <c r="D4755" s="7">
        <v>0</v>
      </c>
      <c r="E4755" s="7">
        <v>0</v>
      </c>
      <c r="F4755" s="7">
        <v>0</v>
      </c>
      <c r="G4755" s="6">
        <v>0</v>
      </c>
    </row>
    <row r="4756" spans="1:7" x14ac:dyDescent="0.2">
      <c r="A4756" s="6" t="s">
        <v>18656</v>
      </c>
      <c r="B4756" s="6" t="s">
        <v>18657</v>
      </c>
      <c r="C4756" s="7">
        <v>0</v>
      </c>
      <c r="D4756" s="7">
        <v>71.17</v>
      </c>
      <c r="E4756" s="7">
        <v>0</v>
      </c>
      <c r="F4756" s="7">
        <v>71.17</v>
      </c>
      <c r="G4756" s="6">
        <v>71.17</v>
      </c>
    </row>
    <row r="4757" spans="1:7" x14ac:dyDescent="0.2">
      <c r="A4757" s="6" t="s">
        <v>8870</v>
      </c>
      <c r="B4757" s="6" t="s">
        <v>8871</v>
      </c>
      <c r="C4757" s="9">
        <v>2555.59</v>
      </c>
      <c r="D4757" s="7">
        <v>959.82</v>
      </c>
      <c r="E4757" s="9">
        <v>1103.3</v>
      </c>
      <c r="F4757" s="9">
        <v>2412.11</v>
      </c>
      <c r="G4757" s="6">
        <v>-143.4799999999999</v>
      </c>
    </row>
    <row r="4758" spans="1:7" x14ac:dyDescent="0.2">
      <c r="A4758" s="6" t="s">
        <v>8872</v>
      </c>
      <c r="B4758" s="6" t="s">
        <v>8873</v>
      </c>
      <c r="C4758" s="9">
        <v>1753.44</v>
      </c>
      <c r="D4758" s="9">
        <v>2935</v>
      </c>
      <c r="E4758" s="7">
        <v>795.29</v>
      </c>
      <c r="F4758" s="9">
        <v>3893.15</v>
      </c>
      <c r="G4758" s="6">
        <v>2139.71</v>
      </c>
    </row>
    <row r="4759" spans="1:7" x14ac:dyDescent="0.2">
      <c r="A4759" s="6" t="s">
        <v>8874</v>
      </c>
      <c r="B4759" s="6" t="s">
        <v>8875</v>
      </c>
      <c r="C4759" s="7">
        <v>0</v>
      </c>
      <c r="D4759" s="7">
        <v>270.18</v>
      </c>
      <c r="E4759" s="7">
        <v>0</v>
      </c>
      <c r="F4759" s="7">
        <v>270.18</v>
      </c>
      <c r="G4759" s="6">
        <v>270.18</v>
      </c>
    </row>
    <row r="4760" spans="1:7" x14ac:dyDescent="0.2">
      <c r="A4760" s="6" t="s">
        <v>8876</v>
      </c>
      <c r="B4760" s="6" t="s">
        <v>8877</v>
      </c>
      <c r="C4760" s="7">
        <v>0</v>
      </c>
      <c r="D4760" s="7">
        <v>0</v>
      </c>
      <c r="E4760" s="7">
        <v>0</v>
      </c>
      <c r="F4760" s="7">
        <v>0</v>
      </c>
      <c r="G4760" s="6">
        <v>0</v>
      </c>
    </row>
    <row r="4761" spans="1:7" x14ac:dyDescent="0.2">
      <c r="A4761" s="6" t="s">
        <v>8878</v>
      </c>
      <c r="B4761" s="6" t="s">
        <v>8879</v>
      </c>
      <c r="C4761" s="7">
        <v>100</v>
      </c>
      <c r="D4761" s="7">
        <v>0</v>
      </c>
      <c r="E4761" s="7">
        <v>0</v>
      </c>
      <c r="F4761" s="7">
        <v>100</v>
      </c>
      <c r="G4761" s="6">
        <v>0</v>
      </c>
    </row>
    <row r="4762" spans="1:7" x14ac:dyDescent="0.2">
      <c r="A4762" s="6" t="s">
        <v>8880</v>
      </c>
      <c r="B4762" s="6" t="s">
        <v>8881</v>
      </c>
      <c r="C4762" s="9">
        <v>1875.23</v>
      </c>
      <c r="D4762" s="7">
        <v>337.25</v>
      </c>
      <c r="E4762" s="7">
        <v>762.92</v>
      </c>
      <c r="F4762" s="9">
        <v>1449.56</v>
      </c>
      <c r="G4762" s="6">
        <v>-425.66999999999996</v>
      </c>
    </row>
    <row r="4763" spans="1:7" x14ac:dyDescent="0.2">
      <c r="A4763" s="6" t="s">
        <v>8882</v>
      </c>
      <c r="B4763" s="6" t="s">
        <v>8883</v>
      </c>
      <c r="C4763" s="7">
        <v>144.97999999999999</v>
      </c>
      <c r="D4763" s="7">
        <v>584.12</v>
      </c>
      <c r="E4763" s="7">
        <v>144.97999999999999</v>
      </c>
      <c r="F4763" s="7">
        <v>584.12</v>
      </c>
      <c r="G4763" s="6">
        <v>439.14</v>
      </c>
    </row>
    <row r="4764" spans="1:7" x14ac:dyDescent="0.2">
      <c r="A4764" s="6" t="s">
        <v>8884</v>
      </c>
      <c r="B4764" s="6" t="s">
        <v>8885</v>
      </c>
      <c r="C4764" s="9">
        <v>10986.89</v>
      </c>
      <c r="D4764" s="9">
        <v>1910.56</v>
      </c>
      <c r="E4764" s="7">
        <v>401.8</v>
      </c>
      <c r="F4764" s="9">
        <v>12495.65</v>
      </c>
      <c r="G4764" s="6">
        <v>1508.76</v>
      </c>
    </row>
    <row r="4765" spans="1:7" x14ac:dyDescent="0.2">
      <c r="A4765" s="6" t="s">
        <v>8886</v>
      </c>
      <c r="B4765" s="6" t="s">
        <v>8887</v>
      </c>
      <c r="C4765" s="7">
        <v>297.67</v>
      </c>
      <c r="D4765" s="7">
        <v>213.04</v>
      </c>
      <c r="E4765" s="7">
        <v>259.76</v>
      </c>
      <c r="F4765" s="7">
        <v>250.95</v>
      </c>
      <c r="G4765" s="6">
        <v>-46.72</v>
      </c>
    </row>
    <row r="4766" spans="1:7" x14ac:dyDescent="0.2">
      <c r="A4766" s="6" t="s">
        <v>8888</v>
      </c>
      <c r="B4766" s="6" t="s">
        <v>8889</v>
      </c>
      <c r="C4766" s="9">
        <v>2891.96</v>
      </c>
      <c r="D4766" s="7">
        <v>200.55</v>
      </c>
      <c r="E4766" s="7">
        <v>434.15</v>
      </c>
      <c r="F4766" s="9">
        <v>2658.36</v>
      </c>
      <c r="G4766" s="6">
        <v>-233.59999999999997</v>
      </c>
    </row>
    <row r="4767" spans="1:7" x14ac:dyDescent="0.2">
      <c r="A4767" s="6" t="s">
        <v>8890</v>
      </c>
      <c r="B4767" s="6" t="s">
        <v>8891</v>
      </c>
      <c r="C4767" s="7">
        <v>135</v>
      </c>
      <c r="D4767" s="7">
        <v>390</v>
      </c>
      <c r="E4767" s="7">
        <v>135</v>
      </c>
      <c r="F4767" s="7">
        <v>390</v>
      </c>
      <c r="G4767" s="6">
        <v>255</v>
      </c>
    </row>
    <row r="4768" spans="1:7" x14ac:dyDescent="0.2">
      <c r="A4768" s="6" t="s">
        <v>8892</v>
      </c>
      <c r="B4768" s="6" t="s">
        <v>8893</v>
      </c>
      <c r="C4768" s="9">
        <v>30607.42</v>
      </c>
      <c r="D4768" s="7">
        <v>0</v>
      </c>
      <c r="E4768" s="9">
        <v>1358.8</v>
      </c>
      <c r="F4768" s="9">
        <v>29248.62</v>
      </c>
      <c r="G4768" s="6">
        <v>-1358.8</v>
      </c>
    </row>
    <row r="4769" spans="1:7" x14ac:dyDescent="0.2">
      <c r="A4769" s="6" t="s">
        <v>8894</v>
      </c>
      <c r="B4769" s="6" t="s">
        <v>8895</v>
      </c>
      <c r="C4769" s="9">
        <v>-1891.21</v>
      </c>
      <c r="D4769" s="7">
        <v>231.14</v>
      </c>
      <c r="E4769" s="7">
        <v>118.5</v>
      </c>
      <c r="F4769" s="9">
        <v>-1778.57</v>
      </c>
      <c r="G4769" s="6">
        <v>112.63999999999999</v>
      </c>
    </row>
    <row r="4770" spans="1:7" x14ac:dyDescent="0.2">
      <c r="A4770" s="6" t="s">
        <v>8896</v>
      </c>
      <c r="B4770" s="6" t="s">
        <v>2141</v>
      </c>
      <c r="C4770" s="7">
        <v>184.36</v>
      </c>
      <c r="D4770" s="7">
        <v>339.98</v>
      </c>
      <c r="E4770" s="7">
        <v>184.36</v>
      </c>
      <c r="F4770" s="7">
        <v>339.98</v>
      </c>
      <c r="G4770" s="6">
        <v>155.62</v>
      </c>
    </row>
    <row r="4771" spans="1:7" x14ac:dyDescent="0.2">
      <c r="A4771" s="6" t="s">
        <v>8897</v>
      </c>
      <c r="B4771" s="6" t="s">
        <v>8898</v>
      </c>
      <c r="C4771" s="9">
        <v>5772.12</v>
      </c>
      <c r="D4771" s="9">
        <v>1156.58</v>
      </c>
      <c r="E4771" s="7">
        <v>740.7</v>
      </c>
      <c r="F4771" s="9">
        <v>6188</v>
      </c>
      <c r="G4771" s="6">
        <v>415.87999999999988</v>
      </c>
    </row>
    <row r="4772" spans="1:7" x14ac:dyDescent="0.2">
      <c r="A4772" s="6" t="s">
        <v>8899</v>
      </c>
      <c r="B4772" s="6" t="s">
        <v>8900</v>
      </c>
      <c r="C4772" s="7">
        <v>0</v>
      </c>
      <c r="D4772" s="7">
        <v>0</v>
      </c>
      <c r="E4772" s="7">
        <v>0</v>
      </c>
      <c r="F4772" s="7">
        <v>0</v>
      </c>
      <c r="G4772" s="6">
        <v>0</v>
      </c>
    </row>
    <row r="4773" spans="1:7" x14ac:dyDescent="0.2">
      <c r="A4773" s="6" t="s">
        <v>8901</v>
      </c>
      <c r="B4773" s="6" t="s">
        <v>8902</v>
      </c>
      <c r="C4773" s="9">
        <v>3980.57</v>
      </c>
      <c r="D4773" s="7">
        <v>407.5</v>
      </c>
      <c r="E4773" s="7">
        <v>430.28</v>
      </c>
      <c r="F4773" s="9">
        <v>3957.79</v>
      </c>
      <c r="G4773" s="6">
        <v>-22.779999999999973</v>
      </c>
    </row>
    <row r="4774" spans="1:7" x14ac:dyDescent="0.2">
      <c r="A4774" s="6" t="s">
        <v>8903</v>
      </c>
      <c r="B4774" s="6" t="s">
        <v>8904</v>
      </c>
      <c r="C4774" s="7">
        <v>72.14</v>
      </c>
      <c r="D4774" s="7">
        <v>233.08</v>
      </c>
      <c r="E4774" s="7">
        <v>72.14</v>
      </c>
      <c r="F4774" s="7">
        <v>233.08</v>
      </c>
      <c r="G4774" s="6">
        <v>160.94</v>
      </c>
    </row>
    <row r="4775" spans="1:7" x14ac:dyDescent="0.2">
      <c r="A4775" s="6" t="s">
        <v>8905</v>
      </c>
      <c r="B4775" s="6" t="s">
        <v>8906</v>
      </c>
      <c r="C4775" s="7">
        <v>255.5</v>
      </c>
      <c r="D4775" s="7">
        <v>204.74</v>
      </c>
      <c r="E4775" s="7">
        <v>255.5</v>
      </c>
      <c r="F4775" s="7">
        <v>204.74</v>
      </c>
      <c r="G4775" s="6">
        <v>-50.759999999999991</v>
      </c>
    </row>
    <row r="4776" spans="1:7" x14ac:dyDescent="0.2">
      <c r="A4776" s="6" t="s">
        <v>8907</v>
      </c>
      <c r="B4776" s="6" t="s">
        <v>8908</v>
      </c>
      <c r="C4776" s="9">
        <v>3507.06</v>
      </c>
      <c r="D4776" s="9">
        <v>1701.76</v>
      </c>
      <c r="E4776" s="7">
        <v>849.79</v>
      </c>
      <c r="F4776" s="9">
        <v>4359.03</v>
      </c>
      <c r="G4776" s="6">
        <v>851.97</v>
      </c>
    </row>
    <row r="4777" spans="1:7" x14ac:dyDescent="0.2">
      <c r="A4777" s="6" t="s">
        <v>8909</v>
      </c>
      <c r="B4777" s="6" t="s">
        <v>8910</v>
      </c>
      <c r="C4777" s="7">
        <v>0</v>
      </c>
      <c r="D4777" s="7">
        <v>228.05</v>
      </c>
      <c r="E4777" s="7">
        <v>0</v>
      </c>
      <c r="F4777" s="7">
        <v>228.05</v>
      </c>
      <c r="G4777" s="6">
        <v>228.05</v>
      </c>
    </row>
    <row r="4778" spans="1:7" x14ac:dyDescent="0.2">
      <c r="A4778" s="6" t="s">
        <v>8911</v>
      </c>
      <c r="B4778" s="6" t="s">
        <v>8912</v>
      </c>
      <c r="C4778" s="7">
        <v>415.24</v>
      </c>
      <c r="D4778" s="7">
        <v>680.64</v>
      </c>
      <c r="E4778" s="7">
        <v>415.24</v>
      </c>
      <c r="F4778" s="7">
        <v>680.64</v>
      </c>
      <c r="G4778" s="6">
        <v>265.39999999999998</v>
      </c>
    </row>
    <row r="4779" spans="1:7" x14ac:dyDescent="0.2">
      <c r="A4779" s="6" t="s">
        <v>8913</v>
      </c>
      <c r="B4779" s="6" t="s">
        <v>8914</v>
      </c>
      <c r="C4779" s="9">
        <v>7678.01</v>
      </c>
      <c r="D4779" s="7">
        <v>415.98</v>
      </c>
      <c r="E4779" s="7">
        <v>744.82</v>
      </c>
      <c r="F4779" s="9">
        <v>7349.17</v>
      </c>
      <c r="G4779" s="6">
        <v>-328.84000000000003</v>
      </c>
    </row>
    <row r="4780" spans="1:7" x14ac:dyDescent="0.2">
      <c r="A4780" s="6" t="s">
        <v>8915</v>
      </c>
      <c r="B4780" s="6" t="s">
        <v>8916</v>
      </c>
      <c r="C4780" s="9">
        <v>6256.35</v>
      </c>
      <c r="D4780" s="7">
        <v>0</v>
      </c>
      <c r="E4780" s="7">
        <v>0</v>
      </c>
      <c r="F4780" s="9">
        <v>6256.35</v>
      </c>
      <c r="G4780" s="6">
        <v>0</v>
      </c>
    </row>
    <row r="4781" spans="1:7" x14ac:dyDescent="0.2">
      <c r="A4781" s="6" t="s">
        <v>8917</v>
      </c>
      <c r="B4781" s="6" t="s">
        <v>8918</v>
      </c>
      <c r="C4781" s="7">
        <v>64.11</v>
      </c>
      <c r="D4781" s="7">
        <v>0</v>
      </c>
      <c r="E4781" s="7">
        <v>64.11</v>
      </c>
      <c r="F4781" s="7">
        <v>0</v>
      </c>
      <c r="G4781" s="6">
        <v>-64.11</v>
      </c>
    </row>
    <row r="4782" spans="1:7" x14ac:dyDescent="0.2">
      <c r="A4782" s="6" t="s">
        <v>8919</v>
      </c>
      <c r="B4782" s="6" t="s">
        <v>8920</v>
      </c>
      <c r="C4782" s="7">
        <v>50</v>
      </c>
      <c r="D4782" s="7">
        <v>0</v>
      </c>
      <c r="E4782" s="7">
        <v>50</v>
      </c>
      <c r="F4782" s="7">
        <v>0</v>
      </c>
      <c r="G4782" s="6">
        <v>-50</v>
      </c>
    </row>
    <row r="4783" spans="1:7" x14ac:dyDescent="0.2">
      <c r="A4783" s="6" t="s">
        <v>8921</v>
      </c>
      <c r="B4783" s="6" t="s">
        <v>8922</v>
      </c>
      <c r="C4783" s="7">
        <v>0</v>
      </c>
      <c r="D4783" s="9">
        <v>6763.42</v>
      </c>
      <c r="E4783" s="7">
        <v>0</v>
      </c>
      <c r="F4783" s="9">
        <v>6763.42</v>
      </c>
      <c r="G4783" s="6">
        <v>6763.42</v>
      </c>
    </row>
    <row r="4784" spans="1:7" x14ac:dyDescent="0.2">
      <c r="A4784" s="6" t="s">
        <v>8923</v>
      </c>
      <c r="B4784" s="6" t="s">
        <v>8924</v>
      </c>
      <c r="C4784" s="7">
        <v>370.88</v>
      </c>
      <c r="D4784" s="7">
        <v>594.89</v>
      </c>
      <c r="E4784" s="7">
        <v>370.88</v>
      </c>
      <c r="F4784" s="7">
        <v>594.89</v>
      </c>
      <c r="G4784" s="6">
        <v>224.01</v>
      </c>
    </row>
    <row r="4785" spans="1:7" x14ac:dyDescent="0.2">
      <c r="A4785" s="6" t="s">
        <v>18658</v>
      </c>
      <c r="B4785" s="6" t="s">
        <v>18659</v>
      </c>
      <c r="C4785" s="7">
        <v>0</v>
      </c>
      <c r="D4785" s="7">
        <v>179.32</v>
      </c>
      <c r="E4785" s="7">
        <v>0</v>
      </c>
      <c r="F4785" s="7">
        <v>179.32</v>
      </c>
      <c r="G4785" s="6">
        <v>179.32</v>
      </c>
    </row>
    <row r="4786" spans="1:7" x14ac:dyDescent="0.2">
      <c r="A4786" s="6" t="s">
        <v>8925</v>
      </c>
      <c r="B4786" s="6" t="s">
        <v>8926</v>
      </c>
      <c r="C4786" s="9">
        <v>21779.93</v>
      </c>
      <c r="D4786" s="9">
        <v>8532.08</v>
      </c>
      <c r="E4786" s="7">
        <v>366.86</v>
      </c>
      <c r="F4786" s="9">
        <v>29945.15</v>
      </c>
      <c r="G4786" s="6">
        <v>8165.22</v>
      </c>
    </row>
    <row r="4787" spans="1:7" x14ac:dyDescent="0.2">
      <c r="A4787" s="6" t="s">
        <v>8927</v>
      </c>
      <c r="B4787" s="6" t="s">
        <v>8928</v>
      </c>
      <c r="C4787" s="9">
        <v>75443.539999999994</v>
      </c>
      <c r="D4787" s="9">
        <v>1074.56</v>
      </c>
      <c r="E4787" s="7">
        <v>821.76</v>
      </c>
      <c r="F4787" s="9">
        <v>75696.34</v>
      </c>
      <c r="G4787" s="6">
        <v>252.79999999999995</v>
      </c>
    </row>
    <row r="4788" spans="1:7" x14ac:dyDescent="0.2">
      <c r="A4788" s="6" t="s">
        <v>8929</v>
      </c>
      <c r="B4788" s="6" t="s">
        <v>8930</v>
      </c>
      <c r="C4788" s="9">
        <v>1242.6099999999999</v>
      </c>
      <c r="D4788" s="9">
        <v>1418.25</v>
      </c>
      <c r="E4788" s="9">
        <v>1242.6099999999999</v>
      </c>
      <c r="F4788" s="9">
        <v>1418.25</v>
      </c>
      <c r="G4788" s="6">
        <v>175.6400000000001</v>
      </c>
    </row>
    <row r="4789" spans="1:7" x14ac:dyDescent="0.2">
      <c r="A4789" s="6" t="s">
        <v>8931</v>
      </c>
      <c r="B4789" s="6" t="s">
        <v>8932</v>
      </c>
      <c r="C4789" s="7">
        <v>633.35</v>
      </c>
      <c r="D4789" s="7">
        <v>277.97000000000003</v>
      </c>
      <c r="E4789" s="7">
        <v>633.35</v>
      </c>
      <c r="F4789" s="7">
        <v>277.97000000000003</v>
      </c>
      <c r="G4789" s="6">
        <v>-355.38</v>
      </c>
    </row>
    <row r="4790" spans="1:7" x14ac:dyDescent="0.2">
      <c r="A4790" s="6" t="s">
        <v>8933</v>
      </c>
      <c r="B4790" s="6" t="s">
        <v>8934</v>
      </c>
      <c r="C4790" s="7">
        <v>0</v>
      </c>
      <c r="D4790" s="9">
        <v>1009.54</v>
      </c>
      <c r="E4790" s="7">
        <v>0</v>
      </c>
      <c r="F4790" s="9">
        <v>1009.54</v>
      </c>
      <c r="G4790" s="6">
        <v>1009.54</v>
      </c>
    </row>
    <row r="4791" spans="1:7" x14ac:dyDescent="0.2">
      <c r="A4791" s="6" t="s">
        <v>8935</v>
      </c>
      <c r="B4791" s="6" t="s">
        <v>153</v>
      </c>
      <c r="C4791" s="7">
        <v>773.95</v>
      </c>
      <c r="D4791" s="7">
        <v>33.71</v>
      </c>
      <c r="E4791" s="7">
        <v>0</v>
      </c>
      <c r="F4791" s="7">
        <v>807.66</v>
      </c>
      <c r="G4791" s="6">
        <v>33.71</v>
      </c>
    </row>
    <row r="4792" spans="1:7" x14ac:dyDescent="0.2">
      <c r="A4792" s="6" t="s">
        <v>8936</v>
      </c>
      <c r="B4792" s="6" t="s">
        <v>8937</v>
      </c>
      <c r="C4792" s="9">
        <v>169001.39</v>
      </c>
      <c r="D4792" s="9">
        <v>4135.46</v>
      </c>
      <c r="E4792" s="7">
        <v>799.86</v>
      </c>
      <c r="F4792" s="9">
        <v>172336.99</v>
      </c>
      <c r="G4792" s="6">
        <v>3335.6</v>
      </c>
    </row>
    <row r="4793" spans="1:7" x14ac:dyDescent="0.2">
      <c r="A4793" s="6" t="s">
        <v>8938</v>
      </c>
      <c r="B4793" s="6" t="s">
        <v>8939</v>
      </c>
      <c r="C4793" s="7">
        <v>0</v>
      </c>
      <c r="D4793" s="7">
        <v>0</v>
      </c>
      <c r="E4793" s="7">
        <v>0</v>
      </c>
      <c r="F4793" s="7">
        <v>0</v>
      </c>
      <c r="G4793" s="6">
        <v>0</v>
      </c>
    </row>
    <row r="4794" spans="1:7" x14ac:dyDescent="0.2">
      <c r="A4794" s="6" t="s">
        <v>8940</v>
      </c>
      <c r="B4794" s="6" t="s">
        <v>8941</v>
      </c>
      <c r="C4794" s="7">
        <v>0</v>
      </c>
      <c r="D4794" s="9">
        <v>1015.52</v>
      </c>
      <c r="E4794" s="7">
        <v>0</v>
      </c>
      <c r="F4794" s="9">
        <v>1015.52</v>
      </c>
      <c r="G4794" s="6">
        <v>1015.52</v>
      </c>
    </row>
    <row r="4795" spans="1:7" x14ac:dyDescent="0.2">
      <c r="A4795" s="6" t="s">
        <v>8942</v>
      </c>
      <c r="B4795" s="6" t="s">
        <v>8943</v>
      </c>
      <c r="C4795" s="7">
        <v>221.26</v>
      </c>
      <c r="D4795" s="7">
        <v>832.46</v>
      </c>
      <c r="E4795" s="7">
        <v>221.26</v>
      </c>
      <c r="F4795" s="7">
        <v>832.46</v>
      </c>
      <c r="G4795" s="6">
        <v>611.20000000000005</v>
      </c>
    </row>
    <row r="4796" spans="1:7" x14ac:dyDescent="0.2">
      <c r="A4796" s="6" t="s">
        <v>8944</v>
      </c>
      <c r="B4796" s="6" t="s">
        <v>8945</v>
      </c>
      <c r="C4796" s="7">
        <v>0</v>
      </c>
      <c r="D4796" s="7">
        <v>190.95</v>
      </c>
      <c r="E4796" s="7">
        <v>0</v>
      </c>
      <c r="F4796" s="7">
        <v>190.95</v>
      </c>
      <c r="G4796" s="6">
        <v>190.95</v>
      </c>
    </row>
    <row r="4797" spans="1:7" x14ac:dyDescent="0.2">
      <c r="A4797" s="6" t="s">
        <v>8946</v>
      </c>
      <c r="B4797" s="6" t="s">
        <v>8947</v>
      </c>
      <c r="C4797" s="9">
        <v>1390.61</v>
      </c>
      <c r="D4797" s="7">
        <v>924.18</v>
      </c>
      <c r="E4797" s="7">
        <v>927.58</v>
      </c>
      <c r="F4797" s="9">
        <v>1387.21</v>
      </c>
      <c r="G4797" s="6">
        <v>-3.4000000000000909</v>
      </c>
    </row>
    <row r="4798" spans="1:7" x14ac:dyDescent="0.2">
      <c r="A4798" s="6" t="s">
        <v>8948</v>
      </c>
      <c r="B4798" s="6" t="s">
        <v>8949</v>
      </c>
      <c r="C4798" s="9">
        <v>2282.87</v>
      </c>
      <c r="D4798" s="7">
        <v>588.72</v>
      </c>
      <c r="E4798" s="7">
        <v>228.76</v>
      </c>
      <c r="F4798" s="9">
        <v>2642.83</v>
      </c>
      <c r="G4798" s="6">
        <v>359.96000000000004</v>
      </c>
    </row>
    <row r="4799" spans="1:7" x14ac:dyDescent="0.2">
      <c r="A4799" s="6" t="s">
        <v>8950</v>
      </c>
      <c r="B4799" s="6" t="s">
        <v>8951</v>
      </c>
      <c r="C4799" s="7">
        <v>379.82</v>
      </c>
      <c r="D4799" s="7">
        <v>268.43</v>
      </c>
      <c r="E4799" s="7">
        <v>379.82</v>
      </c>
      <c r="F4799" s="7">
        <v>268.43</v>
      </c>
      <c r="G4799" s="6">
        <v>-111.38999999999999</v>
      </c>
    </row>
    <row r="4800" spans="1:7" x14ac:dyDescent="0.2">
      <c r="A4800" s="6" t="s">
        <v>8952</v>
      </c>
      <c r="B4800" s="6" t="s">
        <v>8953</v>
      </c>
      <c r="C4800" s="7">
        <v>17.399999999999999</v>
      </c>
      <c r="D4800" s="7">
        <v>0</v>
      </c>
      <c r="E4800" s="7">
        <v>17.399999999999999</v>
      </c>
      <c r="F4800" s="7">
        <v>0</v>
      </c>
      <c r="G4800" s="6">
        <v>-17.399999999999999</v>
      </c>
    </row>
    <row r="4801" spans="1:7" x14ac:dyDescent="0.2">
      <c r="A4801" s="6" t="s">
        <v>8954</v>
      </c>
      <c r="B4801" s="6" t="s">
        <v>8955</v>
      </c>
      <c r="C4801" s="9">
        <v>6472.56</v>
      </c>
      <c r="D4801" s="7">
        <v>253.44</v>
      </c>
      <c r="E4801" s="7">
        <v>341.44</v>
      </c>
      <c r="F4801" s="9">
        <v>6384.56</v>
      </c>
      <c r="G4801" s="6">
        <v>-88</v>
      </c>
    </row>
    <row r="4802" spans="1:7" x14ac:dyDescent="0.2">
      <c r="A4802" s="6" t="s">
        <v>8956</v>
      </c>
      <c r="B4802" s="6" t="s">
        <v>8957</v>
      </c>
      <c r="C4802" s="7">
        <v>0</v>
      </c>
      <c r="D4802" s="7">
        <v>0</v>
      </c>
      <c r="E4802" s="7">
        <v>0</v>
      </c>
      <c r="F4802" s="7">
        <v>0</v>
      </c>
      <c r="G4802" s="6">
        <v>0</v>
      </c>
    </row>
    <row r="4803" spans="1:7" x14ac:dyDescent="0.2">
      <c r="A4803" s="6" t="s">
        <v>8958</v>
      </c>
      <c r="B4803" s="6" t="s">
        <v>8959</v>
      </c>
      <c r="C4803" s="7">
        <v>400.32</v>
      </c>
      <c r="D4803" s="7">
        <v>478.28</v>
      </c>
      <c r="E4803" s="7">
        <v>400.32</v>
      </c>
      <c r="F4803" s="7">
        <v>478.28</v>
      </c>
      <c r="G4803" s="6">
        <v>77.95999999999998</v>
      </c>
    </row>
    <row r="4804" spans="1:7" x14ac:dyDescent="0.2">
      <c r="A4804" s="6" t="s">
        <v>8960</v>
      </c>
      <c r="B4804" s="6" t="s">
        <v>8961</v>
      </c>
      <c r="C4804" s="7">
        <v>0</v>
      </c>
      <c r="D4804" s="7">
        <v>325.11</v>
      </c>
      <c r="E4804" s="7">
        <v>0</v>
      </c>
      <c r="F4804" s="7">
        <v>325.11</v>
      </c>
      <c r="G4804" s="6">
        <v>325.11</v>
      </c>
    </row>
    <row r="4805" spans="1:7" x14ac:dyDescent="0.2">
      <c r="A4805" s="6" t="s">
        <v>8962</v>
      </c>
      <c r="B4805" s="6" t="s">
        <v>2163</v>
      </c>
      <c r="C4805" s="7">
        <v>735.26</v>
      </c>
      <c r="D4805" s="7">
        <v>904.02</v>
      </c>
      <c r="E4805" s="7">
        <v>735.26</v>
      </c>
      <c r="F4805" s="7">
        <v>904.02</v>
      </c>
      <c r="G4805" s="6">
        <v>168.76</v>
      </c>
    </row>
    <row r="4806" spans="1:7" x14ac:dyDescent="0.2">
      <c r="A4806" s="6" t="s">
        <v>8963</v>
      </c>
      <c r="B4806" s="6" t="s">
        <v>8964</v>
      </c>
      <c r="C4806" s="7">
        <v>360</v>
      </c>
      <c r="D4806" s="9">
        <v>1168.6500000000001</v>
      </c>
      <c r="E4806" s="7">
        <v>360</v>
      </c>
      <c r="F4806" s="9">
        <v>1168.6500000000001</v>
      </c>
      <c r="G4806" s="6">
        <v>808.65000000000009</v>
      </c>
    </row>
    <row r="4807" spans="1:7" x14ac:dyDescent="0.2">
      <c r="A4807" s="6" t="s">
        <v>8965</v>
      </c>
      <c r="B4807" s="6" t="s">
        <v>8966</v>
      </c>
      <c r="C4807" s="9">
        <v>13585.72</v>
      </c>
      <c r="D4807" s="7">
        <v>0</v>
      </c>
      <c r="E4807" s="7">
        <v>961.64</v>
      </c>
      <c r="F4807" s="9">
        <v>12624.08</v>
      </c>
      <c r="G4807" s="6">
        <v>-961.64</v>
      </c>
    </row>
    <row r="4808" spans="1:7" x14ac:dyDescent="0.2">
      <c r="A4808" s="6" t="s">
        <v>8967</v>
      </c>
      <c r="B4808" s="6" t="s">
        <v>8968</v>
      </c>
      <c r="C4808" s="7">
        <v>0</v>
      </c>
      <c r="D4808" s="7">
        <v>0</v>
      </c>
      <c r="E4808" s="7">
        <v>0</v>
      </c>
      <c r="F4808" s="7">
        <v>0</v>
      </c>
      <c r="G4808" s="6">
        <v>0</v>
      </c>
    </row>
    <row r="4809" spans="1:7" x14ac:dyDescent="0.2">
      <c r="A4809" s="6" t="s">
        <v>8969</v>
      </c>
      <c r="B4809" s="6" t="s">
        <v>8970</v>
      </c>
      <c r="C4809" s="7">
        <v>0</v>
      </c>
      <c r="D4809" s="7">
        <v>83.85</v>
      </c>
      <c r="E4809" s="7">
        <v>0</v>
      </c>
      <c r="F4809" s="7">
        <v>83.85</v>
      </c>
      <c r="G4809" s="6">
        <v>83.85</v>
      </c>
    </row>
    <row r="4810" spans="1:7" x14ac:dyDescent="0.2">
      <c r="A4810" s="6" t="s">
        <v>8971</v>
      </c>
      <c r="B4810" s="6" t="s">
        <v>8972</v>
      </c>
      <c r="C4810" s="7">
        <v>0</v>
      </c>
      <c r="D4810" s="7">
        <v>0</v>
      </c>
      <c r="E4810" s="7">
        <v>0</v>
      </c>
      <c r="F4810" s="7">
        <v>0</v>
      </c>
      <c r="G4810" s="6">
        <v>0</v>
      </c>
    </row>
    <row r="4811" spans="1:7" x14ac:dyDescent="0.2">
      <c r="A4811" s="6" t="s">
        <v>8973</v>
      </c>
      <c r="B4811" s="6" t="s">
        <v>8974</v>
      </c>
      <c r="C4811" s="7">
        <v>0</v>
      </c>
      <c r="D4811" s="7">
        <v>0</v>
      </c>
      <c r="E4811" s="7">
        <v>0</v>
      </c>
      <c r="F4811" s="7">
        <v>0</v>
      </c>
      <c r="G4811" s="6">
        <v>0</v>
      </c>
    </row>
    <row r="4812" spans="1:7" x14ac:dyDescent="0.2">
      <c r="A4812" s="6" t="s">
        <v>8975</v>
      </c>
      <c r="B4812" s="6" t="s">
        <v>8976</v>
      </c>
      <c r="C4812" s="7">
        <v>293.64</v>
      </c>
      <c r="D4812" s="7">
        <v>77.62</v>
      </c>
      <c r="E4812" s="7">
        <v>293.64</v>
      </c>
      <c r="F4812" s="7">
        <v>77.62</v>
      </c>
      <c r="G4812" s="6">
        <v>-216.01999999999998</v>
      </c>
    </row>
    <row r="4813" spans="1:7" x14ac:dyDescent="0.2">
      <c r="A4813" s="6" t="s">
        <v>8977</v>
      </c>
      <c r="B4813" s="6" t="s">
        <v>8978</v>
      </c>
      <c r="C4813" s="7">
        <v>807.25</v>
      </c>
      <c r="D4813" s="7">
        <v>278.45</v>
      </c>
      <c r="E4813" s="7">
        <v>110</v>
      </c>
      <c r="F4813" s="7">
        <v>975.7</v>
      </c>
      <c r="G4813" s="6">
        <v>168.45</v>
      </c>
    </row>
    <row r="4814" spans="1:7" x14ac:dyDescent="0.2">
      <c r="A4814" s="6" t="s">
        <v>8979</v>
      </c>
      <c r="B4814" s="6" t="s">
        <v>8980</v>
      </c>
      <c r="C4814" s="7">
        <v>0</v>
      </c>
      <c r="D4814" s="7">
        <v>42</v>
      </c>
      <c r="E4814" s="7">
        <v>0</v>
      </c>
      <c r="F4814" s="7">
        <v>42</v>
      </c>
      <c r="G4814" s="6">
        <v>42</v>
      </c>
    </row>
    <row r="4815" spans="1:7" x14ac:dyDescent="0.2">
      <c r="A4815" s="6" t="s">
        <v>8981</v>
      </c>
      <c r="B4815" s="6" t="s">
        <v>8982</v>
      </c>
      <c r="C4815" s="7">
        <v>86.07</v>
      </c>
      <c r="D4815" s="7">
        <v>122.62</v>
      </c>
      <c r="E4815" s="7">
        <v>86.07</v>
      </c>
      <c r="F4815" s="7">
        <v>122.62</v>
      </c>
      <c r="G4815" s="6">
        <v>36.550000000000011</v>
      </c>
    </row>
    <row r="4816" spans="1:7" x14ac:dyDescent="0.2">
      <c r="A4816" s="6" t="s">
        <v>8983</v>
      </c>
      <c r="B4816" s="6" t="s">
        <v>8984</v>
      </c>
      <c r="C4816" s="9">
        <v>9300.89</v>
      </c>
      <c r="D4816" s="7">
        <v>0</v>
      </c>
      <c r="E4816" s="9">
        <v>1489.7</v>
      </c>
      <c r="F4816" s="9">
        <v>7811.19</v>
      </c>
      <c r="G4816" s="6">
        <v>-1489.7</v>
      </c>
    </row>
    <row r="4817" spans="1:7" x14ac:dyDescent="0.2">
      <c r="A4817" s="6" t="s">
        <v>8985</v>
      </c>
      <c r="B4817" s="6" t="s">
        <v>8986</v>
      </c>
      <c r="C4817" s="7">
        <v>792.08</v>
      </c>
      <c r="D4817" s="7">
        <v>0</v>
      </c>
      <c r="E4817" s="7">
        <v>792.08</v>
      </c>
      <c r="F4817" s="7">
        <v>0</v>
      </c>
      <c r="G4817" s="6">
        <v>-792.08</v>
      </c>
    </row>
    <row r="4818" spans="1:7" x14ac:dyDescent="0.2">
      <c r="A4818" s="6" t="s">
        <v>8987</v>
      </c>
      <c r="B4818" s="6" t="s">
        <v>8988</v>
      </c>
      <c r="C4818" s="7">
        <v>0</v>
      </c>
      <c r="D4818" s="7">
        <v>666.95</v>
      </c>
      <c r="E4818" s="7">
        <v>0</v>
      </c>
      <c r="F4818" s="7">
        <v>666.95</v>
      </c>
      <c r="G4818" s="6">
        <v>666.95</v>
      </c>
    </row>
    <row r="4819" spans="1:7" x14ac:dyDescent="0.2">
      <c r="A4819" s="6" t="s">
        <v>18660</v>
      </c>
      <c r="B4819" s="6" t="s">
        <v>18661</v>
      </c>
      <c r="C4819" s="7">
        <v>0</v>
      </c>
      <c r="D4819" s="7">
        <v>236.57</v>
      </c>
      <c r="E4819" s="7">
        <v>0</v>
      </c>
      <c r="F4819" s="7">
        <v>236.57</v>
      </c>
      <c r="G4819" s="6">
        <v>236.57</v>
      </c>
    </row>
    <row r="4820" spans="1:7" x14ac:dyDescent="0.2">
      <c r="A4820" s="6" t="s">
        <v>8989</v>
      </c>
      <c r="B4820" s="6" t="s">
        <v>8990</v>
      </c>
      <c r="C4820" s="7">
        <v>272.22000000000003</v>
      </c>
      <c r="D4820" s="7">
        <v>65.27</v>
      </c>
      <c r="E4820" s="7">
        <v>272.22000000000003</v>
      </c>
      <c r="F4820" s="7">
        <v>65.27</v>
      </c>
      <c r="G4820" s="6">
        <v>-206.95000000000005</v>
      </c>
    </row>
    <row r="4821" spans="1:7" x14ac:dyDescent="0.2">
      <c r="A4821" s="6" t="s">
        <v>8991</v>
      </c>
      <c r="B4821" s="6" t="s">
        <v>8992</v>
      </c>
      <c r="C4821" s="9">
        <v>12579.49</v>
      </c>
      <c r="D4821" s="7">
        <v>0</v>
      </c>
      <c r="E4821" s="7">
        <v>582.04</v>
      </c>
      <c r="F4821" s="9">
        <v>11997.45</v>
      </c>
      <c r="G4821" s="6">
        <v>-582.04</v>
      </c>
    </row>
    <row r="4822" spans="1:7" x14ac:dyDescent="0.2">
      <c r="A4822" s="6" t="s">
        <v>8993</v>
      </c>
      <c r="B4822" s="6" t="s">
        <v>8994</v>
      </c>
      <c r="C4822" s="9">
        <v>2984.77</v>
      </c>
      <c r="D4822" s="7">
        <v>34.909999999999997</v>
      </c>
      <c r="E4822" s="7">
        <v>634.62</v>
      </c>
      <c r="F4822" s="9">
        <v>2385.06</v>
      </c>
      <c r="G4822" s="6">
        <v>-599.71</v>
      </c>
    </row>
    <row r="4823" spans="1:7" x14ac:dyDescent="0.2">
      <c r="A4823" s="6" t="s">
        <v>8995</v>
      </c>
      <c r="B4823" s="6" t="s">
        <v>8996</v>
      </c>
      <c r="C4823" s="7">
        <v>576.16</v>
      </c>
      <c r="D4823" s="7">
        <v>754.62</v>
      </c>
      <c r="E4823" s="7">
        <v>576.16</v>
      </c>
      <c r="F4823" s="7">
        <v>754.62</v>
      </c>
      <c r="G4823" s="6">
        <v>178.46000000000004</v>
      </c>
    </row>
    <row r="4824" spans="1:7" x14ac:dyDescent="0.2">
      <c r="A4824" s="6" t="s">
        <v>8997</v>
      </c>
      <c r="B4824" s="6" t="s">
        <v>8998</v>
      </c>
      <c r="C4824" s="7">
        <v>0</v>
      </c>
      <c r="D4824" s="9">
        <v>1486.44</v>
      </c>
      <c r="E4824" s="7">
        <v>0</v>
      </c>
      <c r="F4824" s="9">
        <v>1486.44</v>
      </c>
      <c r="G4824" s="6">
        <v>1486.44</v>
      </c>
    </row>
    <row r="4825" spans="1:7" x14ac:dyDescent="0.2">
      <c r="A4825" s="6" t="s">
        <v>8999</v>
      </c>
      <c r="B4825" s="6" t="s">
        <v>9000</v>
      </c>
      <c r="C4825" s="7">
        <v>0</v>
      </c>
      <c r="D4825" s="7">
        <v>0</v>
      </c>
      <c r="E4825" s="7">
        <v>0</v>
      </c>
      <c r="F4825" s="7">
        <v>0</v>
      </c>
      <c r="G4825" s="6">
        <v>0</v>
      </c>
    </row>
    <row r="4826" spans="1:7" x14ac:dyDescent="0.2">
      <c r="A4826" s="6" t="s">
        <v>9001</v>
      </c>
      <c r="B4826" s="6" t="s">
        <v>9002</v>
      </c>
      <c r="C4826" s="7">
        <v>0</v>
      </c>
      <c r="D4826" s="7">
        <v>0</v>
      </c>
      <c r="E4826" s="7">
        <v>0</v>
      </c>
      <c r="F4826" s="7">
        <v>0</v>
      </c>
      <c r="G4826" s="6">
        <v>0</v>
      </c>
    </row>
    <row r="4827" spans="1:7" x14ac:dyDescent="0.2">
      <c r="A4827" s="6" t="s">
        <v>9003</v>
      </c>
      <c r="B4827" s="6" t="s">
        <v>9004</v>
      </c>
      <c r="C4827" s="7">
        <v>681.62</v>
      </c>
      <c r="D4827" s="9">
        <v>1344.56</v>
      </c>
      <c r="E4827" s="7">
        <v>606.52</v>
      </c>
      <c r="F4827" s="9">
        <v>1419.66</v>
      </c>
      <c r="G4827" s="6">
        <v>738.04</v>
      </c>
    </row>
    <row r="4828" spans="1:7" x14ac:dyDescent="0.2">
      <c r="A4828" s="6" t="s">
        <v>9005</v>
      </c>
      <c r="B4828" s="6" t="s">
        <v>9006</v>
      </c>
      <c r="C4828" s="7">
        <v>0</v>
      </c>
      <c r="D4828" s="7">
        <v>0</v>
      </c>
      <c r="E4828" s="7">
        <v>0</v>
      </c>
      <c r="F4828" s="7">
        <v>0</v>
      </c>
      <c r="G4828" s="6">
        <v>0</v>
      </c>
    </row>
    <row r="4829" spans="1:7" x14ac:dyDescent="0.2">
      <c r="A4829" s="6" t="s">
        <v>9007</v>
      </c>
      <c r="B4829" s="6" t="s">
        <v>9008</v>
      </c>
      <c r="C4829" s="7">
        <v>857.92</v>
      </c>
      <c r="D4829" s="7">
        <v>473.44</v>
      </c>
      <c r="E4829" s="7">
        <v>127.97</v>
      </c>
      <c r="F4829" s="9">
        <v>1203.3900000000001</v>
      </c>
      <c r="G4829" s="6">
        <v>345.47</v>
      </c>
    </row>
    <row r="4830" spans="1:7" x14ac:dyDescent="0.2">
      <c r="A4830" s="6" t="s">
        <v>9009</v>
      </c>
      <c r="B4830" s="6" t="s">
        <v>9010</v>
      </c>
      <c r="C4830" s="9">
        <v>17796.580000000002</v>
      </c>
      <c r="D4830" s="9">
        <v>2131.65</v>
      </c>
      <c r="E4830" s="7">
        <v>459.98</v>
      </c>
      <c r="F4830" s="9">
        <v>19468.25</v>
      </c>
      <c r="G4830" s="6">
        <v>1671.67</v>
      </c>
    </row>
    <row r="4831" spans="1:7" x14ac:dyDescent="0.2">
      <c r="A4831" s="6" t="s">
        <v>9011</v>
      </c>
      <c r="B4831" s="6" t="s">
        <v>2179</v>
      </c>
      <c r="C4831" s="7">
        <v>0</v>
      </c>
      <c r="D4831" s="7">
        <v>0</v>
      </c>
      <c r="E4831" s="7">
        <v>0</v>
      </c>
      <c r="F4831" s="7">
        <v>0</v>
      </c>
      <c r="G4831" s="6">
        <v>0</v>
      </c>
    </row>
    <row r="4832" spans="1:7" x14ac:dyDescent="0.2">
      <c r="A4832" s="6" t="s">
        <v>9012</v>
      </c>
      <c r="B4832" s="6" t="s">
        <v>9013</v>
      </c>
      <c r="C4832" s="7">
        <v>17.62</v>
      </c>
      <c r="D4832" s="7">
        <v>262.79000000000002</v>
      </c>
      <c r="E4832" s="7">
        <v>17.62</v>
      </c>
      <c r="F4832" s="7">
        <v>262.79000000000002</v>
      </c>
      <c r="G4832" s="6">
        <v>245.17000000000002</v>
      </c>
    </row>
    <row r="4833" spans="1:7" x14ac:dyDescent="0.2">
      <c r="A4833" s="6" t="s">
        <v>9014</v>
      </c>
      <c r="B4833" s="6" t="s">
        <v>9015</v>
      </c>
      <c r="C4833" s="7">
        <v>0</v>
      </c>
      <c r="D4833" s="7">
        <v>63.08</v>
      </c>
      <c r="E4833" s="7">
        <v>0</v>
      </c>
      <c r="F4833" s="7">
        <v>63.08</v>
      </c>
      <c r="G4833" s="6">
        <v>63.08</v>
      </c>
    </row>
    <row r="4834" spans="1:7" x14ac:dyDescent="0.2">
      <c r="A4834" s="6" t="s">
        <v>9016</v>
      </c>
      <c r="B4834" s="6" t="s">
        <v>9017</v>
      </c>
      <c r="C4834" s="7">
        <v>854.09</v>
      </c>
      <c r="D4834" s="9">
        <v>1898.34</v>
      </c>
      <c r="E4834" s="7">
        <v>477.85</v>
      </c>
      <c r="F4834" s="9">
        <v>2274.58</v>
      </c>
      <c r="G4834" s="6">
        <v>1420.4899999999998</v>
      </c>
    </row>
    <row r="4835" spans="1:7" x14ac:dyDescent="0.2">
      <c r="A4835" s="6" t="s">
        <v>9018</v>
      </c>
      <c r="B4835" s="6" t="s">
        <v>9019</v>
      </c>
      <c r="C4835" s="7">
        <v>413.58</v>
      </c>
      <c r="D4835" s="7">
        <v>229.62</v>
      </c>
      <c r="E4835" s="7">
        <v>413.58</v>
      </c>
      <c r="F4835" s="7">
        <v>229.62</v>
      </c>
      <c r="G4835" s="6">
        <v>-183.95999999999998</v>
      </c>
    </row>
    <row r="4836" spans="1:7" x14ac:dyDescent="0.2">
      <c r="A4836" s="6" t="s">
        <v>9020</v>
      </c>
      <c r="B4836" s="6" t="s">
        <v>9021</v>
      </c>
      <c r="C4836" s="7">
        <v>458.54</v>
      </c>
      <c r="D4836" s="7">
        <v>0</v>
      </c>
      <c r="E4836" s="7">
        <v>90</v>
      </c>
      <c r="F4836" s="7">
        <v>368.54</v>
      </c>
      <c r="G4836" s="6">
        <v>-90</v>
      </c>
    </row>
    <row r="4837" spans="1:7" x14ac:dyDescent="0.2">
      <c r="A4837" s="6" t="s">
        <v>9022</v>
      </c>
      <c r="B4837" s="6" t="s">
        <v>9023</v>
      </c>
      <c r="C4837" s="9">
        <v>10138.290000000001</v>
      </c>
      <c r="D4837" s="9">
        <v>2341.36</v>
      </c>
      <c r="E4837" s="9">
        <v>2703.94</v>
      </c>
      <c r="F4837" s="9">
        <v>9775.7099999999991</v>
      </c>
      <c r="G4837" s="6">
        <v>-362.57999999999993</v>
      </c>
    </row>
    <row r="4838" spans="1:7" x14ac:dyDescent="0.2">
      <c r="A4838" s="6" t="s">
        <v>9024</v>
      </c>
      <c r="B4838" s="6" t="s">
        <v>9025</v>
      </c>
      <c r="C4838" s="7">
        <v>713.69</v>
      </c>
      <c r="D4838" s="7">
        <v>580.79999999999995</v>
      </c>
      <c r="E4838" s="7">
        <v>713.69</v>
      </c>
      <c r="F4838" s="7">
        <v>580.79999999999995</v>
      </c>
      <c r="G4838" s="6">
        <v>-132.8900000000001</v>
      </c>
    </row>
    <row r="4839" spans="1:7" x14ac:dyDescent="0.2">
      <c r="A4839" s="6" t="s">
        <v>9026</v>
      </c>
      <c r="B4839" s="6" t="s">
        <v>9027</v>
      </c>
      <c r="C4839" s="7">
        <v>0</v>
      </c>
      <c r="D4839" s="7">
        <v>345.73</v>
      </c>
      <c r="E4839" s="7">
        <v>0</v>
      </c>
      <c r="F4839" s="7">
        <v>345.73</v>
      </c>
      <c r="G4839" s="6">
        <v>345.73</v>
      </c>
    </row>
    <row r="4840" spans="1:7" x14ac:dyDescent="0.2">
      <c r="A4840" s="6" t="s">
        <v>9028</v>
      </c>
      <c r="B4840" s="6" t="s">
        <v>9029</v>
      </c>
      <c r="C4840" s="7">
        <v>17.91</v>
      </c>
      <c r="D4840" s="7">
        <v>0</v>
      </c>
      <c r="E4840" s="7">
        <v>17.91</v>
      </c>
      <c r="F4840" s="7">
        <v>0</v>
      </c>
      <c r="G4840" s="6">
        <v>-17.91</v>
      </c>
    </row>
    <row r="4841" spans="1:7" x14ac:dyDescent="0.2">
      <c r="A4841" s="6" t="s">
        <v>9030</v>
      </c>
      <c r="B4841" s="6" t="s">
        <v>2187</v>
      </c>
      <c r="C4841" s="7">
        <v>348.63</v>
      </c>
      <c r="D4841" s="7">
        <v>0</v>
      </c>
      <c r="E4841" s="7">
        <v>348.63</v>
      </c>
      <c r="F4841" s="7">
        <v>0</v>
      </c>
      <c r="G4841" s="6">
        <v>-348.63</v>
      </c>
    </row>
    <row r="4842" spans="1:7" x14ac:dyDescent="0.2">
      <c r="A4842" s="6" t="s">
        <v>9031</v>
      </c>
      <c r="B4842" s="6" t="s">
        <v>9032</v>
      </c>
      <c r="C4842" s="7">
        <v>267</v>
      </c>
      <c r="D4842" s="7">
        <v>58</v>
      </c>
      <c r="E4842" s="7">
        <v>267</v>
      </c>
      <c r="F4842" s="7">
        <v>58</v>
      </c>
      <c r="G4842" s="6">
        <v>-209</v>
      </c>
    </row>
    <row r="4843" spans="1:7" x14ac:dyDescent="0.2">
      <c r="A4843" s="6" t="s">
        <v>9033</v>
      </c>
      <c r="B4843" s="6" t="s">
        <v>2189</v>
      </c>
      <c r="C4843" s="7">
        <v>609.16</v>
      </c>
      <c r="D4843" s="7">
        <v>507.68</v>
      </c>
      <c r="E4843" s="7">
        <v>124.75</v>
      </c>
      <c r="F4843" s="7">
        <v>992.09</v>
      </c>
      <c r="G4843" s="6">
        <v>382.93</v>
      </c>
    </row>
    <row r="4844" spans="1:7" x14ac:dyDescent="0.2">
      <c r="A4844" s="6" t="s">
        <v>9034</v>
      </c>
      <c r="B4844" s="6" t="s">
        <v>9035</v>
      </c>
      <c r="C4844" s="9">
        <v>2511.84</v>
      </c>
      <c r="D4844" s="7">
        <v>434.17</v>
      </c>
      <c r="E4844" s="7">
        <v>737.66</v>
      </c>
      <c r="F4844" s="9">
        <v>2208.35</v>
      </c>
      <c r="G4844" s="6">
        <v>-303.48999999999995</v>
      </c>
    </row>
    <row r="4845" spans="1:7" x14ac:dyDescent="0.2">
      <c r="A4845" s="6" t="s">
        <v>9036</v>
      </c>
      <c r="B4845" s="6" t="s">
        <v>9037</v>
      </c>
      <c r="C4845" s="7">
        <v>0</v>
      </c>
      <c r="D4845" s="7">
        <v>0</v>
      </c>
      <c r="E4845" s="7">
        <v>0</v>
      </c>
      <c r="F4845" s="7">
        <v>0</v>
      </c>
      <c r="G4845" s="6">
        <v>0</v>
      </c>
    </row>
    <row r="4846" spans="1:7" x14ac:dyDescent="0.2">
      <c r="A4846" s="6" t="s">
        <v>9038</v>
      </c>
      <c r="B4846" s="6" t="s">
        <v>9039</v>
      </c>
      <c r="C4846" s="7">
        <v>0</v>
      </c>
      <c r="D4846" s="7">
        <v>0</v>
      </c>
      <c r="E4846" s="7">
        <v>0</v>
      </c>
      <c r="F4846" s="7">
        <v>0</v>
      </c>
      <c r="G4846" s="6">
        <v>0</v>
      </c>
    </row>
    <row r="4847" spans="1:7" x14ac:dyDescent="0.2">
      <c r="A4847" s="6" t="s">
        <v>9040</v>
      </c>
      <c r="B4847" s="6" t="s">
        <v>9041</v>
      </c>
      <c r="C4847" s="7">
        <v>519.70000000000005</v>
      </c>
      <c r="D4847" s="7">
        <v>272.72000000000003</v>
      </c>
      <c r="E4847" s="7">
        <v>519.70000000000005</v>
      </c>
      <c r="F4847" s="7">
        <v>272.72000000000003</v>
      </c>
      <c r="G4847" s="6">
        <v>-246.98000000000002</v>
      </c>
    </row>
    <row r="4848" spans="1:7" x14ac:dyDescent="0.2">
      <c r="A4848" s="6" t="s">
        <v>9042</v>
      </c>
      <c r="B4848" s="6" t="s">
        <v>9043</v>
      </c>
      <c r="C4848" s="9">
        <v>1443.05</v>
      </c>
      <c r="D4848" s="7">
        <v>865</v>
      </c>
      <c r="E4848" s="7">
        <v>383.92</v>
      </c>
      <c r="F4848" s="9">
        <v>1924.13</v>
      </c>
      <c r="G4848" s="6">
        <v>481.08</v>
      </c>
    </row>
    <row r="4849" spans="1:7" x14ac:dyDescent="0.2">
      <c r="A4849" s="6" t="s">
        <v>9044</v>
      </c>
      <c r="B4849" s="6" t="s">
        <v>9045</v>
      </c>
      <c r="C4849" s="7">
        <v>0</v>
      </c>
      <c r="D4849" s="7">
        <v>59.09</v>
      </c>
      <c r="E4849" s="7">
        <v>0</v>
      </c>
      <c r="F4849" s="7">
        <v>59.09</v>
      </c>
      <c r="G4849" s="6">
        <v>59.09</v>
      </c>
    </row>
    <row r="4850" spans="1:7" x14ac:dyDescent="0.2">
      <c r="A4850" s="6" t="s">
        <v>9046</v>
      </c>
      <c r="B4850" s="6" t="s">
        <v>9047</v>
      </c>
      <c r="C4850" s="7">
        <v>29</v>
      </c>
      <c r="D4850" s="7">
        <v>267.14</v>
      </c>
      <c r="E4850" s="7">
        <v>29</v>
      </c>
      <c r="F4850" s="7">
        <v>267.14</v>
      </c>
      <c r="G4850" s="6">
        <v>238.14</v>
      </c>
    </row>
    <row r="4851" spans="1:7" x14ac:dyDescent="0.2">
      <c r="A4851" s="6" t="s">
        <v>9048</v>
      </c>
      <c r="B4851" s="6" t="s">
        <v>9049</v>
      </c>
      <c r="C4851" s="7">
        <v>0</v>
      </c>
      <c r="D4851" s="7">
        <v>67.5</v>
      </c>
      <c r="E4851" s="7">
        <v>0</v>
      </c>
      <c r="F4851" s="7">
        <v>67.5</v>
      </c>
      <c r="G4851" s="6">
        <v>67.5</v>
      </c>
    </row>
    <row r="4852" spans="1:7" x14ac:dyDescent="0.2">
      <c r="A4852" s="6" t="s">
        <v>9050</v>
      </c>
      <c r="B4852" s="6" t="s">
        <v>9051</v>
      </c>
      <c r="C4852" s="7">
        <v>0</v>
      </c>
      <c r="D4852" s="7">
        <v>0</v>
      </c>
      <c r="E4852" s="7">
        <v>0</v>
      </c>
      <c r="F4852" s="7">
        <v>0</v>
      </c>
      <c r="G4852" s="6">
        <v>0</v>
      </c>
    </row>
    <row r="4853" spans="1:7" x14ac:dyDescent="0.2">
      <c r="A4853" s="6" t="s">
        <v>9052</v>
      </c>
      <c r="B4853" s="6" t="s">
        <v>9053</v>
      </c>
      <c r="C4853" s="9">
        <v>15017.72</v>
      </c>
      <c r="D4853" s="7">
        <v>440</v>
      </c>
      <c r="E4853" s="9">
        <v>1463.51</v>
      </c>
      <c r="F4853" s="9">
        <v>13994.21</v>
      </c>
      <c r="G4853" s="6">
        <v>-1023.51</v>
      </c>
    </row>
    <row r="4854" spans="1:7" x14ac:dyDescent="0.2">
      <c r="A4854" s="6" t="s">
        <v>9054</v>
      </c>
      <c r="B4854" s="6" t="s">
        <v>9055</v>
      </c>
      <c r="C4854" s="9">
        <v>14166.82</v>
      </c>
      <c r="D4854" s="7">
        <v>220</v>
      </c>
      <c r="E4854" s="7">
        <v>445.69</v>
      </c>
      <c r="F4854" s="9">
        <v>13941.13</v>
      </c>
      <c r="G4854" s="6">
        <v>-225.69</v>
      </c>
    </row>
    <row r="4855" spans="1:7" x14ac:dyDescent="0.2">
      <c r="A4855" s="6" t="s">
        <v>9056</v>
      </c>
      <c r="B4855" s="6" t="s">
        <v>9057</v>
      </c>
      <c r="C4855" s="7">
        <v>0</v>
      </c>
      <c r="D4855" s="7">
        <v>0</v>
      </c>
      <c r="E4855" s="7">
        <v>0</v>
      </c>
      <c r="F4855" s="7">
        <v>0</v>
      </c>
      <c r="G4855" s="6">
        <v>0</v>
      </c>
    </row>
    <row r="4856" spans="1:7" x14ac:dyDescent="0.2">
      <c r="A4856" s="6" t="s">
        <v>9058</v>
      </c>
      <c r="B4856" s="6" t="s">
        <v>9059</v>
      </c>
      <c r="C4856" s="7">
        <v>0</v>
      </c>
      <c r="D4856" s="7">
        <v>0</v>
      </c>
      <c r="E4856" s="7">
        <v>0</v>
      </c>
      <c r="F4856" s="7">
        <v>0</v>
      </c>
      <c r="G4856" s="6">
        <v>0</v>
      </c>
    </row>
    <row r="4857" spans="1:7" x14ac:dyDescent="0.2">
      <c r="A4857" s="6" t="s">
        <v>9060</v>
      </c>
      <c r="B4857" s="6" t="s">
        <v>9061</v>
      </c>
      <c r="C4857" s="7">
        <v>504.59</v>
      </c>
      <c r="D4857" s="9">
        <v>1150.2</v>
      </c>
      <c r="E4857" s="7">
        <v>504.59</v>
      </c>
      <c r="F4857" s="9">
        <v>1150.2</v>
      </c>
      <c r="G4857" s="6">
        <v>645.61000000000013</v>
      </c>
    </row>
    <row r="4858" spans="1:7" x14ac:dyDescent="0.2">
      <c r="A4858" s="6" t="s">
        <v>9062</v>
      </c>
      <c r="B4858" s="6" t="s">
        <v>9063</v>
      </c>
      <c r="C4858" s="9">
        <v>3943.58</v>
      </c>
      <c r="D4858" s="7">
        <v>83.36</v>
      </c>
      <c r="E4858" s="7">
        <v>862.99</v>
      </c>
      <c r="F4858" s="9">
        <v>3163.95</v>
      </c>
      <c r="G4858" s="6">
        <v>-779.63</v>
      </c>
    </row>
    <row r="4859" spans="1:7" x14ac:dyDescent="0.2">
      <c r="A4859" s="6" t="s">
        <v>9064</v>
      </c>
      <c r="B4859" s="6" t="s">
        <v>9065</v>
      </c>
      <c r="C4859" s="9">
        <v>7348.33</v>
      </c>
      <c r="D4859" s="7">
        <v>0</v>
      </c>
      <c r="E4859" s="7">
        <v>289.38</v>
      </c>
      <c r="F4859" s="9">
        <v>7058.95</v>
      </c>
      <c r="G4859" s="6">
        <v>-289.38</v>
      </c>
    </row>
    <row r="4860" spans="1:7" x14ac:dyDescent="0.2">
      <c r="A4860" s="6" t="s">
        <v>9066</v>
      </c>
      <c r="B4860" s="6" t="s">
        <v>9067</v>
      </c>
      <c r="C4860" s="7">
        <v>0</v>
      </c>
      <c r="D4860" s="7">
        <v>87.21</v>
      </c>
      <c r="E4860" s="7">
        <v>0</v>
      </c>
      <c r="F4860" s="7">
        <v>87.21</v>
      </c>
      <c r="G4860" s="6">
        <v>87.21</v>
      </c>
    </row>
    <row r="4861" spans="1:7" x14ac:dyDescent="0.2">
      <c r="A4861" s="6" t="s">
        <v>18259</v>
      </c>
      <c r="B4861" s="6" t="s">
        <v>18260</v>
      </c>
      <c r="C4861" s="7">
        <v>146.03</v>
      </c>
      <c r="D4861" s="7">
        <v>0</v>
      </c>
      <c r="E4861" s="7">
        <v>146.03</v>
      </c>
      <c r="F4861" s="7">
        <v>0</v>
      </c>
      <c r="G4861" s="6">
        <v>-146.03</v>
      </c>
    </row>
    <row r="4862" spans="1:7" x14ac:dyDescent="0.2">
      <c r="A4862" s="6" t="s">
        <v>9068</v>
      </c>
      <c r="B4862" s="6" t="s">
        <v>9069</v>
      </c>
      <c r="C4862" s="7">
        <v>133.16999999999999</v>
      </c>
      <c r="D4862" s="7">
        <v>600.48</v>
      </c>
      <c r="E4862" s="7">
        <v>133.16999999999999</v>
      </c>
      <c r="F4862" s="7">
        <v>600.48</v>
      </c>
      <c r="G4862" s="6">
        <v>467.31000000000006</v>
      </c>
    </row>
    <row r="4863" spans="1:7" x14ac:dyDescent="0.2">
      <c r="A4863" s="6" t="s">
        <v>9070</v>
      </c>
      <c r="B4863" s="6" t="s">
        <v>9071</v>
      </c>
      <c r="C4863" s="7">
        <v>71.36</v>
      </c>
      <c r="D4863" s="7">
        <v>72.5</v>
      </c>
      <c r="E4863" s="7">
        <v>71.36</v>
      </c>
      <c r="F4863" s="7">
        <v>72.5</v>
      </c>
      <c r="G4863" s="6">
        <v>1.1400000000000006</v>
      </c>
    </row>
    <row r="4864" spans="1:7" x14ac:dyDescent="0.2">
      <c r="A4864" s="6" t="s">
        <v>9072</v>
      </c>
      <c r="B4864" s="6" t="s">
        <v>9073</v>
      </c>
      <c r="C4864" s="7">
        <v>0</v>
      </c>
      <c r="D4864" s="7">
        <v>87.88</v>
      </c>
      <c r="E4864" s="7">
        <v>0</v>
      </c>
      <c r="F4864" s="7">
        <v>87.88</v>
      </c>
      <c r="G4864" s="6">
        <v>87.88</v>
      </c>
    </row>
    <row r="4865" spans="1:7" x14ac:dyDescent="0.2">
      <c r="A4865" s="6" t="s">
        <v>9074</v>
      </c>
      <c r="B4865" s="6" t="s">
        <v>3214</v>
      </c>
      <c r="C4865" s="7">
        <v>147.06</v>
      </c>
      <c r="D4865" s="7">
        <v>98.68</v>
      </c>
      <c r="E4865" s="7">
        <v>147.06</v>
      </c>
      <c r="F4865" s="7">
        <v>98.68</v>
      </c>
      <c r="G4865" s="6">
        <v>-48.379999999999995</v>
      </c>
    </row>
    <row r="4866" spans="1:7" x14ac:dyDescent="0.2">
      <c r="A4866" s="6" t="s">
        <v>9075</v>
      </c>
      <c r="B4866" s="6" t="s">
        <v>9076</v>
      </c>
      <c r="C4866" s="7">
        <v>576.45000000000005</v>
      </c>
      <c r="D4866" s="7">
        <v>779.67</v>
      </c>
      <c r="E4866" s="7">
        <v>576.45000000000005</v>
      </c>
      <c r="F4866" s="7">
        <v>779.67</v>
      </c>
      <c r="G4866" s="6">
        <v>203.21999999999991</v>
      </c>
    </row>
    <row r="4867" spans="1:7" x14ac:dyDescent="0.2">
      <c r="A4867" s="6" t="s">
        <v>9077</v>
      </c>
      <c r="B4867" s="6" t="s">
        <v>9078</v>
      </c>
      <c r="C4867" s="9">
        <v>2149.71</v>
      </c>
      <c r="D4867" s="7">
        <v>505.6</v>
      </c>
      <c r="E4867" s="7">
        <v>819.33</v>
      </c>
      <c r="F4867" s="9">
        <v>1835.98</v>
      </c>
      <c r="G4867" s="6">
        <v>-313.73</v>
      </c>
    </row>
    <row r="4868" spans="1:7" x14ac:dyDescent="0.2">
      <c r="A4868" s="6" t="s">
        <v>9079</v>
      </c>
      <c r="B4868" s="6" t="s">
        <v>9080</v>
      </c>
      <c r="C4868" s="9">
        <v>1003.24</v>
      </c>
      <c r="D4868" s="7">
        <v>0</v>
      </c>
      <c r="E4868" s="7">
        <v>607.28</v>
      </c>
      <c r="F4868" s="7">
        <v>395.96</v>
      </c>
      <c r="G4868" s="6">
        <v>-607.28</v>
      </c>
    </row>
    <row r="4869" spans="1:7" x14ac:dyDescent="0.2">
      <c r="A4869" s="6" t="s">
        <v>9081</v>
      </c>
      <c r="B4869" s="6" t="s">
        <v>9082</v>
      </c>
      <c r="C4869" s="7">
        <v>375.07</v>
      </c>
      <c r="D4869" s="7">
        <v>653.26</v>
      </c>
      <c r="E4869" s="7">
        <v>375.07</v>
      </c>
      <c r="F4869" s="7">
        <v>653.26</v>
      </c>
      <c r="G4869" s="6">
        <v>278.19</v>
      </c>
    </row>
    <row r="4870" spans="1:7" x14ac:dyDescent="0.2">
      <c r="A4870" s="6" t="s">
        <v>9083</v>
      </c>
      <c r="B4870" s="6" t="s">
        <v>9084</v>
      </c>
      <c r="C4870" s="7">
        <v>0</v>
      </c>
      <c r="D4870" s="7">
        <v>0</v>
      </c>
      <c r="E4870" s="7">
        <v>0</v>
      </c>
      <c r="F4870" s="7">
        <v>0</v>
      </c>
      <c r="G4870" s="6">
        <v>0</v>
      </c>
    </row>
    <row r="4871" spans="1:7" x14ac:dyDescent="0.2">
      <c r="A4871" s="6" t="s">
        <v>9085</v>
      </c>
      <c r="B4871" s="6" t="s">
        <v>9086</v>
      </c>
      <c r="C4871" s="9">
        <v>1370.42</v>
      </c>
      <c r="D4871" s="9">
        <v>1141.5</v>
      </c>
      <c r="E4871" s="7">
        <v>354.7</v>
      </c>
      <c r="F4871" s="9">
        <v>2157.2199999999998</v>
      </c>
      <c r="G4871" s="6">
        <v>786.8</v>
      </c>
    </row>
    <row r="4872" spans="1:7" x14ac:dyDescent="0.2">
      <c r="A4872" s="6" t="s">
        <v>9087</v>
      </c>
      <c r="B4872" s="6" t="s">
        <v>9088</v>
      </c>
      <c r="C4872" s="9">
        <v>5142.8500000000004</v>
      </c>
      <c r="D4872" s="7">
        <v>0</v>
      </c>
      <c r="E4872" s="7">
        <v>398.64</v>
      </c>
      <c r="F4872" s="9">
        <v>4744.21</v>
      </c>
      <c r="G4872" s="6">
        <v>-398.64</v>
      </c>
    </row>
    <row r="4873" spans="1:7" x14ac:dyDescent="0.2">
      <c r="A4873" s="6" t="s">
        <v>9089</v>
      </c>
      <c r="B4873" s="6" t="s">
        <v>9090</v>
      </c>
      <c r="C4873" s="9">
        <v>3000.02</v>
      </c>
      <c r="D4873" s="9">
        <v>1116.3599999999999</v>
      </c>
      <c r="E4873" s="7">
        <v>263.32</v>
      </c>
      <c r="F4873" s="9">
        <v>3853.06</v>
      </c>
      <c r="G4873" s="6">
        <v>853.04</v>
      </c>
    </row>
    <row r="4874" spans="1:7" x14ac:dyDescent="0.2">
      <c r="A4874" s="6" t="s">
        <v>9091</v>
      </c>
      <c r="B4874" s="6" t="s">
        <v>9092</v>
      </c>
      <c r="C4874" s="7">
        <v>567.35</v>
      </c>
      <c r="D4874" s="7">
        <v>172.38</v>
      </c>
      <c r="E4874" s="7">
        <v>207.21</v>
      </c>
      <c r="F4874" s="7">
        <v>532.52</v>
      </c>
      <c r="G4874" s="6">
        <v>-34.830000000000013</v>
      </c>
    </row>
    <row r="4875" spans="1:7" x14ac:dyDescent="0.2">
      <c r="A4875" s="6" t="s">
        <v>9093</v>
      </c>
      <c r="B4875" s="6" t="s">
        <v>9094</v>
      </c>
      <c r="C4875" s="7">
        <v>0</v>
      </c>
      <c r="D4875" s="7">
        <v>102.9</v>
      </c>
      <c r="E4875" s="7">
        <v>0</v>
      </c>
      <c r="F4875" s="7">
        <v>102.9</v>
      </c>
      <c r="G4875" s="6">
        <v>102.9</v>
      </c>
    </row>
    <row r="4876" spans="1:7" x14ac:dyDescent="0.2">
      <c r="A4876" s="6" t="s">
        <v>9095</v>
      </c>
      <c r="B4876" s="6" t="s">
        <v>9096</v>
      </c>
      <c r="C4876" s="7">
        <v>959.77</v>
      </c>
      <c r="D4876" s="7">
        <v>526.65</v>
      </c>
      <c r="E4876" s="7">
        <v>177.02</v>
      </c>
      <c r="F4876" s="9">
        <v>1309.4000000000001</v>
      </c>
      <c r="G4876" s="6">
        <v>349.63</v>
      </c>
    </row>
    <row r="4877" spans="1:7" x14ac:dyDescent="0.2">
      <c r="A4877" s="6" t="s">
        <v>9097</v>
      </c>
      <c r="B4877" s="6" t="s">
        <v>9098</v>
      </c>
      <c r="C4877" s="9">
        <v>2406.48</v>
      </c>
      <c r="D4877" s="7">
        <v>0</v>
      </c>
      <c r="E4877" s="7">
        <v>401.08</v>
      </c>
      <c r="F4877" s="9">
        <v>2005.4</v>
      </c>
      <c r="G4877" s="6">
        <v>-401.08</v>
      </c>
    </row>
    <row r="4878" spans="1:7" x14ac:dyDescent="0.2">
      <c r="A4878" s="6" t="s">
        <v>18662</v>
      </c>
      <c r="B4878" s="6" t="s">
        <v>18663</v>
      </c>
      <c r="C4878" s="7">
        <v>0</v>
      </c>
      <c r="D4878" s="7">
        <v>359.67</v>
      </c>
      <c r="E4878" s="7">
        <v>0</v>
      </c>
      <c r="F4878" s="7">
        <v>359.67</v>
      </c>
      <c r="G4878" s="6">
        <v>359.67</v>
      </c>
    </row>
    <row r="4879" spans="1:7" x14ac:dyDescent="0.2">
      <c r="A4879" s="6" t="s">
        <v>18664</v>
      </c>
      <c r="B4879" s="6" t="s">
        <v>18665</v>
      </c>
      <c r="C4879" s="7">
        <v>0</v>
      </c>
      <c r="D4879" s="7">
        <v>350.34</v>
      </c>
      <c r="E4879" s="7">
        <v>0</v>
      </c>
      <c r="F4879" s="7">
        <v>350.34</v>
      </c>
      <c r="G4879" s="6">
        <v>350.34</v>
      </c>
    </row>
    <row r="4880" spans="1:7" x14ac:dyDescent="0.2">
      <c r="A4880" s="6" t="s">
        <v>9099</v>
      </c>
      <c r="B4880" s="6" t="s">
        <v>9100</v>
      </c>
      <c r="C4880" s="7">
        <v>189.64</v>
      </c>
      <c r="D4880" s="9">
        <v>15472.8</v>
      </c>
      <c r="E4880" s="7">
        <v>189.64</v>
      </c>
      <c r="F4880" s="9">
        <v>15472.8</v>
      </c>
      <c r="G4880" s="6">
        <v>15283.16</v>
      </c>
    </row>
    <row r="4881" spans="1:7" x14ac:dyDescent="0.2">
      <c r="A4881" s="6" t="s">
        <v>18666</v>
      </c>
      <c r="B4881" s="6" t="s">
        <v>18667</v>
      </c>
      <c r="C4881" s="7">
        <v>0</v>
      </c>
      <c r="D4881" s="7">
        <v>403.28</v>
      </c>
      <c r="E4881" s="7">
        <v>0</v>
      </c>
      <c r="F4881" s="7">
        <v>403.28</v>
      </c>
      <c r="G4881" s="6">
        <v>403.28</v>
      </c>
    </row>
    <row r="4882" spans="1:7" x14ac:dyDescent="0.2">
      <c r="A4882" s="6" t="s">
        <v>18668</v>
      </c>
      <c r="B4882" s="6" t="s">
        <v>18669</v>
      </c>
      <c r="C4882" s="7">
        <v>0</v>
      </c>
      <c r="D4882" s="7">
        <v>13.21</v>
      </c>
      <c r="E4882" s="7">
        <v>0</v>
      </c>
      <c r="F4882" s="7">
        <v>13.21</v>
      </c>
      <c r="G4882" s="6">
        <v>13.21</v>
      </c>
    </row>
    <row r="4883" spans="1:7" x14ac:dyDescent="0.2">
      <c r="A4883" s="6" t="s">
        <v>9101</v>
      </c>
      <c r="B4883" s="6" t="s">
        <v>9102</v>
      </c>
      <c r="C4883" s="7">
        <v>132</v>
      </c>
      <c r="D4883" s="7">
        <v>808.86</v>
      </c>
      <c r="E4883" s="7">
        <v>132</v>
      </c>
      <c r="F4883" s="7">
        <v>808.86</v>
      </c>
      <c r="G4883" s="6">
        <v>676.86</v>
      </c>
    </row>
    <row r="4884" spans="1:7" x14ac:dyDescent="0.2">
      <c r="A4884" s="6" t="s">
        <v>9103</v>
      </c>
      <c r="B4884" s="6" t="s">
        <v>9104</v>
      </c>
      <c r="C4884" s="7">
        <v>258.2</v>
      </c>
      <c r="D4884" s="7">
        <v>31.64</v>
      </c>
      <c r="E4884" s="7">
        <v>34.67</v>
      </c>
      <c r="F4884" s="7">
        <v>255.17</v>
      </c>
      <c r="G4884" s="6">
        <v>-3.0300000000000011</v>
      </c>
    </row>
    <row r="4885" spans="1:7" x14ac:dyDescent="0.2">
      <c r="A4885" s="6" t="s">
        <v>9105</v>
      </c>
      <c r="B4885" s="6" t="s">
        <v>9106</v>
      </c>
      <c r="C4885" s="9">
        <v>2999.92</v>
      </c>
      <c r="D4885" s="7">
        <v>0</v>
      </c>
      <c r="E4885" s="7">
        <v>428.56</v>
      </c>
      <c r="F4885" s="9">
        <v>2571.36</v>
      </c>
      <c r="G4885" s="6">
        <v>-428.56</v>
      </c>
    </row>
    <row r="4886" spans="1:7" x14ac:dyDescent="0.2">
      <c r="A4886" s="6" t="s">
        <v>9107</v>
      </c>
      <c r="B4886" s="6" t="s">
        <v>9108</v>
      </c>
      <c r="C4886" s="7">
        <v>0</v>
      </c>
      <c r="D4886" s="7">
        <v>0</v>
      </c>
      <c r="E4886" s="7">
        <v>0</v>
      </c>
      <c r="F4886" s="7">
        <v>0</v>
      </c>
      <c r="G4886" s="6">
        <v>0</v>
      </c>
    </row>
    <row r="4887" spans="1:7" x14ac:dyDescent="0.2">
      <c r="A4887" s="6" t="s">
        <v>9109</v>
      </c>
      <c r="B4887" s="6" t="s">
        <v>9110</v>
      </c>
      <c r="C4887" s="9">
        <v>15728.72</v>
      </c>
      <c r="D4887" s="7">
        <v>0</v>
      </c>
      <c r="E4887" s="7">
        <v>450.48</v>
      </c>
      <c r="F4887" s="9">
        <v>15278.24</v>
      </c>
      <c r="G4887" s="6">
        <v>-450.48</v>
      </c>
    </row>
    <row r="4888" spans="1:7" x14ac:dyDescent="0.2">
      <c r="A4888" s="6" t="s">
        <v>9111</v>
      </c>
      <c r="B4888" s="6" t="s">
        <v>9112</v>
      </c>
      <c r="C4888" s="9">
        <v>1419.38</v>
      </c>
      <c r="D4888" s="7">
        <v>0</v>
      </c>
      <c r="E4888" s="7">
        <v>293.02</v>
      </c>
      <c r="F4888" s="9">
        <v>1126.3599999999999</v>
      </c>
      <c r="G4888" s="6">
        <v>-293.02</v>
      </c>
    </row>
    <row r="4889" spans="1:7" x14ac:dyDescent="0.2">
      <c r="A4889" s="6" t="s">
        <v>9113</v>
      </c>
      <c r="B4889" s="6" t="s">
        <v>9114</v>
      </c>
      <c r="C4889" s="7">
        <v>136.05000000000001</v>
      </c>
      <c r="D4889" s="7">
        <v>153.9</v>
      </c>
      <c r="E4889" s="7">
        <v>136.05000000000001</v>
      </c>
      <c r="F4889" s="7">
        <v>153.9</v>
      </c>
      <c r="G4889" s="6">
        <v>17.849999999999994</v>
      </c>
    </row>
    <row r="4890" spans="1:7" x14ac:dyDescent="0.2">
      <c r="A4890" s="6" t="s">
        <v>9115</v>
      </c>
      <c r="B4890" s="6" t="s">
        <v>9116</v>
      </c>
      <c r="C4890" s="9">
        <v>7686.82</v>
      </c>
      <c r="D4890" s="7">
        <v>0</v>
      </c>
      <c r="E4890" s="7">
        <v>350.8</v>
      </c>
      <c r="F4890" s="9">
        <v>7336.02</v>
      </c>
      <c r="G4890" s="6">
        <v>-350.8</v>
      </c>
    </row>
    <row r="4891" spans="1:7" x14ac:dyDescent="0.2">
      <c r="A4891" s="6" t="s">
        <v>9117</v>
      </c>
      <c r="B4891" s="6" t="s">
        <v>9118</v>
      </c>
      <c r="C4891" s="7">
        <v>0</v>
      </c>
      <c r="D4891" s="7">
        <v>0</v>
      </c>
      <c r="E4891" s="7">
        <v>0</v>
      </c>
      <c r="F4891" s="7">
        <v>0</v>
      </c>
      <c r="G4891" s="6">
        <v>0</v>
      </c>
    </row>
    <row r="4892" spans="1:7" x14ac:dyDescent="0.2">
      <c r="A4892" s="6" t="s">
        <v>9119</v>
      </c>
      <c r="B4892" s="6" t="s">
        <v>9120</v>
      </c>
      <c r="C4892" s="7">
        <v>0</v>
      </c>
      <c r="D4892" s="7">
        <v>0</v>
      </c>
      <c r="E4892" s="7">
        <v>0</v>
      </c>
      <c r="F4892" s="7">
        <v>0</v>
      </c>
      <c r="G4892" s="6">
        <v>0</v>
      </c>
    </row>
    <row r="4893" spans="1:7" x14ac:dyDescent="0.2">
      <c r="A4893" s="6" t="s">
        <v>9121</v>
      </c>
      <c r="B4893" s="6" t="s">
        <v>9122</v>
      </c>
      <c r="C4893" s="7">
        <v>0</v>
      </c>
      <c r="D4893" s="7">
        <v>0</v>
      </c>
      <c r="E4893" s="7">
        <v>0</v>
      </c>
      <c r="F4893" s="7">
        <v>0</v>
      </c>
      <c r="G4893" s="6">
        <v>0</v>
      </c>
    </row>
    <row r="4894" spans="1:7" x14ac:dyDescent="0.2">
      <c r="A4894" s="6" t="s">
        <v>18670</v>
      </c>
      <c r="B4894" s="6" t="s">
        <v>14531</v>
      </c>
      <c r="C4894" s="7">
        <v>0</v>
      </c>
      <c r="D4894" s="7">
        <v>44.77</v>
      </c>
      <c r="E4894" s="7">
        <v>0</v>
      </c>
      <c r="F4894" s="7">
        <v>44.77</v>
      </c>
      <c r="G4894" s="6">
        <v>44.77</v>
      </c>
    </row>
    <row r="4895" spans="1:7" x14ac:dyDescent="0.2">
      <c r="A4895" s="6" t="s">
        <v>9123</v>
      </c>
      <c r="B4895" s="6" t="s">
        <v>9124</v>
      </c>
      <c r="C4895" s="7">
        <v>931.23</v>
      </c>
      <c r="D4895" s="7">
        <v>0</v>
      </c>
      <c r="E4895" s="7">
        <v>931.23</v>
      </c>
      <c r="F4895" s="7">
        <v>0</v>
      </c>
      <c r="G4895" s="6">
        <v>-931.23</v>
      </c>
    </row>
    <row r="4896" spans="1:7" x14ac:dyDescent="0.2">
      <c r="A4896" s="6" t="s">
        <v>9125</v>
      </c>
      <c r="B4896" s="6" t="s">
        <v>9126</v>
      </c>
      <c r="C4896" s="7">
        <v>0</v>
      </c>
      <c r="D4896" s="7">
        <v>153.81</v>
      </c>
      <c r="E4896" s="7">
        <v>0</v>
      </c>
      <c r="F4896" s="7">
        <v>153.81</v>
      </c>
      <c r="G4896" s="6">
        <v>153.81</v>
      </c>
    </row>
    <row r="4897" spans="1:7" x14ac:dyDescent="0.2">
      <c r="A4897" s="6" t="s">
        <v>18261</v>
      </c>
      <c r="B4897" s="6" t="s">
        <v>18262</v>
      </c>
      <c r="C4897" s="7">
        <v>149.80000000000001</v>
      </c>
      <c r="D4897" s="7">
        <v>498.19</v>
      </c>
      <c r="E4897" s="7">
        <v>149.80000000000001</v>
      </c>
      <c r="F4897" s="7">
        <v>498.19</v>
      </c>
      <c r="G4897" s="6">
        <v>348.39</v>
      </c>
    </row>
    <row r="4898" spans="1:7" x14ac:dyDescent="0.2">
      <c r="A4898" s="6" t="s">
        <v>9127</v>
      </c>
      <c r="B4898" s="6" t="s">
        <v>9128</v>
      </c>
      <c r="C4898" s="7">
        <v>0</v>
      </c>
      <c r="D4898" s="7">
        <v>316.64</v>
      </c>
      <c r="E4898" s="7">
        <v>0</v>
      </c>
      <c r="F4898" s="7">
        <v>316.64</v>
      </c>
      <c r="G4898" s="6">
        <v>316.64</v>
      </c>
    </row>
    <row r="4899" spans="1:7" x14ac:dyDescent="0.2">
      <c r="A4899" s="6" t="s">
        <v>9129</v>
      </c>
      <c r="B4899" s="6" t="s">
        <v>9130</v>
      </c>
      <c r="C4899" s="7">
        <v>0</v>
      </c>
      <c r="D4899" s="7">
        <v>0</v>
      </c>
      <c r="E4899" s="7">
        <v>0</v>
      </c>
      <c r="F4899" s="7">
        <v>0</v>
      </c>
      <c r="G4899" s="6">
        <v>0</v>
      </c>
    </row>
    <row r="4900" spans="1:7" x14ac:dyDescent="0.2">
      <c r="A4900" s="6" t="s">
        <v>9131</v>
      </c>
      <c r="B4900" s="6" t="s">
        <v>9132</v>
      </c>
      <c r="C4900" s="7">
        <v>962.84</v>
      </c>
      <c r="D4900" s="9">
        <v>1674.63</v>
      </c>
      <c r="E4900" s="7">
        <v>962.84</v>
      </c>
      <c r="F4900" s="9">
        <v>1674.63</v>
      </c>
      <c r="G4900" s="6">
        <v>711.79000000000008</v>
      </c>
    </row>
    <row r="4901" spans="1:7" x14ac:dyDescent="0.2">
      <c r="A4901" s="6" t="s">
        <v>9133</v>
      </c>
      <c r="B4901" s="6" t="s">
        <v>9134</v>
      </c>
      <c r="C4901" s="7">
        <v>540</v>
      </c>
      <c r="D4901" s="7">
        <v>0</v>
      </c>
      <c r="E4901" s="7">
        <v>540</v>
      </c>
      <c r="F4901" s="7">
        <v>0</v>
      </c>
      <c r="G4901" s="6">
        <v>-540</v>
      </c>
    </row>
    <row r="4902" spans="1:7" x14ac:dyDescent="0.2">
      <c r="A4902" s="6" t="s">
        <v>9135</v>
      </c>
      <c r="B4902" s="6" t="s">
        <v>9136</v>
      </c>
      <c r="C4902" s="7">
        <v>44</v>
      </c>
      <c r="D4902" s="7">
        <v>253.36</v>
      </c>
      <c r="E4902" s="7">
        <v>44</v>
      </c>
      <c r="F4902" s="7">
        <v>253.36</v>
      </c>
      <c r="G4902" s="6">
        <v>209.36</v>
      </c>
    </row>
    <row r="4903" spans="1:7" x14ac:dyDescent="0.2">
      <c r="A4903" s="6" t="s">
        <v>9137</v>
      </c>
      <c r="B4903" s="6" t="s">
        <v>9138</v>
      </c>
      <c r="C4903" s="7">
        <v>73</v>
      </c>
      <c r="D4903" s="7">
        <v>0</v>
      </c>
      <c r="E4903" s="7">
        <v>73</v>
      </c>
      <c r="F4903" s="7">
        <v>0</v>
      </c>
      <c r="G4903" s="6">
        <v>-73</v>
      </c>
    </row>
    <row r="4904" spans="1:7" x14ac:dyDescent="0.2">
      <c r="A4904" s="6" t="s">
        <v>9139</v>
      </c>
      <c r="B4904" s="6" t="s">
        <v>9140</v>
      </c>
      <c r="C4904" s="7">
        <v>305.55</v>
      </c>
      <c r="D4904" s="7">
        <v>51.15</v>
      </c>
      <c r="E4904" s="7">
        <v>305.55</v>
      </c>
      <c r="F4904" s="7">
        <v>51.15</v>
      </c>
      <c r="G4904" s="6">
        <v>-254.4</v>
      </c>
    </row>
    <row r="4905" spans="1:7" x14ac:dyDescent="0.2">
      <c r="A4905" s="6" t="s">
        <v>9141</v>
      </c>
      <c r="B4905" s="6" t="s">
        <v>9142</v>
      </c>
      <c r="C4905" s="9">
        <v>102215.36</v>
      </c>
      <c r="D4905" s="9">
        <v>1875.6</v>
      </c>
      <c r="E4905" s="7">
        <v>734.34</v>
      </c>
      <c r="F4905" s="9">
        <v>103356.62</v>
      </c>
      <c r="G4905" s="6">
        <v>1141.2599999999998</v>
      </c>
    </row>
    <row r="4906" spans="1:7" x14ac:dyDescent="0.2">
      <c r="A4906" s="6" t="s">
        <v>9143</v>
      </c>
      <c r="B4906" s="6" t="s">
        <v>9144</v>
      </c>
      <c r="C4906" s="9">
        <v>25208.35</v>
      </c>
      <c r="D4906" s="7">
        <v>674.63</v>
      </c>
      <c r="E4906" s="9">
        <v>3647.16</v>
      </c>
      <c r="F4906" s="9">
        <v>22235.82</v>
      </c>
      <c r="G4906" s="6">
        <v>-2972.5299999999997</v>
      </c>
    </row>
    <row r="4907" spans="1:7" x14ac:dyDescent="0.2">
      <c r="A4907" s="6" t="s">
        <v>9145</v>
      </c>
      <c r="B4907" s="6" t="s">
        <v>9146</v>
      </c>
      <c r="C4907" s="7">
        <v>816.86</v>
      </c>
      <c r="D4907" s="7">
        <v>139.13</v>
      </c>
      <c r="E4907" s="7">
        <v>816.86</v>
      </c>
      <c r="F4907" s="7">
        <v>139.13</v>
      </c>
      <c r="G4907" s="6">
        <v>-677.73</v>
      </c>
    </row>
    <row r="4908" spans="1:7" x14ac:dyDescent="0.2">
      <c r="A4908" s="6" t="s">
        <v>9147</v>
      </c>
      <c r="B4908" s="6" t="s">
        <v>9148</v>
      </c>
      <c r="C4908" s="7">
        <v>0</v>
      </c>
      <c r="D4908" s="7">
        <v>447.9</v>
      </c>
      <c r="E4908" s="7">
        <v>0</v>
      </c>
      <c r="F4908" s="7">
        <v>447.9</v>
      </c>
      <c r="G4908" s="6">
        <v>447.9</v>
      </c>
    </row>
    <row r="4909" spans="1:7" x14ac:dyDescent="0.2">
      <c r="A4909" s="6" t="s">
        <v>9149</v>
      </c>
      <c r="B4909" s="6" t="s">
        <v>9150</v>
      </c>
      <c r="C4909" s="9">
        <v>42609.45</v>
      </c>
      <c r="D4909" s="9">
        <v>2973.35</v>
      </c>
      <c r="E4909" s="9">
        <v>1016.72</v>
      </c>
      <c r="F4909" s="9">
        <v>44566.080000000002</v>
      </c>
      <c r="G4909" s="6">
        <v>1956.6299999999999</v>
      </c>
    </row>
    <row r="4910" spans="1:7" x14ac:dyDescent="0.2">
      <c r="A4910" s="6" t="s">
        <v>9151</v>
      </c>
      <c r="B4910" s="6" t="s">
        <v>9152</v>
      </c>
      <c r="C4910" s="7">
        <v>29</v>
      </c>
      <c r="D4910" s="7">
        <v>0</v>
      </c>
      <c r="E4910" s="7">
        <v>29</v>
      </c>
      <c r="F4910" s="7">
        <v>0</v>
      </c>
      <c r="G4910" s="6">
        <v>-29</v>
      </c>
    </row>
    <row r="4911" spans="1:7" x14ac:dyDescent="0.2">
      <c r="A4911" s="6" t="s">
        <v>9153</v>
      </c>
      <c r="B4911" s="6" t="s">
        <v>9154</v>
      </c>
      <c r="C4911" s="7">
        <v>0</v>
      </c>
      <c r="D4911" s="7">
        <v>0</v>
      </c>
      <c r="E4911" s="7">
        <v>0</v>
      </c>
      <c r="F4911" s="7">
        <v>0</v>
      </c>
      <c r="G4911" s="6">
        <v>0</v>
      </c>
    </row>
    <row r="4912" spans="1:7" x14ac:dyDescent="0.2">
      <c r="A4912" s="6" t="s">
        <v>9155</v>
      </c>
      <c r="B4912" s="6" t="s">
        <v>9156</v>
      </c>
      <c r="C4912" s="7">
        <v>0</v>
      </c>
      <c r="D4912" s="7">
        <v>156.47</v>
      </c>
      <c r="E4912" s="7">
        <v>0</v>
      </c>
      <c r="F4912" s="7">
        <v>156.47</v>
      </c>
      <c r="G4912" s="6">
        <v>156.47</v>
      </c>
    </row>
    <row r="4913" spans="1:7" x14ac:dyDescent="0.2">
      <c r="A4913" s="6" t="s">
        <v>9157</v>
      </c>
      <c r="B4913" s="6" t="s">
        <v>9158</v>
      </c>
      <c r="C4913" s="7">
        <v>0</v>
      </c>
      <c r="D4913" s="7">
        <v>0</v>
      </c>
      <c r="E4913" s="7">
        <v>0</v>
      </c>
      <c r="F4913" s="7">
        <v>0</v>
      </c>
      <c r="G4913" s="6">
        <v>0</v>
      </c>
    </row>
    <row r="4914" spans="1:7" x14ac:dyDescent="0.2">
      <c r="A4914" s="6" t="s">
        <v>9159</v>
      </c>
      <c r="B4914" s="6" t="s">
        <v>9160</v>
      </c>
      <c r="C4914" s="7">
        <v>0</v>
      </c>
      <c r="D4914" s="7">
        <v>0</v>
      </c>
      <c r="E4914" s="7">
        <v>0</v>
      </c>
      <c r="F4914" s="7">
        <v>0</v>
      </c>
      <c r="G4914" s="6">
        <v>0</v>
      </c>
    </row>
    <row r="4915" spans="1:7" x14ac:dyDescent="0.2">
      <c r="A4915" s="6" t="s">
        <v>9161</v>
      </c>
      <c r="B4915" s="6" t="s">
        <v>9162</v>
      </c>
      <c r="C4915" s="9">
        <v>1408.51</v>
      </c>
      <c r="D4915" s="7">
        <v>0</v>
      </c>
      <c r="E4915" s="7">
        <v>0</v>
      </c>
      <c r="F4915" s="9">
        <v>1408.51</v>
      </c>
      <c r="G4915" s="6">
        <v>0</v>
      </c>
    </row>
    <row r="4916" spans="1:7" x14ac:dyDescent="0.2">
      <c r="A4916" s="6" t="s">
        <v>9163</v>
      </c>
      <c r="B4916" s="6" t="s">
        <v>9164</v>
      </c>
      <c r="C4916" s="7">
        <v>29</v>
      </c>
      <c r="D4916" s="7">
        <v>131.71</v>
      </c>
      <c r="E4916" s="7">
        <v>29</v>
      </c>
      <c r="F4916" s="7">
        <v>131.71</v>
      </c>
      <c r="G4916" s="6">
        <v>102.71000000000001</v>
      </c>
    </row>
    <row r="4917" spans="1:7" x14ac:dyDescent="0.2">
      <c r="A4917" s="6" t="s">
        <v>9165</v>
      </c>
      <c r="B4917" s="6" t="s">
        <v>9166</v>
      </c>
      <c r="C4917" s="7">
        <v>808.47</v>
      </c>
      <c r="D4917" s="9">
        <v>1116.0999999999999</v>
      </c>
      <c r="E4917" s="9">
        <v>1336.6</v>
      </c>
      <c r="F4917" s="7">
        <v>587.97</v>
      </c>
      <c r="G4917" s="6">
        <v>-220.5</v>
      </c>
    </row>
    <row r="4918" spans="1:7" x14ac:dyDescent="0.2">
      <c r="A4918" s="6" t="s">
        <v>9167</v>
      </c>
      <c r="B4918" s="6" t="s">
        <v>9168</v>
      </c>
      <c r="C4918" s="7">
        <v>43.5</v>
      </c>
      <c r="D4918" s="7">
        <v>0</v>
      </c>
      <c r="E4918" s="7">
        <v>43.5</v>
      </c>
      <c r="F4918" s="7">
        <v>0</v>
      </c>
      <c r="G4918" s="6">
        <v>-43.5</v>
      </c>
    </row>
    <row r="4919" spans="1:7" x14ac:dyDescent="0.2">
      <c r="A4919" s="6" t="s">
        <v>9169</v>
      </c>
      <c r="B4919" s="6" t="s">
        <v>9170</v>
      </c>
      <c r="C4919" s="7">
        <v>-87</v>
      </c>
      <c r="D4919" s="7">
        <v>0</v>
      </c>
      <c r="E4919" s="7">
        <v>0</v>
      </c>
      <c r="F4919" s="7">
        <v>-87</v>
      </c>
      <c r="G4919" s="6">
        <v>0</v>
      </c>
    </row>
    <row r="4920" spans="1:7" x14ac:dyDescent="0.2">
      <c r="A4920" s="6" t="s">
        <v>9171</v>
      </c>
      <c r="B4920" s="6" t="s">
        <v>2204</v>
      </c>
      <c r="C4920" s="7">
        <v>621.52</v>
      </c>
      <c r="D4920" s="7">
        <v>724.1</v>
      </c>
      <c r="E4920" s="7">
        <v>621.52</v>
      </c>
      <c r="F4920" s="7">
        <v>724.1</v>
      </c>
      <c r="G4920" s="6">
        <v>102.58000000000004</v>
      </c>
    </row>
    <row r="4921" spans="1:7" x14ac:dyDescent="0.2">
      <c r="A4921" s="6" t="s">
        <v>9172</v>
      </c>
      <c r="B4921" s="6" t="s">
        <v>9173</v>
      </c>
      <c r="C4921" s="7">
        <v>0</v>
      </c>
      <c r="D4921" s="7">
        <v>0</v>
      </c>
      <c r="E4921" s="7">
        <v>0</v>
      </c>
      <c r="F4921" s="7">
        <v>0</v>
      </c>
      <c r="G4921" s="6">
        <v>0</v>
      </c>
    </row>
    <row r="4922" spans="1:7" x14ac:dyDescent="0.2">
      <c r="A4922" s="6" t="s">
        <v>9174</v>
      </c>
      <c r="B4922" s="6" t="s">
        <v>9175</v>
      </c>
      <c r="C4922" s="7">
        <v>0</v>
      </c>
      <c r="D4922" s="7">
        <v>9.69</v>
      </c>
      <c r="E4922" s="7">
        <v>0</v>
      </c>
      <c r="F4922" s="7">
        <v>9.69</v>
      </c>
      <c r="G4922" s="6">
        <v>9.69</v>
      </c>
    </row>
    <row r="4923" spans="1:7" x14ac:dyDescent="0.2">
      <c r="A4923" s="6" t="s">
        <v>9176</v>
      </c>
      <c r="B4923" s="6" t="s">
        <v>9177</v>
      </c>
      <c r="C4923" s="7">
        <v>158.97</v>
      </c>
      <c r="D4923" s="7">
        <v>58</v>
      </c>
      <c r="E4923" s="7">
        <v>158.97</v>
      </c>
      <c r="F4923" s="7">
        <v>58</v>
      </c>
      <c r="G4923" s="6">
        <v>-100.97</v>
      </c>
    </row>
    <row r="4924" spans="1:7" x14ac:dyDescent="0.2">
      <c r="A4924" s="6" t="s">
        <v>9178</v>
      </c>
      <c r="B4924" s="6" t="s">
        <v>9179</v>
      </c>
      <c r="C4924" s="7">
        <v>-29</v>
      </c>
      <c r="D4924" s="9">
        <v>2118.12</v>
      </c>
      <c r="E4924" s="7">
        <v>0</v>
      </c>
      <c r="F4924" s="9">
        <v>2089.12</v>
      </c>
      <c r="G4924" s="6">
        <v>2118.12</v>
      </c>
    </row>
    <row r="4925" spans="1:7" x14ac:dyDescent="0.2">
      <c r="A4925" s="6" t="s">
        <v>9180</v>
      </c>
      <c r="B4925" s="6" t="s">
        <v>9181</v>
      </c>
      <c r="C4925" s="7">
        <v>0</v>
      </c>
      <c r="D4925" s="7">
        <v>0</v>
      </c>
      <c r="E4925" s="7">
        <v>0</v>
      </c>
      <c r="F4925" s="7">
        <v>0</v>
      </c>
      <c r="G4925" s="6">
        <v>0</v>
      </c>
    </row>
    <row r="4926" spans="1:7" x14ac:dyDescent="0.2">
      <c r="A4926" s="6" t="s">
        <v>9182</v>
      </c>
      <c r="B4926" s="6" t="s">
        <v>9183</v>
      </c>
      <c r="C4926" s="7">
        <v>19.5</v>
      </c>
      <c r="D4926" s="7">
        <v>136.94999999999999</v>
      </c>
      <c r="E4926" s="7">
        <v>0</v>
      </c>
      <c r="F4926" s="7">
        <v>156.44999999999999</v>
      </c>
      <c r="G4926" s="6">
        <v>136.94999999999999</v>
      </c>
    </row>
    <row r="4927" spans="1:7" x14ac:dyDescent="0.2">
      <c r="A4927" s="6" t="s">
        <v>9184</v>
      </c>
      <c r="B4927" s="6" t="s">
        <v>9185</v>
      </c>
      <c r="C4927" s="7">
        <v>0</v>
      </c>
      <c r="D4927" s="7">
        <v>0</v>
      </c>
      <c r="E4927" s="7">
        <v>0</v>
      </c>
      <c r="F4927" s="7">
        <v>0</v>
      </c>
      <c r="G4927" s="6">
        <v>0</v>
      </c>
    </row>
    <row r="4928" spans="1:7" x14ac:dyDescent="0.2">
      <c r="A4928" s="6" t="s">
        <v>9186</v>
      </c>
      <c r="B4928" s="6" t="s">
        <v>9187</v>
      </c>
      <c r="C4928" s="7">
        <v>0</v>
      </c>
      <c r="D4928" s="7">
        <v>0</v>
      </c>
      <c r="E4928" s="7">
        <v>0</v>
      </c>
      <c r="F4928" s="7">
        <v>0</v>
      </c>
      <c r="G4928" s="6">
        <v>0</v>
      </c>
    </row>
    <row r="4929" spans="1:7" x14ac:dyDescent="0.2">
      <c r="A4929" s="6" t="s">
        <v>9188</v>
      </c>
      <c r="B4929" s="6" t="s">
        <v>9189</v>
      </c>
      <c r="C4929" s="7">
        <v>43.5</v>
      </c>
      <c r="D4929" s="7">
        <v>85.5</v>
      </c>
      <c r="E4929" s="7">
        <v>43.5</v>
      </c>
      <c r="F4929" s="7">
        <v>85.5</v>
      </c>
      <c r="G4929" s="6">
        <v>42</v>
      </c>
    </row>
    <row r="4930" spans="1:7" x14ac:dyDescent="0.2">
      <c r="A4930" s="6" t="s">
        <v>9190</v>
      </c>
      <c r="B4930" s="6" t="s">
        <v>9191</v>
      </c>
      <c r="C4930" s="9">
        <v>4430.92</v>
      </c>
      <c r="D4930" s="7">
        <v>220</v>
      </c>
      <c r="E4930" s="7">
        <v>706.84</v>
      </c>
      <c r="F4930" s="9">
        <v>3944.08</v>
      </c>
      <c r="G4930" s="6">
        <v>-486.84000000000003</v>
      </c>
    </row>
    <row r="4931" spans="1:7" x14ac:dyDescent="0.2">
      <c r="A4931" s="6" t="s">
        <v>9192</v>
      </c>
      <c r="B4931" s="6" t="s">
        <v>9193</v>
      </c>
      <c r="C4931" s="9">
        <v>5834.46</v>
      </c>
      <c r="D4931" s="9">
        <v>3299.8</v>
      </c>
      <c r="E4931" s="7">
        <v>872.3</v>
      </c>
      <c r="F4931" s="9">
        <v>8261.9599999999991</v>
      </c>
      <c r="G4931" s="6">
        <v>2427.5</v>
      </c>
    </row>
    <row r="4932" spans="1:7" x14ac:dyDescent="0.2">
      <c r="A4932" s="6" t="s">
        <v>9194</v>
      </c>
      <c r="B4932" s="6" t="s">
        <v>9195</v>
      </c>
      <c r="C4932" s="9">
        <v>3379.64</v>
      </c>
      <c r="D4932" s="7">
        <v>982.66</v>
      </c>
      <c r="E4932" s="9">
        <v>1275</v>
      </c>
      <c r="F4932" s="9">
        <v>3087.3</v>
      </c>
      <c r="G4932" s="6">
        <v>-292.34000000000003</v>
      </c>
    </row>
    <row r="4933" spans="1:7" x14ac:dyDescent="0.2">
      <c r="A4933" s="6" t="s">
        <v>9196</v>
      </c>
      <c r="B4933" s="6" t="s">
        <v>9197</v>
      </c>
      <c r="C4933" s="7">
        <v>139.04</v>
      </c>
      <c r="D4933" s="7">
        <v>307.62</v>
      </c>
      <c r="E4933" s="7">
        <v>139.04</v>
      </c>
      <c r="F4933" s="7">
        <v>307.62</v>
      </c>
      <c r="G4933" s="6">
        <v>168.58</v>
      </c>
    </row>
    <row r="4934" spans="1:7" x14ac:dyDescent="0.2">
      <c r="A4934" s="6" t="s">
        <v>9198</v>
      </c>
      <c r="B4934" s="6" t="s">
        <v>9199</v>
      </c>
      <c r="C4934" s="7">
        <v>106.45</v>
      </c>
      <c r="D4934" s="7">
        <v>225.82</v>
      </c>
      <c r="E4934" s="7">
        <v>106.45</v>
      </c>
      <c r="F4934" s="7">
        <v>225.82</v>
      </c>
      <c r="G4934" s="6">
        <v>119.36999999999999</v>
      </c>
    </row>
    <row r="4935" spans="1:7" x14ac:dyDescent="0.2">
      <c r="A4935" s="6" t="s">
        <v>9200</v>
      </c>
      <c r="B4935" s="6" t="s">
        <v>9201</v>
      </c>
      <c r="C4935" s="7">
        <v>169.1</v>
      </c>
      <c r="D4935" s="7">
        <v>67.739999999999995</v>
      </c>
      <c r="E4935" s="7">
        <v>169.1</v>
      </c>
      <c r="F4935" s="7">
        <v>67.739999999999995</v>
      </c>
      <c r="G4935" s="6">
        <v>-101.36</v>
      </c>
    </row>
    <row r="4936" spans="1:7" x14ac:dyDescent="0.2">
      <c r="A4936" s="6" t="s">
        <v>9202</v>
      </c>
      <c r="B4936" s="6" t="s">
        <v>9203</v>
      </c>
      <c r="C4936" s="7">
        <v>368.95</v>
      </c>
      <c r="D4936" s="7">
        <v>0</v>
      </c>
      <c r="E4936" s="7">
        <v>368.95</v>
      </c>
      <c r="F4936" s="7">
        <v>0</v>
      </c>
      <c r="G4936" s="6">
        <v>-368.95</v>
      </c>
    </row>
    <row r="4937" spans="1:7" x14ac:dyDescent="0.2">
      <c r="A4937" s="6" t="s">
        <v>9204</v>
      </c>
      <c r="B4937" s="6" t="s">
        <v>9205</v>
      </c>
      <c r="C4937" s="9">
        <v>1343.36</v>
      </c>
      <c r="D4937" s="7">
        <v>0</v>
      </c>
      <c r="E4937" s="7">
        <v>0</v>
      </c>
      <c r="F4937" s="9">
        <v>1343.36</v>
      </c>
      <c r="G4937" s="6">
        <v>0</v>
      </c>
    </row>
    <row r="4938" spans="1:7" x14ac:dyDescent="0.2">
      <c r="A4938" s="6" t="s">
        <v>9206</v>
      </c>
      <c r="B4938" s="6" t="s">
        <v>2212</v>
      </c>
      <c r="C4938" s="7">
        <v>327.58</v>
      </c>
      <c r="D4938" s="7">
        <v>117.6</v>
      </c>
      <c r="E4938" s="7">
        <v>246</v>
      </c>
      <c r="F4938" s="7">
        <v>199.18</v>
      </c>
      <c r="G4938" s="6">
        <v>-128.4</v>
      </c>
    </row>
    <row r="4939" spans="1:7" x14ac:dyDescent="0.2">
      <c r="A4939" s="6" t="s">
        <v>9207</v>
      </c>
      <c r="B4939" s="6" t="s">
        <v>9208</v>
      </c>
      <c r="C4939" s="7">
        <v>0</v>
      </c>
      <c r="D4939" s="7">
        <v>0</v>
      </c>
      <c r="E4939" s="7">
        <v>0</v>
      </c>
      <c r="F4939" s="7">
        <v>0</v>
      </c>
      <c r="G4939" s="6">
        <v>0</v>
      </c>
    </row>
    <row r="4940" spans="1:7" x14ac:dyDescent="0.2">
      <c r="A4940" s="6" t="s">
        <v>9209</v>
      </c>
      <c r="B4940" s="6" t="s">
        <v>9210</v>
      </c>
      <c r="C4940" s="7">
        <v>0</v>
      </c>
      <c r="D4940" s="7">
        <v>0</v>
      </c>
      <c r="E4940" s="7">
        <v>0</v>
      </c>
      <c r="F4940" s="7">
        <v>0</v>
      </c>
      <c r="G4940" s="6">
        <v>0</v>
      </c>
    </row>
    <row r="4941" spans="1:7" x14ac:dyDescent="0.2">
      <c r="A4941" s="6" t="s">
        <v>9211</v>
      </c>
      <c r="B4941" s="6" t="s">
        <v>2214</v>
      </c>
      <c r="C4941" s="7">
        <v>728.31</v>
      </c>
      <c r="D4941" s="7">
        <v>337</v>
      </c>
      <c r="E4941" s="7">
        <v>133.38999999999999</v>
      </c>
      <c r="F4941" s="7">
        <v>931.92</v>
      </c>
      <c r="G4941" s="6">
        <v>203.61</v>
      </c>
    </row>
    <row r="4942" spans="1:7" x14ac:dyDescent="0.2">
      <c r="A4942" s="6" t="s">
        <v>9212</v>
      </c>
      <c r="B4942" s="6" t="s">
        <v>9213</v>
      </c>
      <c r="C4942" s="7">
        <v>563.26</v>
      </c>
      <c r="D4942" s="9">
        <v>1600.56</v>
      </c>
      <c r="E4942" s="7">
        <v>563.26</v>
      </c>
      <c r="F4942" s="9">
        <v>1600.56</v>
      </c>
      <c r="G4942" s="6">
        <v>1037.3</v>
      </c>
    </row>
    <row r="4943" spans="1:7" x14ac:dyDescent="0.2">
      <c r="A4943" s="6" t="s">
        <v>9214</v>
      </c>
      <c r="B4943" s="6" t="s">
        <v>9215</v>
      </c>
      <c r="C4943" s="7">
        <v>62.27</v>
      </c>
      <c r="D4943" s="7">
        <v>333.29</v>
      </c>
      <c r="E4943" s="7">
        <v>62.27</v>
      </c>
      <c r="F4943" s="7">
        <v>333.29</v>
      </c>
      <c r="G4943" s="6">
        <v>271.02000000000004</v>
      </c>
    </row>
    <row r="4944" spans="1:7" x14ac:dyDescent="0.2">
      <c r="A4944" s="6" t="s">
        <v>9216</v>
      </c>
      <c r="B4944" s="6" t="s">
        <v>9217</v>
      </c>
      <c r="C4944" s="9">
        <v>8814.32</v>
      </c>
      <c r="D4944" s="7">
        <v>220</v>
      </c>
      <c r="E4944" s="7">
        <v>315.14</v>
      </c>
      <c r="F4944" s="9">
        <v>8719.18</v>
      </c>
      <c r="G4944" s="6">
        <v>-95.139999999999986</v>
      </c>
    </row>
    <row r="4945" spans="1:7" x14ac:dyDescent="0.2">
      <c r="A4945" s="6" t="s">
        <v>9218</v>
      </c>
      <c r="B4945" s="6" t="s">
        <v>9219</v>
      </c>
      <c r="C4945" s="7">
        <v>137.25</v>
      </c>
      <c r="D4945" s="7">
        <v>16.100000000000001</v>
      </c>
      <c r="E4945" s="7">
        <v>137.25</v>
      </c>
      <c r="F4945" s="7">
        <v>16.100000000000001</v>
      </c>
      <c r="G4945" s="6">
        <v>-121.15</v>
      </c>
    </row>
    <row r="4946" spans="1:7" x14ac:dyDescent="0.2">
      <c r="A4946" s="6" t="s">
        <v>9220</v>
      </c>
      <c r="B4946" s="6" t="s">
        <v>9221</v>
      </c>
      <c r="C4946" s="7">
        <v>0</v>
      </c>
      <c r="D4946" s="7">
        <v>99.85</v>
      </c>
      <c r="E4946" s="7">
        <v>0</v>
      </c>
      <c r="F4946" s="7">
        <v>99.85</v>
      </c>
      <c r="G4946" s="6">
        <v>99.85</v>
      </c>
    </row>
    <row r="4947" spans="1:7" x14ac:dyDescent="0.2">
      <c r="A4947" s="6" t="s">
        <v>9222</v>
      </c>
      <c r="B4947" s="6" t="s">
        <v>9223</v>
      </c>
      <c r="C4947" s="7">
        <v>920</v>
      </c>
      <c r="D4947" s="7">
        <v>297.45</v>
      </c>
      <c r="E4947" s="7">
        <v>920</v>
      </c>
      <c r="F4947" s="7">
        <v>297.45</v>
      </c>
      <c r="G4947" s="6">
        <v>-622.54999999999995</v>
      </c>
    </row>
    <row r="4948" spans="1:7" x14ac:dyDescent="0.2">
      <c r="A4948" s="6" t="s">
        <v>9224</v>
      </c>
      <c r="B4948" s="6" t="s">
        <v>2218</v>
      </c>
      <c r="C4948" s="9">
        <v>4437.87</v>
      </c>
      <c r="D4948" s="7">
        <v>0</v>
      </c>
      <c r="E4948" s="7">
        <v>646.52</v>
      </c>
      <c r="F4948" s="9">
        <v>3791.35</v>
      </c>
      <c r="G4948" s="6">
        <v>-646.52</v>
      </c>
    </row>
    <row r="4949" spans="1:7" x14ac:dyDescent="0.2">
      <c r="A4949" s="6" t="s">
        <v>9225</v>
      </c>
      <c r="B4949" s="6" t="s">
        <v>9226</v>
      </c>
      <c r="C4949" s="9">
        <v>12085.65</v>
      </c>
      <c r="D4949" s="7">
        <v>0</v>
      </c>
      <c r="E4949" s="7">
        <v>387.8</v>
      </c>
      <c r="F4949" s="9">
        <v>11697.85</v>
      </c>
      <c r="G4949" s="6">
        <v>-387.8</v>
      </c>
    </row>
    <row r="4950" spans="1:7" x14ac:dyDescent="0.2">
      <c r="A4950" s="6" t="s">
        <v>9227</v>
      </c>
      <c r="B4950" s="6" t="s">
        <v>9228</v>
      </c>
      <c r="C4950" s="9">
        <v>1297.57</v>
      </c>
      <c r="D4950" s="7">
        <v>576.55999999999995</v>
      </c>
      <c r="E4950" s="7">
        <v>490.03</v>
      </c>
      <c r="F4950" s="9">
        <v>1384.1</v>
      </c>
      <c r="G4950" s="6">
        <v>86.529999999999973</v>
      </c>
    </row>
    <row r="4951" spans="1:7" x14ac:dyDescent="0.2">
      <c r="A4951" s="6" t="s">
        <v>9229</v>
      </c>
      <c r="B4951" s="6" t="s">
        <v>5802</v>
      </c>
      <c r="C4951" s="7">
        <v>266.26</v>
      </c>
      <c r="D4951" s="7">
        <v>428.79</v>
      </c>
      <c r="E4951" s="7">
        <v>266.26</v>
      </c>
      <c r="F4951" s="7">
        <v>428.79</v>
      </c>
      <c r="G4951" s="6">
        <v>162.53000000000003</v>
      </c>
    </row>
    <row r="4952" spans="1:7" x14ac:dyDescent="0.2">
      <c r="A4952" s="6" t="s">
        <v>9230</v>
      </c>
      <c r="B4952" s="6" t="s">
        <v>9231</v>
      </c>
      <c r="C4952" s="7">
        <v>0</v>
      </c>
      <c r="D4952" s="7">
        <v>316.27999999999997</v>
      </c>
      <c r="E4952" s="7">
        <v>0</v>
      </c>
      <c r="F4952" s="7">
        <v>316.27999999999997</v>
      </c>
      <c r="G4952" s="6">
        <v>316.27999999999997</v>
      </c>
    </row>
    <row r="4953" spans="1:7" x14ac:dyDescent="0.2">
      <c r="A4953" s="6" t="s">
        <v>9232</v>
      </c>
      <c r="B4953" s="6" t="s">
        <v>9233</v>
      </c>
      <c r="C4953" s="7">
        <v>129.77000000000001</v>
      </c>
      <c r="D4953" s="7">
        <v>0</v>
      </c>
      <c r="E4953" s="7">
        <v>129.77000000000001</v>
      </c>
      <c r="F4953" s="7">
        <v>0</v>
      </c>
      <c r="G4953" s="6">
        <v>-129.77000000000001</v>
      </c>
    </row>
    <row r="4954" spans="1:7" x14ac:dyDescent="0.2">
      <c r="A4954" s="6" t="s">
        <v>9234</v>
      </c>
      <c r="B4954" s="6" t="s">
        <v>9235</v>
      </c>
      <c r="C4954" s="7">
        <v>0</v>
      </c>
      <c r="D4954" s="7">
        <v>795.96</v>
      </c>
      <c r="E4954" s="7">
        <v>0</v>
      </c>
      <c r="F4954" s="7">
        <v>795.96</v>
      </c>
      <c r="G4954" s="6">
        <v>795.96</v>
      </c>
    </row>
    <row r="4955" spans="1:7" x14ac:dyDescent="0.2">
      <c r="A4955" s="6" t="s">
        <v>9236</v>
      </c>
      <c r="B4955" s="6" t="s">
        <v>2226</v>
      </c>
      <c r="C4955" s="9">
        <v>1291.54</v>
      </c>
      <c r="D4955" s="7">
        <v>383.75</v>
      </c>
      <c r="E4955" s="7">
        <v>381.62</v>
      </c>
      <c r="F4955" s="9">
        <v>1293.67</v>
      </c>
      <c r="G4955" s="6">
        <v>2.1299999999999955</v>
      </c>
    </row>
    <row r="4956" spans="1:7" x14ac:dyDescent="0.2">
      <c r="A4956" s="6" t="s">
        <v>9237</v>
      </c>
      <c r="B4956" s="6" t="s">
        <v>2228</v>
      </c>
      <c r="C4956" s="9">
        <v>14657.93</v>
      </c>
      <c r="D4956" s="7">
        <v>220</v>
      </c>
      <c r="E4956" s="7">
        <v>769.52</v>
      </c>
      <c r="F4956" s="9">
        <v>14108.41</v>
      </c>
      <c r="G4956" s="6">
        <v>-549.52</v>
      </c>
    </row>
    <row r="4957" spans="1:7" x14ac:dyDescent="0.2">
      <c r="A4957" s="6" t="s">
        <v>9238</v>
      </c>
      <c r="B4957" s="6" t="s">
        <v>9239</v>
      </c>
      <c r="C4957" s="9">
        <v>7930.98</v>
      </c>
      <c r="D4957" s="7">
        <v>755.31</v>
      </c>
      <c r="E4957" s="7">
        <v>160.32</v>
      </c>
      <c r="F4957" s="9">
        <v>8525.9699999999993</v>
      </c>
      <c r="G4957" s="6">
        <v>594.99</v>
      </c>
    </row>
    <row r="4958" spans="1:7" x14ac:dyDescent="0.2">
      <c r="A4958" s="6" t="s">
        <v>9240</v>
      </c>
      <c r="B4958" s="6" t="s">
        <v>9241</v>
      </c>
      <c r="C4958" s="7">
        <v>0</v>
      </c>
      <c r="D4958" s="7">
        <v>0</v>
      </c>
      <c r="E4958" s="7">
        <v>0</v>
      </c>
      <c r="F4958" s="7">
        <v>0</v>
      </c>
      <c r="G4958" s="6">
        <v>0</v>
      </c>
    </row>
    <row r="4959" spans="1:7" x14ac:dyDescent="0.2">
      <c r="A4959" s="6" t="s">
        <v>9242</v>
      </c>
      <c r="B4959" s="6" t="s">
        <v>9243</v>
      </c>
      <c r="C4959" s="7">
        <v>0</v>
      </c>
      <c r="D4959" s="7">
        <v>0</v>
      </c>
      <c r="E4959" s="7">
        <v>0</v>
      </c>
      <c r="F4959" s="7">
        <v>0</v>
      </c>
      <c r="G4959" s="6">
        <v>0</v>
      </c>
    </row>
    <row r="4960" spans="1:7" x14ac:dyDescent="0.2">
      <c r="A4960" s="6" t="s">
        <v>9244</v>
      </c>
      <c r="B4960" s="6" t="s">
        <v>9245</v>
      </c>
      <c r="C4960" s="7">
        <v>278</v>
      </c>
      <c r="D4960" s="7">
        <v>0</v>
      </c>
      <c r="E4960" s="7">
        <v>0</v>
      </c>
      <c r="F4960" s="7">
        <v>278</v>
      </c>
      <c r="G4960" s="6">
        <v>0</v>
      </c>
    </row>
    <row r="4961" spans="1:7" x14ac:dyDescent="0.2">
      <c r="A4961" s="6" t="s">
        <v>9246</v>
      </c>
      <c r="B4961" s="6" t="s">
        <v>9247</v>
      </c>
      <c r="C4961" s="9">
        <v>18040.650000000001</v>
      </c>
      <c r="D4961" s="7">
        <v>776.21</v>
      </c>
      <c r="E4961" s="9">
        <v>4514.66</v>
      </c>
      <c r="F4961" s="9">
        <v>14302.2</v>
      </c>
      <c r="G4961" s="6">
        <v>-3738.45</v>
      </c>
    </row>
    <row r="4962" spans="1:7" x14ac:dyDescent="0.2">
      <c r="A4962" s="6" t="s">
        <v>9248</v>
      </c>
      <c r="B4962" s="6" t="s">
        <v>9249</v>
      </c>
      <c r="C4962" s="9">
        <v>1513.44</v>
      </c>
      <c r="D4962" s="7">
        <v>0</v>
      </c>
      <c r="E4962" s="7">
        <v>0</v>
      </c>
      <c r="F4962" s="9">
        <v>1513.44</v>
      </c>
      <c r="G4962" s="6">
        <v>0</v>
      </c>
    </row>
    <row r="4963" spans="1:7" x14ac:dyDescent="0.2">
      <c r="A4963" s="6" t="s">
        <v>9250</v>
      </c>
      <c r="B4963" s="6" t="s">
        <v>9251</v>
      </c>
      <c r="C4963" s="7">
        <v>0</v>
      </c>
      <c r="D4963" s="7">
        <v>0</v>
      </c>
      <c r="E4963" s="7">
        <v>0</v>
      </c>
      <c r="F4963" s="7">
        <v>0</v>
      </c>
      <c r="G4963" s="6">
        <v>0</v>
      </c>
    </row>
    <row r="4964" spans="1:7" x14ac:dyDescent="0.2">
      <c r="A4964" s="6" t="s">
        <v>9252</v>
      </c>
      <c r="B4964" s="6" t="s">
        <v>9253</v>
      </c>
      <c r="C4964" s="7">
        <v>316.67</v>
      </c>
      <c r="D4964" s="7">
        <v>378.11</v>
      </c>
      <c r="E4964" s="7">
        <v>316.67</v>
      </c>
      <c r="F4964" s="7">
        <v>378.11</v>
      </c>
      <c r="G4964" s="6">
        <v>61.44</v>
      </c>
    </row>
    <row r="4965" spans="1:7" x14ac:dyDescent="0.2">
      <c r="A4965" s="6" t="s">
        <v>9254</v>
      </c>
      <c r="B4965" s="6" t="s">
        <v>9255</v>
      </c>
      <c r="C4965" s="7">
        <v>870.73</v>
      </c>
      <c r="D4965" s="7">
        <v>471.08</v>
      </c>
      <c r="E4965" s="7">
        <v>665.09</v>
      </c>
      <c r="F4965" s="7">
        <v>676.72</v>
      </c>
      <c r="G4965" s="6">
        <v>-194.01000000000005</v>
      </c>
    </row>
    <row r="4966" spans="1:7" x14ac:dyDescent="0.2">
      <c r="A4966" s="6" t="s">
        <v>9256</v>
      </c>
      <c r="B4966" s="6" t="s">
        <v>9257</v>
      </c>
      <c r="C4966" s="7">
        <v>933.98</v>
      </c>
      <c r="D4966" s="9">
        <v>1721.64</v>
      </c>
      <c r="E4966" s="7">
        <v>523.09</v>
      </c>
      <c r="F4966" s="9">
        <v>2132.5300000000002</v>
      </c>
      <c r="G4966" s="6">
        <v>1198.5500000000002</v>
      </c>
    </row>
    <row r="4967" spans="1:7" x14ac:dyDescent="0.2">
      <c r="A4967" s="6" t="s">
        <v>9258</v>
      </c>
      <c r="B4967" s="6" t="s">
        <v>9259</v>
      </c>
      <c r="C4967" s="9">
        <v>5802.93</v>
      </c>
      <c r="D4967" s="7">
        <v>0</v>
      </c>
      <c r="E4967" s="7">
        <v>963.16</v>
      </c>
      <c r="F4967" s="9">
        <v>4839.7700000000004</v>
      </c>
      <c r="G4967" s="6">
        <v>-963.16</v>
      </c>
    </row>
    <row r="4968" spans="1:7" x14ac:dyDescent="0.2">
      <c r="A4968" s="6" t="s">
        <v>9260</v>
      </c>
      <c r="B4968" s="6" t="s">
        <v>9261</v>
      </c>
      <c r="C4968" s="9">
        <v>62106.57</v>
      </c>
      <c r="D4968" s="9">
        <v>1596.7</v>
      </c>
      <c r="E4968" s="7">
        <v>819.24</v>
      </c>
      <c r="F4968" s="9">
        <v>62884.03</v>
      </c>
      <c r="G4968" s="6">
        <v>777.46</v>
      </c>
    </row>
    <row r="4969" spans="1:7" x14ac:dyDescent="0.2">
      <c r="A4969" s="6" t="s">
        <v>9262</v>
      </c>
      <c r="B4969" s="6" t="s">
        <v>9263</v>
      </c>
      <c r="C4969" s="7">
        <v>672.04</v>
      </c>
      <c r="D4969" s="7">
        <v>305.31</v>
      </c>
      <c r="E4969" s="7">
        <v>672.04</v>
      </c>
      <c r="F4969" s="7">
        <v>305.31</v>
      </c>
      <c r="G4969" s="6">
        <v>-366.72999999999996</v>
      </c>
    </row>
    <row r="4970" spans="1:7" x14ac:dyDescent="0.2">
      <c r="A4970" s="6" t="s">
        <v>9264</v>
      </c>
      <c r="B4970" s="6" t="s">
        <v>9265</v>
      </c>
      <c r="C4970" s="9">
        <v>10635.62</v>
      </c>
      <c r="D4970" s="7">
        <v>0</v>
      </c>
      <c r="E4970" s="7">
        <v>357</v>
      </c>
      <c r="F4970" s="9">
        <v>10278.620000000001</v>
      </c>
      <c r="G4970" s="6">
        <v>-357</v>
      </c>
    </row>
    <row r="4971" spans="1:7" x14ac:dyDescent="0.2">
      <c r="A4971" s="6" t="s">
        <v>9266</v>
      </c>
      <c r="B4971" s="6" t="s">
        <v>9267</v>
      </c>
      <c r="C4971" s="7">
        <v>0</v>
      </c>
      <c r="D4971" s="7">
        <v>65.84</v>
      </c>
      <c r="E4971" s="7">
        <v>0</v>
      </c>
      <c r="F4971" s="7">
        <v>65.84</v>
      </c>
      <c r="G4971" s="6">
        <v>65.84</v>
      </c>
    </row>
    <row r="4972" spans="1:7" x14ac:dyDescent="0.2">
      <c r="A4972" s="6" t="s">
        <v>9268</v>
      </c>
      <c r="B4972" s="6" t="s">
        <v>9269</v>
      </c>
      <c r="C4972" s="9">
        <v>1844.44</v>
      </c>
      <c r="D4972" s="7">
        <v>89.8</v>
      </c>
      <c r="E4972" s="7">
        <v>922.22</v>
      </c>
      <c r="F4972" s="9">
        <v>1012.02</v>
      </c>
      <c r="G4972" s="6">
        <v>-832.42000000000007</v>
      </c>
    </row>
    <row r="4973" spans="1:7" x14ac:dyDescent="0.2">
      <c r="A4973" s="6" t="s">
        <v>9270</v>
      </c>
      <c r="B4973" s="6" t="s">
        <v>9271</v>
      </c>
      <c r="C4973" s="9">
        <v>13968.55</v>
      </c>
      <c r="D4973" s="7">
        <v>819.26</v>
      </c>
      <c r="E4973" s="7">
        <v>809.29</v>
      </c>
      <c r="F4973" s="9">
        <v>13978.52</v>
      </c>
      <c r="G4973" s="6">
        <v>9.9700000000000273</v>
      </c>
    </row>
    <row r="4974" spans="1:7" x14ac:dyDescent="0.2">
      <c r="A4974" s="6" t="s">
        <v>9272</v>
      </c>
      <c r="B4974" s="6" t="s">
        <v>9273</v>
      </c>
      <c r="C4974" s="9">
        <v>6879.56</v>
      </c>
      <c r="D4974" s="9">
        <v>1087.24</v>
      </c>
      <c r="E4974" s="9">
        <v>1014.04</v>
      </c>
      <c r="F4974" s="9">
        <v>6952.76</v>
      </c>
      <c r="G4974" s="6">
        <v>73.200000000000045</v>
      </c>
    </row>
    <row r="4975" spans="1:7" x14ac:dyDescent="0.2">
      <c r="A4975" s="6" t="s">
        <v>9274</v>
      </c>
      <c r="B4975" s="6" t="s">
        <v>9275</v>
      </c>
      <c r="C4975" s="7">
        <v>0</v>
      </c>
      <c r="D4975" s="7">
        <v>0</v>
      </c>
      <c r="E4975" s="7">
        <v>0</v>
      </c>
      <c r="F4975" s="7">
        <v>0</v>
      </c>
      <c r="G4975" s="6">
        <v>0</v>
      </c>
    </row>
    <row r="4976" spans="1:7" x14ac:dyDescent="0.2">
      <c r="A4976" s="6" t="s">
        <v>9276</v>
      </c>
      <c r="B4976" s="6" t="s">
        <v>9277</v>
      </c>
      <c r="C4976" s="7">
        <v>158.08000000000001</v>
      </c>
      <c r="D4976" s="7">
        <v>0</v>
      </c>
      <c r="E4976" s="7">
        <v>158.08000000000001</v>
      </c>
      <c r="F4976" s="7">
        <v>0</v>
      </c>
      <c r="G4976" s="6">
        <v>-158.08000000000001</v>
      </c>
    </row>
    <row r="4977" spans="1:7" x14ac:dyDescent="0.2">
      <c r="A4977" s="6" t="s">
        <v>9278</v>
      </c>
      <c r="B4977" s="6" t="s">
        <v>9279</v>
      </c>
      <c r="C4977" s="9">
        <v>1683.9</v>
      </c>
      <c r="D4977" s="7">
        <v>939</v>
      </c>
      <c r="E4977" s="7">
        <v>326.49</v>
      </c>
      <c r="F4977" s="9">
        <v>2296.41</v>
      </c>
      <c r="G4977" s="6">
        <v>612.51</v>
      </c>
    </row>
    <row r="4978" spans="1:7" x14ac:dyDescent="0.2">
      <c r="A4978" s="6" t="s">
        <v>9280</v>
      </c>
      <c r="B4978" s="6" t="s">
        <v>9281</v>
      </c>
      <c r="C4978" s="9">
        <v>5108.41</v>
      </c>
      <c r="D4978" s="9">
        <v>1015</v>
      </c>
      <c r="E4978" s="7">
        <v>468.48</v>
      </c>
      <c r="F4978" s="9">
        <v>5654.93</v>
      </c>
      <c r="G4978" s="6">
        <v>546.52</v>
      </c>
    </row>
    <row r="4979" spans="1:7" x14ac:dyDescent="0.2">
      <c r="A4979" s="6" t="s">
        <v>9282</v>
      </c>
      <c r="B4979" s="6" t="s">
        <v>9283</v>
      </c>
      <c r="C4979" s="7">
        <v>0</v>
      </c>
      <c r="D4979" s="7">
        <v>0</v>
      </c>
      <c r="E4979" s="7">
        <v>0</v>
      </c>
      <c r="F4979" s="7">
        <v>0</v>
      </c>
      <c r="G4979" s="6">
        <v>0</v>
      </c>
    </row>
    <row r="4980" spans="1:7" x14ac:dyDescent="0.2">
      <c r="A4980" s="6" t="s">
        <v>9284</v>
      </c>
      <c r="B4980" s="6" t="s">
        <v>9285</v>
      </c>
      <c r="C4980" s="7">
        <v>342.01</v>
      </c>
      <c r="D4980" s="7">
        <v>860.9</v>
      </c>
      <c r="E4980" s="7">
        <v>342.01</v>
      </c>
      <c r="F4980" s="7">
        <v>860.9</v>
      </c>
      <c r="G4980" s="6">
        <v>518.89</v>
      </c>
    </row>
    <row r="4981" spans="1:7" x14ac:dyDescent="0.2">
      <c r="A4981" s="6" t="s">
        <v>9286</v>
      </c>
      <c r="B4981" s="6" t="s">
        <v>9287</v>
      </c>
      <c r="C4981" s="9">
        <v>7588.8</v>
      </c>
      <c r="D4981" s="9">
        <v>2825.5</v>
      </c>
      <c r="E4981" s="7">
        <v>475.14</v>
      </c>
      <c r="F4981" s="9">
        <v>9939.16</v>
      </c>
      <c r="G4981" s="6">
        <v>2350.36</v>
      </c>
    </row>
    <row r="4982" spans="1:7" x14ac:dyDescent="0.2">
      <c r="A4982" s="6" t="s">
        <v>9288</v>
      </c>
      <c r="B4982" s="6" t="s">
        <v>9289</v>
      </c>
      <c r="C4982" s="9">
        <v>122385.16</v>
      </c>
      <c r="D4982" s="7">
        <v>275.64</v>
      </c>
      <c r="E4982" s="7">
        <v>749.8</v>
      </c>
      <c r="F4982" s="9">
        <v>121911</v>
      </c>
      <c r="G4982" s="6">
        <v>-474.15999999999997</v>
      </c>
    </row>
    <row r="4983" spans="1:7" x14ac:dyDescent="0.2">
      <c r="A4983" s="6" t="s">
        <v>9290</v>
      </c>
      <c r="B4983" s="6" t="s">
        <v>9291</v>
      </c>
      <c r="C4983" s="7">
        <v>238.69</v>
      </c>
      <c r="D4983" s="7">
        <v>0</v>
      </c>
      <c r="E4983" s="7">
        <v>238.69</v>
      </c>
      <c r="F4983" s="7">
        <v>0</v>
      </c>
      <c r="G4983" s="6">
        <v>-238.69</v>
      </c>
    </row>
    <row r="4984" spans="1:7" x14ac:dyDescent="0.2">
      <c r="A4984" s="6" t="s">
        <v>9292</v>
      </c>
      <c r="B4984" s="6" t="s">
        <v>9293</v>
      </c>
      <c r="C4984" s="7">
        <v>436.99</v>
      </c>
      <c r="D4984" s="9">
        <v>1744.68</v>
      </c>
      <c r="E4984" s="7">
        <v>436.99</v>
      </c>
      <c r="F4984" s="9">
        <v>1744.68</v>
      </c>
      <c r="G4984" s="6">
        <v>1307.69</v>
      </c>
    </row>
    <row r="4985" spans="1:7" x14ac:dyDescent="0.2">
      <c r="A4985" s="6" t="s">
        <v>9294</v>
      </c>
      <c r="B4985" s="6" t="s">
        <v>9295</v>
      </c>
      <c r="C4985" s="9">
        <v>297272.49</v>
      </c>
      <c r="D4985" s="9">
        <v>5122.9799999999996</v>
      </c>
      <c r="E4985" s="9">
        <v>1058.3800000000001</v>
      </c>
      <c r="F4985" s="9">
        <v>301337.09000000003</v>
      </c>
      <c r="G4985" s="6">
        <v>4064.5999999999995</v>
      </c>
    </row>
    <row r="4986" spans="1:7" x14ac:dyDescent="0.2">
      <c r="A4986" s="6" t="s">
        <v>9296</v>
      </c>
      <c r="B4986" s="6" t="s">
        <v>9297</v>
      </c>
      <c r="C4986" s="9">
        <v>187785.60000000001</v>
      </c>
      <c r="D4986" s="7">
        <v>706.76</v>
      </c>
      <c r="E4986" s="7">
        <v>762.72</v>
      </c>
      <c r="F4986" s="9">
        <v>187729.64</v>
      </c>
      <c r="G4986" s="6">
        <v>-55.960000000000036</v>
      </c>
    </row>
    <row r="4987" spans="1:7" x14ac:dyDescent="0.2">
      <c r="A4987" s="6" t="s">
        <v>9298</v>
      </c>
      <c r="B4987" s="6" t="s">
        <v>9299</v>
      </c>
      <c r="C4987" s="9">
        <v>1194.22</v>
      </c>
      <c r="D4987" s="7">
        <v>172.43</v>
      </c>
      <c r="E4987" s="7">
        <v>599.82000000000005</v>
      </c>
      <c r="F4987" s="7">
        <v>766.83</v>
      </c>
      <c r="G4987" s="6">
        <v>-427.39000000000004</v>
      </c>
    </row>
    <row r="4988" spans="1:7" x14ac:dyDescent="0.2">
      <c r="A4988" s="6" t="s">
        <v>9300</v>
      </c>
      <c r="B4988" s="6" t="s">
        <v>9301</v>
      </c>
      <c r="C4988" s="7">
        <v>160.93</v>
      </c>
      <c r="D4988" s="7">
        <v>621.65</v>
      </c>
      <c r="E4988" s="7">
        <v>160.93</v>
      </c>
      <c r="F4988" s="7">
        <v>621.65</v>
      </c>
      <c r="G4988" s="6">
        <v>460.71999999999997</v>
      </c>
    </row>
    <row r="4989" spans="1:7" x14ac:dyDescent="0.2">
      <c r="A4989" s="6" t="s">
        <v>9302</v>
      </c>
      <c r="B4989" s="6" t="s">
        <v>9303</v>
      </c>
      <c r="C4989" s="9">
        <v>2007.46</v>
      </c>
      <c r="D4989" s="9">
        <v>1147.78</v>
      </c>
      <c r="E4989" s="7">
        <v>515.09</v>
      </c>
      <c r="F4989" s="9">
        <v>2640.15</v>
      </c>
      <c r="G4989" s="6">
        <v>632.68999999999994</v>
      </c>
    </row>
    <row r="4990" spans="1:7" x14ac:dyDescent="0.2">
      <c r="A4990" s="6" t="s">
        <v>9304</v>
      </c>
      <c r="B4990" s="6" t="s">
        <v>9305</v>
      </c>
      <c r="C4990" s="9">
        <v>31652.19</v>
      </c>
      <c r="D4990" s="9">
        <v>1130.1199999999999</v>
      </c>
      <c r="E4990" s="9">
        <v>1310.28</v>
      </c>
      <c r="F4990" s="9">
        <v>31472.03</v>
      </c>
      <c r="G4990" s="6">
        <v>-180.16000000000008</v>
      </c>
    </row>
    <row r="4991" spans="1:7" x14ac:dyDescent="0.2">
      <c r="A4991" s="6" t="s">
        <v>9306</v>
      </c>
      <c r="B4991" s="6" t="s">
        <v>9307</v>
      </c>
      <c r="C4991" s="9">
        <v>48821.9</v>
      </c>
      <c r="D4991" s="7">
        <v>0</v>
      </c>
      <c r="E4991" s="7">
        <v>0</v>
      </c>
      <c r="F4991" s="9">
        <v>48821.9</v>
      </c>
      <c r="G4991" s="6">
        <v>0</v>
      </c>
    </row>
    <row r="4992" spans="1:7" x14ac:dyDescent="0.2">
      <c r="A4992" s="6" t="s">
        <v>9308</v>
      </c>
      <c r="B4992" s="6" t="s">
        <v>9309</v>
      </c>
      <c r="C4992" s="9">
        <v>24939.74</v>
      </c>
      <c r="D4992" s="9">
        <v>1725.3</v>
      </c>
      <c r="E4992" s="7">
        <v>500.8</v>
      </c>
      <c r="F4992" s="9">
        <v>26164.240000000002</v>
      </c>
      <c r="G4992" s="6">
        <v>1224.5</v>
      </c>
    </row>
    <row r="4993" spans="1:7" x14ac:dyDescent="0.2">
      <c r="A4993" s="6" t="s">
        <v>9310</v>
      </c>
      <c r="B4993" s="6" t="s">
        <v>9311</v>
      </c>
      <c r="C4993" s="9">
        <v>3012.22</v>
      </c>
      <c r="D4993" s="7">
        <v>742.02</v>
      </c>
      <c r="E4993" s="9">
        <v>3012.22</v>
      </c>
      <c r="F4993" s="7">
        <v>742.02</v>
      </c>
      <c r="G4993" s="6">
        <v>-2270.1999999999998</v>
      </c>
    </row>
    <row r="4994" spans="1:7" x14ac:dyDescent="0.2">
      <c r="A4994" s="6" t="s">
        <v>9312</v>
      </c>
      <c r="B4994" s="6" t="s">
        <v>9313</v>
      </c>
      <c r="C4994" s="9">
        <v>2844.48</v>
      </c>
      <c r="D4994" s="9">
        <v>1438.14</v>
      </c>
      <c r="E4994" s="9">
        <v>1896.32</v>
      </c>
      <c r="F4994" s="9">
        <v>2386.3000000000002</v>
      </c>
      <c r="G4994" s="6">
        <v>-458.17999999999984</v>
      </c>
    </row>
    <row r="4995" spans="1:7" x14ac:dyDescent="0.2">
      <c r="A4995" s="6" t="s">
        <v>9314</v>
      </c>
      <c r="B4995" s="6" t="s">
        <v>9315</v>
      </c>
      <c r="C4995" s="7">
        <v>667.95</v>
      </c>
      <c r="D4995" s="7">
        <v>116</v>
      </c>
      <c r="E4995" s="7">
        <v>667.95</v>
      </c>
      <c r="F4995" s="7">
        <v>116</v>
      </c>
      <c r="G4995" s="6">
        <v>-551.95000000000005</v>
      </c>
    </row>
    <row r="4996" spans="1:7" x14ac:dyDescent="0.2">
      <c r="A4996" s="6" t="s">
        <v>9316</v>
      </c>
      <c r="B4996" s="6" t="s">
        <v>9317</v>
      </c>
      <c r="C4996" s="9">
        <v>4946.28</v>
      </c>
      <c r="D4996" s="9">
        <v>1875.54</v>
      </c>
      <c r="E4996" s="7">
        <v>992.78</v>
      </c>
      <c r="F4996" s="9">
        <v>5829.04</v>
      </c>
      <c r="G4996" s="6">
        <v>882.76</v>
      </c>
    </row>
    <row r="4997" spans="1:7" x14ac:dyDescent="0.2">
      <c r="A4997" s="6" t="s">
        <v>9318</v>
      </c>
      <c r="B4997" s="6" t="s">
        <v>9319</v>
      </c>
      <c r="C4997" s="9">
        <v>5129.63</v>
      </c>
      <c r="D4997" s="9">
        <v>1866.2</v>
      </c>
      <c r="E4997" s="7">
        <v>947.83</v>
      </c>
      <c r="F4997" s="9">
        <v>6048</v>
      </c>
      <c r="G4997" s="6">
        <v>918.37</v>
      </c>
    </row>
    <row r="4998" spans="1:7" x14ac:dyDescent="0.2">
      <c r="A4998" s="6" t="s">
        <v>9320</v>
      </c>
      <c r="B4998" s="6" t="s">
        <v>9321</v>
      </c>
      <c r="C4998" s="7">
        <v>67.5</v>
      </c>
      <c r="D4998" s="7">
        <v>0</v>
      </c>
      <c r="E4998" s="7">
        <v>67.5</v>
      </c>
      <c r="F4998" s="7">
        <v>0</v>
      </c>
      <c r="G4998" s="6">
        <v>-67.5</v>
      </c>
    </row>
    <row r="4999" spans="1:7" x14ac:dyDescent="0.2">
      <c r="A4999" s="6" t="s">
        <v>9322</v>
      </c>
      <c r="B4999" s="6" t="s">
        <v>9323</v>
      </c>
      <c r="C4999" s="9">
        <v>54085.36</v>
      </c>
      <c r="D4999" s="9">
        <v>1775.19</v>
      </c>
      <c r="E4999" s="9">
        <v>1146.6199999999999</v>
      </c>
      <c r="F4999" s="9">
        <v>54713.93</v>
      </c>
      <c r="G4999" s="6">
        <v>628.57000000000016</v>
      </c>
    </row>
    <row r="5000" spans="1:7" x14ac:dyDescent="0.2">
      <c r="A5000" s="6" t="s">
        <v>9324</v>
      </c>
      <c r="B5000" s="6" t="s">
        <v>9325</v>
      </c>
      <c r="C5000" s="9">
        <v>5354.71</v>
      </c>
      <c r="D5000" s="7">
        <v>0</v>
      </c>
      <c r="E5000" s="7">
        <v>0</v>
      </c>
      <c r="F5000" s="9">
        <v>5354.71</v>
      </c>
      <c r="G5000" s="6">
        <v>0</v>
      </c>
    </row>
    <row r="5001" spans="1:7" x14ac:dyDescent="0.2">
      <c r="A5001" s="6" t="s">
        <v>9326</v>
      </c>
      <c r="B5001" s="6" t="s">
        <v>9327</v>
      </c>
      <c r="C5001" s="9">
        <v>462413.25</v>
      </c>
      <c r="D5001" s="9">
        <v>5047.08</v>
      </c>
      <c r="E5001" s="9">
        <v>3140.8</v>
      </c>
      <c r="F5001" s="9">
        <v>464319.53</v>
      </c>
      <c r="G5001" s="6">
        <v>1906.2799999999997</v>
      </c>
    </row>
    <row r="5002" spans="1:7" x14ac:dyDescent="0.2">
      <c r="A5002" s="6" t="s">
        <v>9328</v>
      </c>
      <c r="B5002" s="6" t="s">
        <v>9329</v>
      </c>
      <c r="C5002" s="9">
        <v>10148.709999999999</v>
      </c>
      <c r="D5002" s="7">
        <v>770.8</v>
      </c>
      <c r="E5002" s="9">
        <v>1341.42</v>
      </c>
      <c r="F5002" s="9">
        <v>9578.09</v>
      </c>
      <c r="G5002" s="6">
        <v>-570.62000000000012</v>
      </c>
    </row>
    <row r="5003" spans="1:7" x14ac:dyDescent="0.2">
      <c r="A5003" s="6" t="s">
        <v>9330</v>
      </c>
      <c r="B5003" s="6" t="s">
        <v>9331</v>
      </c>
      <c r="C5003" s="9">
        <v>2297.7399999999998</v>
      </c>
      <c r="D5003" s="7">
        <v>0</v>
      </c>
      <c r="E5003" s="7">
        <v>0</v>
      </c>
      <c r="F5003" s="9">
        <v>2297.7399999999998</v>
      </c>
      <c r="G5003" s="6">
        <v>0</v>
      </c>
    </row>
    <row r="5004" spans="1:7" x14ac:dyDescent="0.2">
      <c r="A5004" s="6" t="s">
        <v>9332</v>
      </c>
      <c r="B5004" s="6" t="s">
        <v>9333</v>
      </c>
      <c r="C5004" s="9">
        <v>6056.64</v>
      </c>
      <c r="D5004" s="7">
        <v>489.3</v>
      </c>
      <c r="E5004" s="9">
        <v>1009.44</v>
      </c>
      <c r="F5004" s="9">
        <v>5536.5</v>
      </c>
      <c r="G5004" s="6">
        <v>-520.1400000000001</v>
      </c>
    </row>
    <row r="5005" spans="1:7" x14ac:dyDescent="0.2">
      <c r="A5005" s="6" t="s">
        <v>9334</v>
      </c>
      <c r="B5005" s="6" t="s">
        <v>9335</v>
      </c>
      <c r="C5005" s="9">
        <v>5499.33</v>
      </c>
      <c r="D5005" s="9">
        <v>4786.33</v>
      </c>
      <c r="E5005" s="9">
        <v>6009.25</v>
      </c>
      <c r="F5005" s="9">
        <v>4276.41</v>
      </c>
      <c r="G5005" s="6">
        <v>-1222.92</v>
      </c>
    </row>
    <row r="5006" spans="1:7" x14ac:dyDescent="0.2">
      <c r="A5006" s="6" t="s">
        <v>9336</v>
      </c>
      <c r="B5006" s="6" t="s">
        <v>9337</v>
      </c>
      <c r="C5006" s="7">
        <v>750.63</v>
      </c>
      <c r="D5006" s="7">
        <v>110.58</v>
      </c>
      <c r="E5006" s="7">
        <v>750.63</v>
      </c>
      <c r="F5006" s="7">
        <v>110.58</v>
      </c>
      <c r="G5006" s="6">
        <v>-640.04999999999995</v>
      </c>
    </row>
    <row r="5007" spans="1:7" x14ac:dyDescent="0.2">
      <c r="A5007" s="6" t="s">
        <v>9338</v>
      </c>
      <c r="B5007" s="6" t="s">
        <v>9339</v>
      </c>
      <c r="C5007" s="7">
        <v>61.63</v>
      </c>
      <c r="D5007" s="7">
        <v>0</v>
      </c>
      <c r="E5007" s="7">
        <v>61.63</v>
      </c>
      <c r="F5007" s="7">
        <v>0</v>
      </c>
      <c r="G5007" s="6">
        <v>-61.63</v>
      </c>
    </row>
    <row r="5008" spans="1:7" x14ac:dyDescent="0.2">
      <c r="A5008" s="6" t="s">
        <v>9340</v>
      </c>
      <c r="B5008" s="6" t="s">
        <v>9341</v>
      </c>
      <c r="C5008" s="7">
        <v>251.28</v>
      </c>
      <c r="D5008" s="7">
        <v>0</v>
      </c>
      <c r="E5008" s="7">
        <v>0</v>
      </c>
      <c r="F5008" s="7">
        <v>251.28</v>
      </c>
      <c r="G5008" s="6">
        <v>0</v>
      </c>
    </row>
    <row r="5009" spans="1:7" x14ac:dyDescent="0.2">
      <c r="A5009" s="6" t="s">
        <v>9342</v>
      </c>
      <c r="B5009" s="6" t="s">
        <v>9343</v>
      </c>
      <c r="C5009" s="7">
        <v>270.51</v>
      </c>
      <c r="D5009" s="7">
        <v>518.14</v>
      </c>
      <c r="E5009" s="7">
        <v>270.51</v>
      </c>
      <c r="F5009" s="7">
        <v>518.14</v>
      </c>
      <c r="G5009" s="6">
        <v>247.63</v>
      </c>
    </row>
    <row r="5010" spans="1:7" x14ac:dyDescent="0.2">
      <c r="A5010" s="6" t="s">
        <v>9344</v>
      </c>
      <c r="B5010" s="6" t="s">
        <v>9345</v>
      </c>
      <c r="C5010" s="7">
        <v>0</v>
      </c>
      <c r="D5010" s="7">
        <v>430.72</v>
      </c>
      <c r="E5010" s="7">
        <v>0</v>
      </c>
      <c r="F5010" s="7">
        <v>430.72</v>
      </c>
      <c r="G5010" s="6">
        <v>430.72</v>
      </c>
    </row>
    <row r="5011" spans="1:7" x14ac:dyDescent="0.2">
      <c r="A5011" s="6" t="s">
        <v>9346</v>
      </c>
      <c r="B5011" s="6" t="s">
        <v>9347</v>
      </c>
      <c r="C5011" s="9">
        <v>4920.75</v>
      </c>
      <c r="D5011" s="7">
        <v>182.9</v>
      </c>
      <c r="E5011" s="7">
        <v>663.46</v>
      </c>
      <c r="F5011" s="9">
        <v>4440.1899999999996</v>
      </c>
      <c r="G5011" s="6">
        <v>-480.56000000000006</v>
      </c>
    </row>
    <row r="5012" spans="1:7" x14ac:dyDescent="0.2">
      <c r="A5012" s="6" t="s">
        <v>9348</v>
      </c>
      <c r="B5012" s="6" t="s">
        <v>9349</v>
      </c>
      <c r="C5012" s="7">
        <v>13.77</v>
      </c>
      <c r="D5012" s="7">
        <v>120.47</v>
      </c>
      <c r="E5012" s="7">
        <v>0</v>
      </c>
      <c r="F5012" s="7">
        <v>134.24</v>
      </c>
      <c r="G5012" s="6">
        <v>120.47</v>
      </c>
    </row>
    <row r="5013" spans="1:7" x14ac:dyDescent="0.2">
      <c r="A5013" s="6" t="s">
        <v>9350</v>
      </c>
      <c r="B5013" s="6" t="s">
        <v>9351</v>
      </c>
      <c r="C5013" s="7">
        <v>0</v>
      </c>
      <c r="D5013" s="7">
        <v>0</v>
      </c>
      <c r="E5013" s="7">
        <v>0</v>
      </c>
      <c r="F5013" s="7">
        <v>0</v>
      </c>
      <c r="G5013" s="6">
        <v>0</v>
      </c>
    </row>
    <row r="5014" spans="1:7" x14ac:dyDescent="0.2">
      <c r="A5014" s="6" t="s">
        <v>9352</v>
      </c>
      <c r="B5014" s="6" t="s">
        <v>9353</v>
      </c>
      <c r="C5014" s="9">
        <v>1644.85</v>
      </c>
      <c r="D5014" s="7">
        <v>0</v>
      </c>
      <c r="E5014" s="7">
        <v>0</v>
      </c>
      <c r="F5014" s="9">
        <v>1644.85</v>
      </c>
      <c r="G5014" s="6">
        <v>0</v>
      </c>
    </row>
    <row r="5015" spans="1:7" x14ac:dyDescent="0.2">
      <c r="A5015" s="6" t="s">
        <v>9354</v>
      </c>
      <c r="B5015" s="6" t="s">
        <v>9355</v>
      </c>
      <c r="C5015" s="9">
        <v>1002.93</v>
      </c>
      <c r="D5015" s="7">
        <v>107.54</v>
      </c>
      <c r="E5015" s="7">
        <v>352.36</v>
      </c>
      <c r="F5015" s="7">
        <v>758.11</v>
      </c>
      <c r="G5015" s="6">
        <v>-244.82</v>
      </c>
    </row>
    <row r="5016" spans="1:7" x14ac:dyDescent="0.2">
      <c r="A5016" s="6" t="s">
        <v>9356</v>
      </c>
      <c r="B5016" s="6" t="s">
        <v>9357</v>
      </c>
      <c r="C5016" s="7">
        <v>0</v>
      </c>
      <c r="D5016" s="7">
        <v>374.35</v>
      </c>
      <c r="E5016" s="7">
        <v>0</v>
      </c>
      <c r="F5016" s="7">
        <v>374.35</v>
      </c>
      <c r="G5016" s="6">
        <v>374.35</v>
      </c>
    </row>
    <row r="5017" spans="1:7" x14ac:dyDescent="0.2">
      <c r="A5017" s="6" t="s">
        <v>9358</v>
      </c>
      <c r="B5017" s="6" t="s">
        <v>9359</v>
      </c>
      <c r="C5017" s="7">
        <v>558.48</v>
      </c>
      <c r="D5017" s="7">
        <v>577.98</v>
      </c>
      <c r="E5017" s="7">
        <v>558.48</v>
      </c>
      <c r="F5017" s="7">
        <v>577.98</v>
      </c>
      <c r="G5017" s="6">
        <v>19.5</v>
      </c>
    </row>
    <row r="5018" spans="1:7" x14ac:dyDescent="0.2">
      <c r="A5018" s="6" t="s">
        <v>9360</v>
      </c>
      <c r="B5018" s="6" t="s">
        <v>9361</v>
      </c>
      <c r="C5018" s="7">
        <v>0</v>
      </c>
      <c r="D5018" s="7">
        <v>0</v>
      </c>
      <c r="E5018" s="7">
        <v>0</v>
      </c>
      <c r="F5018" s="7">
        <v>0</v>
      </c>
      <c r="G5018" s="6">
        <v>0</v>
      </c>
    </row>
    <row r="5019" spans="1:7" x14ac:dyDescent="0.2">
      <c r="A5019" s="6" t="s">
        <v>9362</v>
      </c>
      <c r="B5019" s="6" t="s">
        <v>9363</v>
      </c>
      <c r="C5019" s="7">
        <v>58</v>
      </c>
      <c r="D5019" s="9">
        <v>5405.18</v>
      </c>
      <c r="E5019" s="7">
        <v>58</v>
      </c>
      <c r="F5019" s="9">
        <v>5405.18</v>
      </c>
      <c r="G5019" s="6">
        <v>5347.18</v>
      </c>
    </row>
    <row r="5020" spans="1:7" x14ac:dyDescent="0.2">
      <c r="A5020" s="6" t="s">
        <v>9364</v>
      </c>
      <c r="B5020" s="6" t="s">
        <v>9365</v>
      </c>
      <c r="C5020" s="9">
        <v>1672.38</v>
      </c>
      <c r="D5020" s="9">
        <v>6289.36</v>
      </c>
      <c r="E5020" s="9">
        <v>1672.38</v>
      </c>
      <c r="F5020" s="9">
        <v>6289.36</v>
      </c>
      <c r="G5020" s="6">
        <v>4616.9799999999996</v>
      </c>
    </row>
    <row r="5021" spans="1:7" x14ac:dyDescent="0.2">
      <c r="A5021" s="6" t="s">
        <v>9366</v>
      </c>
      <c r="B5021" s="6" t="s">
        <v>9367</v>
      </c>
      <c r="C5021" s="7">
        <v>326.60000000000002</v>
      </c>
      <c r="D5021" s="7">
        <v>144.63999999999999</v>
      </c>
      <c r="E5021" s="7">
        <v>326.60000000000002</v>
      </c>
      <c r="F5021" s="7">
        <v>144.63999999999999</v>
      </c>
      <c r="G5021" s="6">
        <v>-181.96000000000004</v>
      </c>
    </row>
    <row r="5022" spans="1:7" x14ac:dyDescent="0.2">
      <c r="A5022" s="6" t="s">
        <v>9368</v>
      </c>
      <c r="B5022" s="6" t="s">
        <v>9369</v>
      </c>
      <c r="C5022" s="7">
        <v>0</v>
      </c>
      <c r="D5022" s="7">
        <v>295.51</v>
      </c>
      <c r="E5022" s="7">
        <v>0</v>
      </c>
      <c r="F5022" s="7">
        <v>295.51</v>
      </c>
      <c r="G5022" s="6">
        <v>295.51</v>
      </c>
    </row>
    <row r="5023" spans="1:7" x14ac:dyDescent="0.2">
      <c r="A5023" s="6" t="s">
        <v>9370</v>
      </c>
      <c r="B5023" s="6" t="s">
        <v>9371</v>
      </c>
      <c r="C5023" s="7">
        <v>180</v>
      </c>
      <c r="D5023" s="7">
        <v>0</v>
      </c>
      <c r="E5023" s="7">
        <v>180</v>
      </c>
      <c r="F5023" s="7">
        <v>0</v>
      </c>
      <c r="G5023" s="6">
        <v>-180</v>
      </c>
    </row>
    <row r="5024" spans="1:7" x14ac:dyDescent="0.2">
      <c r="A5024" s="6" t="s">
        <v>9372</v>
      </c>
      <c r="B5024" s="6" t="s">
        <v>9373</v>
      </c>
      <c r="C5024" s="7">
        <v>0</v>
      </c>
      <c r="D5024" s="7">
        <v>250.23</v>
      </c>
      <c r="E5024" s="7">
        <v>0</v>
      </c>
      <c r="F5024" s="7">
        <v>250.23</v>
      </c>
      <c r="G5024" s="6">
        <v>250.23</v>
      </c>
    </row>
    <row r="5025" spans="1:7" x14ac:dyDescent="0.2">
      <c r="A5025" s="6" t="s">
        <v>9374</v>
      </c>
      <c r="B5025" s="6" t="s">
        <v>9375</v>
      </c>
      <c r="C5025" s="9">
        <v>4675.8</v>
      </c>
      <c r="D5025" s="9">
        <v>7077.28</v>
      </c>
      <c r="E5025" s="7">
        <v>935.16</v>
      </c>
      <c r="F5025" s="9">
        <v>10817.92</v>
      </c>
      <c r="G5025" s="6">
        <v>6142.12</v>
      </c>
    </row>
    <row r="5026" spans="1:7" x14ac:dyDescent="0.2">
      <c r="A5026" s="6" t="s">
        <v>9376</v>
      </c>
      <c r="B5026" s="6" t="s">
        <v>9377</v>
      </c>
      <c r="C5026" s="7">
        <v>290.92</v>
      </c>
      <c r="D5026" s="7">
        <v>284.95999999999998</v>
      </c>
      <c r="E5026" s="7">
        <v>265.93</v>
      </c>
      <c r="F5026" s="7">
        <v>309.95</v>
      </c>
      <c r="G5026" s="6">
        <v>19.029999999999973</v>
      </c>
    </row>
    <row r="5027" spans="1:7" x14ac:dyDescent="0.2">
      <c r="A5027" s="6" t="s">
        <v>9378</v>
      </c>
      <c r="B5027" s="6" t="s">
        <v>9379</v>
      </c>
      <c r="C5027" s="7">
        <v>77</v>
      </c>
      <c r="D5027" s="7">
        <v>299.11</v>
      </c>
      <c r="E5027" s="7">
        <v>77</v>
      </c>
      <c r="F5027" s="7">
        <v>299.11</v>
      </c>
      <c r="G5027" s="6">
        <v>222.11</v>
      </c>
    </row>
    <row r="5028" spans="1:7" x14ac:dyDescent="0.2">
      <c r="A5028" s="6" t="s">
        <v>9380</v>
      </c>
      <c r="B5028" s="6" t="s">
        <v>9381</v>
      </c>
      <c r="C5028" s="9">
        <v>7286.67</v>
      </c>
      <c r="D5028" s="7">
        <v>919.72</v>
      </c>
      <c r="E5028" s="7">
        <v>299.02</v>
      </c>
      <c r="F5028" s="9">
        <v>7907.37</v>
      </c>
      <c r="G5028" s="6">
        <v>620.70000000000005</v>
      </c>
    </row>
    <row r="5029" spans="1:7" x14ac:dyDescent="0.2">
      <c r="A5029" s="6" t="s">
        <v>9382</v>
      </c>
      <c r="B5029" s="6" t="s">
        <v>9383</v>
      </c>
      <c r="C5029" s="9">
        <v>13530.6</v>
      </c>
      <c r="D5029" s="7">
        <v>0</v>
      </c>
      <c r="E5029" s="9">
        <v>1144.8399999999999</v>
      </c>
      <c r="F5029" s="9">
        <v>12385.76</v>
      </c>
      <c r="G5029" s="6">
        <v>-1144.8399999999999</v>
      </c>
    </row>
    <row r="5030" spans="1:7" x14ac:dyDescent="0.2">
      <c r="A5030" s="6" t="s">
        <v>9384</v>
      </c>
      <c r="B5030" s="6" t="s">
        <v>9385</v>
      </c>
      <c r="C5030" s="7">
        <v>0</v>
      </c>
      <c r="D5030" s="7">
        <v>0</v>
      </c>
      <c r="E5030" s="7">
        <v>0</v>
      </c>
      <c r="F5030" s="7">
        <v>0</v>
      </c>
      <c r="G5030" s="6">
        <v>0</v>
      </c>
    </row>
    <row r="5031" spans="1:7" x14ac:dyDescent="0.2">
      <c r="A5031" s="6" t="s">
        <v>9386</v>
      </c>
      <c r="B5031" s="6" t="s">
        <v>9387</v>
      </c>
      <c r="C5031" s="7">
        <v>0</v>
      </c>
      <c r="D5031" s="9">
        <v>18586.75</v>
      </c>
      <c r="E5031" s="7">
        <v>0</v>
      </c>
      <c r="F5031" s="9">
        <v>18586.75</v>
      </c>
      <c r="G5031" s="6">
        <v>18586.75</v>
      </c>
    </row>
    <row r="5032" spans="1:7" x14ac:dyDescent="0.2">
      <c r="A5032" s="6" t="s">
        <v>9388</v>
      </c>
      <c r="B5032" s="6" t="s">
        <v>9389</v>
      </c>
      <c r="C5032" s="7">
        <v>437.37</v>
      </c>
      <c r="D5032" s="7">
        <v>813.7</v>
      </c>
      <c r="E5032" s="7">
        <v>291.58</v>
      </c>
      <c r="F5032" s="7">
        <v>959.49</v>
      </c>
      <c r="G5032" s="6">
        <v>522.12000000000012</v>
      </c>
    </row>
    <row r="5033" spans="1:7" x14ac:dyDescent="0.2">
      <c r="A5033" s="6" t="s">
        <v>9390</v>
      </c>
      <c r="B5033" s="6" t="s">
        <v>9391</v>
      </c>
      <c r="C5033" s="9">
        <v>4663.08</v>
      </c>
      <c r="D5033" s="7">
        <v>0</v>
      </c>
      <c r="E5033" s="7">
        <v>961.68</v>
      </c>
      <c r="F5033" s="9">
        <v>3701.4</v>
      </c>
      <c r="G5033" s="6">
        <v>-961.68</v>
      </c>
    </row>
    <row r="5034" spans="1:7" x14ac:dyDescent="0.2">
      <c r="A5034" s="6" t="s">
        <v>9392</v>
      </c>
      <c r="B5034" s="6" t="s">
        <v>9393</v>
      </c>
      <c r="C5034" s="7">
        <v>0</v>
      </c>
      <c r="D5034" s="7">
        <v>681.7</v>
      </c>
      <c r="E5034" s="7">
        <v>0</v>
      </c>
      <c r="F5034" s="7">
        <v>681.7</v>
      </c>
      <c r="G5034" s="6">
        <v>681.7</v>
      </c>
    </row>
    <row r="5035" spans="1:7" x14ac:dyDescent="0.2">
      <c r="A5035" s="6" t="s">
        <v>9394</v>
      </c>
      <c r="B5035" s="6" t="s">
        <v>9395</v>
      </c>
      <c r="C5035" s="7">
        <v>142.54</v>
      </c>
      <c r="D5035" s="7">
        <v>172.57</v>
      </c>
      <c r="E5035" s="7">
        <v>142.54</v>
      </c>
      <c r="F5035" s="7">
        <v>172.57</v>
      </c>
      <c r="G5035" s="6">
        <v>30.03</v>
      </c>
    </row>
    <row r="5036" spans="1:7" x14ac:dyDescent="0.2">
      <c r="A5036" s="6" t="s">
        <v>18671</v>
      </c>
      <c r="B5036" s="6" t="s">
        <v>18672</v>
      </c>
      <c r="C5036" s="7">
        <v>0</v>
      </c>
      <c r="D5036" s="9">
        <v>2300.1999999999998</v>
      </c>
      <c r="E5036" s="7">
        <v>0</v>
      </c>
      <c r="F5036" s="9">
        <v>2300.1999999999998</v>
      </c>
      <c r="G5036" s="6">
        <v>2300.1999999999998</v>
      </c>
    </row>
    <row r="5037" spans="1:7" x14ac:dyDescent="0.2">
      <c r="A5037" s="6" t="s">
        <v>9396</v>
      </c>
      <c r="B5037" s="6" t="s">
        <v>9397</v>
      </c>
      <c r="C5037" s="7">
        <v>0</v>
      </c>
      <c r="D5037" s="7">
        <v>0</v>
      </c>
      <c r="E5037" s="7">
        <v>0</v>
      </c>
      <c r="F5037" s="7">
        <v>0</v>
      </c>
      <c r="G5037" s="6">
        <v>0</v>
      </c>
    </row>
    <row r="5038" spans="1:7" x14ac:dyDescent="0.2">
      <c r="A5038" s="6" t="s">
        <v>9398</v>
      </c>
      <c r="B5038" s="6" t="s">
        <v>9399</v>
      </c>
      <c r="C5038" s="7">
        <v>0</v>
      </c>
      <c r="D5038" s="7">
        <v>544.89</v>
      </c>
      <c r="E5038" s="7">
        <v>0</v>
      </c>
      <c r="F5038" s="7">
        <v>544.89</v>
      </c>
      <c r="G5038" s="6">
        <v>544.89</v>
      </c>
    </row>
    <row r="5039" spans="1:7" x14ac:dyDescent="0.2">
      <c r="A5039" s="6" t="s">
        <v>9400</v>
      </c>
      <c r="B5039" s="6" t="s">
        <v>9401</v>
      </c>
      <c r="C5039" s="7">
        <v>226.76</v>
      </c>
      <c r="D5039" s="7">
        <v>285.08999999999997</v>
      </c>
      <c r="E5039" s="7">
        <v>193.8</v>
      </c>
      <c r="F5039" s="7">
        <v>318.05</v>
      </c>
      <c r="G5039" s="6">
        <v>91.289999999999964</v>
      </c>
    </row>
    <row r="5040" spans="1:7" x14ac:dyDescent="0.2">
      <c r="A5040" s="6" t="s">
        <v>9402</v>
      </c>
      <c r="B5040" s="6" t="s">
        <v>9403</v>
      </c>
      <c r="C5040" s="9">
        <v>5332.93</v>
      </c>
      <c r="D5040" s="7">
        <v>772.35</v>
      </c>
      <c r="E5040" s="7">
        <v>233.32</v>
      </c>
      <c r="F5040" s="9">
        <v>5871.96</v>
      </c>
      <c r="G5040" s="6">
        <v>539.03</v>
      </c>
    </row>
    <row r="5041" spans="1:7" x14ac:dyDescent="0.2">
      <c r="A5041" s="6" t="s">
        <v>9404</v>
      </c>
      <c r="B5041" s="6" t="s">
        <v>9405</v>
      </c>
      <c r="C5041" s="7">
        <v>0</v>
      </c>
      <c r="D5041" s="7">
        <v>0</v>
      </c>
      <c r="E5041" s="7">
        <v>0</v>
      </c>
      <c r="F5041" s="7">
        <v>0</v>
      </c>
      <c r="G5041" s="6">
        <v>0</v>
      </c>
    </row>
    <row r="5042" spans="1:7" x14ac:dyDescent="0.2">
      <c r="A5042" s="6" t="s">
        <v>9406</v>
      </c>
      <c r="B5042" s="6" t="s">
        <v>9407</v>
      </c>
      <c r="C5042" s="7">
        <v>522.24</v>
      </c>
      <c r="D5042" s="9">
        <v>3435.63</v>
      </c>
      <c r="E5042" s="7">
        <v>522.32000000000005</v>
      </c>
      <c r="F5042" s="9">
        <v>3435.55</v>
      </c>
      <c r="G5042" s="6">
        <v>2913.31</v>
      </c>
    </row>
    <row r="5043" spans="1:7" x14ac:dyDescent="0.2">
      <c r="A5043" s="6" t="s">
        <v>9408</v>
      </c>
      <c r="B5043" s="6" t="s">
        <v>9409</v>
      </c>
      <c r="C5043" s="9">
        <v>6679.23</v>
      </c>
      <c r="D5043" s="7">
        <v>0</v>
      </c>
      <c r="E5043" s="7">
        <v>939.2</v>
      </c>
      <c r="F5043" s="9">
        <v>5740.03</v>
      </c>
      <c r="G5043" s="6">
        <v>-939.2</v>
      </c>
    </row>
    <row r="5044" spans="1:7" x14ac:dyDescent="0.2">
      <c r="A5044" s="6" t="s">
        <v>9410</v>
      </c>
      <c r="B5044" s="6" t="s">
        <v>9411</v>
      </c>
      <c r="C5044" s="7">
        <v>35.92</v>
      </c>
      <c r="D5044" s="7">
        <v>0</v>
      </c>
      <c r="E5044" s="7">
        <v>35.92</v>
      </c>
      <c r="F5044" s="7">
        <v>0</v>
      </c>
      <c r="G5044" s="6">
        <v>-35.92</v>
      </c>
    </row>
    <row r="5045" spans="1:7" x14ac:dyDescent="0.2">
      <c r="A5045" s="6" t="s">
        <v>9412</v>
      </c>
      <c r="B5045" s="6" t="s">
        <v>9413</v>
      </c>
      <c r="C5045" s="9">
        <v>63373.19</v>
      </c>
      <c r="D5045" s="9">
        <v>2602.52</v>
      </c>
      <c r="E5045" s="7">
        <v>879.1</v>
      </c>
      <c r="F5045" s="9">
        <v>65096.61</v>
      </c>
      <c r="G5045" s="6">
        <v>1723.42</v>
      </c>
    </row>
    <row r="5046" spans="1:7" x14ac:dyDescent="0.2">
      <c r="A5046" s="6" t="s">
        <v>9414</v>
      </c>
      <c r="B5046" s="6" t="s">
        <v>9415</v>
      </c>
      <c r="C5046" s="9">
        <v>3276.94</v>
      </c>
      <c r="D5046" s="7">
        <v>917.92</v>
      </c>
      <c r="E5046" s="7">
        <v>909.13</v>
      </c>
      <c r="F5046" s="9">
        <v>3285.73</v>
      </c>
      <c r="G5046" s="6">
        <v>8.7899999999999636</v>
      </c>
    </row>
    <row r="5047" spans="1:7" x14ac:dyDescent="0.2">
      <c r="A5047" s="6" t="s">
        <v>18673</v>
      </c>
      <c r="B5047" s="6" t="s">
        <v>18674</v>
      </c>
      <c r="C5047" s="7">
        <v>0</v>
      </c>
      <c r="D5047" s="7">
        <v>565.32000000000005</v>
      </c>
      <c r="E5047" s="7">
        <v>0</v>
      </c>
      <c r="F5047" s="7">
        <v>565.32000000000005</v>
      </c>
      <c r="G5047" s="6">
        <v>565.32000000000005</v>
      </c>
    </row>
    <row r="5048" spans="1:7" x14ac:dyDescent="0.2">
      <c r="A5048" s="6" t="s">
        <v>9416</v>
      </c>
      <c r="B5048" s="6" t="s">
        <v>9417</v>
      </c>
      <c r="C5048" s="9">
        <v>20089.78</v>
      </c>
      <c r="D5048" s="7">
        <v>676.02</v>
      </c>
      <c r="E5048" s="7">
        <v>429.71</v>
      </c>
      <c r="F5048" s="9">
        <v>20336.09</v>
      </c>
      <c r="G5048" s="6">
        <v>246.31</v>
      </c>
    </row>
    <row r="5049" spans="1:7" x14ac:dyDescent="0.2">
      <c r="A5049" s="6" t="s">
        <v>9418</v>
      </c>
      <c r="B5049" s="6" t="s">
        <v>9419</v>
      </c>
      <c r="C5049" s="7">
        <v>91.22</v>
      </c>
      <c r="D5049" s="7">
        <v>0</v>
      </c>
      <c r="E5049" s="7">
        <v>0</v>
      </c>
      <c r="F5049" s="7">
        <v>91.22</v>
      </c>
      <c r="G5049" s="6">
        <v>0</v>
      </c>
    </row>
    <row r="5050" spans="1:7" x14ac:dyDescent="0.2">
      <c r="A5050" s="6" t="s">
        <v>9420</v>
      </c>
      <c r="B5050" s="6" t="s">
        <v>9421</v>
      </c>
      <c r="C5050" s="7">
        <v>0</v>
      </c>
      <c r="D5050" s="7">
        <v>0</v>
      </c>
      <c r="E5050" s="7">
        <v>0</v>
      </c>
      <c r="F5050" s="7">
        <v>0</v>
      </c>
      <c r="G5050" s="6">
        <v>0</v>
      </c>
    </row>
    <row r="5051" spans="1:7" x14ac:dyDescent="0.2">
      <c r="A5051" s="6" t="s">
        <v>9422</v>
      </c>
      <c r="B5051" s="6" t="s">
        <v>9423</v>
      </c>
      <c r="C5051" s="7">
        <v>0</v>
      </c>
      <c r="D5051" s="7">
        <v>0</v>
      </c>
      <c r="E5051" s="7">
        <v>0</v>
      </c>
      <c r="F5051" s="7">
        <v>0</v>
      </c>
      <c r="G5051" s="6">
        <v>0</v>
      </c>
    </row>
    <row r="5052" spans="1:7" x14ac:dyDescent="0.2">
      <c r="A5052" s="6" t="s">
        <v>9424</v>
      </c>
      <c r="B5052" s="6" t="s">
        <v>9425</v>
      </c>
      <c r="C5052" s="7">
        <v>991.18</v>
      </c>
      <c r="D5052" s="7">
        <v>778.7</v>
      </c>
      <c r="E5052" s="7">
        <v>738.68</v>
      </c>
      <c r="F5052" s="9">
        <v>1031.2</v>
      </c>
      <c r="G5052" s="6">
        <v>40.020000000000095</v>
      </c>
    </row>
    <row r="5053" spans="1:7" x14ac:dyDescent="0.2">
      <c r="A5053" s="6" t="s">
        <v>9426</v>
      </c>
      <c r="B5053" s="6" t="s">
        <v>9427</v>
      </c>
      <c r="C5053" s="7">
        <v>893.13</v>
      </c>
      <c r="D5053" s="7">
        <v>171</v>
      </c>
      <c r="E5053" s="7">
        <v>600.11</v>
      </c>
      <c r="F5053" s="7">
        <v>464.02</v>
      </c>
      <c r="G5053" s="6">
        <v>-429.11</v>
      </c>
    </row>
    <row r="5054" spans="1:7" x14ac:dyDescent="0.2">
      <c r="A5054" s="6" t="s">
        <v>9428</v>
      </c>
      <c r="B5054" s="6" t="s">
        <v>9429</v>
      </c>
      <c r="C5054" s="7">
        <v>151.91</v>
      </c>
      <c r="D5054" s="7">
        <v>396.01</v>
      </c>
      <c r="E5054" s="7">
        <v>151.91</v>
      </c>
      <c r="F5054" s="7">
        <v>396.01</v>
      </c>
      <c r="G5054" s="6">
        <v>244.1</v>
      </c>
    </row>
    <row r="5055" spans="1:7" x14ac:dyDescent="0.2">
      <c r="A5055" s="6" t="s">
        <v>9430</v>
      </c>
      <c r="B5055" s="6" t="s">
        <v>9431</v>
      </c>
      <c r="C5055" s="7">
        <v>225</v>
      </c>
      <c r="D5055" s="7">
        <v>0</v>
      </c>
      <c r="E5055" s="7">
        <v>225</v>
      </c>
      <c r="F5055" s="7">
        <v>0</v>
      </c>
      <c r="G5055" s="6">
        <v>-225</v>
      </c>
    </row>
    <row r="5056" spans="1:7" x14ac:dyDescent="0.2">
      <c r="A5056" s="6" t="s">
        <v>9432</v>
      </c>
      <c r="B5056" s="6" t="s">
        <v>9433</v>
      </c>
      <c r="C5056" s="7">
        <v>43.5</v>
      </c>
      <c r="D5056" s="7">
        <v>43.5</v>
      </c>
      <c r="E5056" s="7">
        <v>43.5</v>
      </c>
      <c r="F5056" s="7">
        <v>43.5</v>
      </c>
      <c r="G5056" s="6">
        <v>0</v>
      </c>
    </row>
    <row r="5057" spans="1:7" x14ac:dyDescent="0.2">
      <c r="A5057" s="6" t="s">
        <v>9434</v>
      </c>
      <c r="B5057" s="6" t="s">
        <v>9435</v>
      </c>
      <c r="C5057" s="7">
        <v>338.92</v>
      </c>
      <c r="D5057" s="7">
        <v>442.27</v>
      </c>
      <c r="E5057" s="7">
        <v>338.94</v>
      </c>
      <c r="F5057" s="7">
        <v>442.25</v>
      </c>
      <c r="G5057" s="6">
        <v>103.32999999999998</v>
      </c>
    </row>
    <row r="5058" spans="1:7" x14ac:dyDescent="0.2">
      <c r="A5058" s="6" t="s">
        <v>9436</v>
      </c>
      <c r="B5058" s="6" t="s">
        <v>9437</v>
      </c>
      <c r="C5058" s="7">
        <v>293.44</v>
      </c>
      <c r="D5058" s="7">
        <v>0</v>
      </c>
      <c r="E5058" s="7">
        <v>293.44</v>
      </c>
      <c r="F5058" s="7">
        <v>0</v>
      </c>
      <c r="G5058" s="6">
        <v>-293.44</v>
      </c>
    </row>
    <row r="5059" spans="1:7" x14ac:dyDescent="0.2">
      <c r="A5059" s="6" t="s">
        <v>9438</v>
      </c>
      <c r="B5059" s="6" t="s">
        <v>9439</v>
      </c>
      <c r="C5059" s="7">
        <v>0</v>
      </c>
      <c r="D5059" s="7">
        <v>198.57</v>
      </c>
      <c r="E5059" s="7">
        <v>0</v>
      </c>
      <c r="F5059" s="7">
        <v>198.57</v>
      </c>
      <c r="G5059" s="6">
        <v>198.57</v>
      </c>
    </row>
    <row r="5060" spans="1:7" x14ac:dyDescent="0.2">
      <c r="A5060" s="6" t="s">
        <v>9440</v>
      </c>
      <c r="B5060" s="6" t="s">
        <v>9441</v>
      </c>
      <c r="C5060" s="7">
        <v>393.87</v>
      </c>
      <c r="D5060" s="7">
        <v>372.99</v>
      </c>
      <c r="E5060" s="7">
        <v>150.41</v>
      </c>
      <c r="F5060" s="7">
        <v>616.45000000000005</v>
      </c>
      <c r="G5060" s="6">
        <v>222.58</v>
      </c>
    </row>
    <row r="5061" spans="1:7" x14ac:dyDescent="0.2">
      <c r="A5061" s="6" t="s">
        <v>9442</v>
      </c>
      <c r="B5061" s="6" t="s">
        <v>9443</v>
      </c>
      <c r="C5061" s="7">
        <v>84.85</v>
      </c>
      <c r="D5061" s="7">
        <v>724.18</v>
      </c>
      <c r="E5061" s="7">
        <v>84.85</v>
      </c>
      <c r="F5061" s="7">
        <v>724.18</v>
      </c>
      <c r="G5061" s="6">
        <v>639.32999999999993</v>
      </c>
    </row>
    <row r="5062" spans="1:7" x14ac:dyDescent="0.2">
      <c r="A5062" s="6" t="s">
        <v>9444</v>
      </c>
      <c r="B5062" s="6" t="s">
        <v>9445</v>
      </c>
      <c r="C5062" s="7">
        <v>0</v>
      </c>
      <c r="D5062" s="9">
        <v>1617.69</v>
      </c>
      <c r="E5062" s="7">
        <v>0</v>
      </c>
      <c r="F5062" s="9">
        <v>1617.69</v>
      </c>
      <c r="G5062" s="6">
        <v>1617.69</v>
      </c>
    </row>
    <row r="5063" spans="1:7" x14ac:dyDescent="0.2">
      <c r="A5063" s="6" t="s">
        <v>9446</v>
      </c>
      <c r="B5063" s="6" t="s">
        <v>9447</v>
      </c>
      <c r="C5063" s="7">
        <v>0</v>
      </c>
      <c r="D5063" s="7">
        <v>0</v>
      </c>
      <c r="E5063" s="7">
        <v>0</v>
      </c>
      <c r="F5063" s="7">
        <v>0</v>
      </c>
      <c r="G5063" s="6">
        <v>0</v>
      </c>
    </row>
    <row r="5064" spans="1:7" x14ac:dyDescent="0.2">
      <c r="A5064" s="6" t="s">
        <v>9448</v>
      </c>
      <c r="B5064" s="6" t="s">
        <v>9449</v>
      </c>
      <c r="C5064" s="9">
        <v>1071.6600000000001</v>
      </c>
      <c r="D5064" s="7">
        <v>146.41999999999999</v>
      </c>
      <c r="E5064" s="7">
        <v>714.44</v>
      </c>
      <c r="F5064" s="7">
        <v>503.64</v>
      </c>
      <c r="G5064" s="6">
        <v>-568.0200000000001</v>
      </c>
    </row>
    <row r="5065" spans="1:7" x14ac:dyDescent="0.2">
      <c r="A5065" s="6" t="s">
        <v>9450</v>
      </c>
      <c r="B5065" s="6" t="s">
        <v>9451</v>
      </c>
      <c r="C5065" s="7">
        <v>0</v>
      </c>
      <c r="D5065" s="7">
        <v>0</v>
      </c>
      <c r="E5065" s="7">
        <v>0</v>
      </c>
      <c r="F5065" s="7">
        <v>0</v>
      </c>
      <c r="G5065" s="6">
        <v>0</v>
      </c>
    </row>
    <row r="5066" spans="1:7" x14ac:dyDescent="0.2">
      <c r="A5066" s="6" t="s">
        <v>9452</v>
      </c>
      <c r="B5066" s="6" t="s">
        <v>9453</v>
      </c>
      <c r="C5066" s="7">
        <v>0</v>
      </c>
      <c r="D5066" s="7">
        <v>0</v>
      </c>
      <c r="E5066" s="7">
        <v>0</v>
      </c>
      <c r="F5066" s="7">
        <v>0</v>
      </c>
      <c r="G5066" s="6">
        <v>0</v>
      </c>
    </row>
    <row r="5067" spans="1:7" x14ac:dyDescent="0.2">
      <c r="A5067" s="6" t="s">
        <v>9454</v>
      </c>
      <c r="B5067" s="6" t="s">
        <v>9455</v>
      </c>
      <c r="C5067" s="7">
        <v>105</v>
      </c>
      <c r="D5067" s="7">
        <v>52.5</v>
      </c>
      <c r="E5067" s="7">
        <v>105</v>
      </c>
      <c r="F5067" s="7">
        <v>52.5</v>
      </c>
      <c r="G5067" s="6">
        <v>-52.5</v>
      </c>
    </row>
    <row r="5068" spans="1:7" x14ac:dyDescent="0.2">
      <c r="A5068" s="6" t="s">
        <v>9456</v>
      </c>
      <c r="B5068" s="6" t="s">
        <v>9457</v>
      </c>
      <c r="C5068" s="9">
        <v>24739.15</v>
      </c>
      <c r="D5068" s="9">
        <v>1659.87</v>
      </c>
      <c r="E5068" s="9">
        <v>1048.32</v>
      </c>
      <c r="F5068" s="9">
        <v>25350.7</v>
      </c>
      <c r="G5068" s="6">
        <v>611.54999999999995</v>
      </c>
    </row>
    <row r="5069" spans="1:7" x14ac:dyDescent="0.2">
      <c r="A5069" s="6" t="s">
        <v>9458</v>
      </c>
      <c r="B5069" s="6" t="s">
        <v>9459</v>
      </c>
      <c r="C5069" s="7">
        <v>138.11000000000001</v>
      </c>
      <c r="D5069" s="7">
        <v>444.36</v>
      </c>
      <c r="E5069" s="7">
        <v>138.11000000000001</v>
      </c>
      <c r="F5069" s="7">
        <v>444.36</v>
      </c>
      <c r="G5069" s="6">
        <v>306.25</v>
      </c>
    </row>
    <row r="5070" spans="1:7" x14ac:dyDescent="0.2">
      <c r="A5070" s="6" t="s">
        <v>9460</v>
      </c>
      <c r="B5070" s="6" t="s">
        <v>9461</v>
      </c>
      <c r="C5070" s="7">
        <v>116</v>
      </c>
      <c r="D5070" s="7">
        <v>0</v>
      </c>
      <c r="E5070" s="7">
        <v>116</v>
      </c>
      <c r="F5070" s="7">
        <v>0</v>
      </c>
      <c r="G5070" s="6">
        <v>-116</v>
      </c>
    </row>
    <row r="5071" spans="1:7" x14ac:dyDescent="0.2">
      <c r="A5071" s="6" t="s">
        <v>9462</v>
      </c>
      <c r="B5071" s="6" t="s">
        <v>9463</v>
      </c>
      <c r="C5071" s="7">
        <v>0</v>
      </c>
      <c r="D5071" s="7">
        <v>0</v>
      </c>
      <c r="E5071" s="7">
        <v>0</v>
      </c>
      <c r="F5071" s="7">
        <v>0</v>
      </c>
      <c r="G5071" s="6">
        <v>0</v>
      </c>
    </row>
    <row r="5072" spans="1:7" x14ac:dyDescent="0.2">
      <c r="A5072" s="6" t="s">
        <v>9464</v>
      </c>
      <c r="B5072" s="6" t="s">
        <v>9465</v>
      </c>
      <c r="C5072" s="7">
        <v>30.99</v>
      </c>
      <c r="D5072" s="7">
        <v>0</v>
      </c>
      <c r="E5072" s="7">
        <v>30.99</v>
      </c>
      <c r="F5072" s="7">
        <v>0</v>
      </c>
      <c r="G5072" s="6">
        <v>-30.99</v>
      </c>
    </row>
    <row r="5073" spans="1:7" x14ac:dyDescent="0.2">
      <c r="A5073" s="6" t="s">
        <v>9466</v>
      </c>
      <c r="B5073" s="6" t="s">
        <v>9467</v>
      </c>
      <c r="C5073" s="9">
        <v>1045.01</v>
      </c>
      <c r="D5073" s="7">
        <v>580.26</v>
      </c>
      <c r="E5073" s="9">
        <v>1625.27</v>
      </c>
      <c r="F5073" s="7">
        <v>0</v>
      </c>
      <c r="G5073" s="6">
        <v>-1045.01</v>
      </c>
    </row>
    <row r="5074" spans="1:7" x14ac:dyDescent="0.2">
      <c r="A5074" s="6" t="s">
        <v>9468</v>
      </c>
      <c r="B5074" s="6" t="s">
        <v>9469</v>
      </c>
      <c r="C5074" s="9">
        <v>63506.6</v>
      </c>
      <c r="D5074" s="7">
        <v>716.1</v>
      </c>
      <c r="E5074" s="7">
        <v>803.38</v>
      </c>
      <c r="F5074" s="9">
        <v>63419.32</v>
      </c>
      <c r="G5074" s="6">
        <v>-87.279999999999973</v>
      </c>
    </row>
    <row r="5075" spans="1:7" x14ac:dyDescent="0.2">
      <c r="A5075" s="6" t="s">
        <v>9470</v>
      </c>
      <c r="B5075" s="6" t="s">
        <v>9471</v>
      </c>
      <c r="C5075" s="7">
        <v>0</v>
      </c>
      <c r="D5075" s="7">
        <v>492.15</v>
      </c>
      <c r="E5075" s="7">
        <v>0</v>
      </c>
      <c r="F5075" s="7">
        <v>492.15</v>
      </c>
      <c r="G5075" s="6">
        <v>492.15</v>
      </c>
    </row>
    <row r="5076" spans="1:7" x14ac:dyDescent="0.2">
      <c r="A5076" s="6" t="s">
        <v>9472</v>
      </c>
      <c r="B5076" s="6" t="s">
        <v>9473</v>
      </c>
      <c r="C5076" s="9">
        <v>56709.78</v>
      </c>
      <c r="D5076" s="7">
        <v>0</v>
      </c>
      <c r="E5076" s="9">
        <v>56709.78</v>
      </c>
      <c r="F5076" s="7">
        <v>0</v>
      </c>
      <c r="G5076" s="6">
        <v>-56709.78</v>
      </c>
    </row>
    <row r="5077" spans="1:7" x14ac:dyDescent="0.2">
      <c r="A5077" s="6" t="s">
        <v>9474</v>
      </c>
      <c r="B5077" s="6" t="s">
        <v>9475</v>
      </c>
      <c r="C5077" s="9">
        <v>4605.87</v>
      </c>
      <c r="D5077" s="9">
        <v>1332.93</v>
      </c>
      <c r="E5077" s="7">
        <v>661.29</v>
      </c>
      <c r="F5077" s="9">
        <v>5277.51</v>
      </c>
      <c r="G5077" s="6">
        <v>671.6400000000001</v>
      </c>
    </row>
    <row r="5078" spans="1:7" x14ac:dyDescent="0.2">
      <c r="A5078" s="6" t="s">
        <v>9476</v>
      </c>
      <c r="B5078" s="6" t="s">
        <v>9477</v>
      </c>
      <c r="C5078" s="7">
        <v>101.66</v>
      </c>
      <c r="D5078" s="7">
        <v>233.92</v>
      </c>
      <c r="E5078" s="7">
        <v>61.56</v>
      </c>
      <c r="F5078" s="7">
        <v>274.02</v>
      </c>
      <c r="G5078" s="6">
        <v>172.35999999999999</v>
      </c>
    </row>
    <row r="5079" spans="1:7" x14ac:dyDescent="0.2">
      <c r="A5079" s="6" t="s">
        <v>9478</v>
      </c>
      <c r="B5079" s="6" t="s">
        <v>9479</v>
      </c>
      <c r="C5079" s="9">
        <v>16532.560000000001</v>
      </c>
      <c r="D5079" s="7">
        <v>27.27</v>
      </c>
      <c r="E5079" s="7">
        <v>700.04</v>
      </c>
      <c r="F5079" s="9">
        <v>15859.79</v>
      </c>
      <c r="G5079" s="6">
        <v>-672.77</v>
      </c>
    </row>
    <row r="5080" spans="1:7" x14ac:dyDescent="0.2">
      <c r="A5080" s="6" t="s">
        <v>9480</v>
      </c>
      <c r="B5080" s="6" t="s">
        <v>9481</v>
      </c>
      <c r="C5080" s="7">
        <v>601.67999999999995</v>
      </c>
      <c r="D5080" s="7">
        <v>0</v>
      </c>
      <c r="E5080" s="7">
        <v>601.67999999999995</v>
      </c>
      <c r="F5080" s="7">
        <v>0</v>
      </c>
      <c r="G5080" s="6">
        <v>-601.67999999999995</v>
      </c>
    </row>
    <row r="5081" spans="1:7" x14ac:dyDescent="0.2">
      <c r="A5081" s="6" t="s">
        <v>9482</v>
      </c>
      <c r="B5081" s="6" t="s">
        <v>9483</v>
      </c>
      <c r="C5081" s="7">
        <v>173.6</v>
      </c>
      <c r="D5081" s="7">
        <v>264.38</v>
      </c>
      <c r="E5081" s="7">
        <v>95.83</v>
      </c>
      <c r="F5081" s="7">
        <v>342.15</v>
      </c>
      <c r="G5081" s="6">
        <v>168.55</v>
      </c>
    </row>
    <row r="5082" spans="1:7" x14ac:dyDescent="0.2">
      <c r="A5082" s="6" t="s">
        <v>9484</v>
      </c>
      <c r="B5082" s="6" t="s">
        <v>9485</v>
      </c>
      <c r="C5082" s="9">
        <v>3170.3</v>
      </c>
      <c r="D5082" s="7">
        <v>0</v>
      </c>
      <c r="E5082" s="9">
        <v>1276.26</v>
      </c>
      <c r="F5082" s="9">
        <v>1894.04</v>
      </c>
      <c r="G5082" s="6">
        <v>-1276.26</v>
      </c>
    </row>
    <row r="5083" spans="1:7" x14ac:dyDescent="0.2">
      <c r="A5083" s="6" t="s">
        <v>9486</v>
      </c>
      <c r="B5083" s="6" t="s">
        <v>9487</v>
      </c>
      <c r="C5083" s="7">
        <v>44</v>
      </c>
      <c r="D5083" s="7">
        <v>256.10000000000002</v>
      </c>
      <c r="E5083" s="7">
        <v>44</v>
      </c>
      <c r="F5083" s="7">
        <v>256.10000000000002</v>
      </c>
      <c r="G5083" s="6">
        <v>212.10000000000002</v>
      </c>
    </row>
    <row r="5084" spans="1:7" x14ac:dyDescent="0.2">
      <c r="A5084" s="6" t="s">
        <v>9488</v>
      </c>
      <c r="B5084" s="6" t="s">
        <v>9489</v>
      </c>
      <c r="C5084" s="7">
        <v>107.04</v>
      </c>
      <c r="D5084" s="7">
        <v>126.21</v>
      </c>
      <c r="E5084" s="7">
        <v>107.04</v>
      </c>
      <c r="F5084" s="7">
        <v>126.21</v>
      </c>
      <c r="G5084" s="6">
        <v>19.169999999999987</v>
      </c>
    </row>
    <row r="5085" spans="1:7" x14ac:dyDescent="0.2">
      <c r="A5085" s="6" t="s">
        <v>9490</v>
      </c>
      <c r="B5085" s="6" t="s">
        <v>9491</v>
      </c>
      <c r="C5085" s="9">
        <v>1178.02</v>
      </c>
      <c r="D5085" s="7">
        <v>334.88</v>
      </c>
      <c r="E5085" s="7">
        <v>231</v>
      </c>
      <c r="F5085" s="9">
        <v>1281.9000000000001</v>
      </c>
      <c r="G5085" s="6">
        <v>103.88</v>
      </c>
    </row>
    <row r="5086" spans="1:7" x14ac:dyDescent="0.2">
      <c r="A5086" s="6" t="s">
        <v>9492</v>
      </c>
      <c r="B5086" s="6" t="s">
        <v>9493</v>
      </c>
      <c r="C5086" s="9">
        <v>2350.2199999999998</v>
      </c>
      <c r="D5086" s="7">
        <v>868.4</v>
      </c>
      <c r="E5086" s="9">
        <v>1329.82</v>
      </c>
      <c r="F5086" s="9">
        <v>1888.8</v>
      </c>
      <c r="G5086" s="6">
        <v>-461.41999999999996</v>
      </c>
    </row>
    <row r="5087" spans="1:7" x14ac:dyDescent="0.2">
      <c r="A5087" s="6" t="s">
        <v>9494</v>
      </c>
      <c r="B5087" s="6" t="s">
        <v>9495</v>
      </c>
      <c r="C5087" s="7">
        <v>0</v>
      </c>
      <c r="D5087" s="7">
        <v>0</v>
      </c>
      <c r="E5087" s="7">
        <v>0</v>
      </c>
      <c r="F5087" s="7">
        <v>0</v>
      </c>
      <c r="G5087" s="6">
        <v>0</v>
      </c>
    </row>
    <row r="5088" spans="1:7" x14ac:dyDescent="0.2">
      <c r="A5088" s="6" t="s">
        <v>9496</v>
      </c>
      <c r="B5088" s="6" t="s">
        <v>9497</v>
      </c>
      <c r="C5088" s="7">
        <v>206.33</v>
      </c>
      <c r="D5088" s="7">
        <v>475.02</v>
      </c>
      <c r="E5088" s="7">
        <v>206.33</v>
      </c>
      <c r="F5088" s="7">
        <v>475.02</v>
      </c>
      <c r="G5088" s="6">
        <v>268.68999999999994</v>
      </c>
    </row>
    <row r="5089" spans="1:7" x14ac:dyDescent="0.2">
      <c r="A5089" s="6" t="s">
        <v>9498</v>
      </c>
      <c r="B5089" s="6" t="s">
        <v>9499</v>
      </c>
      <c r="C5089" s="9">
        <v>2662.64</v>
      </c>
      <c r="D5089" s="7">
        <v>676.88</v>
      </c>
      <c r="E5089" s="7">
        <v>888.94</v>
      </c>
      <c r="F5089" s="9">
        <v>2450.58</v>
      </c>
      <c r="G5089" s="6">
        <v>-212.06000000000006</v>
      </c>
    </row>
    <row r="5090" spans="1:7" x14ac:dyDescent="0.2">
      <c r="A5090" s="6" t="s">
        <v>9500</v>
      </c>
      <c r="B5090" s="6" t="s">
        <v>9501</v>
      </c>
      <c r="C5090" s="7">
        <v>9.41</v>
      </c>
      <c r="D5090" s="7">
        <v>0</v>
      </c>
      <c r="E5090" s="7">
        <v>0</v>
      </c>
      <c r="F5090" s="7">
        <v>9.41</v>
      </c>
      <c r="G5090" s="6">
        <v>0</v>
      </c>
    </row>
    <row r="5091" spans="1:7" x14ac:dyDescent="0.2">
      <c r="A5091" s="6" t="s">
        <v>9502</v>
      </c>
      <c r="B5091" s="6" t="s">
        <v>9503</v>
      </c>
      <c r="C5091" s="9">
        <v>17092.259999999998</v>
      </c>
      <c r="D5091" s="7">
        <v>62.04</v>
      </c>
      <c r="E5091" s="7">
        <v>722.14</v>
      </c>
      <c r="F5091" s="9">
        <v>16432.16</v>
      </c>
      <c r="G5091" s="6">
        <v>-660.1</v>
      </c>
    </row>
    <row r="5092" spans="1:7" x14ac:dyDescent="0.2">
      <c r="A5092" s="6" t="s">
        <v>9504</v>
      </c>
      <c r="B5092" s="6" t="s">
        <v>9505</v>
      </c>
      <c r="C5092" s="9">
        <v>42545.24</v>
      </c>
      <c r="D5092" s="7">
        <v>246.34</v>
      </c>
      <c r="E5092" s="7">
        <v>741.82</v>
      </c>
      <c r="F5092" s="9">
        <v>42049.760000000002</v>
      </c>
      <c r="G5092" s="6">
        <v>-495.48</v>
      </c>
    </row>
    <row r="5093" spans="1:7" x14ac:dyDescent="0.2">
      <c r="A5093" s="6" t="s">
        <v>9506</v>
      </c>
      <c r="B5093" s="6" t="s">
        <v>9507</v>
      </c>
      <c r="C5093" s="7">
        <v>372.62</v>
      </c>
      <c r="D5093" s="7">
        <v>756.44</v>
      </c>
      <c r="E5093" s="7">
        <v>372.62</v>
      </c>
      <c r="F5093" s="7">
        <v>756.44</v>
      </c>
      <c r="G5093" s="6">
        <v>383.82000000000005</v>
      </c>
    </row>
    <row r="5094" spans="1:7" x14ac:dyDescent="0.2">
      <c r="A5094" s="6" t="s">
        <v>9508</v>
      </c>
      <c r="B5094" s="6" t="s">
        <v>9509</v>
      </c>
      <c r="C5094" s="9">
        <v>119601.75</v>
      </c>
      <c r="D5094" s="9">
        <v>1465.83</v>
      </c>
      <c r="E5094" s="7">
        <v>789.21</v>
      </c>
      <c r="F5094" s="9">
        <v>120278.37</v>
      </c>
      <c r="G5094" s="6">
        <v>676.61999999999989</v>
      </c>
    </row>
    <row r="5095" spans="1:7" x14ac:dyDescent="0.2">
      <c r="A5095" s="6" t="s">
        <v>9510</v>
      </c>
      <c r="B5095" s="6" t="s">
        <v>9511</v>
      </c>
      <c r="C5095" s="9">
        <v>15360.12</v>
      </c>
      <c r="D5095" s="7">
        <v>0</v>
      </c>
      <c r="E5095" s="7">
        <v>785.66</v>
      </c>
      <c r="F5095" s="9">
        <v>14574.46</v>
      </c>
      <c r="G5095" s="6">
        <v>-785.66</v>
      </c>
    </row>
    <row r="5096" spans="1:7" x14ac:dyDescent="0.2">
      <c r="A5096" s="6" t="s">
        <v>9512</v>
      </c>
      <c r="B5096" s="6" t="s">
        <v>9513</v>
      </c>
      <c r="C5096" s="9">
        <v>61864.6</v>
      </c>
      <c r="D5096" s="9">
        <v>1176.06</v>
      </c>
      <c r="E5096" s="7">
        <v>706.4</v>
      </c>
      <c r="F5096" s="9">
        <v>62334.26</v>
      </c>
      <c r="G5096" s="6">
        <v>469.65999999999997</v>
      </c>
    </row>
    <row r="5097" spans="1:7" x14ac:dyDescent="0.2">
      <c r="A5097" s="6" t="s">
        <v>9514</v>
      </c>
      <c r="B5097" s="6" t="s">
        <v>9515</v>
      </c>
      <c r="C5097" s="7">
        <v>479.91</v>
      </c>
      <c r="D5097" s="7">
        <v>328.89</v>
      </c>
      <c r="E5097" s="7">
        <v>479.91</v>
      </c>
      <c r="F5097" s="7">
        <v>328.89</v>
      </c>
      <c r="G5097" s="6">
        <v>-151.02000000000004</v>
      </c>
    </row>
    <row r="5098" spans="1:7" x14ac:dyDescent="0.2">
      <c r="A5098" s="6" t="s">
        <v>9516</v>
      </c>
      <c r="B5098" s="6" t="s">
        <v>9517</v>
      </c>
      <c r="C5098" s="7">
        <v>162.9</v>
      </c>
      <c r="D5098" s="7">
        <v>145.80000000000001</v>
      </c>
      <c r="E5098" s="7">
        <v>162.9</v>
      </c>
      <c r="F5098" s="7">
        <v>145.80000000000001</v>
      </c>
      <c r="G5098" s="6">
        <v>-17.099999999999994</v>
      </c>
    </row>
    <row r="5099" spans="1:7" x14ac:dyDescent="0.2">
      <c r="A5099" s="6" t="s">
        <v>9518</v>
      </c>
      <c r="B5099" s="6" t="s">
        <v>9519</v>
      </c>
      <c r="C5099" s="9">
        <v>28758.89</v>
      </c>
      <c r="D5099" s="7">
        <v>0</v>
      </c>
      <c r="E5099" s="9">
        <v>1233.18</v>
      </c>
      <c r="F5099" s="9">
        <v>27525.71</v>
      </c>
      <c r="G5099" s="6">
        <v>-1233.18</v>
      </c>
    </row>
    <row r="5100" spans="1:7" x14ac:dyDescent="0.2">
      <c r="A5100" s="6" t="s">
        <v>9520</v>
      </c>
      <c r="B5100" s="6" t="s">
        <v>9521</v>
      </c>
      <c r="C5100" s="7">
        <v>112.01</v>
      </c>
      <c r="D5100" s="7">
        <v>298.12</v>
      </c>
      <c r="E5100" s="7">
        <v>112.01</v>
      </c>
      <c r="F5100" s="7">
        <v>298.12</v>
      </c>
      <c r="G5100" s="6">
        <v>186.11</v>
      </c>
    </row>
    <row r="5101" spans="1:7" x14ac:dyDescent="0.2">
      <c r="A5101" s="6" t="s">
        <v>9522</v>
      </c>
      <c r="B5101" s="6" t="s">
        <v>9523</v>
      </c>
      <c r="C5101" s="9">
        <v>255288.67</v>
      </c>
      <c r="D5101" s="9">
        <v>1133.94</v>
      </c>
      <c r="E5101" s="7">
        <v>751.44</v>
      </c>
      <c r="F5101" s="9">
        <v>255671.17</v>
      </c>
      <c r="G5101" s="6">
        <v>382.5</v>
      </c>
    </row>
    <row r="5102" spans="1:7" x14ac:dyDescent="0.2">
      <c r="A5102" s="6" t="s">
        <v>9524</v>
      </c>
      <c r="B5102" s="6" t="s">
        <v>9525</v>
      </c>
      <c r="C5102" s="7">
        <v>45</v>
      </c>
      <c r="D5102" s="7">
        <v>27.6</v>
      </c>
      <c r="E5102" s="7">
        <v>45</v>
      </c>
      <c r="F5102" s="7">
        <v>27.6</v>
      </c>
      <c r="G5102" s="6">
        <v>-17.399999999999999</v>
      </c>
    </row>
    <row r="5103" spans="1:7" x14ac:dyDescent="0.2">
      <c r="A5103" s="6" t="s">
        <v>9526</v>
      </c>
      <c r="B5103" s="6" t="s">
        <v>9527</v>
      </c>
      <c r="C5103" s="7">
        <v>0</v>
      </c>
      <c r="D5103" s="7">
        <v>0</v>
      </c>
      <c r="E5103" s="7">
        <v>0</v>
      </c>
      <c r="F5103" s="7">
        <v>0</v>
      </c>
      <c r="G5103" s="6">
        <v>0</v>
      </c>
    </row>
    <row r="5104" spans="1:7" x14ac:dyDescent="0.2">
      <c r="A5104" s="6" t="s">
        <v>9528</v>
      </c>
      <c r="B5104" s="6" t="s">
        <v>9529</v>
      </c>
      <c r="C5104" s="9">
        <v>21800.33</v>
      </c>
      <c r="D5104" s="7">
        <v>0</v>
      </c>
      <c r="E5104" s="7">
        <v>847.74</v>
      </c>
      <c r="F5104" s="9">
        <v>20952.59</v>
      </c>
      <c r="G5104" s="6">
        <v>-847.74</v>
      </c>
    </row>
    <row r="5105" spans="1:7" x14ac:dyDescent="0.2">
      <c r="A5105" s="6" t="s">
        <v>9530</v>
      </c>
      <c r="B5105" s="6" t="s">
        <v>9531</v>
      </c>
      <c r="C5105" s="7">
        <v>988.63</v>
      </c>
      <c r="D5105" s="7">
        <v>0</v>
      </c>
      <c r="E5105" s="7">
        <v>0</v>
      </c>
      <c r="F5105" s="7">
        <v>988.63</v>
      </c>
      <c r="G5105" s="6">
        <v>0</v>
      </c>
    </row>
    <row r="5106" spans="1:7" x14ac:dyDescent="0.2">
      <c r="A5106" s="6" t="s">
        <v>9532</v>
      </c>
      <c r="B5106" s="6" t="s">
        <v>9533</v>
      </c>
      <c r="C5106" s="9">
        <v>11906.79</v>
      </c>
      <c r="D5106" s="9">
        <v>3801.6</v>
      </c>
      <c r="E5106" s="9">
        <v>1159.8800000000001</v>
      </c>
      <c r="F5106" s="9">
        <v>14548.51</v>
      </c>
      <c r="G5106" s="6">
        <v>2641.72</v>
      </c>
    </row>
    <row r="5107" spans="1:7" x14ac:dyDescent="0.2">
      <c r="A5107" s="6" t="s">
        <v>9534</v>
      </c>
      <c r="B5107" s="6" t="s">
        <v>9535</v>
      </c>
      <c r="C5107" s="7">
        <v>320.70999999999998</v>
      </c>
      <c r="D5107" s="7">
        <v>314.22000000000003</v>
      </c>
      <c r="E5107" s="7">
        <v>320.70999999999998</v>
      </c>
      <c r="F5107" s="7">
        <v>314.22000000000003</v>
      </c>
      <c r="G5107" s="6">
        <v>-6.4899999999999523</v>
      </c>
    </row>
    <row r="5108" spans="1:7" x14ac:dyDescent="0.2">
      <c r="A5108" s="6" t="s">
        <v>9536</v>
      </c>
      <c r="B5108" s="6" t="s">
        <v>9537</v>
      </c>
      <c r="C5108" s="7">
        <v>180</v>
      </c>
      <c r="D5108" s="7">
        <v>0</v>
      </c>
      <c r="E5108" s="7">
        <v>180</v>
      </c>
      <c r="F5108" s="7">
        <v>0</v>
      </c>
      <c r="G5108" s="6">
        <v>-180</v>
      </c>
    </row>
    <row r="5109" spans="1:7" x14ac:dyDescent="0.2">
      <c r="A5109" s="6" t="s">
        <v>18675</v>
      </c>
      <c r="B5109" s="6" t="s">
        <v>18676</v>
      </c>
      <c r="C5109" s="7">
        <v>0</v>
      </c>
      <c r="D5109" s="9">
        <v>2037.76</v>
      </c>
      <c r="E5109" s="7">
        <v>0</v>
      </c>
      <c r="F5109" s="9">
        <v>2037.76</v>
      </c>
      <c r="G5109" s="6">
        <v>2037.76</v>
      </c>
    </row>
    <row r="5110" spans="1:7" x14ac:dyDescent="0.2">
      <c r="A5110" s="6" t="s">
        <v>9538</v>
      </c>
      <c r="B5110" s="6" t="s">
        <v>9539</v>
      </c>
      <c r="C5110" s="9">
        <v>1802.25</v>
      </c>
      <c r="D5110" s="7">
        <v>148.37</v>
      </c>
      <c r="E5110" s="7">
        <v>640.17999999999995</v>
      </c>
      <c r="F5110" s="9">
        <v>1310.44</v>
      </c>
      <c r="G5110" s="6">
        <v>-491.80999999999995</v>
      </c>
    </row>
    <row r="5111" spans="1:7" x14ac:dyDescent="0.2">
      <c r="A5111" s="6" t="s">
        <v>9540</v>
      </c>
      <c r="B5111" s="6" t="s">
        <v>9541</v>
      </c>
      <c r="C5111" s="7">
        <v>231.3</v>
      </c>
      <c r="D5111" s="7">
        <v>318.63</v>
      </c>
      <c r="E5111" s="7">
        <v>231.3</v>
      </c>
      <c r="F5111" s="7">
        <v>318.63</v>
      </c>
      <c r="G5111" s="6">
        <v>87.329999999999984</v>
      </c>
    </row>
    <row r="5112" spans="1:7" x14ac:dyDescent="0.2">
      <c r="A5112" s="6" t="s">
        <v>9542</v>
      </c>
      <c r="B5112" s="6" t="s">
        <v>9543</v>
      </c>
      <c r="C5112" s="7">
        <v>0</v>
      </c>
      <c r="D5112" s="7">
        <v>0</v>
      </c>
      <c r="E5112" s="7">
        <v>0</v>
      </c>
      <c r="F5112" s="7">
        <v>0</v>
      </c>
      <c r="G5112" s="6">
        <v>0</v>
      </c>
    </row>
    <row r="5113" spans="1:7" x14ac:dyDescent="0.2">
      <c r="A5113" s="6" t="s">
        <v>9544</v>
      </c>
      <c r="B5113" s="6" t="s">
        <v>9545</v>
      </c>
      <c r="C5113" s="7">
        <v>595.23</v>
      </c>
      <c r="D5113" s="7">
        <v>94.94</v>
      </c>
      <c r="E5113" s="7">
        <v>507.7</v>
      </c>
      <c r="F5113" s="7">
        <v>182.47</v>
      </c>
      <c r="G5113" s="6">
        <v>-412.76</v>
      </c>
    </row>
    <row r="5114" spans="1:7" x14ac:dyDescent="0.2">
      <c r="A5114" s="6" t="s">
        <v>9546</v>
      </c>
      <c r="B5114" s="6" t="s">
        <v>9547</v>
      </c>
      <c r="C5114" s="9">
        <v>28604.66</v>
      </c>
      <c r="D5114" s="9">
        <v>1965.48</v>
      </c>
      <c r="E5114" s="9">
        <v>1167.52</v>
      </c>
      <c r="F5114" s="9">
        <v>29402.62</v>
      </c>
      <c r="G5114" s="6">
        <v>797.96</v>
      </c>
    </row>
    <row r="5115" spans="1:7" x14ac:dyDescent="0.2">
      <c r="A5115" s="6" t="s">
        <v>9548</v>
      </c>
      <c r="B5115" s="6" t="s">
        <v>2246</v>
      </c>
      <c r="C5115" s="7">
        <v>16.82</v>
      </c>
      <c r="D5115" s="7">
        <v>0</v>
      </c>
      <c r="E5115" s="7">
        <v>16.82</v>
      </c>
      <c r="F5115" s="7">
        <v>0</v>
      </c>
      <c r="G5115" s="6">
        <v>-16.82</v>
      </c>
    </row>
    <row r="5116" spans="1:7" x14ac:dyDescent="0.2">
      <c r="A5116" s="6" t="s">
        <v>9549</v>
      </c>
      <c r="B5116" s="6" t="s">
        <v>9550</v>
      </c>
      <c r="C5116" s="9">
        <v>17160.61</v>
      </c>
      <c r="D5116" s="7">
        <v>0</v>
      </c>
      <c r="E5116" s="7">
        <v>0</v>
      </c>
      <c r="F5116" s="9">
        <v>17160.61</v>
      </c>
      <c r="G5116" s="6">
        <v>0</v>
      </c>
    </row>
    <row r="5117" spans="1:7" x14ac:dyDescent="0.2">
      <c r="A5117" s="6" t="s">
        <v>9551</v>
      </c>
      <c r="B5117" s="6" t="s">
        <v>9552</v>
      </c>
      <c r="C5117" s="7">
        <v>258.41000000000003</v>
      </c>
      <c r="D5117" s="7">
        <v>569.91999999999996</v>
      </c>
      <c r="E5117" s="7">
        <v>258.41000000000003</v>
      </c>
      <c r="F5117" s="7">
        <v>569.91999999999996</v>
      </c>
      <c r="G5117" s="6">
        <v>311.50999999999993</v>
      </c>
    </row>
    <row r="5118" spans="1:7" x14ac:dyDescent="0.2">
      <c r="A5118" s="6" t="s">
        <v>9553</v>
      </c>
      <c r="B5118" s="6" t="s">
        <v>9554</v>
      </c>
      <c r="C5118" s="7">
        <v>236.29</v>
      </c>
      <c r="D5118" s="7">
        <v>103.3</v>
      </c>
      <c r="E5118" s="7">
        <v>236.29</v>
      </c>
      <c r="F5118" s="7">
        <v>103.3</v>
      </c>
      <c r="G5118" s="6">
        <v>-132.99</v>
      </c>
    </row>
    <row r="5119" spans="1:7" x14ac:dyDescent="0.2">
      <c r="A5119" s="6" t="s">
        <v>9555</v>
      </c>
      <c r="B5119" s="6" t="s">
        <v>9556</v>
      </c>
      <c r="C5119" s="9">
        <v>28110.11</v>
      </c>
      <c r="D5119" s="7">
        <v>0</v>
      </c>
      <c r="E5119" s="7">
        <v>0</v>
      </c>
      <c r="F5119" s="9">
        <v>28110.11</v>
      </c>
      <c r="G5119" s="6">
        <v>0</v>
      </c>
    </row>
    <row r="5120" spans="1:7" x14ac:dyDescent="0.2">
      <c r="A5120" s="6" t="s">
        <v>9557</v>
      </c>
      <c r="B5120" s="6" t="s">
        <v>9558</v>
      </c>
      <c r="C5120" s="7">
        <v>650.59</v>
      </c>
      <c r="D5120" s="7">
        <v>537.80999999999995</v>
      </c>
      <c r="E5120" s="7">
        <v>650.59</v>
      </c>
      <c r="F5120" s="7">
        <v>537.80999999999995</v>
      </c>
      <c r="G5120" s="6">
        <v>-112.78000000000009</v>
      </c>
    </row>
    <row r="5121" spans="1:7" x14ac:dyDescent="0.2">
      <c r="A5121" s="6" t="s">
        <v>9559</v>
      </c>
      <c r="B5121" s="6" t="s">
        <v>9560</v>
      </c>
      <c r="C5121" s="9">
        <v>1196.51</v>
      </c>
      <c r="D5121" s="9">
        <v>1619.36</v>
      </c>
      <c r="E5121" s="9">
        <v>1196.51</v>
      </c>
      <c r="F5121" s="9">
        <v>1619.36</v>
      </c>
      <c r="G5121" s="6">
        <v>422.84999999999991</v>
      </c>
    </row>
    <row r="5122" spans="1:7" x14ac:dyDescent="0.2">
      <c r="A5122" s="6" t="s">
        <v>9561</v>
      </c>
      <c r="B5122" s="6" t="s">
        <v>9562</v>
      </c>
      <c r="C5122" s="7">
        <v>0</v>
      </c>
      <c r="D5122" s="7">
        <v>0</v>
      </c>
      <c r="E5122" s="7">
        <v>0</v>
      </c>
      <c r="F5122" s="7">
        <v>0</v>
      </c>
      <c r="G5122" s="6">
        <v>0</v>
      </c>
    </row>
    <row r="5123" spans="1:7" x14ac:dyDescent="0.2">
      <c r="A5123" s="6" t="s">
        <v>9563</v>
      </c>
      <c r="B5123" s="6" t="s">
        <v>9564</v>
      </c>
      <c r="C5123" s="7">
        <v>44</v>
      </c>
      <c r="D5123" s="7">
        <v>0</v>
      </c>
      <c r="E5123" s="7">
        <v>44</v>
      </c>
      <c r="F5123" s="7">
        <v>0</v>
      </c>
      <c r="G5123" s="6">
        <v>-44</v>
      </c>
    </row>
    <row r="5124" spans="1:7" x14ac:dyDescent="0.2">
      <c r="A5124" s="6" t="s">
        <v>9565</v>
      </c>
      <c r="B5124" s="6" t="s">
        <v>9566</v>
      </c>
      <c r="C5124" s="7">
        <v>392.28</v>
      </c>
      <c r="D5124" s="7">
        <v>50.16</v>
      </c>
      <c r="E5124" s="7">
        <v>392.28</v>
      </c>
      <c r="F5124" s="7">
        <v>50.16</v>
      </c>
      <c r="G5124" s="6">
        <v>-342.12</v>
      </c>
    </row>
    <row r="5125" spans="1:7" x14ac:dyDescent="0.2">
      <c r="A5125" s="6" t="s">
        <v>9567</v>
      </c>
      <c r="B5125" s="6" t="s">
        <v>9568</v>
      </c>
      <c r="C5125" s="7">
        <v>431.46</v>
      </c>
      <c r="D5125" s="7">
        <v>617.73</v>
      </c>
      <c r="E5125" s="7">
        <v>311.5</v>
      </c>
      <c r="F5125" s="7">
        <v>737.69</v>
      </c>
      <c r="G5125" s="6">
        <v>306.23</v>
      </c>
    </row>
    <row r="5126" spans="1:7" x14ac:dyDescent="0.2">
      <c r="A5126" s="6" t="s">
        <v>9569</v>
      </c>
      <c r="B5126" s="6" t="s">
        <v>9570</v>
      </c>
      <c r="C5126" s="9">
        <v>113364.94</v>
      </c>
      <c r="D5126" s="9">
        <v>4861.1000000000004</v>
      </c>
      <c r="E5126" s="9">
        <v>1869.9</v>
      </c>
      <c r="F5126" s="9">
        <v>116356.14</v>
      </c>
      <c r="G5126" s="6">
        <v>2991.2000000000003</v>
      </c>
    </row>
    <row r="5127" spans="1:7" x14ac:dyDescent="0.2">
      <c r="A5127" s="6" t="s">
        <v>9571</v>
      </c>
      <c r="B5127" s="6" t="s">
        <v>9572</v>
      </c>
      <c r="C5127" s="9">
        <v>6843.6</v>
      </c>
      <c r="D5127" s="7">
        <v>0</v>
      </c>
      <c r="E5127" s="7">
        <v>0</v>
      </c>
      <c r="F5127" s="9">
        <v>6843.6</v>
      </c>
      <c r="G5127" s="6">
        <v>0</v>
      </c>
    </row>
    <row r="5128" spans="1:7" x14ac:dyDescent="0.2">
      <c r="A5128" s="6" t="s">
        <v>9573</v>
      </c>
      <c r="B5128" s="6" t="s">
        <v>9574</v>
      </c>
      <c r="C5128" s="7">
        <v>179.74</v>
      </c>
      <c r="D5128" s="7">
        <v>497.45</v>
      </c>
      <c r="E5128" s="7">
        <v>179.74</v>
      </c>
      <c r="F5128" s="7">
        <v>497.45</v>
      </c>
      <c r="G5128" s="6">
        <v>317.70999999999998</v>
      </c>
    </row>
    <row r="5129" spans="1:7" x14ac:dyDescent="0.2">
      <c r="A5129" s="6" t="s">
        <v>9575</v>
      </c>
      <c r="B5129" s="6" t="s">
        <v>9576</v>
      </c>
      <c r="C5129" s="7">
        <v>156.99</v>
      </c>
      <c r="D5129" s="7">
        <v>819.2</v>
      </c>
      <c r="E5129" s="7">
        <v>156.99</v>
      </c>
      <c r="F5129" s="7">
        <v>819.2</v>
      </c>
      <c r="G5129" s="6">
        <v>662.21</v>
      </c>
    </row>
    <row r="5130" spans="1:7" x14ac:dyDescent="0.2">
      <c r="A5130" s="6" t="s">
        <v>9577</v>
      </c>
      <c r="B5130" s="6" t="s">
        <v>9578</v>
      </c>
      <c r="C5130" s="7">
        <v>58</v>
      </c>
      <c r="D5130" s="7">
        <v>0</v>
      </c>
      <c r="E5130" s="7">
        <v>58</v>
      </c>
      <c r="F5130" s="7">
        <v>0</v>
      </c>
      <c r="G5130" s="6">
        <v>-58</v>
      </c>
    </row>
    <row r="5131" spans="1:7" x14ac:dyDescent="0.2">
      <c r="A5131" s="6" t="s">
        <v>9579</v>
      </c>
      <c r="B5131" s="6" t="s">
        <v>9580</v>
      </c>
      <c r="C5131" s="7">
        <v>115.24</v>
      </c>
      <c r="D5131" s="7">
        <v>433.13</v>
      </c>
      <c r="E5131" s="7">
        <v>115.24</v>
      </c>
      <c r="F5131" s="7">
        <v>433.13</v>
      </c>
      <c r="G5131" s="6">
        <v>317.89</v>
      </c>
    </row>
    <row r="5132" spans="1:7" x14ac:dyDescent="0.2">
      <c r="A5132" s="6" t="s">
        <v>9581</v>
      </c>
      <c r="B5132" s="6" t="s">
        <v>9582</v>
      </c>
      <c r="C5132" s="9">
        <v>12926.91</v>
      </c>
      <c r="D5132" s="7">
        <v>412.3</v>
      </c>
      <c r="E5132" s="9">
        <v>1686.64</v>
      </c>
      <c r="F5132" s="9">
        <v>11652.57</v>
      </c>
      <c r="G5132" s="6">
        <v>-1274.3400000000001</v>
      </c>
    </row>
    <row r="5133" spans="1:7" x14ac:dyDescent="0.2">
      <c r="A5133" s="6" t="s">
        <v>9583</v>
      </c>
      <c r="B5133" s="6" t="s">
        <v>9584</v>
      </c>
      <c r="C5133" s="7">
        <v>180</v>
      </c>
      <c r="D5133" s="7">
        <v>0</v>
      </c>
      <c r="E5133" s="7">
        <v>180</v>
      </c>
      <c r="F5133" s="7">
        <v>0</v>
      </c>
      <c r="G5133" s="6">
        <v>-180</v>
      </c>
    </row>
    <row r="5134" spans="1:7" x14ac:dyDescent="0.2">
      <c r="A5134" s="6" t="s">
        <v>9585</v>
      </c>
      <c r="B5134" s="6" t="s">
        <v>9586</v>
      </c>
      <c r="C5134" s="7">
        <v>0</v>
      </c>
      <c r="D5134" s="7">
        <v>505.13</v>
      </c>
      <c r="E5134" s="7">
        <v>0</v>
      </c>
      <c r="F5134" s="7">
        <v>505.13</v>
      </c>
      <c r="G5134" s="6">
        <v>505.13</v>
      </c>
    </row>
    <row r="5135" spans="1:7" x14ac:dyDescent="0.2">
      <c r="A5135" s="6" t="s">
        <v>9587</v>
      </c>
      <c r="B5135" s="6" t="s">
        <v>9588</v>
      </c>
      <c r="C5135" s="7">
        <v>124.72</v>
      </c>
      <c r="D5135" s="9">
        <v>4964.68</v>
      </c>
      <c r="E5135" s="7">
        <v>124.72</v>
      </c>
      <c r="F5135" s="9">
        <v>4964.68</v>
      </c>
      <c r="G5135" s="6">
        <v>4839.96</v>
      </c>
    </row>
    <row r="5136" spans="1:7" x14ac:dyDescent="0.2">
      <c r="A5136" s="6" t="s">
        <v>9589</v>
      </c>
      <c r="B5136" s="6" t="s">
        <v>9590</v>
      </c>
      <c r="C5136" s="7">
        <v>962.43</v>
      </c>
      <c r="D5136" s="9">
        <v>2174.8000000000002</v>
      </c>
      <c r="E5136" s="7">
        <v>962.43</v>
      </c>
      <c r="F5136" s="9">
        <v>2174.8000000000002</v>
      </c>
      <c r="G5136" s="6">
        <v>1212.3700000000003</v>
      </c>
    </row>
    <row r="5137" spans="1:7" x14ac:dyDescent="0.2">
      <c r="A5137" s="6" t="s">
        <v>9591</v>
      </c>
      <c r="B5137" s="6" t="s">
        <v>9592</v>
      </c>
      <c r="C5137" s="9">
        <v>142280.06</v>
      </c>
      <c r="D5137" s="7">
        <v>325.47000000000003</v>
      </c>
      <c r="E5137" s="7">
        <v>844.76</v>
      </c>
      <c r="F5137" s="9">
        <v>141760.76999999999</v>
      </c>
      <c r="G5137" s="6">
        <v>-519.29</v>
      </c>
    </row>
    <row r="5138" spans="1:7" x14ac:dyDescent="0.2">
      <c r="A5138" s="6" t="s">
        <v>9593</v>
      </c>
      <c r="B5138" s="6" t="s">
        <v>9594</v>
      </c>
      <c r="C5138" s="9">
        <v>1079.95</v>
      </c>
      <c r="D5138" s="7">
        <v>433.21</v>
      </c>
      <c r="E5138" s="9">
        <v>1079.95</v>
      </c>
      <c r="F5138" s="7">
        <v>433.21</v>
      </c>
      <c r="G5138" s="6">
        <v>-646.74</v>
      </c>
    </row>
    <row r="5139" spans="1:7" x14ac:dyDescent="0.2">
      <c r="A5139" s="6" t="s">
        <v>9595</v>
      </c>
      <c r="B5139" s="6" t="s">
        <v>9596</v>
      </c>
      <c r="C5139" s="9">
        <v>1083.1400000000001</v>
      </c>
      <c r="D5139" s="9">
        <v>1754.44</v>
      </c>
      <c r="E5139" s="9">
        <v>1083.1400000000001</v>
      </c>
      <c r="F5139" s="9">
        <v>1754.44</v>
      </c>
      <c r="G5139" s="6">
        <v>671.3</v>
      </c>
    </row>
    <row r="5140" spans="1:7" x14ac:dyDescent="0.2">
      <c r="A5140" s="6" t="s">
        <v>18677</v>
      </c>
      <c r="B5140" s="6" t="s">
        <v>18678</v>
      </c>
      <c r="C5140" s="7">
        <v>0</v>
      </c>
      <c r="D5140" s="9">
        <v>4032.21</v>
      </c>
      <c r="E5140" s="7">
        <v>0</v>
      </c>
      <c r="F5140" s="9">
        <v>4032.21</v>
      </c>
      <c r="G5140" s="6">
        <v>4032.21</v>
      </c>
    </row>
    <row r="5141" spans="1:7" x14ac:dyDescent="0.2">
      <c r="A5141" s="6" t="s">
        <v>9597</v>
      </c>
      <c r="B5141" s="6" t="s">
        <v>9598</v>
      </c>
      <c r="C5141" s="7">
        <v>582.47</v>
      </c>
      <c r="D5141" s="7">
        <v>698.8</v>
      </c>
      <c r="E5141" s="7">
        <v>327.25</v>
      </c>
      <c r="F5141" s="7">
        <v>954.02</v>
      </c>
      <c r="G5141" s="6">
        <v>371.54999999999995</v>
      </c>
    </row>
    <row r="5142" spans="1:7" x14ac:dyDescent="0.2">
      <c r="A5142" s="6" t="s">
        <v>9599</v>
      </c>
      <c r="B5142" s="6" t="s">
        <v>2248</v>
      </c>
      <c r="C5142" s="9">
        <v>2968.66</v>
      </c>
      <c r="D5142" s="7">
        <v>398.61</v>
      </c>
      <c r="E5142" s="7">
        <v>298.56</v>
      </c>
      <c r="F5142" s="9">
        <v>3068.71</v>
      </c>
      <c r="G5142" s="6">
        <v>100.05000000000001</v>
      </c>
    </row>
    <row r="5143" spans="1:7" x14ac:dyDescent="0.2">
      <c r="A5143" s="6" t="s">
        <v>9600</v>
      </c>
      <c r="B5143" s="6" t="s">
        <v>9601</v>
      </c>
      <c r="C5143" s="9">
        <v>8457.76</v>
      </c>
      <c r="D5143" s="9">
        <v>1930.05</v>
      </c>
      <c r="E5143" s="9">
        <v>1365.94</v>
      </c>
      <c r="F5143" s="9">
        <v>9021.8700000000008</v>
      </c>
      <c r="G5143" s="6">
        <v>564.1099999999999</v>
      </c>
    </row>
    <row r="5144" spans="1:7" x14ac:dyDescent="0.2">
      <c r="A5144" s="6" t="s">
        <v>9602</v>
      </c>
      <c r="B5144" s="6" t="s">
        <v>9603</v>
      </c>
      <c r="C5144" s="7">
        <v>90</v>
      </c>
      <c r="D5144" s="7">
        <v>412.04</v>
      </c>
      <c r="E5144" s="7">
        <v>90</v>
      </c>
      <c r="F5144" s="7">
        <v>412.04</v>
      </c>
      <c r="G5144" s="6">
        <v>322.04000000000002</v>
      </c>
    </row>
    <row r="5145" spans="1:7" x14ac:dyDescent="0.2">
      <c r="A5145" s="6" t="s">
        <v>9604</v>
      </c>
      <c r="B5145" s="6" t="s">
        <v>9605</v>
      </c>
      <c r="C5145" s="9">
        <v>2796.15</v>
      </c>
      <c r="D5145" s="7">
        <v>0</v>
      </c>
      <c r="E5145" s="7">
        <v>0</v>
      </c>
      <c r="F5145" s="9">
        <v>2796.15</v>
      </c>
      <c r="G5145" s="6">
        <v>0</v>
      </c>
    </row>
    <row r="5146" spans="1:7" x14ac:dyDescent="0.2">
      <c r="A5146" s="6" t="s">
        <v>9606</v>
      </c>
      <c r="B5146" s="6" t="s">
        <v>9607</v>
      </c>
      <c r="C5146" s="7">
        <v>0</v>
      </c>
      <c r="D5146" s="7">
        <v>0</v>
      </c>
      <c r="E5146" s="7">
        <v>0</v>
      </c>
      <c r="F5146" s="7">
        <v>0</v>
      </c>
      <c r="G5146" s="6">
        <v>0</v>
      </c>
    </row>
    <row r="5147" spans="1:7" x14ac:dyDescent="0.2">
      <c r="A5147" s="6" t="s">
        <v>9608</v>
      </c>
      <c r="B5147" s="6" t="s">
        <v>9609</v>
      </c>
      <c r="C5147" s="7">
        <v>662.28</v>
      </c>
      <c r="D5147" s="7">
        <v>0</v>
      </c>
      <c r="E5147" s="7">
        <v>662.28</v>
      </c>
      <c r="F5147" s="7">
        <v>0</v>
      </c>
      <c r="G5147" s="6">
        <v>-662.28</v>
      </c>
    </row>
    <row r="5148" spans="1:7" x14ac:dyDescent="0.2">
      <c r="A5148" s="6" t="s">
        <v>9610</v>
      </c>
      <c r="B5148" s="6" t="s">
        <v>9611</v>
      </c>
      <c r="C5148" s="9">
        <v>1265.51</v>
      </c>
      <c r="D5148" s="9">
        <v>1770.79</v>
      </c>
      <c r="E5148" s="9">
        <v>1265.51</v>
      </c>
      <c r="F5148" s="9">
        <v>1770.79</v>
      </c>
      <c r="G5148" s="6">
        <v>505.28</v>
      </c>
    </row>
    <row r="5149" spans="1:7" x14ac:dyDescent="0.2">
      <c r="A5149" s="6" t="s">
        <v>9612</v>
      </c>
      <c r="B5149" s="6" t="s">
        <v>9613</v>
      </c>
      <c r="C5149" s="9">
        <v>44021.32</v>
      </c>
      <c r="D5149" s="9">
        <v>1057.53</v>
      </c>
      <c r="E5149" s="7">
        <v>783.8</v>
      </c>
      <c r="F5149" s="9">
        <v>44295.05</v>
      </c>
      <c r="G5149" s="6">
        <v>273.73</v>
      </c>
    </row>
    <row r="5150" spans="1:7" x14ac:dyDescent="0.2">
      <c r="A5150" s="6" t="s">
        <v>9614</v>
      </c>
      <c r="B5150" s="6" t="s">
        <v>9615</v>
      </c>
      <c r="C5150" s="7">
        <v>192.28</v>
      </c>
      <c r="D5150" s="7">
        <v>49.51</v>
      </c>
      <c r="E5150" s="7">
        <v>192.28</v>
      </c>
      <c r="F5150" s="7">
        <v>49.51</v>
      </c>
      <c r="G5150" s="6">
        <v>-142.77000000000001</v>
      </c>
    </row>
    <row r="5151" spans="1:7" x14ac:dyDescent="0.2">
      <c r="A5151" s="6" t="s">
        <v>9616</v>
      </c>
      <c r="B5151" s="6" t="s">
        <v>9617</v>
      </c>
      <c r="C5151" s="7">
        <v>259.61</v>
      </c>
      <c r="D5151" s="7">
        <v>232.4</v>
      </c>
      <c r="E5151" s="7">
        <v>632.61</v>
      </c>
      <c r="F5151" s="7">
        <v>-140.6</v>
      </c>
      <c r="G5151" s="6">
        <v>-400.21000000000004</v>
      </c>
    </row>
    <row r="5152" spans="1:7" x14ac:dyDescent="0.2">
      <c r="A5152" s="6" t="s">
        <v>9618</v>
      </c>
      <c r="B5152" s="6" t="s">
        <v>9619</v>
      </c>
      <c r="C5152" s="7">
        <v>0</v>
      </c>
      <c r="D5152" s="7">
        <v>0</v>
      </c>
      <c r="E5152" s="7">
        <v>0</v>
      </c>
      <c r="F5152" s="7">
        <v>0</v>
      </c>
      <c r="G5152" s="6">
        <v>0</v>
      </c>
    </row>
    <row r="5153" spans="1:7" x14ac:dyDescent="0.2">
      <c r="A5153" s="6" t="s">
        <v>9620</v>
      </c>
      <c r="B5153" s="6" t="s">
        <v>9621</v>
      </c>
      <c r="C5153" s="9">
        <v>10472.780000000001</v>
      </c>
      <c r="D5153" s="7">
        <v>0</v>
      </c>
      <c r="E5153" s="7">
        <v>343.77</v>
      </c>
      <c r="F5153" s="9">
        <v>10129.01</v>
      </c>
      <c r="G5153" s="6">
        <v>-343.77</v>
      </c>
    </row>
    <row r="5154" spans="1:7" x14ac:dyDescent="0.2">
      <c r="A5154" s="6" t="s">
        <v>9622</v>
      </c>
      <c r="B5154" s="6" t="s">
        <v>9623</v>
      </c>
      <c r="C5154" s="7">
        <v>0</v>
      </c>
      <c r="D5154" s="7">
        <v>0</v>
      </c>
      <c r="E5154" s="7">
        <v>0</v>
      </c>
      <c r="F5154" s="7">
        <v>0</v>
      </c>
      <c r="G5154" s="6">
        <v>0</v>
      </c>
    </row>
    <row r="5155" spans="1:7" x14ac:dyDescent="0.2">
      <c r="A5155" s="6" t="s">
        <v>9624</v>
      </c>
      <c r="B5155" s="6" t="s">
        <v>9625</v>
      </c>
      <c r="C5155" s="7">
        <v>0</v>
      </c>
      <c r="D5155" s="7">
        <v>301.72000000000003</v>
      </c>
      <c r="E5155" s="7">
        <v>0</v>
      </c>
      <c r="F5155" s="7">
        <v>301.72000000000003</v>
      </c>
      <c r="G5155" s="6">
        <v>301.72000000000003</v>
      </c>
    </row>
    <row r="5156" spans="1:7" x14ac:dyDescent="0.2">
      <c r="A5156" s="6" t="s">
        <v>9626</v>
      </c>
      <c r="B5156" s="6" t="s">
        <v>9627</v>
      </c>
      <c r="C5156" s="7">
        <v>619.15</v>
      </c>
      <c r="D5156" s="7">
        <v>326.66000000000003</v>
      </c>
      <c r="E5156" s="7">
        <v>254.08</v>
      </c>
      <c r="F5156" s="7">
        <v>691.73</v>
      </c>
      <c r="G5156" s="6">
        <v>72.580000000000013</v>
      </c>
    </row>
    <row r="5157" spans="1:7" x14ac:dyDescent="0.2">
      <c r="A5157" s="6" t="s">
        <v>9628</v>
      </c>
      <c r="B5157" s="6" t="s">
        <v>9629</v>
      </c>
      <c r="C5157" s="9">
        <v>10373.129999999999</v>
      </c>
      <c r="D5157" s="7">
        <v>0</v>
      </c>
      <c r="E5157" s="7">
        <v>322.52</v>
      </c>
      <c r="F5157" s="9">
        <v>10050.61</v>
      </c>
      <c r="G5157" s="6">
        <v>-322.52</v>
      </c>
    </row>
    <row r="5158" spans="1:7" x14ac:dyDescent="0.2">
      <c r="A5158" s="6" t="s">
        <v>9630</v>
      </c>
      <c r="B5158" s="6" t="s">
        <v>9631</v>
      </c>
      <c r="C5158" s="7">
        <v>178.64</v>
      </c>
      <c r="D5158" s="7">
        <v>0</v>
      </c>
      <c r="E5158" s="7">
        <v>178.64</v>
      </c>
      <c r="F5158" s="7">
        <v>0</v>
      </c>
      <c r="G5158" s="6">
        <v>-178.64</v>
      </c>
    </row>
    <row r="5159" spans="1:7" x14ac:dyDescent="0.2">
      <c r="A5159" s="6" t="s">
        <v>9632</v>
      </c>
      <c r="B5159" s="6" t="s">
        <v>9633</v>
      </c>
      <c r="C5159" s="9">
        <v>2652.52</v>
      </c>
      <c r="D5159" s="7">
        <v>0</v>
      </c>
      <c r="E5159" s="7">
        <v>400.82</v>
      </c>
      <c r="F5159" s="9">
        <v>2251.6999999999998</v>
      </c>
      <c r="G5159" s="6">
        <v>-400.82</v>
      </c>
    </row>
    <row r="5160" spans="1:7" x14ac:dyDescent="0.2">
      <c r="A5160" s="6" t="s">
        <v>9634</v>
      </c>
      <c r="B5160" s="6" t="s">
        <v>9635</v>
      </c>
      <c r="C5160" s="7">
        <v>550.98</v>
      </c>
      <c r="D5160" s="7">
        <v>322.02</v>
      </c>
      <c r="E5160" s="7">
        <v>550.98</v>
      </c>
      <c r="F5160" s="7">
        <v>322.02</v>
      </c>
      <c r="G5160" s="6">
        <v>-228.96000000000004</v>
      </c>
    </row>
    <row r="5161" spans="1:7" x14ac:dyDescent="0.2">
      <c r="A5161" s="6" t="s">
        <v>9636</v>
      </c>
      <c r="B5161" s="6" t="s">
        <v>9637</v>
      </c>
      <c r="C5161" s="7">
        <v>0</v>
      </c>
      <c r="D5161" s="7">
        <v>49.01</v>
      </c>
      <c r="E5161" s="7">
        <v>0</v>
      </c>
      <c r="F5161" s="7">
        <v>49.01</v>
      </c>
      <c r="G5161" s="6">
        <v>49.01</v>
      </c>
    </row>
    <row r="5162" spans="1:7" x14ac:dyDescent="0.2">
      <c r="A5162" s="6" t="s">
        <v>9638</v>
      </c>
      <c r="B5162" s="6" t="s">
        <v>9639</v>
      </c>
      <c r="C5162" s="9">
        <v>5337.23</v>
      </c>
      <c r="D5162" s="7">
        <v>0</v>
      </c>
      <c r="E5162" s="7">
        <v>268.62</v>
      </c>
      <c r="F5162" s="9">
        <v>5068.6099999999997</v>
      </c>
      <c r="G5162" s="6">
        <v>-268.62</v>
      </c>
    </row>
    <row r="5163" spans="1:7" x14ac:dyDescent="0.2">
      <c r="A5163" s="6" t="s">
        <v>9640</v>
      </c>
      <c r="B5163" s="6" t="s">
        <v>9641</v>
      </c>
      <c r="C5163" s="9">
        <v>5060.26</v>
      </c>
      <c r="D5163" s="7">
        <v>0</v>
      </c>
      <c r="E5163" s="9">
        <v>1612.68</v>
      </c>
      <c r="F5163" s="9">
        <v>3447.58</v>
      </c>
      <c r="G5163" s="6">
        <v>-1612.68</v>
      </c>
    </row>
    <row r="5164" spans="1:7" x14ac:dyDescent="0.2">
      <c r="A5164" s="6" t="s">
        <v>9642</v>
      </c>
      <c r="B5164" s="6" t="s">
        <v>9643</v>
      </c>
      <c r="C5164" s="7">
        <v>53.9</v>
      </c>
      <c r="D5164" s="7">
        <v>117.57</v>
      </c>
      <c r="E5164" s="7">
        <v>53.9</v>
      </c>
      <c r="F5164" s="7">
        <v>117.57</v>
      </c>
      <c r="G5164" s="6">
        <v>63.669999999999995</v>
      </c>
    </row>
    <row r="5165" spans="1:7" x14ac:dyDescent="0.2">
      <c r="A5165" s="6" t="s">
        <v>9644</v>
      </c>
      <c r="B5165" s="6" t="s">
        <v>9645</v>
      </c>
      <c r="C5165" s="7">
        <v>202.5</v>
      </c>
      <c r="D5165" s="7">
        <v>0</v>
      </c>
      <c r="E5165" s="7">
        <v>202.5</v>
      </c>
      <c r="F5165" s="7">
        <v>0</v>
      </c>
      <c r="G5165" s="6">
        <v>-202.5</v>
      </c>
    </row>
    <row r="5166" spans="1:7" x14ac:dyDescent="0.2">
      <c r="A5166" s="6" t="s">
        <v>9646</v>
      </c>
      <c r="B5166" s="6" t="s">
        <v>9647</v>
      </c>
      <c r="C5166" s="9">
        <v>3134.84</v>
      </c>
      <c r="D5166" s="7">
        <v>0</v>
      </c>
      <c r="E5166" s="7">
        <v>505.78</v>
      </c>
      <c r="F5166" s="9">
        <v>2629.06</v>
      </c>
      <c r="G5166" s="6">
        <v>-505.78</v>
      </c>
    </row>
    <row r="5167" spans="1:7" x14ac:dyDescent="0.2">
      <c r="A5167" s="6" t="s">
        <v>9648</v>
      </c>
      <c r="B5167" s="6" t="s">
        <v>9649</v>
      </c>
      <c r="C5167" s="7">
        <v>292.22000000000003</v>
      </c>
      <c r="D5167" s="7">
        <v>935.34</v>
      </c>
      <c r="E5167" s="7">
        <v>292.22000000000003</v>
      </c>
      <c r="F5167" s="7">
        <v>935.34</v>
      </c>
      <c r="G5167" s="6">
        <v>643.12</v>
      </c>
    </row>
    <row r="5168" spans="1:7" x14ac:dyDescent="0.2">
      <c r="A5168" s="6" t="s">
        <v>9650</v>
      </c>
      <c r="B5168" s="6" t="s">
        <v>9651</v>
      </c>
      <c r="C5168" s="7">
        <v>243.4</v>
      </c>
      <c r="D5168" s="7">
        <v>0</v>
      </c>
      <c r="E5168" s="7">
        <v>243.4</v>
      </c>
      <c r="F5168" s="7">
        <v>0</v>
      </c>
      <c r="G5168" s="6">
        <v>-243.4</v>
      </c>
    </row>
    <row r="5169" spans="1:7" x14ac:dyDescent="0.2">
      <c r="A5169" s="6" t="s">
        <v>9652</v>
      </c>
      <c r="B5169" s="6" t="s">
        <v>9653</v>
      </c>
      <c r="C5169" s="9">
        <v>4604.05</v>
      </c>
      <c r="D5169" s="7">
        <v>752.86</v>
      </c>
      <c r="E5169" s="9">
        <v>5356.91</v>
      </c>
      <c r="F5169" s="7">
        <v>0</v>
      </c>
      <c r="G5169" s="6">
        <v>-4604.05</v>
      </c>
    </row>
    <row r="5170" spans="1:7" x14ac:dyDescent="0.2">
      <c r="A5170" s="6" t="s">
        <v>9654</v>
      </c>
      <c r="B5170" s="6" t="s">
        <v>9655</v>
      </c>
      <c r="C5170" s="7">
        <v>341.23</v>
      </c>
      <c r="D5170" s="7">
        <v>117.88</v>
      </c>
      <c r="E5170" s="7">
        <v>341.23</v>
      </c>
      <c r="F5170" s="7">
        <v>117.88</v>
      </c>
      <c r="G5170" s="6">
        <v>-223.35000000000002</v>
      </c>
    </row>
    <row r="5171" spans="1:7" x14ac:dyDescent="0.2">
      <c r="A5171" s="6" t="s">
        <v>9656</v>
      </c>
      <c r="B5171" s="6" t="s">
        <v>9657</v>
      </c>
      <c r="C5171" s="7">
        <v>677.55</v>
      </c>
      <c r="D5171" s="7">
        <v>0</v>
      </c>
      <c r="E5171" s="7">
        <v>451.7</v>
      </c>
      <c r="F5171" s="7">
        <v>225.85</v>
      </c>
      <c r="G5171" s="6">
        <v>-451.7</v>
      </c>
    </row>
    <row r="5172" spans="1:7" x14ac:dyDescent="0.2">
      <c r="A5172" s="6" t="s">
        <v>9658</v>
      </c>
      <c r="B5172" s="6" t="s">
        <v>9659</v>
      </c>
      <c r="C5172" s="7">
        <v>0</v>
      </c>
      <c r="D5172" s="7">
        <v>55.05</v>
      </c>
      <c r="E5172" s="7">
        <v>0</v>
      </c>
      <c r="F5172" s="7">
        <v>55.05</v>
      </c>
      <c r="G5172" s="6">
        <v>55.05</v>
      </c>
    </row>
    <row r="5173" spans="1:7" x14ac:dyDescent="0.2">
      <c r="A5173" s="6" t="s">
        <v>9660</v>
      </c>
      <c r="B5173" s="6" t="s">
        <v>9661</v>
      </c>
      <c r="C5173" s="7">
        <v>139.55000000000001</v>
      </c>
      <c r="D5173" s="7">
        <v>42.4</v>
      </c>
      <c r="E5173" s="7">
        <v>139.55000000000001</v>
      </c>
      <c r="F5173" s="7">
        <v>42.4</v>
      </c>
      <c r="G5173" s="6">
        <v>-97.15</v>
      </c>
    </row>
    <row r="5174" spans="1:7" x14ac:dyDescent="0.2">
      <c r="A5174" s="6" t="s">
        <v>9662</v>
      </c>
      <c r="B5174" s="6" t="s">
        <v>2260</v>
      </c>
      <c r="C5174" s="7">
        <v>169.64</v>
      </c>
      <c r="D5174" s="7">
        <v>324.83999999999997</v>
      </c>
      <c r="E5174" s="7">
        <v>169.64</v>
      </c>
      <c r="F5174" s="7">
        <v>324.83999999999997</v>
      </c>
      <c r="G5174" s="6">
        <v>155.19999999999999</v>
      </c>
    </row>
    <row r="5175" spans="1:7" x14ac:dyDescent="0.2">
      <c r="A5175" s="6" t="s">
        <v>9663</v>
      </c>
      <c r="B5175" s="6" t="s">
        <v>9664</v>
      </c>
      <c r="C5175" s="7">
        <v>507.08</v>
      </c>
      <c r="D5175" s="7">
        <v>0</v>
      </c>
      <c r="E5175" s="7">
        <v>0</v>
      </c>
      <c r="F5175" s="7">
        <v>507.08</v>
      </c>
      <c r="G5175" s="6">
        <v>0</v>
      </c>
    </row>
    <row r="5176" spans="1:7" x14ac:dyDescent="0.2">
      <c r="A5176" s="6" t="s">
        <v>9665</v>
      </c>
      <c r="B5176" s="6" t="s">
        <v>9666</v>
      </c>
      <c r="C5176" s="7">
        <v>493.21</v>
      </c>
      <c r="D5176" s="7">
        <v>0</v>
      </c>
      <c r="E5176" s="7">
        <v>493.21</v>
      </c>
      <c r="F5176" s="7">
        <v>0</v>
      </c>
      <c r="G5176" s="6">
        <v>-493.21</v>
      </c>
    </row>
    <row r="5177" spans="1:7" x14ac:dyDescent="0.2">
      <c r="A5177" s="6" t="s">
        <v>9667</v>
      </c>
      <c r="B5177" s="6" t="s">
        <v>9668</v>
      </c>
      <c r="C5177" s="9">
        <v>30404.77</v>
      </c>
      <c r="D5177" s="9">
        <v>4460.5200000000004</v>
      </c>
      <c r="E5177" s="9">
        <v>1630.1</v>
      </c>
      <c r="F5177" s="9">
        <v>33235.19</v>
      </c>
      <c r="G5177" s="6">
        <v>2830.4200000000005</v>
      </c>
    </row>
    <row r="5178" spans="1:7" x14ac:dyDescent="0.2">
      <c r="A5178" s="6" t="s">
        <v>9669</v>
      </c>
      <c r="B5178" s="6" t="s">
        <v>9670</v>
      </c>
      <c r="C5178" s="7">
        <v>0</v>
      </c>
      <c r="D5178" s="7">
        <v>0</v>
      </c>
      <c r="E5178" s="7">
        <v>0</v>
      </c>
      <c r="F5178" s="7">
        <v>0</v>
      </c>
      <c r="G5178" s="6">
        <v>0</v>
      </c>
    </row>
    <row r="5179" spans="1:7" x14ac:dyDescent="0.2">
      <c r="A5179" s="6" t="s">
        <v>9671</v>
      </c>
      <c r="B5179" s="6" t="s">
        <v>9672</v>
      </c>
      <c r="C5179" s="9">
        <v>49753.69</v>
      </c>
      <c r="D5179" s="9">
        <v>2036.82</v>
      </c>
      <c r="E5179" s="7">
        <v>796.2</v>
      </c>
      <c r="F5179" s="9">
        <v>50994.31</v>
      </c>
      <c r="G5179" s="6">
        <v>1240.6199999999999</v>
      </c>
    </row>
    <row r="5180" spans="1:7" x14ac:dyDescent="0.2">
      <c r="A5180" s="6" t="s">
        <v>9673</v>
      </c>
      <c r="B5180" s="6" t="s">
        <v>9674</v>
      </c>
      <c r="C5180" s="9">
        <v>1254.1099999999999</v>
      </c>
      <c r="D5180" s="7">
        <v>284.55</v>
      </c>
      <c r="E5180" s="7">
        <v>774.12</v>
      </c>
      <c r="F5180" s="7">
        <v>764.54</v>
      </c>
      <c r="G5180" s="6">
        <v>-489.57</v>
      </c>
    </row>
    <row r="5181" spans="1:7" x14ac:dyDescent="0.2">
      <c r="A5181" s="6" t="s">
        <v>9675</v>
      </c>
      <c r="B5181" s="6" t="s">
        <v>9676</v>
      </c>
      <c r="C5181" s="9">
        <v>1152.32</v>
      </c>
      <c r="D5181" s="7">
        <v>61.22</v>
      </c>
      <c r="E5181" s="9">
        <v>1152.32</v>
      </c>
      <c r="F5181" s="7">
        <v>61.22</v>
      </c>
      <c r="G5181" s="6">
        <v>-1091.0999999999999</v>
      </c>
    </row>
    <row r="5182" spans="1:7" x14ac:dyDescent="0.2">
      <c r="A5182" s="6" t="s">
        <v>9677</v>
      </c>
      <c r="B5182" s="6" t="s">
        <v>9678</v>
      </c>
      <c r="C5182" s="7">
        <v>0</v>
      </c>
      <c r="D5182" s="7">
        <v>0</v>
      </c>
      <c r="E5182" s="7">
        <v>0</v>
      </c>
      <c r="F5182" s="7">
        <v>0</v>
      </c>
      <c r="G5182" s="6">
        <v>0</v>
      </c>
    </row>
    <row r="5183" spans="1:7" x14ac:dyDescent="0.2">
      <c r="A5183" s="6" t="s">
        <v>9679</v>
      </c>
      <c r="B5183" s="6" t="s">
        <v>9680</v>
      </c>
      <c r="C5183" s="7">
        <v>543.28</v>
      </c>
      <c r="D5183" s="7">
        <v>784.88</v>
      </c>
      <c r="E5183" s="9">
        <v>1327.76</v>
      </c>
      <c r="F5183" s="7">
        <v>0.4</v>
      </c>
      <c r="G5183" s="6">
        <v>-542.88</v>
      </c>
    </row>
    <row r="5184" spans="1:7" x14ac:dyDescent="0.2">
      <c r="A5184" s="6" t="s">
        <v>9681</v>
      </c>
      <c r="B5184" s="6" t="s">
        <v>9682</v>
      </c>
      <c r="C5184" s="7">
        <v>60.35</v>
      </c>
      <c r="D5184" s="7">
        <v>255.42</v>
      </c>
      <c r="E5184" s="7">
        <v>60.35</v>
      </c>
      <c r="F5184" s="7">
        <v>255.42</v>
      </c>
      <c r="G5184" s="6">
        <v>195.07</v>
      </c>
    </row>
    <row r="5185" spans="1:7" x14ac:dyDescent="0.2">
      <c r="A5185" s="6" t="s">
        <v>9683</v>
      </c>
      <c r="B5185" s="6" t="s">
        <v>9684</v>
      </c>
      <c r="C5185" s="9">
        <v>10390.42</v>
      </c>
      <c r="D5185" s="9">
        <v>1990.68</v>
      </c>
      <c r="E5185" s="7">
        <v>796.89</v>
      </c>
      <c r="F5185" s="9">
        <v>11584.21</v>
      </c>
      <c r="G5185" s="6">
        <v>1193.79</v>
      </c>
    </row>
    <row r="5186" spans="1:7" x14ac:dyDescent="0.2">
      <c r="A5186" s="6" t="s">
        <v>9685</v>
      </c>
      <c r="B5186" s="6" t="s">
        <v>9686</v>
      </c>
      <c r="C5186" s="7">
        <v>51.02</v>
      </c>
      <c r="D5186" s="7">
        <v>128.19</v>
      </c>
      <c r="E5186" s="7">
        <v>51.02</v>
      </c>
      <c r="F5186" s="7">
        <v>128.19</v>
      </c>
      <c r="G5186" s="6">
        <v>77.169999999999987</v>
      </c>
    </row>
    <row r="5187" spans="1:7" x14ac:dyDescent="0.2">
      <c r="A5187" s="6" t="s">
        <v>9687</v>
      </c>
      <c r="B5187" s="6" t="s">
        <v>9688</v>
      </c>
      <c r="C5187" s="7">
        <v>0</v>
      </c>
      <c r="D5187" s="7">
        <v>0</v>
      </c>
      <c r="E5187" s="7">
        <v>0</v>
      </c>
      <c r="F5187" s="7">
        <v>0</v>
      </c>
      <c r="G5187" s="6">
        <v>0</v>
      </c>
    </row>
    <row r="5188" spans="1:7" x14ac:dyDescent="0.2">
      <c r="A5188" s="6" t="s">
        <v>9689</v>
      </c>
      <c r="B5188" s="6" t="s">
        <v>9690</v>
      </c>
      <c r="C5188" s="7">
        <v>350.94</v>
      </c>
      <c r="D5188" s="7">
        <v>152.78</v>
      </c>
      <c r="E5188" s="7">
        <v>350.94</v>
      </c>
      <c r="F5188" s="7">
        <v>152.78</v>
      </c>
      <c r="G5188" s="6">
        <v>-198.16</v>
      </c>
    </row>
    <row r="5189" spans="1:7" x14ac:dyDescent="0.2">
      <c r="A5189" s="6" t="s">
        <v>9691</v>
      </c>
      <c r="B5189" s="6" t="s">
        <v>9692</v>
      </c>
      <c r="C5189" s="7">
        <v>920.39</v>
      </c>
      <c r="D5189" s="7">
        <v>0</v>
      </c>
      <c r="E5189" s="7">
        <v>0</v>
      </c>
      <c r="F5189" s="7">
        <v>920.39</v>
      </c>
      <c r="G5189" s="6">
        <v>0</v>
      </c>
    </row>
    <row r="5190" spans="1:7" x14ac:dyDescent="0.2">
      <c r="A5190" s="6" t="s">
        <v>9693</v>
      </c>
      <c r="B5190" s="6" t="s">
        <v>9694</v>
      </c>
      <c r="C5190" s="9">
        <v>23852.01</v>
      </c>
      <c r="D5190" s="9">
        <v>1123</v>
      </c>
      <c r="E5190" s="7">
        <v>197.28</v>
      </c>
      <c r="F5190" s="9">
        <v>24777.73</v>
      </c>
      <c r="G5190" s="6">
        <v>925.72</v>
      </c>
    </row>
    <row r="5191" spans="1:7" x14ac:dyDescent="0.2">
      <c r="A5191" s="6" t="s">
        <v>9695</v>
      </c>
      <c r="B5191" s="6" t="s">
        <v>9696</v>
      </c>
      <c r="C5191" s="7">
        <v>749.82</v>
      </c>
      <c r="D5191" s="9">
        <v>1230.83</v>
      </c>
      <c r="E5191" s="7">
        <v>749.87</v>
      </c>
      <c r="F5191" s="9">
        <v>1230.78</v>
      </c>
      <c r="G5191" s="6">
        <v>480.95999999999992</v>
      </c>
    </row>
    <row r="5192" spans="1:7" x14ac:dyDescent="0.2">
      <c r="A5192" s="6" t="s">
        <v>9697</v>
      </c>
      <c r="B5192" s="6" t="s">
        <v>9698</v>
      </c>
      <c r="C5192" s="7">
        <v>416.75</v>
      </c>
      <c r="D5192" s="7">
        <v>719.98</v>
      </c>
      <c r="E5192" s="7">
        <v>416.77</v>
      </c>
      <c r="F5192" s="7">
        <v>719.96</v>
      </c>
      <c r="G5192" s="6">
        <v>303.21000000000004</v>
      </c>
    </row>
    <row r="5193" spans="1:7" x14ac:dyDescent="0.2">
      <c r="A5193" s="6" t="s">
        <v>9699</v>
      </c>
      <c r="B5193" s="6" t="s">
        <v>9700</v>
      </c>
      <c r="C5193" s="9">
        <v>2656.44</v>
      </c>
      <c r="D5193" s="7">
        <v>0</v>
      </c>
      <c r="E5193" s="7">
        <v>516.48</v>
      </c>
      <c r="F5193" s="9">
        <v>2139.96</v>
      </c>
      <c r="G5193" s="6">
        <v>-516.48</v>
      </c>
    </row>
    <row r="5194" spans="1:7" x14ac:dyDescent="0.2">
      <c r="A5194" s="6" t="s">
        <v>9701</v>
      </c>
      <c r="B5194" s="6" t="s">
        <v>9702</v>
      </c>
      <c r="C5194" s="7">
        <v>90</v>
      </c>
      <c r="D5194" s="7">
        <v>194.48</v>
      </c>
      <c r="E5194" s="7">
        <v>90</v>
      </c>
      <c r="F5194" s="7">
        <v>194.48</v>
      </c>
      <c r="G5194" s="6">
        <v>104.47999999999999</v>
      </c>
    </row>
    <row r="5195" spans="1:7" x14ac:dyDescent="0.2">
      <c r="A5195" s="6" t="s">
        <v>9703</v>
      </c>
      <c r="B5195" s="6" t="s">
        <v>9704</v>
      </c>
      <c r="C5195" s="7">
        <v>90</v>
      </c>
      <c r="D5195" s="7">
        <v>460.1</v>
      </c>
      <c r="E5195" s="7">
        <v>90</v>
      </c>
      <c r="F5195" s="7">
        <v>460.1</v>
      </c>
      <c r="G5195" s="6">
        <v>370.1</v>
      </c>
    </row>
    <row r="5196" spans="1:7" x14ac:dyDescent="0.2">
      <c r="A5196" s="6" t="s">
        <v>9705</v>
      </c>
      <c r="B5196" s="6" t="s">
        <v>9706</v>
      </c>
      <c r="C5196" s="7">
        <v>0</v>
      </c>
      <c r="D5196" s="7">
        <v>0</v>
      </c>
      <c r="E5196" s="7">
        <v>0</v>
      </c>
      <c r="F5196" s="7">
        <v>0</v>
      </c>
      <c r="G5196" s="6">
        <v>0</v>
      </c>
    </row>
    <row r="5197" spans="1:7" x14ac:dyDescent="0.2">
      <c r="A5197" s="6" t="s">
        <v>9707</v>
      </c>
      <c r="B5197" s="6" t="s">
        <v>9708</v>
      </c>
      <c r="C5197" s="7">
        <v>51.86</v>
      </c>
      <c r="D5197" s="7">
        <v>15.29</v>
      </c>
      <c r="E5197" s="7">
        <v>51.86</v>
      </c>
      <c r="F5197" s="7">
        <v>15.29</v>
      </c>
      <c r="G5197" s="6">
        <v>-36.57</v>
      </c>
    </row>
    <row r="5198" spans="1:7" x14ac:dyDescent="0.2">
      <c r="A5198" s="6" t="s">
        <v>9709</v>
      </c>
      <c r="B5198" s="6" t="s">
        <v>9710</v>
      </c>
      <c r="C5198" s="7">
        <v>0</v>
      </c>
      <c r="D5198" s="7">
        <v>31.71</v>
      </c>
      <c r="E5198" s="7">
        <v>0</v>
      </c>
      <c r="F5198" s="7">
        <v>31.71</v>
      </c>
      <c r="G5198" s="6">
        <v>31.71</v>
      </c>
    </row>
    <row r="5199" spans="1:7" x14ac:dyDescent="0.2">
      <c r="A5199" s="6" t="s">
        <v>9711</v>
      </c>
      <c r="B5199" s="6" t="s">
        <v>9712</v>
      </c>
      <c r="C5199" s="7">
        <v>371.75</v>
      </c>
      <c r="D5199" s="7">
        <v>0</v>
      </c>
      <c r="E5199" s="7">
        <v>63.36</v>
      </c>
      <c r="F5199" s="7">
        <v>308.39</v>
      </c>
      <c r="G5199" s="6">
        <v>-63.36</v>
      </c>
    </row>
    <row r="5200" spans="1:7" x14ac:dyDescent="0.2">
      <c r="A5200" s="6" t="s">
        <v>9713</v>
      </c>
      <c r="B5200" s="6" t="s">
        <v>9714</v>
      </c>
      <c r="C5200" s="9">
        <v>37470.550000000003</v>
      </c>
      <c r="D5200" s="7">
        <v>0</v>
      </c>
      <c r="E5200" s="9">
        <v>1356.02</v>
      </c>
      <c r="F5200" s="9">
        <v>36114.53</v>
      </c>
      <c r="G5200" s="6">
        <v>-1356.02</v>
      </c>
    </row>
    <row r="5201" spans="1:7" x14ac:dyDescent="0.2">
      <c r="A5201" s="6" t="s">
        <v>9715</v>
      </c>
      <c r="B5201" s="6" t="s">
        <v>9716</v>
      </c>
      <c r="C5201" s="9">
        <v>1543.74</v>
      </c>
      <c r="D5201" s="7">
        <v>419.52</v>
      </c>
      <c r="E5201" s="7">
        <v>192.47</v>
      </c>
      <c r="F5201" s="9">
        <v>1770.79</v>
      </c>
      <c r="G5201" s="6">
        <v>227.04999999999998</v>
      </c>
    </row>
    <row r="5202" spans="1:7" x14ac:dyDescent="0.2">
      <c r="A5202" s="6" t="s">
        <v>9717</v>
      </c>
      <c r="B5202" s="6" t="s">
        <v>9718</v>
      </c>
      <c r="C5202" s="7">
        <v>0</v>
      </c>
      <c r="D5202" s="7">
        <v>147.08000000000001</v>
      </c>
      <c r="E5202" s="7">
        <v>0</v>
      </c>
      <c r="F5202" s="7">
        <v>147.08000000000001</v>
      </c>
      <c r="G5202" s="6">
        <v>147.08000000000001</v>
      </c>
    </row>
    <row r="5203" spans="1:7" x14ac:dyDescent="0.2">
      <c r="A5203" s="6" t="s">
        <v>9719</v>
      </c>
      <c r="B5203" s="6" t="s">
        <v>9720</v>
      </c>
      <c r="C5203" s="7">
        <v>0</v>
      </c>
      <c r="D5203" s="7">
        <v>0</v>
      </c>
      <c r="E5203" s="7">
        <v>0</v>
      </c>
      <c r="F5203" s="7">
        <v>0</v>
      </c>
      <c r="G5203" s="6">
        <v>0</v>
      </c>
    </row>
    <row r="5204" spans="1:7" x14ac:dyDescent="0.2">
      <c r="A5204" s="6" t="s">
        <v>9721</v>
      </c>
      <c r="B5204" s="6" t="s">
        <v>9722</v>
      </c>
      <c r="C5204" s="9">
        <v>19187.43</v>
      </c>
      <c r="D5204" s="7">
        <v>0</v>
      </c>
      <c r="E5204" s="7">
        <v>750.96</v>
      </c>
      <c r="F5204" s="9">
        <v>18436.47</v>
      </c>
      <c r="G5204" s="6">
        <v>-750.96</v>
      </c>
    </row>
    <row r="5205" spans="1:7" x14ac:dyDescent="0.2">
      <c r="A5205" s="6" t="s">
        <v>9723</v>
      </c>
      <c r="B5205" s="6" t="s">
        <v>9724</v>
      </c>
      <c r="C5205" s="7">
        <v>0</v>
      </c>
      <c r="D5205" s="7">
        <v>164.59</v>
      </c>
      <c r="E5205" s="7">
        <v>0</v>
      </c>
      <c r="F5205" s="7">
        <v>164.59</v>
      </c>
      <c r="G5205" s="6">
        <v>164.59</v>
      </c>
    </row>
    <row r="5206" spans="1:7" x14ac:dyDescent="0.2">
      <c r="A5206" s="6" t="s">
        <v>9725</v>
      </c>
      <c r="B5206" s="6" t="s">
        <v>9726</v>
      </c>
      <c r="C5206" s="9">
        <v>2910.38</v>
      </c>
      <c r="D5206" s="7">
        <v>258.68</v>
      </c>
      <c r="E5206" s="7">
        <v>216.8</v>
      </c>
      <c r="F5206" s="9">
        <v>2952.26</v>
      </c>
      <c r="G5206" s="6">
        <v>41.879999999999995</v>
      </c>
    </row>
    <row r="5207" spans="1:7" x14ac:dyDescent="0.2">
      <c r="A5207" s="6" t="s">
        <v>9727</v>
      </c>
      <c r="B5207" s="6" t="s">
        <v>9728</v>
      </c>
      <c r="C5207" s="7">
        <v>251.72</v>
      </c>
      <c r="D5207" s="7">
        <v>0</v>
      </c>
      <c r="E5207" s="7">
        <v>0</v>
      </c>
      <c r="F5207" s="7">
        <v>251.72</v>
      </c>
      <c r="G5207" s="6">
        <v>0</v>
      </c>
    </row>
    <row r="5208" spans="1:7" x14ac:dyDescent="0.2">
      <c r="A5208" s="6" t="s">
        <v>9729</v>
      </c>
      <c r="B5208" s="6" t="s">
        <v>9730</v>
      </c>
      <c r="C5208" s="9">
        <v>2725.8</v>
      </c>
      <c r="D5208" s="7">
        <v>0</v>
      </c>
      <c r="E5208" s="9">
        <v>1377.54</v>
      </c>
      <c r="F5208" s="9">
        <v>1348.26</v>
      </c>
      <c r="G5208" s="6">
        <v>-1377.54</v>
      </c>
    </row>
    <row r="5209" spans="1:7" x14ac:dyDescent="0.2">
      <c r="A5209" s="6" t="s">
        <v>9731</v>
      </c>
      <c r="B5209" s="6" t="s">
        <v>9732</v>
      </c>
      <c r="C5209" s="9">
        <v>2691.08</v>
      </c>
      <c r="D5209" s="7">
        <v>383.42</v>
      </c>
      <c r="E5209" s="9">
        <v>1116.8800000000001</v>
      </c>
      <c r="F5209" s="9">
        <v>1957.62</v>
      </c>
      <c r="G5209" s="6">
        <v>-733.46</v>
      </c>
    </row>
    <row r="5210" spans="1:7" x14ac:dyDescent="0.2">
      <c r="A5210" s="6" t="s">
        <v>9733</v>
      </c>
      <c r="B5210" s="6" t="s">
        <v>9734</v>
      </c>
      <c r="C5210" s="9">
        <v>51281</v>
      </c>
      <c r="D5210" s="9">
        <v>1725.96</v>
      </c>
      <c r="E5210" s="7">
        <v>621.05999999999995</v>
      </c>
      <c r="F5210" s="9">
        <v>52385.9</v>
      </c>
      <c r="G5210" s="6">
        <v>1104.9000000000001</v>
      </c>
    </row>
    <row r="5211" spans="1:7" x14ac:dyDescent="0.2">
      <c r="A5211" s="6" t="s">
        <v>9735</v>
      </c>
      <c r="B5211" s="6" t="s">
        <v>9736</v>
      </c>
      <c r="C5211" s="7">
        <v>0</v>
      </c>
      <c r="D5211" s="7">
        <v>0</v>
      </c>
      <c r="E5211" s="7">
        <v>0</v>
      </c>
      <c r="F5211" s="7">
        <v>0</v>
      </c>
      <c r="G5211" s="6">
        <v>0</v>
      </c>
    </row>
    <row r="5212" spans="1:7" x14ac:dyDescent="0.2">
      <c r="A5212" s="6" t="s">
        <v>9737</v>
      </c>
      <c r="B5212" s="6" t="s">
        <v>9738</v>
      </c>
      <c r="C5212" s="9">
        <v>1907.99</v>
      </c>
      <c r="D5212" s="7">
        <v>0</v>
      </c>
      <c r="E5212" s="7">
        <v>0</v>
      </c>
      <c r="F5212" s="9">
        <v>1907.99</v>
      </c>
      <c r="G5212" s="6">
        <v>0</v>
      </c>
    </row>
    <row r="5213" spans="1:7" x14ac:dyDescent="0.2">
      <c r="A5213" s="6" t="s">
        <v>9739</v>
      </c>
      <c r="B5213" s="6" t="s">
        <v>9740</v>
      </c>
      <c r="C5213" s="7">
        <v>306.73</v>
      </c>
      <c r="D5213" s="7">
        <v>109.84</v>
      </c>
      <c r="E5213" s="7">
        <v>141.61000000000001</v>
      </c>
      <c r="F5213" s="7">
        <v>274.95999999999998</v>
      </c>
      <c r="G5213" s="6">
        <v>-31.77000000000001</v>
      </c>
    </row>
    <row r="5214" spans="1:7" x14ac:dyDescent="0.2">
      <c r="A5214" s="6" t="s">
        <v>9741</v>
      </c>
      <c r="B5214" s="6" t="s">
        <v>9742</v>
      </c>
      <c r="C5214" s="9">
        <v>3508.56</v>
      </c>
      <c r="D5214" s="7">
        <v>0</v>
      </c>
      <c r="E5214" s="7">
        <v>496</v>
      </c>
      <c r="F5214" s="9">
        <v>3012.56</v>
      </c>
      <c r="G5214" s="6">
        <v>-496</v>
      </c>
    </row>
    <row r="5215" spans="1:7" x14ac:dyDescent="0.2">
      <c r="A5215" s="6" t="s">
        <v>9743</v>
      </c>
      <c r="B5215" s="6" t="s">
        <v>9744</v>
      </c>
      <c r="C5215" s="9">
        <v>1316.2</v>
      </c>
      <c r="D5215" s="7">
        <v>0</v>
      </c>
      <c r="E5215" s="7">
        <v>526.48</v>
      </c>
      <c r="F5215" s="7">
        <v>789.72</v>
      </c>
      <c r="G5215" s="6">
        <v>-526.48</v>
      </c>
    </row>
    <row r="5216" spans="1:7" x14ac:dyDescent="0.2">
      <c r="A5216" s="6" t="s">
        <v>9745</v>
      </c>
      <c r="B5216" s="6" t="s">
        <v>9746</v>
      </c>
      <c r="C5216" s="7">
        <v>33</v>
      </c>
      <c r="D5216" s="7">
        <v>403.24</v>
      </c>
      <c r="E5216" s="7">
        <v>33</v>
      </c>
      <c r="F5216" s="7">
        <v>403.24</v>
      </c>
      <c r="G5216" s="6">
        <v>370.24</v>
      </c>
    </row>
    <row r="5217" spans="1:7" x14ac:dyDescent="0.2">
      <c r="A5217" s="6" t="s">
        <v>9747</v>
      </c>
      <c r="B5217" s="6" t="s">
        <v>9748</v>
      </c>
      <c r="C5217" s="9">
        <v>19960.310000000001</v>
      </c>
      <c r="D5217" s="7">
        <v>0</v>
      </c>
      <c r="E5217" s="7">
        <v>889.7</v>
      </c>
      <c r="F5217" s="9">
        <v>19070.61</v>
      </c>
      <c r="G5217" s="6">
        <v>-889.7</v>
      </c>
    </row>
    <row r="5218" spans="1:7" x14ac:dyDescent="0.2">
      <c r="A5218" s="6" t="s">
        <v>9749</v>
      </c>
      <c r="B5218" s="6" t="s">
        <v>9750</v>
      </c>
      <c r="C5218" s="7">
        <v>0</v>
      </c>
      <c r="D5218" s="7">
        <v>0</v>
      </c>
      <c r="E5218" s="7">
        <v>0</v>
      </c>
      <c r="F5218" s="7">
        <v>0</v>
      </c>
      <c r="G5218" s="6">
        <v>0</v>
      </c>
    </row>
    <row r="5219" spans="1:7" x14ac:dyDescent="0.2">
      <c r="A5219" s="6" t="s">
        <v>9751</v>
      </c>
      <c r="B5219" s="6" t="s">
        <v>9752</v>
      </c>
      <c r="C5219" s="7">
        <v>90</v>
      </c>
      <c r="D5219" s="7">
        <v>391.62</v>
      </c>
      <c r="E5219" s="7">
        <v>90</v>
      </c>
      <c r="F5219" s="7">
        <v>391.62</v>
      </c>
      <c r="G5219" s="6">
        <v>301.62</v>
      </c>
    </row>
    <row r="5220" spans="1:7" x14ac:dyDescent="0.2">
      <c r="A5220" s="6" t="s">
        <v>9753</v>
      </c>
      <c r="B5220" s="6" t="s">
        <v>9754</v>
      </c>
      <c r="C5220" s="9">
        <v>12331.27</v>
      </c>
      <c r="D5220" s="7">
        <v>498.5</v>
      </c>
      <c r="E5220" s="7">
        <v>583.02</v>
      </c>
      <c r="F5220" s="9">
        <v>12246.75</v>
      </c>
      <c r="G5220" s="6">
        <v>-84.519999999999982</v>
      </c>
    </row>
    <row r="5221" spans="1:7" x14ac:dyDescent="0.2">
      <c r="A5221" s="6" t="s">
        <v>9755</v>
      </c>
      <c r="B5221" s="6" t="s">
        <v>9756</v>
      </c>
      <c r="C5221" s="9">
        <v>6528.34</v>
      </c>
      <c r="D5221" s="7">
        <v>0</v>
      </c>
      <c r="E5221" s="9">
        <v>1004.36</v>
      </c>
      <c r="F5221" s="9">
        <v>5523.98</v>
      </c>
      <c r="G5221" s="6">
        <v>-1004.36</v>
      </c>
    </row>
    <row r="5222" spans="1:7" x14ac:dyDescent="0.2">
      <c r="A5222" s="6" t="s">
        <v>9757</v>
      </c>
      <c r="B5222" s="6" t="s">
        <v>9758</v>
      </c>
      <c r="C5222" s="9">
        <v>-2269.09</v>
      </c>
      <c r="D5222" s="7">
        <v>110.68</v>
      </c>
      <c r="E5222" s="7">
        <v>0</v>
      </c>
      <c r="F5222" s="9">
        <v>-2158.41</v>
      </c>
      <c r="G5222" s="6">
        <v>110.68</v>
      </c>
    </row>
    <row r="5223" spans="1:7" x14ac:dyDescent="0.2">
      <c r="A5223" s="6" t="s">
        <v>9759</v>
      </c>
      <c r="B5223" s="6" t="s">
        <v>9760</v>
      </c>
      <c r="C5223" s="7">
        <v>499.69</v>
      </c>
      <c r="D5223" s="7">
        <v>63.78</v>
      </c>
      <c r="E5223" s="7">
        <v>499.69</v>
      </c>
      <c r="F5223" s="7">
        <v>63.78</v>
      </c>
      <c r="G5223" s="6">
        <v>-435.90999999999997</v>
      </c>
    </row>
    <row r="5224" spans="1:7" x14ac:dyDescent="0.2">
      <c r="A5224" s="6" t="s">
        <v>9761</v>
      </c>
      <c r="B5224" s="6" t="s">
        <v>9762</v>
      </c>
      <c r="C5224" s="7">
        <v>450.49</v>
      </c>
      <c r="D5224" s="9">
        <v>1854.18</v>
      </c>
      <c r="E5224" s="7">
        <v>450.49</v>
      </c>
      <c r="F5224" s="9">
        <v>1854.18</v>
      </c>
      <c r="G5224" s="6">
        <v>1403.69</v>
      </c>
    </row>
    <row r="5225" spans="1:7" x14ac:dyDescent="0.2">
      <c r="A5225" s="6" t="s">
        <v>9763</v>
      </c>
      <c r="B5225" s="6" t="s">
        <v>9764</v>
      </c>
      <c r="C5225" s="9">
        <v>1186.8900000000001</v>
      </c>
      <c r="D5225" s="7">
        <v>574.82000000000005</v>
      </c>
      <c r="E5225" s="7">
        <v>967.12</v>
      </c>
      <c r="F5225" s="7">
        <v>794.59</v>
      </c>
      <c r="G5225" s="6">
        <v>-392.29999999999995</v>
      </c>
    </row>
    <row r="5226" spans="1:7" x14ac:dyDescent="0.2">
      <c r="A5226" s="6" t="s">
        <v>18679</v>
      </c>
      <c r="B5226" s="6" t="s">
        <v>18680</v>
      </c>
      <c r="C5226" s="7">
        <v>0</v>
      </c>
      <c r="D5226" s="7">
        <v>442.04</v>
      </c>
      <c r="E5226" s="7">
        <v>0</v>
      </c>
      <c r="F5226" s="7">
        <v>442.04</v>
      </c>
      <c r="G5226" s="6">
        <v>442.04</v>
      </c>
    </row>
    <row r="5227" spans="1:7" x14ac:dyDescent="0.2">
      <c r="A5227" s="6" t="s">
        <v>9765</v>
      </c>
      <c r="B5227" s="6" t="s">
        <v>9766</v>
      </c>
      <c r="C5227" s="9">
        <v>2529.17</v>
      </c>
      <c r="D5227" s="7">
        <v>244.14</v>
      </c>
      <c r="E5227" s="7">
        <v>414.26</v>
      </c>
      <c r="F5227" s="9">
        <v>2359.0500000000002</v>
      </c>
      <c r="G5227" s="6">
        <v>-170.12</v>
      </c>
    </row>
    <row r="5228" spans="1:7" x14ac:dyDescent="0.2">
      <c r="A5228" s="6" t="s">
        <v>9767</v>
      </c>
      <c r="B5228" s="6" t="s">
        <v>9768</v>
      </c>
      <c r="C5228" s="7">
        <v>0</v>
      </c>
      <c r="D5228" s="7">
        <v>166.46</v>
      </c>
      <c r="E5228" s="7">
        <v>0</v>
      </c>
      <c r="F5228" s="7">
        <v>166.46</v>
      </c>
      <c r="G5228" s="6">
        <v>166.46</v>
      </c>
    </row>
    <row r="5229" spans="1:7" x14ac:dyDescent="0.2">
      <c r="A5229" s="6" t="s">
        <v>9769</v>
      </c>
      <c r="B5229" s="6" t="s">
        <v>9770</v>
      </c>
      <c r="C5229" s="9">
        <v>2206.4499999999998</v>
      </c>
      <c r="D5229" s="7">
        <v>0</v>
      </c>
      <c r="E5229" s="7">
        <v>882.58</v>
      </c>
      <c r="F5229" s="9">
        <v>1323.87</v>
      </c>
      <c r="G5229" s="6">
        <v>-882.58</v>
      </c>
    </row>
    <row r="5230" spans="1:7" x14ac:dyDescent="0.2">
      <c r="A5230" s="6" t="s">
        <v>9771</v>
      </c>
      <c r="B5230" s="6" t="s">
        <v>9772</v>
      </c>
      <c r="C5230" s="9">
        <v>2395.8000000000002</v>
      </c>
      <c r="D5230" s="7">
        <v>0</v>
      </c>
      <c r="E5230" s="7">
        <v>958.32</v>
      </c>
      <c r="F5230" s="9">
        <v>1437.48</v>
      </c>
      <c r="G5230" s="6">
        <v>-958.32</v>
      </c>
    </row>
    <row r="5231" spans="1:7" x14ac:dyDescent="0.2">
      <c r="A5231" s="6" t="s">
        <v>9773</v>
      </c>
      <c r="B5231" s="6" t="s">
        <v>9774</v>
      </c>
      <c r="C5231" s="9">
        <v>2177.6999999999998</v>
      </c>
      <c r="D5231" s="7">
        <v>604.91</v>
      </c>
      <c r="E5231" s="9">
        <v>1275.08</v>
      </c>
      <c r="F5231" s="9">
        <v>1507.53</v>
      </c>
      <c r="G5231" s="6">
        <v>-670.17</v>
      </c>
    </row>
    <row r="5232" spans="1:7" x14ac:dyDescent="0.2">
      <c r="A5232" s="6" t="s">
        <v>9775</v>
      </c>
      <c r="B5232" s="6" t="s">
        <v>9776</v>
      </c>
      <c r="C5232" s="9">
        <v>4047.99</v>
      </c>
      <c r="D5232" s="7">
        <v>50.36</v>
      </c>
      <c r="E5232" s="7">
        <v>683.24</v>
      </c>
      <c r="F5232" s="9">
        <v>3415.11</v>
      </c>
      <c r="G5232" s="6">
        <v>-632.88</v>
      </c>
    </row>
    <row r="5233" spans="1:7" x14ac:dyDescent="0.2">
      <c r="A5233" s="6" t="s">
        <v>9777</v>
      </c>
      <c r="B5233" s="6" t="s">
        <v>9778</v>
      </c>
      <c r="C5233" s="9">
        <v>8051.97</v>
      </c>
      <c r="D5233" s="7">
        <v>0</v>
      </c>
      <c r="E5233" s="7">
        <v>0</v>
      </c>
      <c r="F5233" s="9">
        <v>8051.97</v>
      </c>
      <c r="G5233" s="6">
        <v>0</v>
      </c>
    </row>
    <row r="5234" spans="1:7" x14ac:dyDescent="0.2">
      <c r="A5234" s="6" t="s">
        <v>9779</v>
      </c>
      <c r="B5234" s="6" t="s">
        <v>9780</v>
      </c>
      <c r="C5234" s="9">
        <v>8081.35</v>
      </c>
      <c r="D5234" s="7">
        <v>286.23</v>
      </c>
      <c r="E5234" s="7">
        <v>118.61</v>
      </c>
      <c r="F5234" s="9">
        <v>8248.9699999999993</v>
      </c>
      <c r="G5234" s="6">
        <v>167.62</v>
      </c>
    </row>
    <row r="5235" spans="1:7" x14ac:dyDescent="0.2">
      <c r="A5235" s="6" t="s">
        <v>9781</v>
      </c>
      <c r="B5235" s="6" t="s">
        <v>9782</v>
      </c>
      <c r="C5235" s="9">
        <v>7707.3</v>
      </c>
      <c r="D5235" s="7">
        <v>0</v>
      </c>
      <c r="E5235" s="9">
        <v>1027.6400000000001</v>
      </c>
      <c r="F5235" s="9">
        <v>6679.66</v>
      </c>
      <c r="G5235" s="6">
        <v>-1027.6400000000001</v>
      </c>
    </row>
    <row r="5236" spans="1:7" x14ac:dyDescent="0.2">
      <c r="A5236" s="6" t="s">
        <v>9783</v>
      </c>
      <c r="B5236" s="6" t="s">
        <v>9784</v>
      </c>
      <c r="C5236" s="9">
        <v>6939.96</v>
      </c>
      <c r="D5236" s="7">
        <v>0</v>
      </c>
      <c r="E5236" s="7">
        <v>994.98</v>
      </c>
      <c r="F5236" s="9">
        <v>5944.98</v>
      </c>
      <c r="G5236" s="6">
        <v>-994.98</v>
      </c>
    </row>
    <row r="5237" spans="1:7" x14ac:dyDescent="0.2">
      <c r="A5237" s="6" t="s">
        <v>9785</v>
      </c>
      <c r="B5237" s="6" t="s">
        <v>9786</v>
      </c>
      <c r="C5237" s="7">
        <v>0</v>
      </c>
      <c r="D5237" s="9">
        <v>2301.69</v>
      </c>
      <c r="E5237" s="7">
        <v>0</v>
      </c>
      <c r="F5237" s="9">
        <v>2301.69</v>
      </c>
      <c r="G5237" s="6">
        <v>2301.69</v>
      </c>
    </row>
    <row r="5238" spans="1:7" x14ac:dyDescent="0.2">
      <c r="A5238" s="6" t="s">
        <v>9787</v>
      </c>
      <c r="B5238" s="6" t="s">
        <v>9788</v>
      </c>
      <c r="C5238" s="9">
        <v>1361.01</v>
      </c>
      <c r="D5238" s="9">
        <v>1959.36</v>
      </c>
      <c r="E5238" s="7">
        <v>907.34</v>
      </c>
      <c r="F5238" s="9">
        <v>2413.0300000000002</v>
      </c>
      <c r="G5238" s="6">
        <v>1052.02</v>
      </c>
    </row>
    <row r="5239" spans="1:7" x14ac:dyDescent="0.2">
      <c r="A5239" s="6" t="s">
        <v>9789</v>
      </c>
      <c r="B5239" s="6" t="s">
        <v>9790</v>
      </c>
      <c r="C5239" s="7">
        <v>90</v>
      </c>
      <c r="D5239" s="7">
        <v>880.33</v>
      </c>
      <c r="E5239" s="7">
        <v>90</v>
      </c>
      <c r="F5239" s="7">
        <v>880.33</v>
      </c>
      <c r="G5239" s="6">
        <v>790.33</v>
      </c>
    </row>
    <row r="5240" spans="1:7" x14ac:dyDescent="0.2">
      <c r="A5240" s="6" t="s">
        <v>9791</v>
      </c>
      <c r="B5240" s="6" t="s">
        <v>9792</v>
      </c>
      <c r="C5240" s="7">
        <v>45</v>
      </c>
      <c r="D5240" s="7">
        <v>0</v>
      </c>
      <c r="E5240" s="7">
        <v>45</v>
      </c>
      <c r="F5240" s="7">
        <v>0</v>
      </c>
      <c r="G5240" s="6">
        <v>-45</v>
      </c>
    </row>
    <row r="5241" spans="1:7" x14ac:dyDescent="0.2">
      <c r="A5241" s="6" t="s">
        <v>9793</v>
      </c>
      <c r="B5241" s="6" t="s">
        <v>9794</v>
      </c>
      <c r="C5241" s="9">
        <v>5062.55</v>
      </c>
      <c r="D5241" s="9">
        <v>2661.8</v>
      </c>
      <c r="E5241" s="9">
        <v>1324.06</v>
      </c>
      <c r="F5241" s="9">
        <v>6400.29</v>
      </c>
      <c r="G5241" s="6">
        <v>1337.7400000000002</v>
      </c>
    </row>
    <row r="5242" spans="1:7" x14ac:dyDescent="0.2">
      <c r="A5242" s="6" t="s">
        <v>9795</v>
      </c>
      <c r="B5242" s="6" t="s">
        <v>9796</v>
      </c>
      <c r="C5242" s="7">
        <v>0</v>
      </c>
      <c r="D5242" s="7">
        <v>0</v>
      </c>
      <c r="E5242" s="7">
        <v>0</v>
      </c>
      <c r="F5242" s="7">
        <v>0</v>
      </c>
      <c r="G5242" s="6">
        <v>0</v>
      </c>
    </row>
    <row r="5243" spans="1:7" x14ac:dyDescent="0.2">
      <c r="A5243" s="6" t="s">
        <v>9797</v>
      </c>
      <c r="B5243" s="6" t="s">
        <v>9798</v>
      </c>
      <c r="C5243" s="7">
        <v>44</v>
      </c>
      <c r="D5243" s="7">
        <v>60.82</v>
      </c>
      <c r="E5243" s="7">
        <v>44</v>
      </c>
      <c r="F5243" s="7">
        <v>60.82</v>
      </c>
      <c r="G5243" s="6">
        <v>16.82</v>
      </c>
    </row>
    <row r="5244" spans="1:7" x14ac:dyDescent="0.2">
      <c r="A5244" s="6" t="s">
        <v>9799</v>
      </c>
      <c r="B5244" s="6" t="s">
        <v>9800</v>
      </c>
      <c r="C5244" s="7">
        <v>111</v>
      </c>
      <c r="D5244" s="7">
        <v>0</v>
      </c>
      <c r="E5244" s="7">
        <v>111</v>
      </c>
      <c r="F5244" s="7">
        <v>0</v>
      </c>
      <c r="G5244" s="6">
        <v>-111</v>
      </c>
    </row>
    <row r="5245" spans="1:7" x14ac:dyDescent="0.2">
      <c r="A5245" s="6" t="s">
        <v>9801</v>
      </c>
      <c r="B5245" s="6" t="s">
        <v>9802</v>
      </c>
      <c r="C5245" s="7">
        <v>919.1</v>
      </c>
      <c r="D5245" s="7">
        <v>839.15</v>
      </c>
      <c r="E5245" s="7">
        <v>919.1</v>
      </c>
      <c r="F5245" s="7">
        <v>839.15</v>
      </c>
      <c r="G5245" s="6">
        <v>-79.950000000000045</v>
      </c>
    </row>
    <row r="5246" spans="1:7" x14ac:dyDescent="0.2">
      <c r="A5246" s="6" t="s">
        <v>9803</v>
      </c>
      <c r="B5246" s="6" t="s">
        <v>9804</v>
      </c>
      <c r="C5246" s="7">
        <v>0</v>
      </c>
      <c r="D5246" s="7">
        <v>0</v>
      </c>
      <c r="E5246" s="7">
        <v>0</v>
      </c>
      <c r="F5246" s="7">
        <v>0</v>
      </c>
      <c r="G5246" s="6">
        <v>0</v>
      </c>
    </row>
    <row r="5247" spans="1:7" x14ac:dyDescent="0.2">
      <c r="A5247" s="6" t="s">
        <v>9805</v>
      </c>
      <c r="B5247" s="6" t="s">
        <v>9806</v>
      </c>
      <c r="C5247" s="7">
        <v>809.33</v>
      </c>
      <c r="D5247" s="7">
        <v>715.1</v>
      </c>
      <c r="E5247" s="7">
        <v>665.28</v>
      </c>
      <c r="F5247" s="7">
        <v>859.15</v>
      </c>
      <c r="G5247" s="6">
        <v>49.82000000000005</v>
      </c>
    </row>
    <row r="5248" spans="1:7" x14ac:dyDescent="0.2">
      <c r="A5248" s="6" t="s">
        <v>9807</v>
      </c>
      <c r="B5248" s="6" t="s">
        <v>9808</v>
      </c>
      <c r="C5248" s="7">
        <v>0</v>
      </c>
      <c r="D5248" s="7">
        <v>527.62</v>
      </c>
      <c r="E5248" s="7">
        <v>0</v>
      </c>
      <c r="F5248" s="7">
        <v>527.62</v>
      </c>
      <c r="G5248" s="6">
        <v>527.62</v>
      </c>
    </row>
    <row r="5249" spans="1:7" x14ac:dyDescent="0.2">
      <c r="A5249" s="6" t="s">
        <v>9809</v>
      </c>
      <c r="B5249" s="6" t="s">
        <v>9810</v>
      </c>
      <c r="C5249" s="7">
        <v>570.66</v>
      </c>
      <c r="D5249" s="9">
        <v>1054</v>
      </c>
      <c r="E5249" s="7">
        <v>570.66</v>
      </c>
      <c r="F5249" s="9">
        <v>1054</v>
      </c>
      <c r="G5249" s="6">
        <v>483.34000000000003</v>
      </c>
    </row>
    <row r="5250" spans="1:7" x14ac:dyDescent="0.2">
      <c r="A5250" s="6" t="s">
        <v>9811</v>
      </c>
      <c r="B5250" s="6" t="s">
        <v>9812</v>
      </c>
      <c r="C5250" s="9">
        <v>104281.72</v>
      </c>
      <c r="D5250" s="7">
        <v>525.54999999999995</v>
      </c>
      <c r="E5250" s="7">
        <v>548.1</v>
      </c>
      <c r="F5250" s="9">
        <v>104259.17</v>
      </c>
      <c r="G5250" s="6">
        <v>-22.550000000000068</v>
      </c>
    </row>
    <row r="5251" spans="1:7" x14ac:dyDescent="0.2">
      <c r="A5251" s="6" t="s">
        <v>9813</v>
      </c>
      <c r="B5251" s="6" t="s">
        <v>9814</v>
      </c>
      <c r="C5251" s="7">
        <v>431.94</v>
      </c>
      <c r="D5251" s="7">
        <v>499.76</v>
      </c>
      <c r="E5251" s="7">
        <v>129.33000000000001</v>
      </c>
      <c r="F5251" s="7">
        <v>802.37</v>
      </c>
      <c r="G5251" s="6">
        <v>370.42999999999995</v>
      </c>
    </row>
    <row r="5252" spans="1:7" x14ac:dyDescent="0.2">
      <c r="A5252" s="6" t="s">
        <v>9815</v>
      </c>
      <c r="B5252" s="6" t="s">
        <v>9816</v>
      </c>
      <c r="C5252" s="7">
        <v>444.16</v>
      </c>
      <c r="D5252" s="7">
        <v>571.55999999999995</v>
      </c>
      <c r="E5252" s="7">
        <v>444.16</v>
      </c>
      <c r="F5252" s="7">
        <v>571.55999999999995</v>
      </c>
      <c r="G5252" s="6">
        <v>127.39999999999992</v>
      </c>
    </row>
    <row r="5253" spans="1:7" x14ac:dyDescent="0.2">
      <c r="A5253" s="6" t="s">
        <v>9817</v>
      </c>
      <c r="B5253" s="6" t="s">
        <v>2296</v>
      </c>
      <c r="C5253" s="7">
        <v>270</v>
      </c>
      <c r="D5253" s="7">
        <v>109.86</v>
      </c>
      <c r="E5253" s="7">
        <v>270</v>
      </c>
      <c r="F5253" s="7">
        <v>109.86</v>
      </c>
      <c r="G5253" s="6">
        <v>-160.13999999999999</v>
      </c>
    </row>
    <row r="5254" spans="1:7" x14ac:dyDescent="0.2">
      <c r="A5254" s="6" t="s">
        <v>9818</v>
      </c>
      <c r="B5254" s="6" t="s">
        <v>9819</v>
      </c>
      <c r="C5254" s="7">
        <v>0</v>
      </c>
      <c r="D5254" s="7">
        <v>0</v>
      </c>
      <c r="E5254" s="7">
        <v>0</v>
      </c>
      <c r="F5254" s="7">
        <v>0</v>
      </c>
      <c r="G5254" s="6">
        <v>0</v>
      </c>
    </row>
    <row r="5255" spans="1:7" x14ac:dyDescent="0.2">
      <c r="A5255" s="6" t="s">
        <v>9820</v>
      </c>
      <c r="B5255" s="6" t="s">
        <v>9821</v>
      </c>
      <c r="C5255" s="9">
        <v>1014.87</v>
      </c>
      <c r="D5255" s="9">
        <v>2009.95</v>
      </c>
      <c r="E5255" s="9">
        <v>1014.9</v>
      </c>
      <c r="F5255" s="9">
        <v>2009.92</v>
      </c>
      <c r="G5255" s="6">
        <v>995.05000000000007</v>
      </c>
    </row>
    <row r="5256" spans="1:7" x14ac:dyDescent="0.2">
      <c r="A5256" s="6" t="s">
        <v>9822</v>
      </c>
      <c r="B5256" s="6" t="s">
        <v>2300</v>
      </c>
      <c r="C5256" s="7">
        <v>581.91999999999996</v>
      </c>
      <c r="D5256" s="9">
        <v>1733.24</v>
      </c>
      <c r="E5256" s="7">
        <v>581.91999999999996</v>
      </c>
      <c r="F5256" s="9">
        <v>1733.24</v>
      </c>
      <c r="G5256" s="6">
        <v>1151.3200000000002</v>
      </c>
    </row>
    <row r="5257" spans="1:7" x14ac:dyDescent="0.2">
      <c r="A5257" s="6" t="s">
        <v>9823</v>
      </c>
      <c r="B5257" s="6" t="s">
        <v>9824</v>
      </c>
      <c r="C5257" s="7">
        <v>175.69</v>
      </c>
      <c r="D5257" s="9">
        <v>1606.98</v>
      </c>
      <c r="E5257" s="7">
        <v>175.69</v>
      </c>
      <c r="F5257" s="9">
        <v>1606.98</v>
      </c>
      <c r="G5257" s="6">
        <v>1431.29</v>
      </c>
    </row>
    <row r="5258" spans="1:7" x14ac:dyDescent="0.2">
      <c r="A5258" s="6" t="s">
        <v>9825</v>
      </c>
      <c r="B5258" s="6" t="s">
        <v>9826</v>
      </c>
      <c r="C5258" s="7">
        <v>0</v>
      </c>
      <c r="D5258" s="7">
        <v>0</v>
      </c>
      <c r="E5258" s="7">
        <v>0</v>
      </c>
      <c r="F5258" s="7">
        <v>0</v>
      </c>
      <c r="G5258" s="6">
        <v>0</v>
      </c>
    </row>
    <row r="5259" spans="1:7" x14ac:dyDescent="0.2">
      <c r="A5259" s="6" t="s">
        <v>9827</v>
      </c>
      <c r="B5259" s="6" t="s">
        <v>9828</v>
      </c>
      <c r="C5259" s="7">
        <v>0</v>
      </c>
      <c r="D5259" s="7">
        <v>258.5</v>
      </c>
      <c r="E5259" s="7">
        <v>0</v>
      </c>
      <c r="F5259" s="7">
        <v>258.5</v>
      </c>
      <c r="G5259" s="6">
        <v>258.5</v>
      </c>
    </row>
    <row r="5260" spans="1:7" x14ac:dyDescent="0.2">
      <c r="A5260" s="6" t="s">
        <v>9829</v>
      </c>
      <c r="B5260" s="6" t="s">
        <v>9830</v>
      </c>
      <c r="C5260" s="9">
        <v>18662.78</v>
      </c>
      <c r="D5260" s="7">
        <v>119.42</v>
      </c>
      <c r="E5260" s="9">
        <v>1874.72</v>
      </c>
      <c r="F5260" s="9">
        <v>16907.48</v>
      </c>
      <c r="G5260" s="6">
        <v>-1755.3</v>
      </c>
    </row>
    <row r="5261" spans="1:7" x14ac:dyDescent="0.2">
      <c r="A5261" s="6" t="s">
        <v>9831</v>
      </c>
      <c r="B5261" s="6" t="s">
        <v>9832</v>
      </c>
      <c r="C5261" s="7">
        <v>461.8</v>
      </c>
      <c r="D5261" s="9">
        <v>1607.04</v>
      </c>
      <c r="E5261" s="7">
        <v>461.8</v>
      </c>
      <c r="F5261" s="9">
        <v>1607.04</v>
      </c>
      <c r="G5261" s="6">
        <v>1145.24</v>
      </c>
    </row>
    <row r="5262" spans="1:7" x14ac:dyDescent="0.2">
      <c r="A5262" s="6" t="s">
        <v>9833</v>
      </c>
      <c r="B5262" s="6" t="s">
        <v>2302</v>
      </c>
      <c r="C5262" s="9">
        <v>5683.02</v>
      </c>
      <c r="D5262" s="9">
        <v>9324</v>
      </c>
      <c r="E5262" s="9">
        <v>2288.1</v>
      </c>
      <c r="F5262" s="9">
        <v>12718.92</v>
      </c>
      <c r="G5262" s="6">
        <v>7035.9</v>
      </c>
    </row>
    <row r="5263" spans="1:7" x14ac:dyDescent="0.2">
      <c r="A5263" s="6" t="s">
        <v>9834</v>
      </c>
      <c r="B5263" s="6" t="s">
        <v>9835</v>
      </c>
      <c r="C5263" s="7">
        <v>0</v>
      </c>
      <c r="D5263" s="7">
        <v>76.48</v>
      </c>
      <c r="E5263" s="7">
        <v>0</v>
      </c>
      <c r="F5263" s="7">
        <v>76.48</v>
      </c>
      <c r="G5263" s="6">
        <v>76.48</v>
      </c>
    </row>
    <row r="5264" spans="1:7" x14ac:dyDescent="0.2">
      <c r="A5264" s="6" t="s">
        <v>9836</v>
      </c>
      <c r="B5264" s="6" t="s">
        <v>9837</v>
      </c>
      <c r="C5264" s="7">
        <v>242.98</v>
      </c>
      <c r="D5264" s="7">
        <v>380.25</v>
      </c>
      <c r="E5264" s="7">
        <v>0</v>
      </c>
      <c r="F5264" s="7">
        <v>623.23</v>
      </c>
      <c r="G5264" s="6">
        <v>380.25</v>
      </c>
    </row>
    <row r="5265" spans="1:7" x14ac:dyDescent="0.2">
      <c r="A5265" s="6" t="s">
        <v>9838</v>
      </c>
      <c r="B5265" s="6" t="s">
        <v>9839</v>
      </c>
      <c r="C5265" s="7">
        <v>0</v>
      </c>
      <c r="D5265" s="7">
        <v>320.42</v>
      </c>
      <c r="E5265" s="7">
        <v>0</v>
      </c>
      <c r="F5265" s="7">
        <v>320.42</v>
      </c>
      <c r="G5265" s="6">
        <v>320.42</v>
      </c>
    </row>
    <row r="5266" spans="1:7" x14ac:dyDescent="0.2">
      <c r="A5266" s="6" t="s">
        <v>9840</v>
      </c>
      <c r="B5266" s="6" t="s">
        <v>9841</v>
      </c>
      <c r="C5266" s="9">
        <v>46215.88</v>
      </c>
      <c r="D5266" s="9">
        <v>1928.3</v>
      </c>
      <c r="E5266" s="7">
        <v>732.7</v>
      </c>
      <c r="F5266" s="9">
        <v>47411.48</v>
      </c>
      <c r="G5266" s="6">
        <v>1195.5999999999999</v>
      </c>
    </row>
    <row r="5267" spans="1:7" x14ac:dyDescent="0.2">
      <c r="A5267" s="6" t="s">
        <v>9842</v>
      </c>
      <c r="B5267" s="6" t="s">
        <v>9843</v>
      </c>
      <c r="C5267" s="9">
        <v>19551.849999999999</v>
      </c>
      <c r="D5267" s="9">
        <v>5195.08</v>
      </c>
      <c r="E5267" s="9">
        <v>2615.3200000000002</v>
      </c>
      <c r="F5267" s="9">
        <v>22131.61</v>
      </c>
      <c r="G5267" s="6">
        <v>2579.7599999999998</v>
      </c>
    </row>
    <row r="5268" spans="1:7" x14ac:dyDescent="0.2">
      <c r="A5268" s="6" t="s">
        <v>9844</v>
      </c>
      <c r="B5268" s="6" t="s">
        <v>9845</v>
      </c>
      <c r="C5268" s="9">
        <v>1457.23</v>
      </c>
      <c r="D5268" s="7">
        <v>367.54</v>
      </c>
      <c r="E5268" s="9">
        <v>1037.9000000000001</v>
      </c>
      <c r="F5268" s="7">
        <v>786.87</v>
      </c>
      <c r="G5268" s="6">
        <v>-670.36000000000013</v>
      </c>
    </row>
    <row r="5269" spans="1:7" x14ac:dyDescent="0.2">
      <c r="A5269" s="6" t="s">
        <v>9846</v>
      </c>
      <c r="B5269" s="6" t="s">
        <v>9847</v>
      </c>
      <c r="C5269" s="9">
        <v>9069.6299999999992</v>
      </c>
      <c r="D5269" s="7">
        <v>928.88</v>
      </c>
      <c r="E5269" s="7">
        <v>330.5</v>
      </c>
      <c r="F5269" s="9">
        <v>9668.01</v>
      </c>
      <c r="G5269" s="6">
        <v>598.38</v>
      </c>
    </row>
    <row r="5270" spans="1:7" x14ac:dyDescent="0.2">
      <c r="A5270" s="6" t="s">
        <v>9848</v>
      </c>
      <c r="B5270" s="6" t="s">
        <v>9849</v>
      </c>
      <c r="C5270" s="7">
        <v>281.39999999999998</v>
      </c>
      <c r="D5270" s="7">
        <v>0</v>
      </c>
      <c r="E5270" s="7">
        <v>281.39999999999998</v>
      </c>
      <c r="F5270" s="7">
        <v>0</v>
      </c>
      <c r="G5270" s="6">
        <v>-281.39999999999998</v>
      </c>
    </row>
    <row r="5271" spans="1:7" x14ac:dyDescent="0.2">
      <c r="A5271" s="6" t="s">
        <v>9850</v>
      </c>
      <c r="B5271" s="6" t="s">
        <v>2306</v>
      </c>
      <c r="C5271" s="7">
        <v>809.81</v>
      </c>
      <c r="D5271" s="9">
        <v>1185.3399999999999</v>
      </c>
      <c r="E5271" s="7">
        <v>809.81</v>
      </c>
      <c r="F5271" s="9">
        <v>1185.3399999999999</v>
      </c>
      <c r="G5271" s="6">
        <v>375.53</v>
      </c>
    </row>
    <row r="5272" spans="1:7" x14ac:dyDescent="0.2">
      <c r="A5272" s="6" t="s">
        <v>9851</v>
      </c>
      <c r="B5272" s="6" t="s">
        <v>9852</v>
      </c>
      <c r="C5272" s="7">
        <v>547.79999999999995</v>
      </c>
      <c r="D5272" s="7">
        <v>277</v>
      </c>
      <c r="E5272" s="7">
        <v>239.57</v>
      </c>
      <c r="F5272" s="7">
        <v>585.23</v>
      </c>
      <c r="G5272" s="6">
        <v>37.430000000000007</v>
      </c>
    </row>
    <row r="5273" spans="1:7" x14ac:dyDescent="0.2">
      <c r="A5273" s="6" t="s">
        <v>9853</v>
      </c>
      <c r="B5273" s="6" t="s">
        <v>9854</v>
      </c>
      <c r="C5273" s="9">
        <v>14162.92</v>
      </c>
      <c r="D5273" s="7">
        <v>0</v>
      </c>
      <c r="E5273" s="7">
        <v>885.8</v>
      </c>
      <c r="F5273" s="9">
        <v>13277.12</v>
      </c>
      <c r="G5273" s="6">
        <v>-885.8</v>
      </c>
    </row>
    <row r="5274" spans="1:7" x14ac:dyDescent="0.2">
      <c r="A5274" s="6" t="s">
        <v>9855</v>
      </c>
      <c r="B5274" s="6" t="s">
        <v>9856</v>
      </c>
      <c r="C5274" s="9">
        <v>34780.379999999997</v>
      </c>
      <c r="D5274" s="7">
        <v>220</v>
      </c>
      <c r="E5274" s="9">
        <v>1220.3499999999999</v>
      </c>
      <c r="F5274" s="9">
        <v>33780.03</v>
      </c>
      <c r="G5274" s="6">
        <v>-1000.3499999999999</v>
      </c>
    </row>
    <row r="5275" spans="1:7" x14ac:dyDescent="0.2">
      <c r="A5275" s="6" t="s">
        <v>9857</v>
      </c>
      <c r="B5275" s="6" t="s">
        <v>9858</v>
      </c>
      <c r="C5275" s="9">
        <v>10186.77</v>
      </c>
      <c r="D5275" s="7">
        <v>0</v>
      </c>
      <c r="E5275" s="9">
        <v>1076.44</v>
      </c>
      <c r="F5275" s="9">
        <v>9110.33</v>
      </c>
      <c r="G5275" s="6">
        <v>-1076.44</v>
      </c>
    </row>
    <row r="5276" spans="1:7" x14ac:dyDescent="0.2">
      <c r="A5276" s="6" t="s">
        <v>9859</v>
      </c>
      <c r="B5276" s="6" t="s">
        <v>9860</v>
      </c>
      <c r="C5276" s="7">
        <v>12.9</v>
      </c>
      <c r="D5276" s="7">
        <v>498</v>
      </c>
      <c r="E5276" s="7">
        <v>12.9</v>
      </c>
      <c r="F5276" s="7">
        <v>498</v>
      </c>
      <c r="G5276" s="6">
        <v>485.1</v>
      </c>
    </row>
    <row r="5277" spans="1:7" x14ac:dyDescent="0.2">
      <c r="A5277" s="6" t="s">
        <v>9861</v>
      </c>
      <c r="B5277" s="6" t="s">
        <v>9862</v>
      </c>
      <c r="C5277" s="7">
        <v>0</v>
      </c>
      <c r="D5277" s="7">
        <v>62.2</v>
      </c>
      <c r="E5277" s="7">
        <v>0</v>
      </c>
      <c r="F5277" s="7">
        <v>62.2</v>
      </c>
      <c r="G5277" s="6">
        <v>62.2</v>
      </c>
    </row>
    <row r="5278" spans="1:7" x14ac:dyDescent="0.2">
      <c r="A5278" s="6" t="s">
        <v>9863</v>
      </c>
      <c r="B5278" s="6" t="s">
        <v>2308</v>
      </c>
      <c r="C5278" s="7">
        <v>31.16</v>
      </c>
      <c r="D5278" s="7">
        <v>70.27</v>
      </c>
      <c r="E5278" s="7">
        <v>31.16</v>
      </c>
      <c r="F5278" s="7">
        <v>70.27</v>
      </c>
      <c r="G5278" s="6">
        <v>39.11</v>
      </c>
    </row>
    <row r="5279" spans="1:7" x14ac:dyDescent="0.2">
      <c r="A5279" s="6" t="s">
        <v>9864</v>
      </c>
      <c r="B5279" s="6" t="s">
        <v>9865</v>
      </c>
      <c r="C5279" s="7">
        <v>0</v>
      </c>
      <c r="D5279" s="7">
        <v>0</v>
      </c>
      <c r="E5279" s="7">
        <v>0</v>
      </c>
      <c r="F5279" s="7">
        <v>0</v>
      </c>
      <c r="G5279" s="6">
        <v>0</v>
      </c>
    </row>
    <row r="5280" spans="1:7" x14ac:dyDescent="0.2">
      <c r="A5280" s="6" t="s">
        <v>9866</v>
      </c>
      <c r="B5280" s="6" t="s">
        <v>9867</v>
      </c>
      <c r="C5280" s="9">
        <v>2953.77</v>
      </c>
      <c r="D5280" s="7">
        <v>0</v>
      </c>
      <c r="E5280" s="7">
        <v>455.74</v>
      </c>
      <c r="F5280" s="9">
        <v>2498.0300000000002</v>
      </c>
      <c r="G5280" s="6">
        <v>-455.74</v>
      </c>
    </row>
    <row r="5281" spans="1:7" x14ac:dyDescent="0.2">
      <c r="A5281" s="6" t="s">
        <v>9868</v>
      </c>
      <c r="B5281" s="6" t="s">
        <v>9869</v>
      </c>
      <c r="C5281" s="7">
        <v>403.15</v>
      </c>
      <c r="D5281" s="7">
        <v>67.28</v>
      </c>
      <c r="E5281" s="7">
        <v>202.58</v>
      </c>
      <c r="F5281" s="7">
        <v>267.85000000000002</v>
      </c>
      <c r="G5281" s="6">
        <v>-135.30000000000001</v>
      </c>
    </row>
    <row r="5282" spans="1:7" x14ac:dyDescent="0.2">
      <c r="A5282" s="6" t="s">
        <v>9870</v>
      </c>
      <c r="B5282" s="6" t="s">
        <v>9871</v>
      </c>
      <c r="C5282" s="7">
        <v>393.88</v>
      </c>
      <c r="D5282" s="7">
        <v>852.83</v>
      </c>
      <c r="E5282" s="7">
        <v>393.88</v>
      </c>
      <c r="F5282" s="7">
        <v>852.83</v>
      </c>
      <c r="G5282" s="6">
        <v>458.95000000000005</v>
      </c>
    </row>
    <row r="5283" spans="1:7" x14ac:dyDescent="0.2">
      <c r="A5283" s="6" t="s">
        <v>9872</v>
      </c>
      <c r="B5283" s="6" t="s">
        <v>9873</v>
      </c>
      <c r="C5283" s="9">
        <v>142424.91</v>
      </c>
      <c r="D5283" s="9">
        <v>3856.6</v>
      </c>
      <c r="E5283" s="7">
        <v>774.58</v>
      </c>
      <c r="F5283" s="9">
        <v>145506.93</v>
      </c>
      <c r="G5283" s="6">
        <v>3082.02</v>
      </c>
    </row>
    <row r="5284" spans="1:7" x14ac:dyDescent="0.2">
      <c r="A5284" s="6" t="s">
        <v>9874</v>
      </c>
      <c r="B5284" s="6" t="s">
        <v>9875</v>
      </c>
      <c r="C5284" s="7">
        <v>0</v>
      </c>
      <c r="D5284" s="7">
        <v>0</v>
      </c>
      <c r="E5284" s="7">
        <v>0</v>
      </c>
      <c r="F5284" s="7">
        <v>0</v>
      </c>
      <c r="G5284" s="6">
        <v>0</v>
      </c>
    </row>
    <row r="5285" spans="1:7" x14ac:dyDescent="0.2">
      <c r="A5285" s="6" t="s">
        <v>9876</v>
      </c>
      <c r="B5285" s="6" t="s">
        <v>9877</v>
      </c>
      <c r="C5285" s="9">
        <v>28243.200000000001</v>
      </c>
      <c r="D5285" s="9">
        <v>2775.82</v>
      </c>
      <c r="E5285" s="9">
        <v>2696.43</v>
      </c>
      <c r="F5285" s="9">
        <v>28322.59</v>
      </c>
      <c r="G5285" s="6">
        <v>79.390000000000327</v>
      </c>
    </row>
    <row r="5286" spans="1:7" x14ac:dyDescent="0.2">
      <c r="A5286" s="6" t="s">
        <v>9878</v>
      </c>
      <c r="B5286" s="6" t="s">
        <v>9879</v>
      </c>
      <c r="C5286" s="7">
        <v>0</v>
      </c>
      <c r="D5286" s="7">
        <v>0</v>
      </c>
      <c r="E5286" s="7">
        <v>0</v>
      </c>
      <c r="F5286" s="7">
        <v>0</v>
      </c>
      <c r="G5286" s="6">
        <v>0</v>
      </c>
    </row>
    <row r="5287" spans="1:7" x14ac:dyDescent="0.2">
      <c r="A5287" s="6" t="s">
        <v>9880</v>
      </c>
      <c r="B5287" s="6" t="s">
        <v>2316</v>
      </c>
      <c r="C5287" s="7">
        <v>267.52</v>
      </c>
      <c r="D5287" s="7">
        <v>249.09</v>
      </c>
      <c r="E5287" s="7">
        <v>267.52</v>
      </c>
      <c r="F5287" s="7">
        <v>249.09</v>
      </c>
      <c r="G5287" s="6">
        <v>-18.429999999999978</v>
      </c>
    </row>
    <row r="5288" spans="1:7" x14ac:dyDescent="0.2">
      <c r="A5288" s="6" t="s">
        <v>9881</v>
      </c>
      <c r="B5288" s="6" t="s">
        <v>9882</v>
      </c>
      <c r="C5288" s="9">
        <v>39354.53</v>
      </c>
      <c r="D5288" s="7">
        <v>406.23</v>
      </c>
      <c r="E5288" s="7">
        <v>233.12</v>
      </c>
      <c r="F5288" s="9">
        <v>39527.64</v>
      </c>
      <c r="G5288" s="6">
        <v>173.11</v>
      </c>
    </row>
    <row r="5289" spans="1:7" x14ac:dyDescent="0.2">
      <c r="A5289" s="6" t="s">
        <v>9883</v>
      </c>
      <c r="B5289" s="6" t="s">
        <v>9884</v>
      </c>
      <c r="C5289" s="7">
        <v>315.91000000000003</v>
      </c>
      <c r="D5289" s="7">
        <v>329.56</v>
      </c>
      <c r="E5289" s="7">
        <v>315.91000000000003</v>
      </c>
      <c r="F5289" s="7">
        <v>329.56</v>
      </c>
      <c r="G5289" s="6">
        <v>13.649999999999977</v>
      </c>
    </row>
    <row r="5290" spans="1:7" x14ac:dyDescent="0.2">
      <c r="A5290" s="6" t="s">
        <v>9885</v>
      </c>
      <c r="B5290" s="6" t="s">
        <v>2320</v>
      </c>
      <c r="C5290" s="9">
        <v>47274.05</v>
      </c>
      <c r="D5290" s="9">
        <v>5388.48</v>
      </c>
      <c r="E5290" s="9">
        <v>3461.22</v>
      </c>
      <c r="F5290" s="9">
        <v>49201.31</v>
      </c>
      <c r="G5290" s="6">
        <v>1927.2599999999998</v>
      </c>
    </row>
    <row r="5291" spans="1:7" x14ac:dyDescent="0.2">
      <c r="A5291" s="6" t="s">
        <v>9886</v>
      </c>
      <c r="B5291" s="6" t="s">
        <v>9887</v>
      </c>
      <c r="C5291" s="9">
        <v>2094.7800000000002</v>
      </c>
      <c r="D5291" s="9">
        <v>1807.21</v>
      </c>
      <c r="E5291" s="7">
        <v>872.95</v>
      </c>
      <c r="F5291" s="9">
        <v>3029.04</v>
      </c>
      <c r="G5291" s="6">
        <v>934.26</v>
      </c>
    </row>
    <row r="5292" spans="1:7" x14ac:dyDescent="0.2">
      <c r="A5292" s="6" t="s">
        <v>9888</v>
      </c>
      <c r="B5292" s="6" t="s">
        <v>9889</v>
      </c>
      <c r="C5292" s="7">
        <v>134</v>
      </c>
      <c r="D5292" s="7">
        <v>382.53</v>
      </c>
      <c r="E5292" s="7">
        <v>134</v>
      </c>
      <c r="F5292" s="7">
        <v>382.53</v>
      </c>
      <c r="G5292" s="6">
        <v>248.52999999999997</v>
      </c>
    </row>
    <row r="5293" spans="1:7" x14ac:dyDescent="0.2">
      <c r="A5293" s="6" t="s">
        <v>9890</v>
      </c>
      <c r="B5293" s="6" t="s">
        <v>9891</v>
      </c>
      <c r="C5293" s="9">
        <v>2508.88</v>
      </c>
      <c r="D5293" s="9">
        <v>2040.39</v>
      </c>
      <c r="E5293" s="9">
        <v>1196.1600000000001</v>
      </c>
      <c r="F5293" s="9">
        <v>3353.11</v>
      </c>
      <c r="G5293" s="6">
        <v>844.23</v>
      </c>
    </row>
    <row r="5294" spans="1:7" x14ac:dyDescent="0.2">
      <c r="A5294" s="6" t="s">
        <v>9892</v>
      </c>
      <c r="B5294" s="6" t="s">
        <v>9893</v>
      </c>
      <c r="C5294" s="7">
        <v>0</v>
      </c>
      <c r="D5294" s="7">
        <v>29.74</v>
      </c>
      <c r="E5294" s="7">
        <v>0</v>
      </c>
      <c r="F5294" s="7">
        <v>29.74</v>
      </c>
      <c r="G5294" s="6">
        <v>29.74</v>
      </c>
    </row>
    <row r="5295" spans="1:7" x14ac:dyDescent="0.2">
      <c r="A5295" s="6" t="s">
        <v>9894</v>
      </c>
      <c r="B5295" s="6" t="s">
        <v>9895</v>
      </c>
      <c r="C5295" s="7">
        <v>913.77</v>
      </c>
      <c r="D5295" s="7">
        <v>806.09</v>
      </c>
      <c r="E5295" s="7">
        <v>913.77</v>
      </c>
      <c r="F5295" s="7">
        <v>806.09</v>
      </c>
      <c r="G5295" s="6">
        <v>-107.67999999999995</v>
      </c>
    </row>
    <row r="5296" spans="1:7" x14ac:dyDescent="0.2">
      <c r="A5296" s="6" t="s">
        <v>9896</v>
      </c>
      <c r="B5296" s="6" t="s">
        <v>9897</v>
      </c>
      <c r="C5296" s="9">
        <v>1244.67</v>
      </c>
      <c r="D5296" s="7">
        <v>615.67999999999995</v>
      </c>
      <c r="E5296" s="7">
        <v>44</v>
      </c>
      <c r="F5296" s="9">
        <v>1816.35</v>
      </c>
      <c r="G5296" s="6">
        <v>571.67999999999995</v>
      </c>
    </row>
    <row r="5297" spans="1:7" x14ac:dyDescent="0.2">
      <c r="A5297" s="6" t="s">
        <v>9898</v>
      </c>
      <c r="B5297" s="6" t="s">
        <v>9899</v>
      </c>
      <c r="C5297" s="9">
        <v>67224.960000000006</v>
      </c>
      <c r="D5297" s="7">
        <v>0</v>
      </c>
      <c r="E5297" s="7">
        <v>0</v>
      </c>
      <c r="F5297" s="9">
        <v>67224.960000000006</v>
      </c>
      <c r="G5297" s="6">
        <v>0</v>
      </c>
    </row>
    <row r="5298" spans="1:7" x14ac:dyDescent="0.2">
      <c r="A5298" s="6" t="s">
        <v>9900</v>
      </c>
      <c r="B5298" s="6" t="s">
        <v>9901</v>
      </c>
      <c r="C5298" s="9">
        <v>27174.46</v>
      </c>
      <c r="D5298" s="9">
        <v>1794.34</v>
      </c>
      <c r="E5298" s="9">
        <v>2330.67</v>
      </c>
      <c r="F5298" s="9">
        <v>26638.13</v>
      </c>
      <c r="G5298" s="6">
        <v>-536.33000000000015</v>
      </c>
    </row>
    <row r="5299" spans="1:7" x14ac:dyDescent="0.2">
      <c r="A5299" s="6" t="s">
        <v>9902</v>
      </c>
      <c r="B5299" s="6" t="s">
        <v>9903</v>
      </c>
      <c r="C5299" s="7">
        <v>44</v>
      </c>
      <c r="D5299" s="7">
        <v>332.55</v>
      </c>
      <c r="E5299" s="7">
        <v>44</v>
      </c>
      <c r="F5299" s="7">
        <v>332.55</v>
      </c>
      <c r="G5299" s="6">
        <v>288.55</v>
      </c>
    </row>
    <row r="5300" spans="1:7" x14ac:dyDescent="0.2">
      <c r="A5300" s="6" t="s">
        <v>9904</v>
      </c>
      <c r="B5300" s="6" t="s">
        <v>9905</v>
      </c>
      <c r="C5300" s="9">
        <v>399488.1</v>
      </c>
      <c r="D5300" s="9">
        <v>18299.82</v>
      </c>
      <c r="E5300" s="9">
        <v>2283.9</v>
      </c>
      <c r="F5300" s="9">
        <v>415504.02</v>
      </c>
      <c r="G5300" s="6">
        <v>16015.92</v>
      </c>
    </row>
    <row r="5301" spans="1:7" x14ac:dyDescent="0.2">
      <c r="A5301" s="6" t="s">
        <v>9906</v>
      </c>
      <c r="B5301" s="6" t="s">
        <v>9907</v>
      </c>
      <c r="C5301" s="7">
        <v>56.95</v>
      </c>
      <c r="D5301" s="7">
        <v>0</v>
      </c>
      <c r="E5301" s="7">
        <v>56.95</v>
      </c>
      <c r="F5301" s="7">
        <v>0</v>
      </c>
      <c r="G5301" s="6">
        <v>-56.95</v>
      </c>
    </row>
    <row r="5302" spans="1:7" x14ac:dyDescent="0.2">
      <c r="A5302" s="6" t="s">
        <v>9908</v>
      </c>
      <c r="B5302" s="6" t="s">
        <v>9909</v>
      </c>
      <c r="C5302" s="7">
        <v>52.11</v>
      </c>
      <c r="D5302" s="7">
        <v>284.74</v>
      </c>
      <c r="E5302" s="7">
        <v>52.11</v>
      </c>
      <c r="F5302" s="7">
        <v>284.74</v>
      </c>
      <c r="G5302" s="6">
        <v>232.63</v>
      </c>
    </row>
    <row r="5303" spans="1:7" x14ac:dyDescent="0.2">
      <c r="A5303" s="6" t="s">
        <v>9910</v>
      </c>
      <c r="B5303" s="6" t="s">
        <v>9911</v>
      </c>
      <c r="C5303" s="9">
        <v>4564.07</v>
      </c>
      <c r="D5303" s="9">
        <v>3571.72</v>
      </c>
      <c r="E5303" s="9">
        <v>1891.34</v>
      </c>
      <c r="F5303" s="9">
        <v>6244.45</v>
      </c>
      <c r="G5303" s="6">
        <v>1680.3799999999999</v>
      </c>
    </row>
    <row r="5304" spans="1:7" x14ac:dyDescent="0.2">
      <c r="A5304" s="6" t="s">
        <v>9912</v>
      </c>
      <c r="B5304" s="6" t="s">
        <v>9913</v>
      </c>
      <c r="C5304" s="7">
        <v>21.8</v>
      </c>
      <c r="D5304" s="7">
        <v>118</v>
      </c>
      <c r="E5304" s="7">
        <v>21.8</v>
      </c>
      <c r="F5304" s="7">
        <v>118</v>
      </c>
      <c r="G5304" s="6">
        <v>96.2</v>
      </c>
    </row>
    <row r="5305" spans="1:7" x14ac:dyDescent="0.2">
      <c r="A5305" s="6" t="s">
        <v>9914</v>
      </c>
      <c r="B5305" s="6" t="s">
        <v>9915</v>
      </c>
      <c r="C5305" s="7">
        <v>0</v>
      </c>
      <c r="D5305" s="7">
        <v>0</v>
      </c>
      <c r="E5305" s="7">
        <v>0</v>
      </c>
      <c r="F5305" s="7">
        <v>0</v>
      </c>
      <c r="G5305" s="6">
        <v>0</v>
      </c>
    </row>
    <row r="5306" spans="1:7" x14ac:dyDescent="0.2">
      <c r="A5306" s="6" t="s">
        <v>9916</v>
      </c>
      <c r="B5306" s="6" t="s">
        <v>9917</v>
      </c>
      <c r="C5306" s="7">
        <v>771.8</v>
      </c>
      <c r="D5306" s="9">
        <v>1147.67</v>
      </c>
      <c r="E5306" s="7">
        <v>442.24</v>
      </c>
      <c r="F5306" s="9">
        <v>1477.23</v>
      </c>
      <c r="G5306" s="6">
        <v>705.43000000000006</v>
      </c>
    </row>
    <row r="5307" spans="1:7" x14ac:dyDescent="0.2">
      <c r="A5307" s="6" t="s">
        <v>9918</v>
      </c>
      <c r="B5307" s="6" t="s">
        <v>9919</v>
      </c>
      <c r="C5307" s="9">
        <v>27212.240000000002</v>
      </c>
      <c r="D5307" s="9">
        <v>2438.7199999999998</v>
      </c>
      <c r="E5307" s="9">
        <v>1518.02</v>
      </c>
      <c r="F5307" s="9">
        <v>28132.94</v>
      </c>
      <c r="G5307" s="6">
        <v>920.69999999999982</v>
      </c>
    </row>
    <row r="5308" spans="1:7" x14ac:dyDescent="0.2">
      <c r="A5308" s="6" t="s">
        <v>9920</v>
      </c>
      <c r="B5308" s="6" t="s">
        <v>9921</v>
      </c>
      <c r="C5308" s="7">
        <v>374.34</v>
      </c>
      <c r="D5308" s="7">
        <v>391.47</v>
      </c>
      <c r="E5308" s="7">
        <v>374.34</v>
      </c>
      <c r="F5308" s="7">
        <v>391.47</v>
      </c>
      <c r="G5308" s="6">
        <v>17.130000000000052</v>
      </c>
    </row>
    <row r="5309" spans="1:7" x14ac:dyDescent="0.2">
      <c r="A5309" s="6" t="s">
        <v>9922</v>
      </c>
      <c r="B5309" s="6" t="s">
        <v>9923</v>
      </c>
      <c r="C5309" s="9">
        <v>4162.62</v>
      </c>
      <c r="D5309" s="9">
        <v>1239.6199999999999</v>
      </c>
      <c r="E5309" s="7">
        <v>818.51</v>
      </c>
      <c r="F5309" s="9">
        <v>4583.7299999999996</v>
      </c>
      <c r="G5309" s="6">
        <v>421.1099999999999</v>
      </c>
    </row>
    <row r="5310" spans="1:7" x14ac:dyDescent="0.2">
      <c r="A5310" s="6" t="s">
        <v>9924</v>
      </c>
      <c r="B5310" s="6" t="s">
        <v>9925</v>
      </c>
      <c r="C5310" s="7">
        <v>495.78</v>
      </c>
      <c r="D5310" s="7">
        <v>0</v>
      </c>
      <c r="E5310" s="7">
        <v>495.78</v>
      </c>
      <c r="F5310" s="7">
        <v>0</v>
      </c>
      <c r="G5310" s="6">
        <v>-495.78</v>
      </c>
    </row>
    <row r="5311" spans="1:7" x14ac:dyDescent="0.2">
      <c r="A5311" s="6" t="s">
        <v>9926</v>
      </c>
      <c r="B5311" s="6" t="s">
        <v>9927</v>
      </c>
      <c r="C5311" s="7">
        <v>9.5</v>
      </c>
      <c r="D5311" s="7">
        <v>0</v>
      </c>
      <c r="E5311" s="7">
        <v>9.5</v>
      </c>
      <c r="F5311" s="7">
        <v>0</v>
      </c>
      <c r="G5311" s="6">
        <v>-9.5</v>
      </c>
    </row>
    <row r="5312" spans="1:7" x14ac:dyDescent="0.2">
      <c r="A5312" s="6" t="s">
        <v>9928</v>
      </c>
      <c r="B5312" s="6" t="s">
        <v>9929</v>
      </c>
      <c r="C5312" s="7">
        <v>0</v>
      </c>
      <c r="D5312" s="7">
        <v>0</v>
      </c>
      <c r="E5312" s="7">
        <v>0</v>
      </c>
      <c r="F5312" s="7">
        <v>0</v>
      </c>
      <c r="G5312" s="6">
        <v>0</v>
      </c>
    </row>
    <row r="5313" spans="1:7" x14ac:dyDescent="0.2">
      <c r="A5313" s="6" t="s">
        <v>9930</v>
      </c>
      <c r="B5313" s="6" t="s">
        <v>9931</v>
      </c>
      <c r="C5313" s="7">
        <v>58</v>
      </c>
      <c r="D5313" s="7">
        <v>252.45</v>
      </c>
      <c r="E5313" s="7">
        <v>58</v>
      </c>
      <c r="F5313" s="7">
        <v>252.45</v>
      </c>
      <c r="G5313" s="6">
        <v>194.45</v>
      </c>
    </row>
    <row r="5314" spans="1:7" x14ac:dyDescent="0.2">
      <c r="A5314" s="6" t="s">
        <v>9932</v>
      </c>
      <c r="B5314" s="6" t="s">
        <v>2326</v>
      </c>
      <c r="C5314" s="9">
        <v>9181.98</v>
      </c>
      <c r="D5314" s="7">
        <v>0</v>
      </c>
      <c r="E5314" s="7">
        <v>746.38</v>
      </c>
      <c r="F5314" s="9">
        <v>8435.6</v>
      </c>
      <c r="G5314" s="6">
        <v>-746.38</v>
      </c>
    </row>
    <row r="5315" spans="1:7" x14ac:dyDescent="0.2">
      <c r="A5315" s="6" t="s">
        <v>9933</v>
      </c>
      <c r="B5315" s="6" t="s">
        <v>9934</v>
      </c>
      <c r="C5315" s="7">
        <v>0</v>
      </c>
      <c r="D5315" s="7">
        <v>579.72</v>
      </c>
      <c r="E5315" s="7">
        <v>0</v>
      </c>
      <c r="F5315" s="7">
        <v>579.72</v>
      </c>
      <c r="G5315" s="6">
        <v>579.72</v>
      </c>
    </row>
    <row r="5316" spans="1:7" x14ac:dyDescent="0.2">
      <c r="A5316" s="6" t="s">
        <v>9935</v>
      </c>
      <c r="B5316" s="6" t="s">
        <v>2328</v>
      </c>
      <c r="C5316" s="9">
        <v>1562.16</v>
      </c>
      <c r="D5316" s="7">
        <v>662.02</v>
      </c>
      <c r="E5316" s="9">
        <v>1562.16</v>
      </c>
      <c r="F5316" s="7">
        <v>662.02</v>
      </c>
      <c r="G5316" s="6">
        <v>-900.1400000000001</v>
      </c>
    </row>
    <row r="5317" spans="1:7" x14ac:dyDescent="0.2">
      <c r="A5317" s="6" t="s">
        <v>9936</v>
      </c>
      <c r="B5317" s="6" t="s">
        <v>9937</v>
      </c>
      <c r="C5317" s="7">
        <v>0</v>
      </c>
      <c r="D5317" s="7">
        <v>0</v>
      </c>
      <c r="E5317" s="7">
        <v>0</v>
      </c>
      <c r="F5317" s="7">
        <v>0</v>
      </c>
      <c r="G5317" s="6">
        <v>0</v>
      </c>
    </row>
    <row r="5318" spans="1:7" x14ac:dyDescent="0.2">
      <c r="A5318" s="6" t="s">
        <v>9938</v>
      </c>
      <c r="B5318" s="6" t="s">
        <v>9939</v>
      </c>
      <c r="C5318" s="9">
        <v>6736.2</v>
      </c>
      <c r="D5318" s="9">
        <v>7241.4</v>
      </c>
      <c r="E5318" s="9">
        <v>1249.0999999999999</v>
      </c>
      <c r="F5318" s="9">
        <v>12728.5</v>
      </c>
      <c r="G5318" s="6">
        <v>5992.2999999999993</v>
      </c>
    </row>
    <row r="5319" spans="1:7" x14ac:dyDescent="0.2">
      <c r="A5319" s="6" t="s">
        <v>9940</v>
      </c>
      <c r="B5319" s="6" t="s">
        <v>9941</v>
      </c>
      <c r="C5319" s="7">
        <v>0</v>
      </c>
      <c r="D5319" s="7">
        <v>42.75</v>
      </c>
      <c r="E5319" s="7">
        <v>0</v>
      </c>
      <c r="F5319" s="7">
        <v>42.75</v>
      </c>
      <c r="G5319" s="6">
        <v>42.75</v>
      </c>
    </row>
    <row r="5320" spans="1:7" x14ac:dyDescent="0.2">
      <c r="A5320" s="6" t="s">
        <v>9942</v>
      </c>
      <c r="B5320" s="6" t="s">
        <v>9943</v>
      </c>
      <c r="C5320" s="7">
        <v>0</v>
      </c>
      <c r="D5320" s="7">
        <v>0</v>
      </c>
      <c r="E5320" s="7">
        <v>0</v>
      </c>
      <c r="F5320" s="7">
        <v>0</v>
      </c>
      <c r="G5320" s="6">
        <v>0</v>
      </c>
    </row>
    <row r="5321" spans="1:7" x14ac:dyDescent="0.2">
      <c r="A5321" s="6" t="s">
        <v>9944</v>
      </c>
      <c r="B5321" s="6" t="s">
        <v>9945</v>
      </c>
      <c r="C5321" s="9">
        <v>6536.96</v>
      </c>
      <c r="D5321" s="7">
        <v>370.32</v>
      </c>
      <c r="E5321" s="7">
        <v>550.63</v>
      </c>
      <c r="F5321" s="9">
        <v>6356.65</v>
      </c>
      <c r="G5321" s="6">
        <v>-180.31</v>
      </c>
    </row>
    <row r="5322" spans="1:7" x14ac:dyDescent="0.2">
      <c r="A5322" s="6" t="s">
        <v>9946</v>
      </c>
      <c r="B5322" s="6" t="s">
        <v>2330</v>
      </c>
      <c r="C5322" s="7">
        <v>47</v>
      </c>
      <c r="D5322" s="7">
        <v>70.849999999999994</v>
      </c>
      <c r="E5322" s="7">
        <v>47</v>
      </c>
      <c r="F5322" s="7">
        <v>70.849999999999994</v>
      </c>
      <c r="G5322" s="6">
        <v>23.849999999999994</v>
      </c>
    </row>
    <row r="5323" spans="1:7" x14ac:dyDescent="0.2">
      <c r="A5323" s="6" t="s">
        <v>9947</v>
      </c>
      <c r="B5323" s="6" t="s">
        <v>9948</v>
      </c>
      <c r="C5323" s="9">
        <v>54850.69</v>
      </c>
      <c r="D5323" s="9">
        <v>1940.76</v>
      </c>
      <c r="E5323" s="9">
        <v>1724.54</v>
      </c>
      <c r="F5323" s="9">
        <v>55066.91</v>
      </c>
      <c r="G5323" s="6">
        <v>216.22000000000003</v>
      </c>
    </row>
    <row r="5324" spans="1:7" x14ac:dyDescent="0.2">
      <c r="A5324" s="6" t="s">
        <v>9949</v>
      </c>
      <c r="B5324" s="6" t="s">
        <v>9950</v>
      </c>
      <c r="C5324" s="9">
        <v>9260.48</v>
      </c>
      <c r="D5324" s="9">
        <v>2949.04</v>
      </c>
      <c r="E5324" s="9">
        <v>1250.3800000000001</v>
      </c>
      <c r="F5324" s="9">
        <v>10959.14</v>
      </c>
      <c r="G5324" s="6">
        <v>1698.6599999999999</v>
      </c>
    </row>
    <row r="5325" spans="1:7" x14ac:dyDescent="0.2">
      <c r="A5325" s="6" t="s">
        <v>9951</v>
      </c>
      <c r="B5325" s="6" t="s">
        <v>9952</v>
      </c>
      <c r="C5325" s="9">
        <v>2912.15</v>
      </c>
      <c r="D5325" s="7">
        <v>471.9</v>
      </c>
      <c r="E5325" s="7">
        <v>331.02</v>
      </c>
      <c r="F5325" s="9">
        <v>3053.03</v>
      </c>
      <c r="G5325" s="6">
        <v>140.88</v>
      </c>
    </row>
    <row r="5326" spans="1:7" x14ac:dyDescent="0.2">
      <c r="A5326" s="6" t="s">
        <v>9953</v>
      </c>
      <c r="B5326" s="6" t="s">
        <v>9954</v>
      </c>
      <c r="C5326" s="7">
        <v>270</v>
      </c>
      <c r="D5326" s="7">
        <v>0</v>
      </c>
      <c r="E5326" s="7">
        <v>0</v>
      </c>
      <c r="F5326" s="7">
        <v>270</v>
      </c>
      <c r="G5326" s="6">
        <v>0</v>
      </c>
    </row>
    <row r="5327" spans="1:7" x14ac:dyDescent="0.2">
      <c r="A5327" s="6" t="s">
        <v>9955</v>
      </c>
      <c r="B5327" s="6" t="s">
        <v>9956</v>
      </c>
      <c r="C5327" s="7">
        <v>824.67</v>
      </c>
      <c r="D5327" s="7">
        <v>0</v>
      </c>
      <c r="E5327" s="7">
        <v>157.5</v>
      </c>
      <c r="F5327" s="7">
        <v>667.17</v>
      </c>
      <c r="G5327" s="6">
        <v>-157.5</v>
      </c>
    </row>
    <row r="5328" spans="1:7" x14ac:dyDescent="0.2">
      <c r="A5328" s="6" t="s">
        <v>9957</v>
      </c>
      <c r="B5328" s="6" t="s">
        <v>9958</v>
      </c>
      <c r="C5328" s="9">
        <v>8019.72</v>
      </c>
      <c r="D5328" s="7">
        <v>0</v>
      </c>
      <c r="E5328" s="7">
        <v>381.24</v>
      </c>
      <c r="F5328" s="9">
        <v>7638.48</v>
      </c>
      <c r="G5328" s="6">
        <v>-381.24</v>
      </c>
    </row>
    <row r="5329" spans="1:7" x14ac:dyDescent="0.2">
      <c r="A5329" s="6" t="s">
        <v>9959</v>
      </c>
      <c r="B5329" s="6" t="s">
        <v>9960</v>
      </c>
      <c r="C5329" s="9">
        <v>1462.04</v>
      </c>
      <c r="D5329" s="7">
        <v>32.99</v>
      </c>
      <c r="E5329" s="7">
        <v>182.95</v>
      </c>
      <c r="F5329" s="9">
        <v>1312.08</v>
      </c>
      <c r="G5329" s="6">
        <v>-149.95999999999998</v>
      </c>
    </row>
    <row r="5330" spans="1:7" x14ac:dyDescent="0.2">
      <c r="A5330" s="6" t="s">
        <v>18681</v>
      </c>
      <c r="B5330" s="6" t="s">
        <v>18682</v>
      </c>
      <c r="C5330" s="7">
        <v>0</v>
      </c>
      <c r="D5330" s="7">
        <v>714.98</v>
      </c>
      <c r="E5330" s="7">
        <v>0</v>
      </c>
      <c r="F5330" s="7">
        <v>714.98</v>
      </c>
      <c r="G5330" s="6">
        <v>714.98</v>
      </c>
    </row>
    <row r="5331" spans="1:7" x14ac:dyDescent="0.2">
      <c r="A5331" s="6" t="s">
        <v>9961</v>
      </c>
      <c r="B5331" s="6" t="s">
        <v>9962</v>
      </c>
      <c r="C5331" s="9">
        <v>3474.18</v>
      </c>
      <c r="D5331" s="7">
        <v>112.57</v>
      </c>
      <c r="E5331" s="7">
        <v>396.72</v>
      </c>
      <c r="F5331" s="9">
        <v>3190.03</v>
      </c>
      <c r="G5331" s="6">
        <v>-284.15000000000003</v>
      </c>
    </row>
    <row r="5332" spans="1:7" x14ac:dyDescent="0.2">
      <c r="A5332" s="6" t="s">
        <v>9963</v>
      </c>
      <c r="B5332" s="6" t="s">
        <v>9964</v>
      </c>
      <c r="C5332" s="7">
        <v>609.04999999999995</v>
      </c>
      <c r="D5332" s="7">
        <v>170.36</v>
      </c>
      <c r="E5332" s="7">
        <v>112.5</v>
      </c>
      <c r="F5332" s="7">
        <v>666.91</v>
      </c>
      <c r="G5332" s="6">
        <v>57.860000000000014</v>
      </c>
    </row>
    <row r="5333" spans="1:7" x14ac:dyDescent="0.2">
      <c r="A5333" s="6" t="s">
        <v>9965</v>
      </c>
      <c r="B5333" s="6" t="s">
        <v>9966</v>
      </c>
      <c r="C5333" s="7">
        <v>60</v>
      </c>
      <c r="D5333" s="9">
        <v>1314.83</v>
      </c>
      <c r="E5333" s="7">
        <v>0</v>
      </c>
      <c r="F5333" s="9">
        <v>1374.83</v>
      </c>
      <c r="G5333" s="6">
        <v>1314.83</v>
      </c>
    </row>
    <row r="5334" spans="1:7" x14ac:dyDescent="0.2">
      <c r="A5334" s="6" t="s">
        <v>9967</v>
      </c>
      <c r="B5334" s="6" t="s">
        <v>9968</v>
      </c>
      <c r="C5334" s="7">
        <v>5.98</v>
      </c>
      <c r="D5334" s="7">
        <v>0</v>
      </c>
      <c r="E5334" s="7">
        <v>0</v>
      </c>
      <c r="F5334" s="7">
        <v>5.98</v>
      </c>
      <c r="G5334" s="6">
        <v>0</v>
      </c>
    </row>
    <row r="5335" spans="1:7" x14ac:dyDescent="0.2">
      <c r="A5335" s="6" t="s">
        <v>9969</v>
      </c>
      <c r="B5335" s="6" t="s">
        <v>9970</v>
      </c>
      <c r="C5335" s="7">
        <v>706.68</v>
      </c>
      <c r="D5335" s="7">
        <v>501.74</v>
      </c>
      <c r="E5335" s="7">
        <v>587.54</v>
      </c>
      <c r="F5335" s="7">
        <v>620.88</v>
      </c>
      <c r="G5335" s="6">
        <v>-85.799999999999955</v>
      </c>
    </row>
    <row r="5336" spans="1:7" x14ac:dyDescent="0.2">
      <c r="A5336" s="6" t="s">
        <v>9971</v>
      </c>
      <c r="B5336" s="6" t="s">
        <v>9972</v>
      </c>
      <c r="C5336" s="7">
        <v>808.44</v>
      </c>
      <c r="D5336" s="9">
        <v>1419.45</v>
      </c>
      <c r="E5336" s="7">
        <v>808.44</v>
      </c>
      <c r="F5336" s="9">
        <v>1419.45</v>
      </c>
      <c r="G5336" s="6">
        <v>611.01</v>
      </c>
    </row>
    <row r="5337" spans="1:7" x14ac:dyDescent="0.2">
      <c r="A5337" s="6" t="s">
        <v>9973</v>
      </c>
      <c r="B5337" s="6" t="s">
        <v>9974</v>
      </c>
      <c r="C5337" s="9">
        <v>18044.27</v>
      </c>
      <c r="D5337" s="9">
        <v>1993.39</v>
      </c>
      <c r="E5337" s="9">
        <v>1439.5</v>
      </c>
      <c r="F5337" s="9">
        <v>18598.16</v>
      </c>
      <c r="G5337" s="6">
        <v>553.8900000000001</v>
      </c>
    </row>
    <row r="5338" spans="1:7" x14ac:dyDescent="0.2">
      <c r="A5338" s="6" t="s">
        <v>9975</v>
      </c>
      <c r="B5338" s="6" t="s">
        <v>9976</v>
      </c>
      <c r="C5338" s="9">
        <v>5445.57</v>
      </c>
      <c r="D5338" s="7">
        <v>0</v>
      </c>
      <c r="E5338" s="7">
        <v>270.99</v>
      </c>
      <c r="F5338" s="9">
        <v>5174.58</v>
      </c>
      <c r="G5338" s="6">
        <v>-270.99</v>
      </c>
    </row>
    <row r="5339" spans="1:7" x14ac:dyDescent="0.2">
      <c r="A5339" s="6" t="s">
        <v>9977</v>
      </c>
      <c r="B5339" s="6" t="s">
        <v>9978</v>
      </c>
      <c r="C5339" s="7">
        <v>52</v>
      </c>
      <c r="D5339" s="7">
        <v>52</v>
      </c>
      <c r="E5339" s="7">
        <v>52</v>
      </c>
      <c r="F5339" s="7">
        <v>52</v>
      </c>
      <c r="G5339" s="6">
        <v>0</v>
      </c>
    </row>
    <row r="5340" spans="1:7" x14ac:dyDescent="0.2">
      <c r="A5340" s="6" t="s">
        <v>9979</v>
      </c>
      <c r="B5340" s="6" t="s">
        <v>9980</v>
      </c>
      <c r="C5340" s="7">
        <v>341.91</v>
      </c>
      <c r="D5340" s="7">
        <v>0</v>
      </c>
      <c r="E5340" s="7">
        <v>341.91</v>
      </c>
      <c r="F5340" s="7">
        <v>0</v>
      </c>
      <c r="G5340" s="6">
        <v>-341.91</v>
      </c>
    </row>
    <row r="5341" spans="1:7" x14ac:dyDescent="0.2">
      <c r="A5341" s="6" t="s">
        <v>9981</v>
      </c>
      <c r="B5341" s="6" t="s">
        <v>9982</v>
      </c>
      <c r="C5341" s="9">
        <v>7643.05</v>
      </c>
      <c r="D5341" s="9">
        <v>1216.6600000000001</v>
      </c>
      <c r="E5341" s="7">
        <v>621.85</v>
      </c>
      <c r="F5341" s="9">
        <v>8237.86</v>
      </c>
      <c r="G5341" s="6">
        <v>594.81000000000006</v>
      </c>
    </row>
    <row r="5342" spans="1:7" x14ac:dyDescent="0.2">
      <c r="A5342" s="6" t="s">
        <v>9983</v>
      </c>
      <c r="B5342" s="6" t="s">
        <v>9984</v>
      </c>
      <c r="C5342" s="7">
        <v>246</v>
      </c>
      <c r="D5342" s="7">
        <v>299.58</v>
      </c>
      <c r="E5342" s="7">
        <v>246</v>
      </c>
      <c r="F5342" s="7">
        <v>299.58</v>
      </c>
      <c r="G5342" s="6">
        <v>53.579999999999984</v>
      </c>
    </row>
    <row r="5343" spans="1:7" x14ac:dyDescent="0.2">
      <c r="A5343" s="6" t="s">
        <v>9985</v>
      </c>
      <c r="B5343" s="6" t="s">
        <v>9986</v>
      </c>
      <c r="C5343" s="7">
        <v>0</v>
      </c>
      <c r="D5343" s="7">
        <v>120.3</v>
      </c>
      <c r="E5343" s="7">
        <v>0</v>
      </c>
      <c r="F5343" s="7">
        <v>120.3</v>
      </c>
      <c r="G5343" s="6">
        <v>120.3</v>
      </c>
    </row>
    <row r="5344" spans="1:7" x14ac:dyDescent="0.2">
      <c r="A5344" s="6" t="s">
        <v>9987</v>
      </c>
      <c r="B5344" s="6" t="s">
        <v>9988</v>
      </c>
      <c r="C5344" s="7">
        <v>718.04</v>
      </c>
      <c r="D5344" s="7">
        <v>0</v>
      </c>
      <c r="E5344" s="7">
        <v>718.04</v>
      </c>
      <c r="F5344" s="7">
        <v>0</v>
      </c>
      <c r="G5344" s="6">
        <v>-718.04</v>
      </c>
    </row>
    <row r="5345" spans="1:7" x14ac:dyDescent="0.2">
      <c r="A5345" s="6" t="s">
        <v>9989</v>
      </c>
      <c r="B5345" s="6" t="s">
        <v>9990</v>
      </c>
      <c r="C5345" s="7">
        <v>0</v>
      </c>
      <c r="D5345" s="7">
        <v>0</v>
      </c>
      <c r="E5345" s="7">
        <v>0</v>
      </c>
      <c r="F5345" s="7">
        <v>0</v>
      </c>
      <c r="G5345" s="6">
        <v>0</v>
      </c>
    </row>
    <row r="5346" spans="1:7" x14ac:dyDescent="0.2">
      <c r="A5346" s="6" t="s">
        <v>9991</v>
      </c>
      <c r="B5346" s="6" t="s">
        <v>9992</v>
      </c>
      <c r="C5346" s="7">
        <v>0</v>
      </c>
      <c r="D5346" s="7">
        <v>0</v>
      </c>
      <c r="E5346" s="7">
        <v>0</v>
      </c>
      <c r="F5346" s="7">
        <v>0</v>
      </c>
      <c r="G5346" s="6">
        <v>0</v>
      </c>
    </row>
    <row r="5347" spans="1:7" x14ac:dyDescent="0.2">
      <c r="A5347" s="6" t="s">
        <v>9993</v>
      </c>
      <c r="B5347" s="6" t="s">
        <v>9994</v>
      </c>
      <c r="C5347" s="7">
        <v>0</v>
      </c>
      <c r="D5347" s="7">
        <v>0</v>
      </c>
      <c r="E5347" s="7">
        <v>0</v>
      </c>
      <c r="F5347" s="7">
        <v>0</v>
      </c>
      <c r="G5347" s="6">
        <v>0</v>
      </c>
    </row>
    <row r="5348" spans="1:7" x14ac:dyDescent="0.2">
      <c r="A5348" s="6" t="s">
        <v>9995</v>
      </c>
      <c r="B5348" s="6" t="s">
        <v>9996</v>
      </c>
      <c r="C5348" s="7">
        <v>825.79</v>
      </c>
      <c r="D5348" s="7">
        <v>645.64</v>
      </c>
      <c r="E5348" s="7">
        <v>682.94</v>
      </c>
      <c r="F5348" s="7">
        <v>788.49</v>
      </c>
      <c r="G5348" s="6">
        <v>-37.300000000000068</v>
      </c>
    </row>
    <row r="5349" spans="1:7" x14ac:dyDescent="0.2">
      <c r="A5349" s="6" t="s">
        <v>9997</v>
      </c>
      <c r="B5349" s="6" t="s">
        <v>9998</v>
      </c>
      <c r="C5349" s="7">
        <v>0</v>
      </c>
      <c r="D5349" s="7">
        <v>0</v>
      </c>
      <c r="E5349" s="7">
        <v>0</v>
      </c>
      <c r="F5349" s="7">
        <v>0</v>
      </c>
      <c r="G5349" s="6">
        <v>0</v>
      </c>
    </row>
    <row r="5350" spans="1:7" x14ac:dyDescent="0.2">
      <c r="A5350" s="6" t="s">
        <v>9999</v>
      </c>
      <c r="B5350" s="6" t="s">
        <v>10000</v>
      </c>
      <c r="C5350" s="9">
        <v>21473.86</v>
      </c>
      <c r="D5350" s="7">
        <v>0</v>
      </c>
      <c r="E5350" s="7">
        <v>839.28</v>
      </c>
      <c r="F5350" s="9">
        <v>20634.580000000002</v>
      </c>
      <c r="G5350" s="6">
        <v>-839.28</v>
      </c>
    </row>
    <row r="5351" spans="1:7" x14ac:dyDescent="0.2">
      <c r="A5351" s="6" t="s">
        <v>10001</v>
      </c>
      <c r="B5351" s="6" t="s">
        <v>10002</v>
      </c>
      <c r="C5351" s="9">
        <v>1759.21</v>
      </c>
      <c r="D5351" s="9">
        <v>1434</v>
      </c>
      <c r="E5351" s="7">
        <v>898.78</v>
      </c>
      <c r="F5351" s="9">
        <v>2294.4299999999998</v>
      </c>
      <c r="G5351" s="6">
        <v>535.22</v>
      </c>
    </row>
    <row r="5352" spans="1:7" x14ac:dyDescent="0.2">
      <c r="A5352" s="6" t="s">
        <v>10003</v>
      </c>
      <c r="B5352" s="6" t="s">
        <v>10004</v>
      </c>
      <c r="C5352" s="7">
        <v>331.05</v>
      </c>
      <c r="D5352" s="7">
        <v>0</v>
      </c>
      <c r="E5352" s="7">
        <v>213.89</v>
      </c>
      <c r="F5352" s="7">
        <v>117.16</v>
      </c>
      <c r="G5352" s="6">
        <v>-213.89</v>
      </c>
    </row>
    <row r="5353" spans="1:7" x14ac:dyDescent="0.2">
      <c r="A5353" s="6" t="s">
        <v>10005</v>
      </c>
      <c r="B5353" s="6" t="s">
        <v>10006</v>
      </c>
      <c r="C5353" s="9">
        <v>1029.53</v>
      </c>
      <c r="D5353" s="7">
        <v>431.56</v>
      </c>
      <c r="E5353" s="7">
        <v>529.25</v>
      </c>
      <c r="F5353" s="7">
        <v>931.84</v>
      </c>
      <c r="G5353" s="6">
        <v>-97.69</v>
      </c>
    </row>
    <row r="5354" spans="1:7" x14ac:dyDescent="0.2">
      <c r="A5354" s="6" t="s">
        <v>10007</v>
      </c>
      <c r="B5354" s="6" t="s">
        <v>10008</v>
      </c>
      <c r="C5354" s="7">
        <v>0</v>
      </c>
      <c r="D5354" s="7">
        <v>0</v>
      </c>
      <c r="E5354" s="7">
        <v>0</v>
      </c>
      <c r="F5354" s="7">
        <v>0</v>
      </c>
      <c r="G5354" s="6">
        <v>0</v>
      </c>
    </row>
    <row r="5355" spans="1:7" x14ac:dyDescent="0.2">
      <c r="A5355" s="6" t="s">
        <v>10009</v>
      </c>
      <c r="B5355" s="6" t="s">
        <v>10010</v>
      </c>
      <c r="C5355" s="7">
        <v>0</v>
      </c>
      <c r="D5355" s="7">
        <v>176.35</v>
      </c>
      <c r="E5355" s="7">
        <v>0</v>
      </c>
      <c r="F5355" s="7">
        <v>176.35</v>
      </c>
      <c r="G5355" s="6">
        <v>176.35</v>
      </c>
    </row>
    <row r="5356" spans="1:7" x14ac:dyDescent="0.2">
      <c r="A5356" s="6" t="s">
        <v>10011</v>
      </c>
      <c r="B5356" s="6" t="s">
        <v>2342</v>
      </c>
      <c r="C5356" s="7">
        <v>446.4</v>
      </c>
      <c r="D5356" s="7">
        <v>556.34</v>
      </c>
      <c r="E5356" s="7">
        <v>446.4</v>
      </c>
      <c r="F5356" s="7">
        <v>556.34</v>
      </c>
      <c r="G5356" s="6">
        <v>109.94000000000005</v>
      </c>
    </row>
    <row r="5357" spans="1:7" x14ac:dyDescent="0.2">
      <c r="A5357" s="6" t="s">
        <v>10012</v>
      </c>
      <c r="B5357" s="6" t="s">
        <v>2344</v>
      </c>
      <c r="C5357" s="7">
        <v>220.21</v>
      </c>
      <c r="D5357" s="7">
        <v>0</v>
      </c>
      <c r="E5357" s="7">
        <v>220.21</v>
      </c>
      <c r="F5357" s="7">
        <v>0</v>
      </c>
      <c r="G5357" s="6">
        <v>-220.21</v>
      </c>
    </row>
    <row r="5358" spans="1:7" x14ac:dyDescent="0.2">
      <c r="A5358" s="6" t="s">
        <v>10013</v>
      </c>
      <c r="B5358" s="6" t="s">
        <v>2346</v>
      </c>
      <c r="C5358" s="7">
        <v>0</v>
      </c>
      <c r="D5358" s="7">
        <v>473.18</v>
      </c>
      <c r="E5358" s="7">
        <v>0</v>
      </c>
      <c r="F5358" s="7">
        <v>473.18</v>
      </c>
      <c r="G5358" s="6">
        <v>473.18</v>
      </c>
    </row>
    <row r="5359" spans="1:7" x14ac:dyDescent="0.2">
      <c r="A5359" s="6" t="s">
        <v>10014</v>
      </c>
      <c r="B5359" s="6" t="s">
        <v>10015</v>
      </c>
      <c r="C5359" s="7">
        <v>0</v>
      </c>
      <c r="D5359" s="7">
        <v>0</v>
      </c>
      <c r="E5359" s="7">
        <v>0</v>
      </c>
      <c r="F5359" s="7">
        <v>0</v>
      </c>
      <c r="G5359" s="6">
        <v>0</v>
      </c>
    </row>
    <row r="5360" spans="1:7" x14ac:dyDescent="0.2">
      <c r="A5360" s="6" t="s">
        <v>10016</v>
      </c>
      <c r="B5360" s="6" t="s">
        <v>10017</v>
      </c>
      <c r="C5360" s="7">
        <v>851.37</v>
      </c>
      <c r="D5360" s="7">
        <v>102.89</v>
      </c>
      <c r="E5360" s="7">
        <v>347.28</v>
      </c>
      <c r="F5360" s="7">
        <v>606.98</v>
      </c>
      <c r="G5360" s="6">
        <v>-244.39</v>
      </c>
    </row>
    <row r="5361" spans="1:7" x14ac:dyDescent="0.2">
      <c r="A5361" s="6" t="s">
        <v>10018</v>
      </c>
      <c r="B5361" s="6" t="s">
        <v>10019</v>
      </c>
      <c r="C5361" s="7">
        <v>0</v>
      </c>
      <c r="D5361" s="7">
        <v>144.44999999999999</v>
      </c>
      <c r="E5361" s="7">
        <v>0</v>
      </c>
      <c r="F5361" s="7">
        <v>144.44999999999999</v>
      </c>
      <c r="G5361" s="6">
        <v>144.44999999999999</v>
      </c>
    </row>
    <row r="5362" spans="1:7" x14ac:dyDescent="0.2">
      <c r="A5362" s="6" t="s">
        <v>10020</v>
      </c>
      <c r="B5362" s="6" t="s">
        <v>10021</v>
      </c>
      <c r="C5362" s="9">
        <v>2545.6</v>
      </c>
      <c r="D5362" s="7">
        <v>342.66</v>
      </c>
      <c r="E5362" s="9">
        <v>2545.6</v>
      </c>
      <c r="F5362" s="7">
        <v>342.66</v>
      </c>
      <c r="G5362" s="6">
        <v>-2202.94</v>
      </c>
    </row>
    <row r="5363" spans="1:7" x14ac:dyDescent="0.2">
      <c r="A5363" s="6" t="s">
        <v>10022</v>
      </c>
      <c r="B5363" s="6" t="s">
        <v>10023</v>
      </c>
      <c r="C5363" s="9">
        <v>28327.55</v>
      </c>
      <c r="D5363" s="7">
        <v>0</v>
      </c>
      <c r="E5363" s="7">
        <v>919.52</v>
      </c>
      <c r="F5363" s="9">
        <v>27408.03</v>
      </c>
      <c r="G5363" s="6">
        <v>-919.52</v>
      </c>
    </row>
    <row r="5364" spans="1:7" x14ac:dyDescent="0.2">
      <c r="A5364" s="6" t="s">
        <v>10024</v>
      </c>
      <c r="B5364" s="6" t="s">
        <v>10025</v>
      </c>
      <c r="C5364" s="7">
        <v>58</v>
      </c>
      <c r="D5364" s="7">
        <v>690.94</v>
      </c>
      <c r="E5364" s="7">
        <v>58</v>
      </c>
      <c r="F5364" s="7">
        <v>690.94</v>
      </c>
      <c r="G5364" s="6">
        <v>632.94000000000005</v>
      </c>
    </row>
    <row r="5365" spans="1:7" x14ac:dyDescent="0.2">
      <c r="A5365" s="6" t="s">
        <v>10026</v>
      </c>
      <c r="B5365" s="6" t="s">
        <v>10027</v>
      </c>
      <c r="C5365" s="7">
        <v>0</v>
      </c>
      <c r="D5365" s="9">
        <v>1248.82</v>
      </c>
      <c r="E5365" s="7">
        <v>0</v>
      </c>
      <c r="F5365" s="9">
        <v>1248.82</v>
      </c>
      <c r="G5365" s="6">
        <v>1248.82</v>
      </c>
    </row>
    <row r="5366" spans="1:7" x14ac:dyDescent="0.2">
      <c r="A5366" s="6" t="s">
        <v>10028</v>
      </c>
      <c r="B5366" s="6" t="s">
        <v>10029</v>
      </c>
      <c r="C5366" s="7">
        <v>58.06</v>
      </c>
      <c r="D5366" s="7">
        <v>178.64</v>
      </c>
      <c r="E5366" s="7">
        <v>58.06</v>
      </c>
      <c r="F5366" s="7">
        <v>178.64</v>
      </c>
      <c r="G5366" s="6">
        <v>120.57999999999998</v>
      </c>
    </row>
    <row r="5367" spans="1:7" x14ac:dyDescent="0.2">
      <c r="A5367" s="6" t="s">
        <v>10030</v>
      </c>
      <c r="B5367" s="6" t="s">
        <v>10031</v>
      </c>
      <c r="C5367" s="9">
        <v>5808.45</v>
      </c>
      <c r="D5367" s="7">
        <v>928.95</v>
      </c>
      <c r="E5367" s="7">
        <v>418.62</v>
      </c>
      <c r="F5367" s="9">
        <v>6318.78</v>
      </c>
      <c r="G5367" s="6">
        <v>510.33000000000004</v>
      </c>
    </row>
    <row r="5368" spans="1:7" x14ac:dyDescent="0.2">
      <c r="A5368" s="6" t="s">
        <v>18263</v>
      </c>
      <c r="B5368" s="6" t="s">
        <v>18264</v>
      </c>
      <c r="C5368" s="7">
        <v>67.5</v>
      </c>
      <c r="D5368" s="7">
        <v>52.8</v>
      </c>
      <c r="E5368" s="7">
        <v>67.5</v>
      </c>
      <c r="F5368" s="7">
        <v>52.8</v>
      </c>
      <c r="G5368" s="6">
        <v>-14.700000000000003</v>
      </c>
    </row>
    <row r="5369" spans="1:7" x14ac:dyDescent="0.2">
      <c r="A5369" s="6" t="s">
        <v>10032</v>
      </c>
      <c r="B5369" s="6" t="s">
        <v>10033</v>
      </c>
      <c r="C5369" s="9">
        <v>1431.25</v>
      </c>
      <c r="D5369" s="7">
        <v>207.39</v>
      </c>
      <c r="E5369" s="7">
        <v>0</v>
      </c>
      <c r="F5369" s="9">
        <v>1638.64</v>
      </c>
      <c r="G5369" s="6">
        <v>207.39</v>
      </c>
    </row>
    <row r="5370" spans="1:7" x14ac:dyDescent="0.2">
      <c r="A5370" s="6" t="s">
        <v>10034</v>
      </c>
      <c r="B5370" s="6" t="s">
        <v>10035</v>
      </c>
      <c r="C5370" s="7">
        <v>498.17</v>
      </c>
      <c r="D5370" s="7">
        <v>410.44</v>
      </c>
      <c r="E5370" s="7">
        <v>0</v>
      </c>
      <c r="F5370" s="7">
        <v>908.61</v>
      </c>
      <c r="G5370" s="6">
        <v>410.44</v>
      </c>
    </row>
    <row r="5371" spans="1:7" x14ac:dyDescent="0.2">
      <c r="A5371" s="6" t="s">
        <v>10036</v>
      </c>
      <c r="B5371" s="6" t="s">
        <v>10037</v>
      </c>
      <c r="C5371" s="9">
        <v>25423.9</v>
      </c>
      <c r="D5371" s="7">
        <v>0</v>
      </c>
      <c r="E5371" s="7">
        <v>887.08</v>
      </c>
      <c r="F5371" s="9">
        <v>24536.82</v>
      </c>
      <c r="G5371" s="6">
        <v>-887.08</v>
      </c>
    </row>
    <row r="5372" spans="1:7" x14ac:dyDescent="0.2">
      <c r="A5372" s="6" t="s">
        <v>10038</v>
      </c>
      <c r="B5372" s="6" t="s">
        <v>10039</v>
      </c>
      <c r="C5372" s="7">
        <v>448</v>
      </c>
      <c r="D5372" s="7">
        <v>480.33</v>
      </c>
      <c r="E5372" s="7">
        <v>448</v>
      </c>
      <c r="F5372" s="7">
        <v>480.33</v>
      </c>
      <c r="G5372" s="6">
        <v>32.329999999999984</v>
      </c>
    </row>
    <row r="5373" spans="1:7" x14ac:dyDescent="0.2">
      <c r="A5373" s="6" t="s">
        <v>10040</v>
      </c>
      <c r="B5373" s="6" t="s">
        <v>10041</v>
      </c>
      <c r="C5373" s="9">
        <v>19365.91</v>
      </c>
      <c r="D5373" s="9">
        <v>1216.5</v>
      </c>
      <c r="E5373" s="9">
        <v>1101.58</v>
      </c>
      <c r="F5373" s="9">
        <v>19480.830000000002</v>
      </c>
      <c r="G5373" s="6">
        <v>114.92000000000007</v>
      </c>
    </row>
    <row r="5374" spans="1:7" x14ac:dyDescent="0.2">
      <c r="A5374" s="6" t="s">
        <v>10042</v>
      </c>
      <c r="B5374" s="6" t="s">
        <v>10043</v>
      </c>
      <c r="C5374" s="9">
        <v>14831.39</v>
      </c>
      <c r="D5374" s="9">
        <v>1644.39</v>
      </c>
      <c r="E5374" s="7">
        <v>890.77</v>
      </c>
      <c r="F5374" s="9">
        <v>15585.01</v>
      </c>
      <c r="G5374" s="6">
        <v>753.62000000000012</v>
      </c>
    </row>
    <row r="5375" spans="1:7" x14ac:dyDescent="0.2">
      <c r="A5375" s="6" t="s">
        <v>10044</v>
      </c>
      <c r="B5375" s="6" t="s">
        <v>10045</v>
      </c>
      <c r="C5375" s="7">
        <v>0</v>
      </c>
      <c r="D5375" s="7">
        <v>0</v>
      </c>
      <c r="E5375" s="7">
        <v>0</v>
      </c>
      <c r="F5375" s="7">
        <v>0</v>
      </c>
      <c r="G5375" s="6">
        <v>0</v>
      </c>
    </row>
    <row r="5376" spans="1:7" x14ac:dyDescent="0.2">
      <c r="A5376" s="6" t="s">
        <v>10046</v>
      </c>
      <c r="B5376" s="6" t="s">
        <v>10047</v>
      </c>
      <c r="C5376" s="7">
        <v>436.2</v>
      </c>
      <c r="D5376" s="7">
        <v>290.79000000000002</v>
      </c>
      <c r="E5376" s="7">
        <v>436.2</v>
      </c>
      <c r="F5376" s="7">
        <v>290.79000000000002</v>
      </c>
      <c r="G5376" s="6">
        <v>-145.40999999999997</v>
      </c>
    </row>
    <row r="5377" spans="1:7" x14ac:dyDescent="0.2">
      <c r="A5377" s="6" t="s">
        <v>10048</v>
      </c>
      <c r="B5377" s="6" t="s">
        <v>10049</v>
      </c>
      <c r="C5377" s="9">
        <v>1561.62</v>
      </c>
      <c r="D5377" s="9">
        <v>1461.24</v>
      </c>
      <c r="E5377" s="7">
        <v>354.02</v>
      </c>
      <c r="F5377" s="9">
        <v>2668.84</v>
      </c>
      <c r="G5377" s="6">
        <v>1107.22</v>
      </c>
    </row>
    <row r="5378" spans="1:7" x14ac:dyDescent="0.2">
      <c r="A5378" s="6" t="s">
        <v>10050</v>
      </c>
      <c r="B5378" s="6" t="s">
        <v>10051</v>
      </c>
      <c r="C5378" s="7">
        <v>112.5</v>
      </c>
      <c r="D5378" s="9">
        <v>1277.4000000000001</v>
      </c>
      <c r="E5378" s="7">
        <v>112.5</v>
      </c>
      <c r="F5378" s="9">
        <v>1277.4000000000001</v>
      </c>
      <c r="G5378" s="6">
        <v>1164.9000000000001</v>
      </c>
    </row>
    <row r="5379" spans="1:7" x14ac:dyDescent="0.2">
      <c r="A5379" s="6" t="s">
        <v>10052</v>
      </c>
      <c r="B5379" s="6" t="s">
        <v>10053</v>
      </c>
      <c r="C5379" s="9">
        <v>1798.6</v>
      </c>
      <c r="D5379" s="7">
        <v>0</v>
      </c>
      <c r="E5379" s="7">
        <v>0</v>
      </c>
      <c r="F5379" s="9">
        <v>1798.6</v>
      </c>
      <c r="G5379" s="6">
        <v>0</v>
      </c>
    </row>
    <row r="5380" spans="1:7" x14ac:dyDescent="0.2">
      <c r="A5380" s="6" t="s">
        <v>10054</v>
      </c>
      <c r="B5380" s="6" t="s">
        <v>10055</v>
      </c>
      <c r="C5380" s="9">
        <v>1795.97</v>
      </c>
      <c r="D5380" s="7">
        <v>369.82</v>
      </c>
      <c r="E5380" s="7">
        <v>497</v>
      </c>
      <c r="F5380" s="9">
        <v>1668.79</v>
      </c>
      <c r="G5380" s="6">
        <v>-127.18</v>
      </c>
    </row>
    <row r="5381" spans="1:7" x14ac:dyDescent="0.2">
      <c r="A5381" s="6" t="s">
        <v>10056</v>
      </c>
      <c r="B5381" s="6" t="s">
        <v>10057</v>
      </c>
      <c r="C5381" s="7">
        <v>0</v>
      </c>
      <c r="D5381" s="7">
        <v>0</v>
      </c>
      <c r="E5381" s="7">
        <v>0</v>
      </c>
      <c r="F5381" s="7">
        <v>0</v>
      </c>
      <c r="G5381" s="6">
        <v>0</v>
      </c>
    </row>
    <row r="5382" spans="1:7" x14ac:dyDescent="0.2">
      <c r="A5382" s="6" t="s">
        <v>10058</v>
      </c>
      <c r="B5382" s="6" t="s">
        <v>10059</v>
      </c>
      <c r="C5382" s="7">
        <v>259.62</v>
      </c>
      <c r="D5382" s="7">
        <v>0</v>
      </c>
      <c r="E5382" s="7">
        <v>259.62</v>
      </c>
      <c r="F5382" s="7">
        <v>0</v>
      </c>
      <c r="G5382" s="6">
        <v>-259.62</v>
      </c>
    </row>
    <row r="5383" spans="1:7" x14ac:dyDescent="0.2">
      <c r="A5383" s="6" t="s">
        <v>10060</v>
      </c>
      <c r="B5383" s="6" t="s">
        <v>10061</v>
      </c>
      <c r="C5383" s="7">
        <v>152.72</v>
      </c>
      <c r="D5383" s="7">
        <v>90.53</v>
      </c>
      <c r="E5383" s="7">
        <v>152.72</v>
      </c>
      <c r="F5383" s="7">
        <v>90.53</v>
      </c>
      <c r="G5383" s="6">
        <v>-62.19</v>
      </c>
    </row>
    <row r="5384" spans="1:7" x14ac:dyDescent="0.2">
      <c r="A5384" s="6" t="s">
        <v>10062</v>
      </c>
      <c r="B5384" s="6" t="s">
        <v>10063</v>
      </c>
      <c r="C5384" s="7">
        <v>-137.69999999999999</v>
      </c>
      <c r="D5384" s="7">
        <v>0</v>
      </c>
      <c r="E5384" s="7">
        <v>0</v>
      </c>
      <c r="F5384" s="7">
        <v>-137.69999999999999</v>
      </c>
      <c r="G5384" s="6">
        <v>0</v>
      </c>
    </row>
    <row r="5385" spans="1:7" x14ac:dyDescent="0.2">
      <c r="A5385" s="6" t="s">
        <v>10064</v>
      </c>
      <c r="B5385" s="6" t="s">
        <v>10065</v>
      </c>
      <c r="C5385" s="7">
        <v>599.42999999999995</v>
      </c>
      <c r="D5385" s="7">
        <v>164.45</v>
      </c>
      <c r="E5385" s="7">
        <v>0</v>
      </c>
      <c r="F5385" s="7">
        <v>763.88</v>
      </c>
      <c r="G5385" s="6">
        <v>164.45</v>
      </c>
    </row>
    <row r="5386" spans="1:7" x14ac:dyDescent="0.2">
      <c r="A5386" s="6" t="s">
        <v>10066</v>
      </c>
      <c r="B5386" s="6" t="s">
        <v>10067</v>
      </c>
      <c r="C5386" s="9">
        <v>3033.81</v>
      </c>
      <c r="D5386" s="7">
        <v>0</v>
      </c>
      <c r="E5386" s="7">
        <v>435.54</v>
      </c>
      <c r="F5386" s="9">
        <v>2598.27</v>
      </c>
      <c r="G5386" s="6">
        <v>-435.54</v>
      </c>
    </row>
    <row r="5387" spans="1:7" x14ac:dyDescent="0.2">
      <c r="A5387" s="6" t="s">
        <v>10068</v>
      </c>
      <c r="B5387" s="6" t="s">
        <v>10069</v>
      </c>
      <c r="C5387" s="9">
        <v>5387.45</v>
      </c>
      <c r="D5387" s="7">
        <v>0</v>
      </c>
      <c r="E5387" s="7">
        <v>401.82</v>
      </c>
      <c r="F5387" s="9">
        <v>4985.63</v>
      </c>
      <c r="G5387" s="6">
        <v>-401.82</v>
      </c>
    </row>
    <row r="5388" spans="1:7" x14ac:dyDescent="0.2">
      <c r="A5388" s="6" t="s">
        <v>10070</v>
      </c>
      <c r="B5388" s="6" t="s">
        <v>10071</v>
      </c>
      <c r="C5388" s="7">
        <v>0</v>
      </c>
      <c r="D5388" s="7">
        <v>0</v>
      </c>
      <c r="E5388" s="7">
        <v>0</v>
      </c>
      <c r="F5388" s="7">
        <v>0</v>
      </c>
      <c r="G5388" s="6">
        <v>0</v>
      </c>
    </row>
    <row r="5389" spans="1:7" x14ac:dyDescent="0.2">
      <c r="A5389" s="6" t="s">
        <v>10072</v>
      </c>
      <c r="B5389" s="6" t="s">
        <v>10073</v>
      </c>
      <c r="C5389" s="9">
        <v>1746.56</v>
      </c>
      <c r="D5389" s="7">
        <v>216.13</v>
      </c>
      <c r="E5389" s="7">
        <v>911.9</v>
      </c>
      <c r="F5389" s="9">
        <v>1050.79</v>
      </c>
      <c r="G5389" s="6">
        <v>-695.77</v>
      </c>
    </row>
    <row r="5390" spans="1:7" x14ac:dyDescent="0.2">
      <c r="A5390" s="6" t="s">
        <v>10074</v>
      </c>
      <c r="B5390" s="6" t="s">
        <v>10075</v>
      </c>
      <c r="C5390" s="9">
        <v>39632.879999999997</v>
      </c>
      <c r="D5390" s="9">
        <v>1027.72</v>
      </c>
      <c r="E5390" s="7">
        <v>528.12</v>
      </c>
      <c r="F5390" s="9">
        <v>40132.480000000003</v>
      </c>
      <c r="G5390" s="6">
        <v>499.6</v>
      </c>
    </row>
    <row r="5391" spans="1:7" x14ac:dyDescent="0.2">
      <c r="A5391" s="6" t="s">
        <v>10076</v>
      </c>
      <c r="B5391" s="6" t="s">
        <v>10077</v>
      </c>
      <c r="C5391" s="9">
        <v>4452.43</v>
      </c>
      <c r="D5391" s="7">
        <v>413.73</v>
      </c>
      <c r="E5391" s="9">
        <v>1321.58</v>
      </c>
      <c r="F5391" s="9">
        <v>3544.58</v>
      </c>
      <c r="G5391" s="6">
        <v>-907.84999999999991</v>
      </c>
    </row>
    <row r="5392" spans="1:7" x14ac:dyDescent="0.2">
      <c r="A5392" s="6" t="s">
        <v>10078</v>
      </c>
      <c r="B5392" s="6" t="s">
        <v>10079</v>
      </c>
      <c r="C5392" s="7">
        <v>196.32</v>
      </c>
      <c r="D5392" s="7">
        <v>402.54</v>
      </c>
      <c r="E5392" s="7">
        <v>196.32</v>
      </c>
      <c r="F5392" s="7">
        <v>402.54</v>
      </c>
      <c r="G5392" s="6">
        <v>206.22000000000003</v>
      </c>
    </row>
    <row r="5393" spans="1:7" x14ac:dyDescent="0.2">
      <c r="A5393" s="6" t="s">
        <v>10080</v>
      </c>
      <c r="B5393" s="6" t="s">
        <v>10081</v>
      </c>
      <c r="C5393" s="9">
        <v>2800.89</v>
      </c>
      <c r="D5393" s="7">
        <v>121.41</v>
      </c>
      <c r="E5393" s="9">
        <v>1019.06</v>
      </c>
      <c r="F5393" s="9">
        <v>1903.24</v>
      </c>
      <c r="G5393" s="6">
        <v>-897.65</v>
      </c>
    </row>
    <row r="5394" spans="1:7" x14ac:dyDescent="0.2">
      <c r="A5394" s="6" t="s">
        <v>10082</v>
      </c>
      <c r="B5394" s="6" t="s">
        <v>10083</v>
      </c>
      <c r="C5394" s="7">
        <v>0</v>
      </c>
      <c r="D5394" s="7">
        <v>0</v>
      </c>
      <c r="E5394" s="7">
        <v>0</v>
      </c>
      <c r="F5394" s="7">
        <v>0</v>
      </c>
      <c r="G5394" s="6">
        <v>0</v>
      </c>
    </row>
    <row r="5395" spans="1:7" x14ac:dyDescent="0.2">
      <c r="A5395" s="6" t="s">
        <v>10084</v>
      </c>
      <c r="B5395" s="6" t="s">
        <v>10085</v>
      </c>
      <c r="C5395" s="7">
        <v>0</v>
      </c>
      <c r="D5395" s="7">
        <v>0</v>
      </c>
      <c r="E5395" s="7">
        <v>0</v>
      </c>
      <c r="F5395" s="7">
        <v>0</v>
      </c>
      <c r="G5395" s="6">
        <v>0</v>
      </c>
    </row>
    <row r="5396" spans="1:7" x14ac:dyDescent="0.2">
      <c r="A5396" s="6" t="s">
        <v>10086</v>
      </c>
      <c r="B5396" s="6" t="s">
        <v>10087</v>
      </c>
      <c r="C5396" s="9">
        <v>3117.62</v>
      </c>
      <c r="D5396" s="7">
        <v>0</v>
      </c>
      <c r="E5396" s="9">
        <v>3117.62</v>
      </c>
      <c r="F5396" s="7">
        <v>0</v>
      </c>
      <c r="G5396" s="6">
        <v>-3117.62</v>
      </c>
    </row>
    <row r="5397" spans="1:7" x14ac:dyDescent="0.2">
      <c r="A5397" s="6" t="s">
        <v>10088</v>
      </c>
      <c r="B5397" s="6" t="s">
        <v>10089</v>
      </c>
      <c r="C5397" s="7">
        <v>0</v>
      </c>
      <c r="D5397" s="7">
        <v>0</v>
      </c>
      <c r="E5397" s="7">
        <v>0</v>
      </c>
      <c r="F5397" s="7">
        <v>0</v>
      </c>
      <c r="G5397" s="6">
        <v>0</v>
      </c>
    </row>
    <row r="5398" spans="1:7" x14ac:dyDescent="0.2">
      <c r="A5398" s="6" t="s">
        <v>10090</v>
      </c>
      <c r="B5398" s="6" t="s">
        <v>10091</v>
      </c>
      <c r="C5398" s="7">
        <v>63.37</v>
      </c>
      <c r="D5398" s="7">
        <v>0</v>
      </c>
      <c r="E5398" s="7">
        <v>63.37</v>
      </c>
      <c r="F5398" s="7">
        <v>0</v>
      </c>
      <c r="G5398" s="6">
        <v>-63.37</v>
      </c>
    </row>
    <row r="5399" spans="1:7" x14ac:dyDescent="0.2">
      <c r="A5399" s="6" t="s">
        <v>10092</v>
      </c>
      <c r="B5399" s="6" t="s">
        <v>10093</v>
      </c>
      <c r="C5399" s="7">
        <v>450</v>
      </c>
      <c r="D5399" s="7">
        <v>595.02</v>
      </c>
      <c r="E5399" s="7">
        <v>450</v>
      </c>
      <c r="F5399" s="7">
        <v>595.02</v>
      </c>
      <c r="G5399" s="6">
        <v>145.01999999999998</v>
      </c>
    </row>
    <row r="5400" spans="1:7" x14ac:dyDescent="0.2">
      <c r="A5400" s="6" t="s">
        <v>10094</v>
      </c>
      <c r="B5400" s="6" t="s">
        <v>10095</v>
      </c>
      <c r="C5400" s="9">
        <v>-5488.41</v>
      </c>
      <c r="D5400" s="7">
        <v>0</v>
      </c>
      <c r="E5400" s="7">
        <v>500</v>
      </c>
      <c r="F5400" s="9">
        <v>-5988.41</v>
      </c>
      <c r="G5400" s="6">
        <v>-500</v>
      </c>
    </row>
    <row r="5401" spans="1:7" x14ac:dyDescent="0.2">
      <c r="A5401" s="6" t="s">
        <v>18683</v>
      </c>
      <c r="B5401" s="6" t="s">
        <v>18684</v>
      </c>
      <c r="C5401" s="7">
        <v>0</v>
      </c>
      <c r="D5401" s="7">
        <v>42.82</v>
      </c>
      <c r="E5401" s="7">
        <v>0</v>
      </c>
      <c r="F5401" s="7">
        <v>42.82</v>
      </c>
      <c r="G5401" s="6">
        <v>42.82</v>
      </c>
    </row>
    <row r="5402" spans="1:7" x14ac:dyDescent="0.2">
      <c r="A5402" s="6" t="s">
        <v>10096</v>
      </c>
      <c r="B5402" s="6" t="s">
        <v>10097</v>
      </c>
      <c r="C5402" s="7">
        <v>924.8</v>
      </c>
      <c r="D5402" s="7">
        <v>0</v>
      </c>
      <c r="E5402" s="7">
        <v>924.8</v>
      </c>
      <c r="F5402" s="7">
        <v>0</v>
      </c>
      <c r="G5402" s="6">
        <v>-924.8</v>
      </c>
    </row>
    <row r="5403" spans="1:7" x14ac:dyDescent="0.2">
      <c r="A5403" s="6" t="s">
        <v>10098</v>
      </c>
      <c r="B5403" s="6" t="s">
        <v>10099</v>
      </c>
      <c r="C5403" s="9">
        <v>23763.09</v>
      </c>
      <c r="D5403" s="7">
        <v>693.71</v>
      </c>
      <c r="E5403" s="9">
        <v>2370.1</v>
      </c>
      <c r="F5403" s="9">
        <v>22086.7</v>
      </c>
      <c r="G5403" s="6">
        <v>-1676.3899999999999</v>
      </c>
    </row>
    <row r="5404" spans="1:7" x14ac:dyDescent="0.2">
      <c r="A5404" s="6" t="s">
        <v>10100</v>
      </c>
      <c r="B5404" s="6" t="s">
        <v>10101</v>
      </c>
      <c r="C5404" s="7">
        <v>0</v>
      </c>
      <c r="D5404" s="7">
        <v>0</v>
      </c>
      <c r="E5404" s="7">
        <v>0</v>
      </c>
      <c r="F5404" s="7">
        <v>0</v>
      </c>
      <c r="G5404" s="6">
        <v>0</v>
      </c>
    </row>
    <row r="5405" spans="1:7" x14ac:dyDescent="0.2">
      <c r="A5405" s="6" t="s">
        <v>10102</v>
      </c>
      <c r="B5405" s="6" t="s">
        <v>10103</v>
      </c>
      <c r="C5405" s="9">
        <v>1465.17</v>
      </c>
      <c r="D5405" s="7">
        <v>127.14</v>
      </c>
      <c r="E5405" s="7">
        <v>976.78</v>
      </c>
      <c r="F5405" s="7">
        <v>615.53</v>
      </c>
      <c r="G5405" s="6">
        <v>-849.64</v>
      </c>
    </row>
    <row r="5406" spans="1:7" x14ac:dyDescent="0.2">
      <c r="A5406" s="6" t="s">
        <v>10104</v>
      </c>
      <c r="B5406" s="6" t="s">
        <v>10105</v>
      </c>
      <c r="C5406" s="9">
        <v>1376.72</v>
      </c>
      <c r="D5406" s="7">
        <v>0</v>
      </c>
      <c r="E5406" s="7">
        <v>0</v>
      </c>
      <c r="F5406" s="9">
        <v>1376.72</v>
      </c>
      <c r="G5406" s="6">
        <v>0</v>
      </c>
    </row>
    <row r="5407" spans="1:7" x14ac:dyDescent="0.2">
      <c r="A5407" s="6" t="s">
        <v>10106</v>
      </c>
      <c r="B5407" s="6" t="s">
        <v>10107</v>
      </c>
      <c r="C5407" s="9">
        <v>92190.51</v>
      </c>
      <c r="D5407" s="7">
        <v>724.71</v>
      </c>
      <c r="E5407" s="7">
        <v>547.32000000000005</v>
      </c>
      <c r="F5407" s="9">
        <v>92367.9</v>
      </c>
      <c r="G5407" s="6">
        <v>177.39</v>
      </c>
    </row>
    <row r="5408" spans="1:7" x14ac:dyDescent="0.2">
      <c r="A5408" s="6" t="s">
        <v>10108</v>
      </c>
      <c r="B5408" s="6" t="s">
        <v>10109</v>
      </c>
      <c r="C5408" s="9">
        <v>18746.12</v>
      </c>
      <c r="D5408" s="7">
        <v>0</v>
      </c>
      <c r="E5408" s="9">
        <v>1232.96</v>
      </c>
      <c r="F5408" s="9">
        <v>17513.16</v>
      </c>
      <c r="G5408" s="6">
        <v>-1232.96</v>
      </c>
    </row>
    <row r="5409" spans="1:7" x14ac:dyDescent="0.2">
      <c r="A5409" s="6" t="s">
        <v>10110</v>
      </c>
      <c r="B5409" s="6" t="s">
        <v>10111</v>
      </c>
      <c r="C5409" s="9">
        <v>4793.74</v>
      </c>
      <c r="D5409" s="9">
        <v>1389.78</v>
      </c>
      <c r="E5409" s="9">
        <v>1172.68</v>
      </c>
      <c r="F5409" s="9">
        <v>5010.84</v>
      </c>
      <c r="G5409" s="6">
        <v>217.09999999999991</v>
      </c>
    </row>
    <row r="5410" spans="1:7" x14ac:dyDescent="0.2">
      <c r="A5410" s="6" t="s">
        <v>10112</v>
      </c>
      <c r="B5410" s="6" t="s">
        <v>10113</v>
      </c>
      <c r="C5410" s="9">
        <v>2800.75</v>
      </c>
      <c r="D5410" s="7">
        <v>932.98</v>
      </c>
      <c r="E5410" s="9">
        <v>1192.26</v>
      </c>
      <c r="F5410" s="9">
        <v>2541.4699999999998</v>
      </c>
      <c r="G5410" s="6">
        <v>-259.27999999999997</v>
      </c>
    </row>
    <row r="5411" spans="1:7" x14ac:dyDescent="0.2">
      <c r="A5411" s="6" t="s">
        <v>10114</v>
      </c>
      <c r="B5411" s="6" t="s">
        <v>10115</v>
      </c>
      <c r="C5411" s="9">
        <v>1408.14</v>
      </c>
      <c r="D5411" s="9">
        <v>7296.19</v>
      </c>
      <c r="E5411" s="7">
        <v>938.76</v>
      </c>
      <c r="F5411" s="9">
        <v>7765.57</v>
      </c>
      <c r="G5411" s="6">
        <v>6357.4299999999994</v>
      </c>
    </row>
    <row r="5412" spans="1:7" x14ac:dyDescent="0.2">
      <c r="A5412" s="6" t="s">
        <v>10116</v>
      </c>
      <c r="B5412" s="6" t="s">
        <v>10117</v>
      </c>
      <c r="C5412" s="9">
        <v>5353.82</v>
      </c>
      <c r="D5412" s="7">
        <v>0</v>
      </c>
      <c r="E5412" s="7">
        <v>563.55999999999995</v>
      </c>
      <c r="F5412" s="9">
        <v>4790.26</v>
      </c>
      <c r="G5412" s="6">
        <v>-563.55999999999995</v>
      </c>
    </row>
    <row r="5413" spans="1:7" x14ac:dyDescent="0.2">
      <c r="A5413" s="6" t="s">
        <v>10118</v>
      </c>
      <c r="B5413" s="6" t="s">
        <v>10119</v>
      </c>
      <c r="C5413" s="7">
        <v>92.04</v>
      </c>
      <c r="D5413" s="7">
        <v>302.97000000000003</v>
      </c>
      <c r="E5413" s="7">
        <v>0</v>
      </c>
      <c r="F5413" s="7">
        <v>395.01</v>
      </c>
      <c r="G5413" s="6">
        <v>302.97000000000003</v>
      </c>
    </row>
    <row r="5414" spans="1:7" x14ac:dyDescent="0.2">
      <c r="A5414" s="6" t="s">
        <v>10120</v>
      </c>
      <c r="B5414" s="6" t="s">
        <v>10121</v>
      </c>
      <c r="C5414" s="9">
        <v>18343.8</v>
      </c>
      <c r="D5414" s="9">
        <v>1494.12</v>
      </c>
      <c r="E5414" s="7">
        <v>252.7</v>
      </c>
      <c r="F5414" s="9">
        <v>19585.22</v>
      </c>
      <c r="G5414" s="6">
        <v>1241.4199999999998</v>
      </c>
    </row>
    <row r="5415" spans="1:7" x14ac:dyDescent="0.2">
      <c r="A5415" s="6" t="s">
        <v>10122</v>
      </c>
      <c r="B5415" s="6" t="s">
        <v>10123</v>
      </c>
      <c r="C5415" s="9">
        <v>9281.77</v>
      </c>
      <c r="D5415" s="9">
        <v>1809.32</v>
      </c>
      <c r="E5415" s="7">
        <v>382.83</v>
      </c>
      <c r="F5415" s="9">
        <v>10708.26</v>
      </c>
      <c r="G5415" s="6">
        <v>1426.49</v>
      </c>
    </row>
    <row r="5416" spans="1:7" x14ac:dyDescent="0.2">
      <c r="A5416" s="6" t="s">
        <v>10124</v>
      </c>
      <c r="B5416" s="6" t="s">
        <v>10125</v>
      </c>
      <c r="C5416" s="9">
        <v>2931.52</v>
      </c>
      <c r="D5416" s="7">
        <v>0</v>
      </c>
      <c r="E5416" s="9">
        <v>1096.56</v>
      </c>
      <c r="F5416" s="9">
        <v>1834.96</v>
      </c>
      <c r="G5416" s="6">
        <v>-1096.56</v>
      </c>
    </row>
    <row r="5417" spans="1:7" x14ac:dyDescent="0.2">
      <c r="A5417" s="6" t="s">
        <v>10126</v>
      </c>
      <c r="B5417" s="6" t="s">
        <v>10127</v>
      </c>
      <c r="C5417" s="9">
        <v>21222.47</v>
      </c>
      <c r="D5417" s="7">
        <v>719.28</v>
      </c>
      <c r="E5417" s="9">
        <v>1212.18</v>
      </c>
      <c r="F5417" s="9">
        <v>20729.57</v>
      </c>
      <c r="G5417" s="6">
        <v>-492.90000000000009</v>
      </c>
    </row>
    <row r="5418" spans="1:7" x14ac:dyDescent="0.2">
      <c r="A5418" s="6" t="s">
        <v>10128</v>
      </c>
      <c r="B5418" s="6" t="s">
        <v>10129</v>
      </c>
      <c r="C5418" s="7">
        <v>-220.47</v>
      </c>
      <c r="D5418" s="7">
        <v>0</v>
      </c>
      <c r="E5418" s="7">
        <v>0</v>
      </c>
      <c r="F5418" s="7">
        <v>-220.47</v>
      </c>
      <c r="G5418" s="6">
        <v>0</v>
      </c>
    </row>
    <row r="5419" spans="1:7" x14ac:dyDescent="0.2">
      <c r="A5419" s="6" t="s">
        <v>10130</v>
      </c>
      <c r="B5419" s="6" t="s">
        <v>10131</v>
      </c>
      <c r="C5419" s="7">
        <v>624.53</v>
      </c>
      <c r="D5419" s="9">
        <v>2147.42</v>
      </c>
      <c r="E5419" s="7">
        <v>624.54999999999995</v>
      </c>
      <c r="F5419" s="9">
        <v>2147.4</v>
      </c>
      <c r="G5419" s="6">
        <v>1522.8700000000001</v>
      </c>
    </row>
    <row r="5420" spans="1:7" x14ac:dyDescent="0.2">
      <c r="A5420" s="6" t="s">
        <v>10132</v>
      </c>
      <c r="B5420" s="6" t="s">
        <v>10133</v>
      </c>
      <c r="C5420" s="7">
        <v>90</v>
      </c>
      <c r="D5420" s="7">
        <v>769.62</v>
      </c>
      <c r="E5420" s="7">
        <v>90</v>
      </c>
      <c r="F5420" s="7">
        <v>769.62</v>
      </c>
      <c r="G5420" s="6">
        <v>679.62</v>
      </c>
    </row>
    <row r="5421" spans="1:7" x14ac:dyDescent="0.2">
      <c r="A5421" s="6" t="s">
        <v>10134</v>
      </c>
      <c r="B5421" s="6" t="s">
        <v>10135</v>
      </c>
      <c r="C5421" s="7">
        <v>320.06</v>
      </c>
      <c r="D5421" s="7">
        <v>268.73</v>
      </c>
      <c r="E5421" s="7">
        <v>320.06</v>
      </c>
      <c r="F5421" s="7">
        <v>268.73</v>
      </c>
      <c r="G5421" s="6">
        <v>-51.329999999999984</v>
      </c>
    </row>
    <row r="5422" spans="1:7" x14ac:dyDescent="0.2">
      <c r="A5422" s="6" t="s">
        <v>10136</v>
      </c>
      <c r="B5422" s="6" t="s">
        <v>10137</v>
      </c>
      <c r="C5422" s="9">
        <v>224331.67</v>
      </c>
      <c r="D5422" s="9">
        <v>3224.95</v>
      </c>
      <c r="E5422" s="7">
        <v>653.36</v>
      </c>
      <c r="F5422" s="9">
        <v>226903.26</v>
      </c>
      <c r="G5422" s="6">
        <v>2571.5899999999997</v>
      </c>
    </row>
    <row r="5423" spans="1:7" x14ac:dyDescent="0.2">
      <c r="A5423" s="6" t="s">
        <v>10138</v>
      </c>
      <c r="B5423" s="6" t="s">
        <v>10139</v>
      </c>
      <c r="C5423" s="9">
        <v>-1869.71</v>
      </c>
      <c r="D5423" s="7">
        <v>113.25</v>
      </c>
      <c r="E5423" s="7">
        <v>214.86</v>
      </c>
      <c r="F5423" s="9">
        <v>-1971.32</v>
      </c>
      <c r="G5423" s="6">
        <v>-101.61000000000001</v>
      </c>
    </row>
    <row r="5424" spans="1:7" x14ac:dyDescent="0.2">
      <c r="A5424" s="6" t="s">
        <v>10140</v>
      </c>
      <c r="B5424" s="6" t="s">
        <v>10141</v>
      </c>
      <c r="C5424" s="9">
        <v>22633.18</v>
      </c>
      <c r="D5424" s="7">
        <v>780.53</v>
      </c>
      <c r="E5424" s="9">
        <v>1779.9</v>
      </c>
      <c r="F5424" s="9">
        <v>21633.81</v>
      </c>
      <c r="G5424" s="6">
        <v>-999.37000000000012</v>
      </c>
    </row>
    <row r="5425" spans="1:7" x14ac:dyDescent="0.2">
      <c r="A5425" s="6" t="s">
        <v>10142</v>
      </c>
      <c r="B5425" s="6" t="s">
        <v>10143</v>
      </c>
      <c r="C5425" s="7">
        <v>134</v>
      </c>
      <c r="D5425" s="7">
        <v>687.27</v>
      </c>
      <c r="E5425" s="7">
        <v>134</v>
      </c>
      <c r="F5425" s="7">
        <v>687.27</v>
      </c>
      <c r="G5425" s="6">
        <v>553.27</v>
      </c>
    </row>
    <row r="5426" spans="1:7" x14ac:dyDescent="0.2">
      <c r="A5426" s="6" t="s">
        <v>10144</v>
      </c>
      <c r="B5426" s="6" t="s">
        <v>10145</v>
      </c>
      <c r="C5426" s="7">
        <v>0</v>
      </c>
      <c r="D5426" s="7">
        <v>0</v>
      </c>
      <c r="E5426" s="7">
        <v>0</v>
      </c>
      <c r="F5426" s="7">
        <v>0</v>
      </c>
      <c r="G5426" s="6">
        <v>0</v>
      </c>
    </row>
    <row r="5427" spans="1:7" x14ac:dyDescent="0.2">
      <c r="A5427" s="6" t="s">
        <v>10146</v>
      </c>
      <c r="B5427" s="6" t="s">
        <v>10147</v>
      </c>
      <c r="C5427" s="9">
        <v>13831.92</v>
      </c>
      <c r="D5427" s="7">
        <v>287.92</v>
      </c>
      <c r="E5427" s="9">
        <v>1638.8</v>
      </c>
      <c r="F5427" s="9">
        <v>12481.04</v>
      </c>
      <c r="G5427" s="6">
        <v>-1350.8799999999999</v>
      </c>
    </row>
    <row r="5428" spans="1:7" x14ac:dyDescent="0.2">
      <c r="A5428" s="6" t="s">
        <v>10148</v>
      </c>
      <c r="B5428" s="6" t="s">
        <v>10149</v>
      </c>
      <c r="C5428" s="9">
        <v>1745.5</v>
      </c>
      <c r="D5428" s="7">
        <v>769.16</v>
      </c>
      <c r="E5428" s="7">
        <v>752.19</v>
      </c>
      <c r="F5428" s="9">
        <v>1762.47</v>
      </c>
      <c r="G5428" s="6">
        <v>16.969999999999914</v>
      </c>
    </row>
    <row r="5429" spans="1:7" x14ac:dyDescent="0.2">
      <c r="A5429" s="6" t="s">
        <v>10150</v>
      </c>
      <c r="B5429" s="6" t="s">
        <v>10151</v>
      </c>
      <c r="C5429" s="7">
        <v>0</v>
      </c>
      <c r="D5429" s="7">
        <v>101.86</v>
      </c>
      <c r="E5429" s="7">
        <v>0</v>
      </c>
      <c r="F5429" s="7">
        <v>101.86</v>
      </c>
      <c r="G5429" s="6">
        <v>101.86</v>
      </c>
    </row>
    <row r="5430" spans="1:7" x14ac:dyDescent="0.2">
      <c r="A5430" s="6" t="s">
        <v>10152</v>
      </c>
      <c r="B5430" s="6" t="s">
        <v>10153</v>
      </c>
      <c r="C5430" s="7">
        <v>977.81</v>
      </c>
      <c r="D5430" s="7">
        <v>0</v>
      </c>
      <c r="E5430" s="7">
        <v>880.06</v>
      </c>
      <c r="F5430" s="7">
        <v>97.75</v>
      </c>
      <c r="G5430" s="6">
        <v>-880.06</v>
      </c>
    </row>
    <row r="5431" spans="1:7" x14ac:dyDescent="0.2">
      <c r="A5431" s="6" t="s">
        <v>10154</v>
      </c>
      <c r="B5431" s="6" t="s">
        <v>10155</v>
      </c>
      <c r="C5431" s="9">
        <v>15765.96</v>
      </c>
      <c r="D5431" s="7">
        <v>0</v>
      </c>
      <c r="E5431" s="7">
        <v>0</v>
      </c>
      <c r="F5431" s="9">
        <v>15765.96</v>
      </c>
      <c r="G5431" s="6">
        <v>0</v>
      </c>
    </row>
    <row r="5432" spans="1:7" x14ac:dyDescent="0.2">
      <c r="A5432" s="6" t="s">
        <v>10156</v>
      </c>
      <c r="B5432" s="6" t="s">
        <v>10157</v>
      </c>
      <c r="C5432" s="9">
        <v>2396.7600000000002</v>
      </c>
      <c r="D5432" s="9">
        <v>1672.6</v>
      </c>
      <c r="E5432" s="9">
        <v>1301.8</v>
      </c>
      <c r="F5432" s="9">
        <v>2767.56</v>
      </c>
      <c r="G5432" s="6">
        <v>370.79999999999995</v>
      </c>
    </row>
    <row r="5433" spans="1:7" x14ac:dyDescent="0.2">
      <c r="A5433" s="6" t="s">
        <v>10158</v>
      </c>
      <c r="B5433" s="6" t="s">
        <v>10159</v>
      </c>
      <c r="C5433" s="9">
        <v>1659.46</v>
      </c>
      <c r="D5433" s="7">
        <v>0</v>
      </c>
      <c r="E5433" s="9">
        <v>1212.6400000000001</v>
      </c>
      <c r="F5433" s="7">
        <v>446.82</v>
      </c>
      <c r="G5433" s="6">
        <v>-1212.6400000000001</v>
      </c>
    </row>
    <row r="5434" spans="1:7" x14ac:dyDescent="0.2">
      <c r="A5434" s="6" t="s">
        <v>10160</v>
      </c>
      <c r="B5434" s="6" t="s">
        <v>10161</v>
      </c>
      <c r="C5434" s="9">
        <v>12547.09</v>
      </c>
      <c r="D5434" s="7">
        <v>0</v>
      </c>
      <c r="E5434" s="7">
        <v>0</v>
      </c>
      <c r="F5434" s="9">
        <v>12547.09</v>
      </c>
      <c r="G5434" s="6">
        <v>0</v>
      </c>
    </row>
    <row r="5435" spans="1:7" x14ac:dyDescent="0.2">
      <c r="A5435" s="6" t="s">
        <v>10162</v>
      </c>
      <c r="B5435" s="6" t="s">
        <v>10163</v>
      </c>
      <c r="C5435" s="9">
        <v>9098.7999999999993</v>
      </c>
      <c r="D5435" s="7">
        <v>597.64</v>
      </c>
      <c r="E5435" s="7">
        <v>964.31</v>
      </c>
      <c r="F5435" s="9">
        <v>8732.1299999999992</v>
      </c>
      <c r="G5435" s="6">
        <v>-366.66999999999996</v>
      </c>
    </row>
    <row r="5436" spans="1:7" x14ac:dyDescent="0.2">
      <c r="A5436" s="6" t="s">
        <v>10164</v>
      </c>
      <c r="B5436" s="6" t="s">
        <v>10165</v>
      </c>
      <c r="C5436" s="9">
        <v>19130.75</v>
      </c>
      <c r="D5436" s="9">
        <v>1927.8</v>
      </c>
      <c r="E5436" s="9">
        <v>1139.28</v>
      </c>
      <c r="F5436" s="9">
        <v>19919.27</v>
      </c>
      <c r="G5436" s="6">
        <v>788.52</v>
      </c>
    </row>
    <row r="5437" spans="1:7" x14ac:dyDescent="0.2">
      <c r="A5437" s="6" t="s">
        <v>10166</v>
      </c>
      <c r="B5437" s="6" t="s">
        <v>10167</v>
      </c>
      <c r="C5437" s="9">
        <v>3393.12</v>
      </c>
      <c r="D5437" s="7">
        <v>242.44</v>
      </c>
      <c r="E5437" s="7">
        <v>688.78</v>
      </c>
      <c r="F5437" s="9">
        <v>2946.78</v>
      </c>
      <c r="G5437" s="6">
        <v>-446.34</v>
      </c>
    </row>
    <row r="5438" spans="1:7" x14ac:dyDescent="0.2">
      <c r="A5438" s="6" t="s">
        <v>10168</v>
      </c>
      <c r="B5438" s="6" t="s">
        <v>10169</v>
      </c>
      <c r="C5438" s="9">
        <v>2024.06</v>
      </c>
      <c r="D5438" s="9">
        <v>2479.58</v>
      </c>
      <c r="E5438" s="9">
        <v>1363.5</v>
      </c>
      <c r="F5438" s="9">
        <v>3140.14</v>
      </c>
      <c r="G5438" s="6">
        <v>1116.08</v>
      </c>
    </row>
    <row r="5439" spans="1:7" x14ac:dyDescent="0.2">
      <c r="A5439" s="6" t="s">
        <v>10170</v>
      </c>
      <c r="B5439" s="6" t="s">
        <v>10171</v>
      </c>
      <c r="C5439" s="9">
        <v>-39292.83</v>
      </c>
      <c r="D5439" s="7">
        <v>0</v>
      </c>
      <c r="E5439" s="7">
        <v>0</v>
      </c>
      <c r="F5439" s="9">
        <v>-39292.83</v>
      </c>
      <c r="G5439" s="6">
        <v>0</v>
      </c>
    </row>
    <row r="5440" spans="1:7" x14ac:dyDescent="0.2">
      <c r="A5440" s="6" t="s">
        <v>10172</v>
      </c>
      <c r="B5440" s="6" t="s">
        <v>10173</v>
      </c>
      <c r="C5440" s="9">
        <v>1491.64</v>
      </c>
      <c r="D5440" s="9">
        <v>1056.21</v>
      </c>
      <c r="E5440" s="7">
        <v>566.41</v>
      </c>
      <c r="F5440" s="9">
        <v>1981.44</v>
      </c>
      <c r="G5440" s="6">
        <v>489.80000000000007</v>
      </c>
    </row>
    <row r="5441" spans="1:7" x14ac:dyDescent="0.2">
      <c r="A5441" s="6" t="s">
        <v>10174</v>
      </c>
      <c r="B5441" s="6" t="s">
        <v>10175</v>
      </c>
      <c r="C5441" s="9">
        <v>12056.99</v>
      </c>
      <c r="D5441" s="9">
        <v>1511.3</v>
      </c>
      <c r="E5441" s="9">
        <v>1582.72</v>
      </c>
      <c r="F5441" s="9">
        <v>11985.57</v>
      </c>
      <c r="G5441" s="6">
        <v>-71.420000000000073</v>
      </c>
    </row>
    <row r="5442" spans="1:7" x14ac:dyDescent="0.2">
      <c r="A5442" s="6" t="s">
        <v>10176</v>
      </c>
      <c r="B5442" s="6" t="s">
        <v>10177</v>
      </c>
      <c r="C5442" s="9">
        <v>1117.3800000000001</v>
      </c>
      <c r="D5442" s="9">
        <v>5060.46</v>
      </c>
      <c r="E5442" s="9">
        <v>1117.3800000000001</v>
      </c>
      <c r="F5442" s="9">
        <v>5060.46</v>
      </c>
      <c r="G5442" s="6">
        <v>3943.08</v>
      </c>
    </row>
    <row r="5443" spans="1:7" x14ac:dyDescent="0.2">
      <c r="A5443" s="6" t="s">
        <v>10178</v>
      </c>
      <c r="B5443" s="6" t="s">
        <v>10179</v>
      </c>
      <c r="C5443" s="7">
        <v>0</v>
      </c>
      <c r="D5443" s="7">
        <v>44</v>
      </c>
      <c r="E5443" s="7">
        <v>0</v>
      </c>
      <c r="F5443" s="7">
        <v>44</v>
      </c>
      <c r="G5443" s="6">
        <v>44</v>
      </c>
    </row>
    <row r="5444" spans="1:7" x14ac:dyDescent="0.2">
      <c r="A5444" s="6" t="s">
        <v>10180</v>
      </c>
      <c r="B5444" s="6" t="s">
        <v>10181</v>
      </c>
      <c r="C5444" s="7">
        <v>128.25</v>
      </c>
      <c r="D5444" s="7">
        <v>0</v>
      </c>
      <c r="E5444" s="7">
        <v>128.25</v>
      </c>
      <c r="F5444" s="7">
        <v>0</v>
      </c>
      <c r="G5444" s="6">
        <v>-128.25</v>
      </c>
    </row>
    <row r="5445" spans="1:7" x14ac:dyDescent="0.2">
      <c r="A5445" s="6" t="s">
        <v>10182</v>
      </c>
      <c r="B5445" s="6" t="s">
        <v>10183</v>
      </c>
      <c r="C5445" s="9">
        <v>2255.7399999999998</v>
      </c>
      <c r="D5445" s="7">
        <v>0</v>
      </c>
      <c r="E5445" s="9">
        <v>1378.64</v>
      </c>
      <c r="F5445" s="7">
        <v>877.1</v>
      </c>
      <c r="G5445" s="6">
        <v>-1378.64</v>
      </c>
    </row>
    <row r="5446" spans="1:7" x14ac:dyDescent="0.2">
      <c r="A5446" s="6" t="s">
        <v>10184</v>
      </c>
      <c r="B5446" s="6" t="s">
        <v>10185</v>
      </c>
      <c r="C5446" s="7">
        <v>0</v>
      </c>
      <c r="D5446" s="7">
        <v>285.10000000000002</v>
      </c>
      <c r="E5446" s="7">
        <v>0</v>
      </c>
      <c r="F5446" s="7">
        <v>285.10000000000002</v>
      </c>
      <c r="G5446" s="6">
        <v>285.10000000000002</v>
      </c>
    </row>
    <row r="5447" spans="1:7" x14ac:dyDescent="0.2">
      <c r="A5447" s="6" t="s">
        <v>10186</v>
      </c>
      <c r="B5447" s="6" t="s">
        <v>10187</v>
      </c>
      <c r="C5447" s="7">
        <v>90</v>
      </c>
      <c r="D5447" s="7">
        <v>373.14</v>
      </c>
      <c r="E5447" s="7">
        <v>90</v>
      </c>
      <c r="F5447" s="7">
        <v>373.14</v>
      </c>
      <c r="G5447" s="6">
        <v>283.14</v>
      </c>
    </row>
    <row r="5448" spans="1:7" x14ac:dyDescent="0.2">
      <c r="A5448" s="6" t="s">
        <v>10188</v>
      </c>
      <c r="B5448" s="6" t="s">
        <v>10189</v>
      </c>
      <c r="C5448" s="9">
        <v>21149.439999999999</v>
      </c>
      <c r="D5448" s="9">
        <v>1601.54</v>
      </c>
      <c r="E5448" s="9">
        <v>2364.56</v>
      </c>
      <c r="F5448" s="9">
        <v>20386.419999999998</v>
      </c>
      <c r="G5448" s="6">
        <v>-763.02</v>
      </c>
    </row>
    <row r="5449" spans="1:7" x14ac:dyDescent="0.2">
      <c r="A5449" s="6" t="s">
        <v>10190</v>
      </c>
      <c r="B5449" s="6" t="s">
        <v>10191</v>
      </c>
      <c r="C5449" s="7">
        <v>0</v>
      </c>
      <c r="D5449" s="7">
        <v>279.33999999999997</v>
      </c>
      <c r="E5449" s="7">
        <v>0</v>
      </c>
      <c r="F5449" s="7">
        <v>279.33999999999997</v>
      </c>
      <c r="G5449" s="6">
        <v>279.33999999999997</v>
      </c>
    </row>
    <row r="5450" spans="1:7" x14ac:dyDescent="0.2">
      <c r="A5450" s="6" t="s">
        <v>10192</v>
      </c>
      <c r="B5450" s="6" t="s">
        <v>10193</v>
      </c>
      <c r="C5450" s="9">
        <v>49346.73</v>
      </c>
      <c r="D5450" s="7">
        <v>0</v>
      </c>
      <c r="E5450" s="7">
        <v>726.76</v>
      </c>
      <c r="F5450" s="9">
        <v>48619.97</v>
      </c>
      <c r="G5450" s="6">
        <v>-726.76</v>
      </c>
    </row>
    <row r="5451" spans="1:7" x14ac:dyDescent="0.2">
      <c r="A5451" s="6" t="s">
        <v>10194</v>
      </c>
      <c r="B5451" s="6" t="s">
        <v>10195</v>
      </c>
      <c r="C5451" s="9">
        <v>54313.09</v>
      </c>
      <c r="D5451" s="9">
        <v>6879.96</v>
      </c>
      <c r="E5451" s="9">
        <v>1478.96</v>
      </c>
      <c r="F5451" s="9">
        <v>59714.09</v>
      </c>
      <c r="G5451" s="6">
        <v>5401</v>
      </c>
    </row>
    <row r="5452" spans="1:7" x14ac:dyDescent="0.2">
      <c r="A5452" s="6" t="s">
        <v>10196</v>
      </c>
      <c r="B5452" s="6" t="s">
        <v>10197</v>
      </c>
      <c r="C5452" s="9">
        <v>2045.92</v>
      </c>
      <c r="D5452" s="7">
        <v>0</v>
      </c>
      <c r="E5452" s="7">
        <v>0</v>
      </c>
      <c r="F5452" s="9">
        <v>2045.92</v>
      </c>
      <c r="G5452" s="6">
        <v>0</v>
      </c>
    </row>
    <row r="5453" spans="1:7" x14ac:dyDescent="0.2">
      <c r="A5453" s="6" t="s">
        <v>10198</v>
      </c>
      <c r="B5453" s="6" t="s">
        <v>10199</v>
      </c>
      <c r="C5453" s="7">
        <v>789.94</v>
      </c>
      <c r="D5453" s="7">
        <v>0</v>
      </c>
      <c r="E5453" s="7">
        <v>789.94</v>
      </c>
      <c r="F5453" s="7">
        <v>0</v>
      </c>
      <c r="G5453" s="6">
        <v>-789.94</v>
      </c>
    </row>
    <row r="5454" spans="1:7" x14ac:dyDescent="0.2">
      <c r="A5454" s="6" t="s">
        <v>10200</v>
      </c>
      <c r="B5454" s="6" t="s">
        <v>10201</v>
      </c>
      <c r="C5454" s="7">
        <v>285.10000000000002</v>
      </c>
      <c r="D5454" s="9">
        <v>2026.76</v>
      </c>
      <c r="E5454" s="7">
        <v>285.10000000000002</v>
      </c>
      <c r="F5454" s="9">
        <v>2026.76</v>
      </c>
      <c r="G5454" s="6">
        <v>1741.6599999999999</v>
      </c>
    </row>
    <row r="5455" spans="1:7" x14ac:dyDescent="0.2">
      <c r="A5455" s="6" t="s">
        <v>10202</v>
      </c>
      <c r="B5455" s="6" t="s">
        <v>10203</v>
      </c>
      <c r="C5455" s="7">
        <v>718.35</v>
      </c>
      <c r="D5455" s="7">
        <v>573.20000000000005</v>
      </c>
      <c r="E5455" s="7">
        <v>718.35</v>
      </c>
      <c r="F5455" s="7">
        <v>573.20000000000005</v>
      </c>
      <c r="G5455" s="6">
        <v>-145.14999999999998</v>
      </c>
    </row>
    <row r="5456" spans="1:7" x14ac:dyDescent="0.2">
      <c r="A5456" s="6" t="s">
        <v>10204</v>
      </c>
      <c r="B5456" s="6" t="s">
        <v>10205</v>
      </c>
      <c r="C5456" s="9">
        <v>50737.79</v>
      </c>
      <c r="D5456" s="9">
        <v>1774.6</v>
      </c>
      <c r="E5456" s="9">
        <v>1816.38</v>
      </c>
      <c r="F5456" s="9">
        <v>50696.01</v>
      </c>
      <c r="G5456" s="6">
        <v>-41.7800000000002</v>
      </c>
    </row>
    <row r="5457" spans="1:7" x14ac:dyDescent="0.2">
      <c r="A5457" s="6" t="s">
        <v>10206</v>
      </c>
      <c r="B5457" s="6" t="s">
        <v>10207</v>
      </c>
      <c r="C5457" s="7">
        <v>0</v>
      </c>
      <c r="D5457" s="7">
        <v>218.5</v>
      </c>
      <c r="E5457" s="7">
        <v>0</v>
      </c>
      <c r="F5457" s="7">
        <v>218.5</v>
      </c>
      <c r="G5457" s="6">
        <v>218.5</v>
      </c>
    </row>
    <row r="5458" spans="1:7" x14ac:dyDescent="0.2">
      <c r="A5458" s="6" t="s">
        <v>10208</v>
      </c>
      <c r="B5458" s="6" t="s">
        <v>10209</v>
      </c>
      <c r="C5458" s="7">
        <v>764.64</v>
      </c>
      <c r="D5458" s="7">
        <v>304.57</v>
      </c>
      <c r="E5458" s="7">
        <v>714.64</v>
      </c>
      <c r="F5458" s="7">
        <v>354.57</v>
      </c>
      <c r="G5458" s="6">
        <v>-410.07</v>
      </c>
    </row>
    <row r="5459" spans="1:7" x14ac:dyDescent="0.2">
      <c r="A5459" s="6" t="s">
        <v>10210</v>
      </c>
      <c r="B5459" s="6" t="s">
        <v>10211</v>
      </c>
      <c r="C5459" s="7">
        <v>0</v>
      </c>
      <c r="D5459" s="7">
        <v>279.63</v>
      </c>
      <c r="E5459" s="7">
        <v>0</v>
      </c>
      <c r="F5459" s="7">
        <v>279.63</v>
      </c>
      <c r="G5459" s="6">
        <v>279.63</v>
      </c>
    </row>
    <row r="5460" spans="1:7" x14ac:dyDescent="0.2">
      <c r="A5460" s="6" t="s">
        <v>10212</v>
      </c>
      <c r="B5460" s="6" t="s">
        <v>10213</v>
      </c>
      <c r="C5460" s="9">
        <v>37334.54</v>
      </c>
      <c r="D5460" s="7">
        <v>0</v>
      </c>
      <c r="E5460" s="7">
        <v>0</v>
      </c>
      <c r="F5460" s="9">
        <v>37334.54</v>
      </c>
      <c r="G5460" s="6">
        <v>0</v>
      </c>
    </row>
    <row r="5461" spans="1:7" x14ac:dyDescent="0.2">
      <c r="A5461" s="6" t="s">
        <v>10214</v>
      </c>
      <c r="B5461" s="6" t="s">
        <v>10215</v>
      </c>
      <c r="C5461" s="7">
        <v>661.87</v>
      </c>
      <c r="D5461" s="7">
        <v>0</v>
      </c>
      <c r="E5461" s="7">
        <v>0</v>
      </c>
      <c r="F5461" s="7">
        <v>661.87</v>
      </c>
      <c r="G5461" s="6">
        <v>0</v>
      </c>
    </row>
    <row r="5462" spans="1:7" x14ac:dyDescent="0.2">
      <c r="A5462" s="6" t="s">
        <v>10216</v>
      </c>
      <c r="B5462" s="6" t="s">
        <v>10217</v>
      </c>
      <c r="C5462" s="9">
        <v>22859.3</v>
      </c>
      <c r="D5462" s="7">
        <v>365.57</v>
      </c>
      <c r="E5462" s="9">
        <v>1350.4</v>
      </c>
      <c r="F5462" s="9">
        <v>21874.47</v>
      </c>
      <c r="G5462" s="6">
        <v>-984.83000000000015</v>
      </c>
    </row>
    <row r="5463" spans="1:7" x14ac:dyDescent="0.2">
      <c r="A5463" s="6" t="s">
        <v>10218</v>
      </c>
      <c r="B5463" s="6" t="s">
        <v>10219</v>
      </c>
      <c r="C5463" s="9">
        <v>138723.26999999999</v>
      </c>
      <c r="D5463" s="9">
        <v>4249.8500000000004</v>
      </c>
      <c r="E5463" s="7">
        <v>570.29999999999995</v>
      </c>
      <c r="F5463" s="9">
        <v>142402.82</v>
      </c>
      <c r="G5463" s="6">
        <v>3679.55</v>
      </c>
    </row>
    <row r="5464" spans="1:7" x14ac:dyDescent="0.2">
      <c r="A5464" s="6" t="s">
        <v>10220</v>
      </c>
      <c r="B5464" s="6" t="s">
        <v>10221</v>
      </c>
      <c r="C5464" s="7">
        <v>385.05</v>
      </c>
      <c r="D5464" s="7">
        <v>285.86</v>
      </c>
      <c r="E5464" s="7">
        <v>385.05</v>
      </c>
      <c r="F5464" s="7">
        <v>285.86</v>
      </c>
      <c r="G5464" s="6">
        <v>-99.19</v>
      </c>
    </row>
    <row r="5465" spans="1:7" x14ac:dyDescent="0.2">
      <c r="A5465" s="6" t="s">
        <v>10222</v>
      </c>
      <c r="B5465" s="6" t="s">
        <v>10223</v>
      </c>
      <c r="C5465" s="7">
        <v>0</v>
      </c>
      <c r="D5465" s="7">
        <v>411.35</v>
      </c>
      <c r="E5465" s="7">
        <v>0</v>
      </c>
      <c r="F5465" s="7">
        <v>411.35</v>
      </c>
      <c r="G5465" s="6">
        <v>411.35</v>
      </c>
    </row>
    <row r="5466" spans="1:7" x14ac:dyDescent="0.2">
      <c r="A5466" s="6" t="s">
        <v>10224</v>
      </c>
      <c r="B5466" s="6" t="s">
        <v>10225</v>
      </c>
      <c r="C5466" s="7">
        <v>0</v>
      </c>
      <c r="D5466" s="7">
        <v>0</v>
      </c>
      <c r="E5466" s="7">
        <v>0</v>
      </c>
      <c r="F5466" s="7">
        <v>0</v>
      </c>
      <c r="G5466" s="6">
        <v>0</v>
      </c>
    </row>
    <row r="5467" spans="1:7" x14ac:dyDescent="0.2">
      <c r="A5467" s="6" t="s">
        <v>10226</v>
      </c>
      <c r="B5467" s="6" t="s">
        <v>10227</v>
      </c>
      <c r="C5467" s="9">
        <v>132441.99</v>
      </c>
      <c r="D5467" s="7">
        <v>262</v>
      </c>
      <c r="E5467" s="9">
        <v>1312.98</v>
      </c>
      <c r="F5467" s="9">
        <v>131391.01</v>
      </c>
      <c r="G5467" s="6">
        <v>-1050.98</v>
      </c>
    </row>
    <row r="5468" spans="1:7" x14ac:dyDescent="0.2">
      <c r="A5468" s="6" t="s">
        <v>10228</v>
      </c>
      <c r="B5468" s="6" t="s">
        <v>10229</v>
      </c>
      <c r="C5468" s="7">
        <v>0</v>
      </c>
      <c r="D5468" s="7">
        <v>0</v>
      </c>
      <c r="E5468" s="7">
        <v>0</v>
      </c>
      <c r="F5468" s="7">
        <v>0</v>
      </c>
      <c r="G5468" s="6">
        <v>0</v>
      </c>
    </row>
    <row r="5469" spans="1:7" x14ac:dyDescent="0.2">
      <c r="A5469" s="6" t="s">
        <v>10230</v>
      </c>
      <c r="B5469" s="6" t="s">
        <v>10231</v>
      </c>
      <c r="C5469" s="7">
        <v>482.46</v>
      </c>
      <c r="D5469" s="9">
        <v>1333.75</v>
      </c>
      <c r="E5469" s="7">
        <v>482.46</v>
      </c>
      <c r="F5469" s="9">
        <v>1333.75</v>
      </c>
      <c r="G5469" s="6">
        <v>851.29</v>
      </c>
    </row>
    <row r="5470" spans="1:7" x14ac:dyDescent="0.2">
      <c r="A5470" s="6" t="s">
        <v>10232</v>
      </c>
      <c r="B5470" s="6" t="s">
        <v>10233</v>
      </c>
      <c r="C5470" s="9">
        <v>6967.19</v>
      </c>
      <c r="D5470" s="9">
        <v>1638.84</v>
      </c>
      <c r="E5470" s="7">
        <v>848.19</v>
      </c>
      <c r="F5470" s="9">
        <v>7757.84</v>
      </c>
      <c r="G5470" s="6">
        <v>790.64999999999986</v>
      </c>
    </row>
    <row r="5471" spans="1:7" x14ac:dyDescent="0.2">
      <c r="A5471" s="6" t="s">
        <v>10234</v>
      </c>
      <c r="B5471" s="6" t="s">
        <v>10235</v>
      </c>
      <c r="C5471" s="9">
        <v>3952.16</v>
      </c>
      <c r="D5471" s="7">
        <v>0</v>
      </c>
      <c r="E5471" s="7">
        <v>988.04</v>
      </c>
      <c r="F5471" s="9">
        <v>2964.12</v>
      </c>
      <c r="G5471" s="6">
        <v>-988.04</v>
      </c>
    </row>
    <row r="5472" spans="1:7" x14ac:dyDescent="0.2">
      <c r="A5472" s="6" t="s">
        <v>10236</v>
      </c>
      <c r="B5472" s="6" t="s">
        <v>10237</v>
      </c>
      <c r="C5472" s="7">
        <v>178.5</v>
      </c>
      <c r="D5472" s="7">
        <v>0</v>
      </c>
      <c r="E5472" s="7">
        <v>178.5</v>
      </c>
      <c r="F5472" s="7">
        <v>0</v>
      </c>
      <c r="G5472" s="6">
        <v>-178.5</v>
      </c>
    </row>
    <row r="5473" spans="1:7" x14ac:dyDescent="0.2">
      <c r="A5473" s="6" t="s">
        <v>10238</v>
      </c>
      <c r="B5473" s="6" t="s">
        <v>10239</v>
      </c>
      <c r="C5473" s="9">
        <v>12886.04</v>
      </c>
      <c r="D5473" s="7">
        <v>0</v>
      </c>
      <c r="E5473" s="7">
        <v>761.44</v>
      </c>
      <c r="F5473" s="9">
        <v>12124.6</v>
      </c>
      <c r="G5473" s="6">
        <v>-761.44</v>
      </c>
    </row>
    <row r="5474" spans="1:7" x14ac:dyDescent="0.2">
      <c r="A5474" s="6" t="s">
        <v>10240</v>
      </c>
      <c r="B5474" s="6" t="s">
        <v>10241</v>
      </c>
      <c r="C5474" s="7">
        <v>135</v>
      </c>
      <c r="D5474" s="7">
        <v>0</v>
      </c>
      <c r="E5474" s="7">
        <v>135</v>
      </c>
      <c r="F5474" s="7">
        <v>0</v>
      </c>
      <c r="G5474" s="6">
        <v>-135</v>
      </c>
    </row>
    <row r="5475" spans="1:7" x14ac:dyDescent="0.2">
      <c r="A5475" s="6" t="s">
        <v>10242</v>
      </c>
      <c r="B5475" s="6" t="s">
        <v>10243</v>
      </c>
      <c r="C5475" s="7">
        <v>49.66</v>
      </c>
      <c r="D5475" s="7">
        <v>384.71</v>
      </c>
      <c r="E5475" s="7">
        <v>434.37</v>
      </c>
      <c r="F5475" s="7">
        <v>0</v>
      </c>
      <c r="G5475" s="6">
        <v>-49.660000000000025</v>
      </c>
    </row>
    <row r="5476" spans="1:7" x14ac:dyDescent="0.2">
      <c r="A5476" s="6" t="s">
        <v>10244</v>
      </c>
      <c r="B5476" s="6" t="s">
        <v>10245</v>
      </c>
      <c r="C5476" s="9">
        <v>12391.18</v>
      </c>
      <c r="D5476" s="7">
        <v>0</v>
      </c>
      <c r="E5476" s="7">
        <v>965.26</v>
      </c>
      <c r="F5476" s="9">
        <v>11425.92</v>
      </c>
      <c r="G5476" s="6">
        <v>-965.26</v>
      </c>
    </row>
    <row r="5477" spans="1:7" x14ac:dyDescent="0.2">
      <c r="A5477" s="6" t="s">
        <v>18685</v>
      </c>
      <c r="B5477" s="6" t="s">
        <v>18686</v>
      </c>
      <c r="C5477" s="7">
        <v>0</v>
      </c>
      <c r="D5477" s="7">
        <v>515.85</v>
      </c>
      <c r="E5477" s="7">
        <v>0</v>
      </c>
      <c r="F5477" s="7">
        <v>515.85</v>
      </c>
      <c r="G5477" s="6">
        <v>515.85</v>
      </c>
    </row>
    <row r="5478" spans="1:7" x14ac:dyDescent="0.2">
      <c r="A5478" s="6" t="s">
        <v>10246</v>
      </c>
      <c r="B5478" s="6" t="s">
        <v>10247</v>
      </c>
      <c r="C5478" s="9">
        <v>9192.2999999999993</v>
      </c>
      <c r="D5478" s="7">
        <v>984.01</v>
      </c>
      <c r="E5478" s="9">
        <v>2626.34</v>
      </c>
      <c r="F5478" s="9">
        <v>7549.97</v>
      </c>
      <c r="G5478" s="6">
        <v>-1642.3300000000002</v>
      </c>
    </row>
    <row r="5479" spans="1:7" x14ac:dyDescent="0.2">
      <c r="A5479" s="6" t="s">
        <v>10248</v>
      </c>
      <c r="B5479" s="6" t="s">
        <v>10249</v>
      </c>
      <c r="C5479" s="9">
        <v>63174.44</v>
      </c>
      <c r="D5479" s="9">
        <v>1591.08</v>
      </c>
      <c r="E5479" s="7">
        <v>978.08</v>
      </c>
      <c r="F5479" s="9">
        <v>63787.44</v>
      </c>
      <c r="G5479" s="6">
        <v>612.99999999999989</v>
      </c>
    </row>
    <row r="5480" spans="1:7" x14ac:dyDescent="0.2">
      <c r="A5480" s="6" t="s">
        <v>10250</v>
      </c>
      <c r="B5480" s="6" t="s">
        <v>10251</v>
      </c>
      <c r="C5480" s="9">
        <v>6685.2</v>
      </c>
      <c r="D5480" s="7">
        <v>0</v>
      </c>
      <c r="E5480" s="9">
        <v>1000.82</v>
      </c>
      <c r="F5480" s="9">
        <v>5684.38</v>
      </c>
      <c r="G5480" s="6">
        <v>-1000.82</v>
      </c>
    </row>
    <row r="5481" spans="1:7" x14ac:dyDescent="0.2">
      <c r="A5481" s="6" t="s">
        <v>10252</v>
      </c>
      <c r="B5481" s="6" t="s">
        <v>10253</v>
      </c>
      <c r="C5481" s="7">
        <v>0</v>
      </c>
      <c r="D5481" s="7">
        <v>0</v>
      </c>
      <c r="E5481" s="7">
        <v>0</v>
      </c>
      <c r="F5481" s="7">
        <v>0</v>
      </c>
      <c r="G5481" s="6">
        <v>0</v>
      </c>
    </row>
    <row r="5482" spans="1:7" x14ac:dyDescent="0.2">
      <c r="A5482" s="6" t="s">
        <v>10254</v>
      </c>
      <c r="B5482" s="6" t="s">
        <v>10255</v>
      </c>
      <c r="C5482" s="9">
        <v>1546.66</v>
      </c>
      <c r="D5482" s="7">
        <v>258.19</v>
      </c>
      <c r="E5482" s="9">
        <v>1546.68</v>
      </c>
      <c r="F5482" s="7">
        <v>258.17</v>
      </c>
      <c r="G5482" s="6">
        <v>-1288.49</v>
      </c>
    </row>
    <row r="5483" spans="1:7" x14ac:dyDescent="0.2">
      <c r="A5483" s="6" t="s">
        <v>10256</v>
      </c>
      <c r="B5483" s="6" t="s">
        <v>10257</v>
      </c>
      <c r="C5483" s="9">
        <v>15816.09</v>
      </c>
      <c r="D5483" s="7">
        <v>0</v>
      </c>
      <c r="E5483" s="7">
        <v>548.89</v>
      </c>
      <c r="F5483" s="9">
        <v>15267.2</v>
      </c>
      <c r="G5483" s="6">
        <v>-548.89</v>
      </c>
    </row>
    <row r="5484" spans="1:7" x14ac:dyDescent="0.2">
      <c r="A5484" s="6" t="s">
        <v>10258</v>
      </c>
      <c r="B5484" s="6" t="s">
        <v>10259</v>
      </c>
      <c r="C5484" s="9">
        <v>16857.84</v>
      </c>
      <c r="D5484" s="7">
        <v>0</v>
      </c>
      <c r="E5484" s="7">
        <v>376.48</v>
      </c>
      <c r="F5484" s="9">
        <v>16481.36</v>
      </c>
      <c r="G5484" s="6">
        <v>-376.48</v>
      </c>
    </row>
    <row r="5485" spans="1:7" x14ac:dyDescent="0.2">
      <c r="A5485" s="6" t="s">
        <v>10260</v>
      </c>
      <c r="B5485" s="6" t="s">
        <v>10261</v>
      </c>
      <c r="C5485" s="9">
        <v>8045.49</v>
      </c>
      <c r="D5485" s="7">
        <v>0</v>
      </c>
      <c r="E5485" s="7">
        <v>874.02</v>
      </c>
      <c r="F5485" s="9">
        <v>7171.47</v>
      </c>
      <c r="G5485" s="6">
        <v>-874.02</v>
      </c>
    </row>
    <row r="5486" spans="1:7" x14ac:dyDescent="0.2">
      <c r="A5486" s="6" t="s">
        <v>10262</v>
      </c>
      <c r="B5486" s="6" t="s">
        <v>10263</v>
      </c>
      <c r="C5486" s="7">
        <v>400.24</v>
      </c>
      <c r="D5486" s="9">
        <v>1062.96</v>
      </c>
      <c r="E5486" s="7">
        <v>400.24</v>
      </c>
      <c r="F5486" s="9">
        <v>1062.96</v>
      </c>
      <c r="G5486" s="6">
        <v>662.72</v>
      </c>
    </row>
    <row r="5487" spans="1:7" x14ac:dyDescent="0.2">
      <c r="A5487" s="6" t="s">
        <v>10264</v>
      </c>
      <c r="B5487" s="6" t="s">
        <v>10265</v>
      </c>
      <c r="C5487" s="9">
        <v>2029.75</v>
      </c>
      <c r="D5487" s="7">
        <v>558.48</v>
      </c>
      <c r="E5487" s="7">
        <v>336.88</v>
      </c>
      <c r="F5487" s="9">
        <v>2251.35</v>
      </c>
      <c r="G5487" s="6">
        <v>221.60000000000002</v>
      </c>
    </row>
    <row r="5488" spans="1:7" x14ac:dyDescent="0.2">
      <c r="A5488" s="6" t="s">
        <v>10266</v>
      </c>
      <c r="B5488" s="6" t="s">
        <v>10267</v>
      </c>
      <c r="C5488" s="7">
        <v>0</v>
      </c>
      <c r="D5488" s="7">
        <v>156.46</v>
      </c>
      <c r="E5488" s="7">
        <v>0</v>
      </c>
      <c r="F5488" s="7">
        <v>156.46</v>
      </c>
      <c r="G5488" s="6">
        <v>156.46</v>
      </c>
    </row>
    <row r="5489" spans="1:7" x14ac:dyDescent="0.2">
      <c r="A5489" s="6" t="s">
        <v>10268</v>
      </c>
      <c r="B5489" s="6" t="s">
        <v>10269</v>
      </c>
      <c r="C5489" s="9">
        <v>1439.68</v>
      </c>
      <c r="D5489" s="7">
        <v>268.98</v>
      </c>
      <c r="E5489" s="7">
        <v>434.64</v>
      </c>
      <c r="F5489" s="9">
        <v>1274.02</v>
      </c>
      <c r="G5489" s="6">
        <v>-165.65999999999997</v>
      </c>
    </row>
    <row r="5490" spans="1:7" x14ac:dyDescent="0.2">
      <c r="A5490" s="6" t="s">
        <v>10270</v>
      </c>
      <c r="B5490" s="6" t="s">
        <v>10271</v>
      </c>
      <c r="C5490" s="9">
        <v>3351.74</v>
      </c>
      <c r="D5490" s="7">
        <v>743.64</v>
      </c>
      <c r="E5490" s="9">
        <v>4095.39</v>
      </c>
      <c r="F5490" s="7">
        <v>-0.01</v>
      </c>
      <c r="G5490" s="6">
        <v>-3351.75</v>
      </c>
    </row>
    <row r="5491" spans="1:7" x14ac:dyDescent="0.2">
      <c r="A5491" s="6" t="s">
        <v>10272</v>
      </c>
      <c r="B5491" s="6" t="s">
        <v>10273</v>
      </c>
      <c r="C5491" s="9">
        <v>10453.58</v>
      </c>
      <c r="D5491" s="7">
        <v>0</v>
      </c>
      <c r="E5491" s="7">
        <v>324.86</v>
      </c>
      <c r="F5491" s="9">
        <v>10128.719999999999</v>
      </c>
      <c r="G5491" s="6">
        <v>-324.86</v>
      </c>
    </row>
    <row r="5492" spans="1:7" x14ac:dyDescent="0.2">
      <c r="A5492" s="6" t="s">
        <v>10274</v>
      </c>
      <c r="B5492" s="6" t="s">
        <v>10275</v>
      </c>
      <c r="C5492" s="7">
        <v>0</v>
      </c>
      <c r="D5492" s="7">
        <v>470.49</v>
      </c>
      <c r="E5492" s="7">
        <v>0</v>
      </c>
      <c r="F5492" s="7">
        <v>470.49</v>
      </c>
      <c r="G5492" s="6">
        <v>470.49</v>
      </c>
    </row>
    <row r="5493" spans="1:7" x14ac:dyDescent="0.2">
      <c r="A5493" s="6" t="s">
        <v>10276</v>
      </c>
      <c r="B5493" s="6" t="s">
        <v>10277</v>
      </c>
      <c r="C5493" s="9">
        <v>14940.82</v>
      </c>
      <c r="D5493" s="7">
        <v>425.86</v>
      </c>
      <c r="E5493" s="9">
        <v>1325.6</v>
      </c>
      <c r="F5493" s="9">
        <v>14041.08</v>
      </c>
      <c r="G5493" s="6">
        <v>-899.7399999999999</v>
      </c>
    </row>
    <row r="5494" spans="1:7" x14ac:dyDescent="0.2">
      <c r="A5494" s="6" t="s">
        <v>10278</v>
      </c>
      <c r="B5494" s="6" t="s">
        <v>10279</v>
      </c>
      <c r="C5494" s="9">
        <v>4564.08</v>
      </c>
      <c r="D5494" s="7">
        <v>0</v>
      </c>
      <c r="E5494" s="9">
        <v>1014.24</v>
      </c>
      <c r="F5494" s="9">
        <v>3549.84</v>
      </c>
      <c r="G5494" s="6">
        <v>-1014.24</v>
      </c>
    </row>
    <row r="5495" spans="1:7" x14ac:dyDescent="0.2">
      <c r="A5495" s="6" t="s">
        <v>10280</v>
      </c>
      <c r="B5495" s="6" t="s">
        <v>10281</v>
      </c>
      <c r="C5495" s="7">
        <v>326.66000000000003</v>
      </c>
      <c r="D5495" s="7">
        <v>765.94</v>
      </c>
      <c r="E5495" s="7">
        <v>326.66000000000003</v>
      </c>
      <c r="F5495" s="7">
        <v>765.94</v>
      </c>
      <c r="G5495" s="6">
        <v>439.28000000000003</v>
      </c>
    </row>
    <row r="5496" spans="1:7" x14ac:dyDescent="0.2">
      <c r="A5496" s="6" t="s">
        <v>10282</v>
      </c>
      <c r="B5496" s="6" t="s">
        <v>10283</v>
      </c>
      <c r="C5496" s="7">
        <v>0</v>
      </c>
      <c r="D5496" s="7">
        <v>0</v>
      </c>
      <c r="E5496" s="7">
        <v>0</v>
      </c>
      <c r="F5496" s="7">
        <v>0</v>
      </c>
      <c r="G5496" s="6">
        <v>0</v>
      </c>
    </row>
    <row r="5497" spans="1:7" x14ac:dyDescent="0.2">
      <c r="A5497" s="6" t="s">
        <v>10284</v>
      </c>
      <c r="B5497" s="6" t="s">
        <v>10285</v>
      </c>
      <c r="C5497" s="9">
        <v>24508.35</v>
      </c>
      <c r="D5497" s="9">
        <v>1974.68</v>
      </c>
      <c r="E5497" s="7">
        <v>836.27</v>
      </c>
      <c r="F5497" s="9">
        <v>25646.76</v>
      </c>
      <c r="G5497" s="6">
        <v>1138.4100000000001</v>
      </c>
    </row>
    <row r="5498" spans="1:7" x14ac:dyDescent="0.2">
      <c r="A5498" s="6" t="s">
        <v>10286</v>
      </c>
      <c r="B5498" s="6" t="s">
        <v>10287</v>
      </c>
      <c r="C5498" s="7">
        <v>0</v>
      </c>
      <c r="D5498" s="7">
        <v>0</v>
      </c>
      <c r="E5498" s="7">
        <v>0</v>
      </c>
      <c r="F5498" s="7">
        <v>0</v>
      </c>
      <c r="G5498" s="6">
        <v>0</v>
      </c>
    </row>
    <row r="5499" spans="1:7" x14ac:dyDescent="0.2">
      <c r="A5499" s="6" t="s">
        <v>10288</v>
      </c>
      <c r="B5499" s="6" t="s">
        <v>10289</v>
      </c>
      <c r="C5499" s="7">
        <v>0</v>
      </c>
      <c r="D5499" s="7">
        <v>0</v>
      </c>
      <c r="E5499" s="7">
        <v>0</v>
      </c>
      <c r="F5499" s="7">
        <v>0</v>
      </c>
      <c r="G5499" s="6">
        <v>0</v>
      </c>
    </row>
    <row r="5500" spans="1:7" x14ac:dyDescent="0.2">
      <c r="A5500" s="6" t="s">
        <v>10290</v>
      </c>
      <c r="B5500" s="6" t="s">
        <v>10291</v>
      </c>
      <c r="C5500" s="7">
        <v>0</v>
      </c>
      <c r="D5500" s="7">
        <v>226.87</v>
      </c>
      <c r="E5500" s="7">
        <v>0</v>
      </c>
      <c r="F5500" s="7">
        <v>226.87</v>
      </c>
      <c r="G5500" s="6">
        <v>226.87</v>
      </c>
    </row>
    <row r="5501" spans="1:7" x14ac:dyDescent="0.2">
      <c r="A5501" s="6" t="s">
        <v>10292</v>
      </c>
      <c r="B5501" s="6" t="s">
        <v>10293</v>
      </c>
      <c r="C5501" s="9">
        <v>1340.28</v>
      </c>
      <c r="D5501" s="9">
        <v>9806.7199999999993</v>
      </c>
      <c r="E5501" s="7">
        <v>411.97</v>
      </c>
      <c r="F5501" s="9">
        <v>10735.03</v>
      </c>
      <c r="G5501" s="6">
        <v>9394.75</v>
      </c>
    </row>
    <row r="5502" spans="1:7" x14ac:dyDescent="0.2">
      <c r="A5502" s="6" t="s">
        <v>10294</v>
      </c>
      <c r="B5502" s="6" t="s">
        <v>10295</v>
      </c>
      <c r="C5502" s="7">
        <v>849.24</v>
      </c>
      <c r="D5502" s="7">
        <v>682.32</v>
      </c>
      <c r="E5502" s="7">
        <v>849.24</v>
      </c>
      <c r="F5502" s="7">
        <v>682.32</v>
      </c>
      <c r="G5502" s="6">
        <v>-166.91999999999996</v>
      </c>
    </row>
    <row r="5503" spans="1:7" x14ac:dyDescent="0.2">
      <c r="A5503" s="6" t="s">
        <v>10296</v>
      </c>
      <c r="B5503" s="6" t="s">
        <v>10297</v>
      </c>
      <c r="C5503" s="7">
        <v>0</v>
      </c>
      <c r="D5503" s="7">
        <v>156.25</v>
      </c>
      <c r="E5503" s="7">
        <v>0</v>
      </c>
      <c r="F5503" s="7">
        <v>156.25</v>
      </c>
      <c r="G5503" s="6">
        <v>156.25</v>
      </c>
    </row>
    <row r="5504" spans="1:7" x14ac:dyDescent="0.2">
      <c r="A5504" s="6" t="s">
        <v>10298</v>
      </c>
      <c r="B5504" s="6" t="s">
        <v>165</v>
      </c>
      <c r="C5504" s="7">
        <v>225.39</v>
      </c>
      <c r="D5504" s="7">
        <v>136.07</v>
      </c>
      <c r="E5504" s="7">
        <v>225.39</v>
      </c>
      <c r="F5504" s="7">
        <v>136.07</v>
      </c>
      <c r="G5504" s="6">
        <v>-89.32</v>
      </c>
    </row>
    <row r="5505" spans="1:7" x14ac:dyDescent="0.2">
      <c r="A5505" s="6" t="s">
        <v>10299</v>
      </c>
      <c r="B5505" s="6" t="s">
        <v>10300</v>
      </c>
      <c r="C5505" s="9">
        <v>30394.080000000002</v>
      </c>
      <c r="D5505" s="7">
        <v>0</v>
      </c>
      <c r="E5505" s="7">
        <v>0</v>
      </c>
      <c r="F5505" s="9">
        <v>30394.080000000002</v>
      </c>
      <c r="G5505" s="6">
        <v>0</v>
      </c>
    </row>
    <row r="5506" spans="1:7" x14ac:dyDescent="0.2">
      <c r="A5506" s="6" t="s">
        <v>10301</v>
      </c>
      <c r="B5506" s="6" t="s">
        <v>10302</v>
      </c>
      <c r="C5506" s="9">
        <v>64407.47</v>
      </c>
      <c r="D5506" s="7">
        <v>0</v>
      </c>
      <c r="E5506" s="7">
        <v>686.51</v>
      </c>
      <c r="F5506" s="9">
        <v>63720.959999999999</v>
      </c>
      <c r="G5506" s="6">
        <v>-686.51</v>
      </c>
    </row>
    <row r="5507" spans="1:7" x14ac:dyDescent="0.2">
      <c r="A5507" s="6" t="s">
        <v>10303</v>
      </c>
      <c r="B5507" s="6" t="s">
        <v>2375</v>
      </c>
      <c r="C5507" s="7">
        <v>-16.52</v>
      </c>
      <c r="D5507" s="9">
        <v>2103.7399999999998</v>
      </c>
      <c r="E5507" s="7">
        <v>44</v>
      </c>
      <c r="F5507" s="9">
        <v>2043.22</v>
      </c>
      <c r="G5507" s="6">
        <v>2059.7399999999998</v>
      </c>
    </row>
    <row r="5508" spans="1:7" x14ac:dyDescent="0.2">
      <c r="A5508" s="6" t="s">
        <v>10304</v>
      </c>
      <c r="B5508" s="6" t="s">
        <v>10305</v>
      </c>
      <c r="C5508" s="7">
        <v>125</v>
      </c>
      <c r="D5508" s="7">
        <v>664.44</v>
      </c>
      <c r="E5508" s="7">
        <v>125</v>
      </c>
      <c r="F5508" s="7">
        <v>664.44</v>
      </c>
      <c r="G5508" s="6">
        <v>539.44000000000005</v>
      </c>
    </row>
    <row r="5509" spans="1:7" x14ac:dyDescent="0.2">
      <c r="A5509" s="6" t="s">
        <v>10306</v>
      </c>
      <c r="B5509" s="6" t="s">
        <v>10307</v>
      </c>
      <c r="C5509" s="9">
        <v>2753.05</v>
      </c>
      <c r="D5509" s="7">
        <v>0</v>
      </c>
      <c r="E5509" s="7">
        <v>966.72</v>
      </c>
      <c r="F5509" s="9">
        <v>1786.33</v>
      </c>
      <c r="G5509" s="6">
        <v>-966.72</v>
      </c>
    </row>
    <row r="5510" spans="1:7" x14ac:dyDescent="0.2">
      <c r="A5510" s="6" t="s">
        <v>10308</v>
      </c>
      <c r="B5510" s="6" t="s">
        <v>10309</v>
      </c>
      <c r="C5510" s="9">
        <v>1390.65</v>
      </c>
      <c r="D5510" s="7">
        <v>219.24</v>
      </c>
      <c r="E5510" s="7">
        <v>420.88</v>
      </c>
      <c r="F5510" s="9">
        <v>1189.01</v>
      </c>
      <c r="G5510" s="6">
        <v>-201.64</v>
      </c>
    </row>
    <row r="5511" spans="1:7" x14ac:dyDescent="0.2">
      <c r="A5511" s="6" t="s">
        <v>10310</v>
      </c>
      <c r="B5511" s="6" t="s">
        <v>2377</v>
      </c>
      <c r="C5511" s="9">
        <v>7698.66</v>
      </c>
      <c r="D5511" s="7">
        <v>0</v>
      </c>
      <c r="E5511" s="7">
        <v>411.58</v>
      </c>
      <c r="F5511" s="9">
        <v>7287.08</v>
      </c>
      <c r="G5511" s="6">
        <v>-411.58</v>
      </c>
    </row>
    <row r="5512" spans="1:7" x14ac:dyDescent="0.2">
      <c r="A5512" s="6" t="s">
        <v>10311</v>
      </c>
      <c r="B5512" s="6" t="s">
        <v>10312</v>
      </c>
      <c r="C5512" s="9">
        <v>1301.1199999999999</v>
      </c>
      <c r="D5512" s="7">
        <v>57.43</v>
      </c>
      <c r="E5512" s="7">
        <v>523.46</v>
      </c>
      <c r="F5512" s="7">
        <v>835.09</v>
      </c>
      <c r="G5512" s="6">
        <v>-466.03000000000003</v>
      </c>
    </row>
    <row r="5513" spans="1:7" x14ac:dyDescent="0.2">
      <c r="A5513" s="6" t="s">
        <v>10313</v>
      </c>
      <c r="B5513" s="6" t="s">
        <v>10314</v>
      </c>
      <c r="C5513" s="7">
        <v>0</v>
      </c>
      <c r="D5513" s="7">
        <v>116</v>
      </c>
      <c r="E5513" s="7">
        <v>0</v>
      </c>
      <c r="F5513" s="7">
        <v>116</v>
      </c>
      <c r="G5513" s="6">
        <v>116</v>
      </c>
    </row>
    <row r="5514" spans="1:7" x14ac:dyDescent="0.2">
      <c r="A5514" s="6" t="s">
        <v>10315</v>
      </c>
      <c r="B5514" s="6" t="s">
        <v>10316</v>
      </c>
      <c r="C5514" s="7">
        <v>97.39</v>
      </c>
      <c r="D5514" s="7">
        <v>280.77999999999997</v>
      </c>
      <c r="E5514" s="7">
        <v>97.39</v>
      </c>
      <c r="F5514" s="7">
        <v>280.77999999999997</v>
      </c>
      <c r="G5514" s="6">
        <v>183.39</v>
      </c>
    </row>
    <row r="5515" spans="1:7" x14ac:dyDescent="0.2">
      <c r="A5515" s="6" t="s">
        <v>10317</v>
      </c>
      <c r="B5515" s="6" t="s">
        <v>10318</v>
      </c>
      <c r="C5515" s="9">
        <v>15833.4</v>
      </c>
      <c r="D5515" s="7">
        <v>0</v>
      </c>
      <c r="E5515" s="7">
        <v>983.46</v>
      </c>
      <c r="F5515" s="9">
        <v>14849.94</v>
      </c>
      <c r="G5515" s="6">
        <v>-983.46</v>
      </c>
    </row>
    <row r="5516" spans="1:7" x14ac:dyDescent="0.2">
      <c r="A5516" s="6" t="s">
        <v>10319</v>
      </c>
      <c r="B5516" s="6" t="s">
        <v>10320</v>
      </c>
      <c r="C5516" s="9">
        <v>1274.6099999999999</v>
      </c>
      <c r="D5516" s="7">
        <v>597.88</v>
      </c>
      <c r="E5516" s="7">
        <v>849.74</v>
      </c>
      <c r="F5516" s="9">
        <v>1022.75</v>
      </c>
      <c r="G5516" s="6">
        <v>-251.86</v>
      </c>
    </row>
    <row r="5517" spans="1:7" x14ac:dyDescent="0.2">
      <c r="A5517" s="6" t="s">
        <v>10321</v>
      </c>
      <c r="B5517" s="6" t="s">
        <v>10322</v>
      </c>
      <c r="C5517" s="7">
        <v>0</v>
      </c>
      <c r="D5517" s="7">
        <v>66.97</v>
      </c>
      <c r="E5517" s="7">
        <v>0</v>
      </c>
      <c r="F5517" s="7">
        <v>66.97</v>
      </c>
      <c r="G5517" s="6">
        <v>66.97</v>
      </c>
    </row>
    <row r="5518" spans="1:7" x14ac:dyDescent="0.2">
      <c r="A5518" s="6" t="s">
        <v>10323</v>
      </c>
      <c r="B5518" s="6" t="s">
        <v>10324</v>
      </c>
      <c r="C5518" s="7">
        <v>530.20000000000005</v>
      </c>
      <c r="D5518" s="7">
        <v>296.52</v>
      </c>
      <c r="E5518" s="7">
        <v>530.20000000000005</v>
      </c>
      <c r="F5518" s="7">
        <v>296.52</v>
      </c>
      <c r="G5518" s="6">
        <v>-233.68000000000006</v>
      </c>
    </row>
    <row r="5519" spans="1:7" x14ac:dyDescent="0.2">
      <c r="A5519" s="6" t="s">
        <v>10325</v>
      </c>
      <c r="B5519" s="6" t="s">
        <v>10326</v>
      </c>
      <c r="C5519" s="9">
        <v>14243.35</v>
      </c>
      <c r="D5519" s="9">
        <v>1092.9000000000001</v>
      </c>
      <c r="E5519" s="7">
        <v>801.8</v>
      </c>
      <c r="F5519" s="9">
        <v>14534.45</v>
      </c>
      <c r="G5519" s="6">
        <v>291.10000000000014</v>
      </c>
    </row>
    <row r="5520" spans="1:7" x14ac:dyDescent="0.2">
      <c r="A5520" s="6" t="s">
        <v>10327</v>
      </c>
      <c r="B5520" s="6" t="s">
        <v>10328</v>
      </c>
      <c r="C5520" s="7">
        <v>0</v>
      </c>
      <c r="D5520" s="7">
        <v>99</v>
      </c>
      <c r="E5520" s="7">
        <v>0</v>
      </c>
      <c r="F5520" s="7">
        <v>99</v>
      </c>
      <c r="G5520" s="6">
        <v>99</v>
      </c>
    </row>
    <row r="5521" spans="1:7" x14ac:dyDescent="0.2">
      <c r="A5521" s="6" t="s">
        <v>10329</v>
      </c>
      <c r="B5521" s="6" t="s">
        <v>10330</v>
      </c>
      <c r="C5521" s="9">
        <v>165481.92000000001</v>
      </c>
      <c r="D5521" s="9">
        <v>3015.48</v>
      </c>
      <c r="E5521" s="7">
        <v>710.58</v>
      </c>
      <c r="F5521" s="9">
        <v>167786.82</v>
      </c>
      <c r="G5521" s="6">
        <v>2304.9</v>
      </c>
    </row>
    <row r="5522" spans="1:7" x14ac:dyDescent="0.2">
      <c r="A5522" s="6" t="s">
        <v>10331</v>
      </c>
      <c r="B5522" s="6" t="s">
        <v>10332</v>
      </c>
      <c r="C5522" s="7">
        <v>45</v>
      </c>
      <c r="D5522" s="7">
        <v>0</v>
      </c>
      <c r="E5522" s="7">
        <v>45</v>
      </c>
      <c r="F5522" s="7">
        <v>0</v>
      </c>
      <c r="G5522" s="6">
        <v>-45</v>
      </c>
    </row>
    <row r="5523" spans="1:7" x14ac:dyDescent="0.2">
      <c r="A5523" s="6" t="s">
        <v>10333</v>
      </c>
      <c r="B5523" s="6" t="s">
        <v>10334</v>
      </c>
      <c r="C5523" s="7">
        <v>153.54</v>
      </c>
      <c r="D5523" s="7">
        <v>857.5</v>
      </c>
      <c r="E5523" s="7">
        <v>582.29</v>
      </c>
      <c r="F5523" s="7">
        <v>428.75</v>
      </c>
      <c r="G5523" s="6">
        <v>275.21000000000004</v>
      </c>
    </row>
    <row r="5524" spans="1:7" x14ac:dyDescent="0.2">
      <c r="A5524" s="6" t="s">
        <v>10335</v>
      </c>
      <c r="B5524" s="6" t="s">
        <v>10336</v>
      </c>
      <c r="C5524" s="9">
        <v>16061.32</v>
      </c>
      <c r="D5524" s="9">
        <v>1126</v>
      </c>
      <c r="E5524" s="9">
        <v>1022.4</v>
      </c>
      <c r="F5524" s="9">
        <v>16164.92</v>
      </c>
      <c r="G5524" s="6">
        <v>103.60000000000002</v>
      </c>
    </row>
    <row r="5525" spans="1:7" x14ac:dyDescent="0.2">
      <c r="A5525" s="6" t="s">
        <v>10337</v>
      </c>
      <c r="B5525" s="6" t="s">
        <v>10338</v>
      </c>
      <c r="C5525" s="7">
        <v>180</v>
      </c>
      <c r="D5525" s="7">
        <v>0</v>
      </c>
      <c r="E5525" s="7">
        <v>180</v>
      </c>
      <c r="F5525" s="7">
        <v>0</v>
      </c>
      <c r="G5525" s="6">
        <v>-180</v>
      </c>
    </row>
    <row r="5526" spans="1:7" x14ac:dyDescent="0.2">
      <c r="A5526" s="6" t="s">
        <v>10339</v>
      </c>
      <c r="B5526" s="6" t="s">
        <v>2381</v>
      </c>
      <c r="C5526" s="9">
        <v>1706.86</v>
      </c>
      <c r="D5526" s="7">
        <v>239.21</v>
      </c>
      <c r="E5526" s="7">
        <v>759.94</v>
      </c>
      <c r="F5526" s="9">
        <v>1186.1300000000001</v>
      </c>
      <c r="G5526" s="6">
        <v>-520.73</v>
      </c>
    </row>
    <row r="5527" spans="1:7" x14ac:dyDescent="0.2">
      <c r="A5527" s="6" t="s">
        <v>18687</v>
      </c>
      <c r="B5527" s="6" t="s">
        <v>18688</v>
      </c>
      <c r="C5527" s="7">
        <v>0</v>
      </c>
      <c r="D5527" s="7">
        <v>606.48</v>
      </c>
      <c r="E5527" s="7">
        <v>0</v>
      </c>
      <c r="F5527" s="7">
        <v>606.48</v>
      </c>
      <c r="G5527" s="6">
        <v>606.48</v>
      </c>
    </row>
    <row r="5528" spans="1:7" x14ac:dyDescent="0.2">
      <c r="A5528" s="6" t="s">
        <v>10340</v>
      </c>
      <c r="B5528" s="6" t="s">
        <v>10341</v>
      </c>
      <c r="C5528" s="7">
        <v>0</v>
      </c>
      <c r="D5528" s="7">
        <v>0</v>
      </c>
      <c r="E5528" s="7">
        <v>0</v>
      </c>
      <c r="F5528" s="7">
        <v>0</v>
      </c>
      <c r="G5528" s="6">
        <v>0</v>
      </c>
    </row>
    <row r="5529" spans="1:7" x14ac:dyDescent="0.2">
      <c r="A5529" s="6" t="s">
        <v>10342</v>
      </c>
      <c r="B5529" s="6" t="s">
        <v>10343</v>
      </c>
      <c r="C5529" s="7">
        <v>166.62</v>
      </c>
      <c r="D5529" s="7">
        <v>0</v>
      </c>
      <c r="E5529" s="7">
        <v>73</v>
      </c>
      <c r="F5529" s="7">
        <v>93.62</v>
      </c>
      <c r="G5529" s="6">
        <v>-73</v>
      </c>
    </row>
    <row r="5530" spans="1:7" x14ac:dyDescent="0.2">
      <c r="A5530" s="6" t="s">
        <v>10344</v>
      </c>
      <c r="B5530" s="6" t="s">
        <v>10345</v>
      </c>
      <c r="C5530" s="7">
        <v>285.08999999999997</v>
      </c>
      <c r="D5530" s="7">
        <v>218.12</v>
      </c>
      <c r="E5530" s="7">
        <v>285.08999999999997</v>
      </c>
      <c r="F5530" s="7">
        <v>218.12</v>
      </c>
      <c r="G5530" s="6">
        <v>-66.96999999999997</v>
      </c>
    </row>
    <row r="5531" spans="1:7" x14ac:dyDescent="0.2">
      <c r="A5531" s="6" t="s">
        <v>10346</v>
      </c>
      <c r="B5531" s="6" t="s">
        <v>10347</v>
      </c>
      <c r="C5531" s="7">
        <v>363.62</v>
      </c>
      <c r="D5531" s="9">
        <v>2488.88</v>
      </c>
      <c r="E5531" s="7">
        <v>363.62</v>
      </c>
      <c r="F5531" s="9">
        <v>2488.88</v>
      </c>
      <c r="G5531" s="6">
        <v>2125.2600000000002</v>
      </c>
    </row>
    <row r="5532" spans="1:7" x14ac:dyDescent="0.2">
      <c r="A5532" s="6" t="s">
        <v>10348</v>
      </c>
      <c r="B5532" s="6" t="s">
        <v>10349</v>
      </c>
      <c r="C5532" s="7">
        <v>0</v>
      </c>
      <c r="D5532" s="7">
        <v>269.87</v>
      </c>
      <c r="E5532" s="7">
        <v>0</v>
      </c>
      <c r="F5532" s="7">
        <v>269.87</v>
      </c>
      <c r="G5532" s="6">
        <v>269.87</v>
      </c>
    </row>
    <row r="5533" spans="1:7" x14ac:dyDescent="0.2">
      <c r="A5533" s="6" t="s">
        <v>10350</v>
      </c>
      <c r="B5533" s="6" t="s">
        <v>10351</v>
      </c>
      <c r="C5533" s="9">
        <v>6196.49</v>
      </c>
      <c r="D5533" s="7">
        <v>112.43</v>
      </c>
      <c r="E5533" s="7">
        <v>636.52</v>
      </c>
      <c r="F5533" s="9">
        <v>5672.4</v>
      </c>
      <c r="G5533" s="6">
        <v>-524.08999999999992</v>
      </c>
    </row>
    <row r="5534" spans="1:7" x14ac:dyDescent="0.2">
      <c r="A5534" s="6" t="s">
        <v>10352</v>
      </c>
      <c r="B5534" s="6" t="s">
        <v>10353</v>
      </c>
      <c r="C5534" s="7">
        <v>45</v>
      </c>
      <c r="D5534" s="7">
        <v>0</v>
      </c>
      <c r="E5534" s="7">
        <v>45</v>
      </c>
      <c r="F5534" s="7">
        <v>0</v>
      </c>
      <c r="G5534" s="6">
        <v>-45</v>
      </c>
    </row>
    <row r="5535" spans="1:7" x14ac:dyDescent="0.2">
      <c r="A5535" s="6" t="s">
        <v>10354</v>
      </c>
      <c r="B5535" s="6" t="s">
        <v>10355</v>
      </c>
      <c r="C5535" s="9">
        <v>3857.64</v>
      </c>
      <c r="D5535" s="7">
        <v>0</v>
      </c>
      <c r="E5535" s="9">
        <v>1477.92</v>
      </c>
      <c r="F5535" s="9">
        <v>2379.7199999999998</v>
      </c>
      <c r="G5535" s="6">
        <v>-1477.92</v>
      </c>
    </row>
    <row r="5536" spans="1:7" x14ac:dyDescent="0.2">
      <c r="A5536" s="6" t="s">
        <v>10356</v>
      </c>
      <c r="B5536" s="6" t="s">
        <v>10357</v>
      </c>
      <c r="C5536" s="7">
        <v>0</v>
      </c>
      <c r="D5536" s="7">
        <v>0</v>
      </c>
      <c r="E5536" s="7">
        <v>0</v>
      </c>
      <c r="F5536" s="7">
        <v>0</v>
      </c>
      <c r="G5536" s="6">
        <v>0</v>
      </c>
    </row>
    <row r="5537" spans="1:7" x14ac:dyDescent="0.2">
      <c r="A5537" s="6" t="s">
        <v>10358</v>
      </c>
      <c r="B5537" s="6" t="s">
        <v>10359</v>
      </c>
      <c r="C5537" s="9">
        <v>6032.85</v>
      </c>
      <c r="D5537" s="7">
        <v>0</v>
      </c>
      <c r="E5537" s="9">
        <v>6032.85</v>
      </c>
      <c r="F5537" s="7">
        <v>0</v>
      </c>
      <c r="G5537" s="6">
        <v>-6032.85</v>
      </c>
    </row>
    <row r="5538" spans="1:7" x14ac:dyDescent="0.2">
      <c r="A5538" s="6" t="s">
        <v>10360</v>
      </c>
      <c r="B5538" s="6" t="s">
        <v>10361</v>
      </c>
      <c r="C5538" s="9">
        <v>4055.05</v>
      </c>
      <c r="D5538" s="7">
        <v>50.65</v>
      </c>
      <c r="E5538" s="7">
        <v>622.03</v>
      </c>
      <c r="F5538" s="9">
        <v>3483.67</v>
      </c>
      <c r="G5538" s="6">
        <v>-571.38</v>
      </c>
    </row>
    <row r="5539" spans="1:7" x14ac:dyDescent="0.2">
      <c r="A5539" s="6" t="s">
        <v>10362</v>
      </c>
      <c r="B5539" s="6" t="s">
        <v>10363</v>
      </c>
      <c r="C5539" s="7">
        <v>0</v>
      </c>
      <c r="D5539" s="7">
        <v>0</v>
      </c>
      <c r="E5539" s="7">
        <v>0</v>
      </c>
      <c r="F5539" s="7">
        <v>0</v>
      </c>
      <c r="G5539" s="6">
        <v>0</v>
      </c>
    </row>
    <row r="5540" spans="1:7" x14ac:dyDescent="0.2">
      <c r="A5540" s="6" t="s">
        <v>10364</v>
      </c>
      <c r="B5540" s="6" t="s">
        <v>10365</v>
      </c>
      <c r="C5540" s="7">
        <v>892.96</v>
      </c>
      <c r="D5540" s="7">
        <v>225.48</v>
      </c>
      <c r="E5540" s="7">
        <v>138.80000000000001</v>
      </c>
      <c r="F5540" s="7">
        <v>979.64</v>
      </c>
      <c r="G5540" s="6">
        <v>86.679999999999978</v>
      </c>
    </row>
    <row r="5541" spans="1:7" x14ac:dyDescent="0.2">
      <c r="A5541" s="6" t="s">
        <v>10366</v>
      </c>
      <c r="B5541" s="6" t="s">
        <v>10367</v>
      </c>
      <c r="C5541" s="7">
        <v>0</v>
      </c>
      <c r="D5541" s="7">
        <v>0</v>
      </c>
      <c r="E5541" s="7">
        <v>0</v>
      </c>
      <c r="F5541" s="7">
        <v>0</v>
      </c>
      <c r="G5541" s="6">
        <v>0</v>
      </c>
    </row>
    <row r="5542" spans="1:7" x14ac:dyDescent="0.2">
      <c r="A5542" s="6" t="s">
        <v>10368</v>
      </c>
      <c r="B5542" s="6" t="s">
        <v>10369</v>
      </c>
      <c r="C5542" s="9">
        <v>4661.41</v>
      </c>
      <c r="D5542" s="9">
        <v>1343.06</v>
      </c>
      <c r="E5542" s="9">
        <v>1474.42</v>
      </c>
      <c r="F5542" s="9">
        <v>4530.05</v>
      </c>
      <c r="G5542" s="6">
        <v>-131.36000000000013</v>
      </c>
    </row>
    <row r="5543" spans="1:7" x14ac:dyDescent="0.2">
      <c r="A5543" s="6" t="s">
        <v>10370</v>
      </c>
      <c r="B5543" s="6" t="s">
        <v>10371</v>
      </c>
      <c r="C5543" s="7">
        <v>0</v>
      </c>
      <c r="D5543" s="7">
        <v>0</v>
      </c>
      <c r="E5543" s="7">
        <v>0</v>
      </c>
      <c r="F5543" s="7">
        <v>0</v>
      </c>
      <c r="G5543" s="6">
        <v>0</v>
      </c>
    </row>
    <row r="5544" spans="1:7" x14ac:dyDescent="0.2">
      <c r="A5544" s="6" t="s">
        <v>10372</v>
      </c>
      <c r="B5544" s="6" t="s">
        <v>10373</v>
      </c>
      <c r="C5544" s="7">
        <v>208.22</v>
      </c>
      <c r="D5544" s="7">
        <v>0</v>
      </c>
      <c r="E5544" s="7">
        <v>208.22</v>
      </c>
      <c r="F5544" s="7">
        <v>0</v>
      </c>
      <c r="G5544" s="6">
        <v>-208.22</v>
      </c>
    </row>
    <row r="5545" spans="1:7" x14ac:dyDescent="0.2">
      <c r="A5545" s="6" t="s">
        <v>10374</v>
      </c>
      <c r="B5545" s="6" t="s">
        <v>10375</v>
      </c>
      <c r="C5545" s="7">
        <v>82.8</v>
      </c>
      <c r="D5545" s="7">
        <v>0</v>
      </c>
      <c r="E5545" s="7">
        <v>82.8</v>
      </c>
      <c r="F5545" s="7">
        <v>0</v>
      </c>
      <c r="G5545" s="6">
        <v>-82.8</v>
      </c>
    </row>
    <row r="5546" spans="1:7" x14ac:dyDescent="0.2">
      <c r="A5546" s="6" t="s">
        <v>10376</v>
      </c>
      <c r="B5546" s="6" t="s">
        <v>10377</v>
      </c>
      <c r="C5546" s="9">
        <v>1105.05</v>
      </c>
      <c r="D5546" s="7">
        <v>399.24</v>
      </c>
      <c r="E5546" s="7">
        <v>736.66</v>
      </c>
      <c r="F5546" s="7">
        <v>767.63</v>
      </c>
      <c r="G5546" s="6">
        <v>-337.41999999999996</v>
      </c>
    </row>
    <row r="5547" spans="1:7" x14ac:dyDescent="0.2">
      <c r="A5547" s="6" t="s">
        <v>10378</v>
      </c>
      <c r="B5547" s="6" t="s">
        <v>10379</v>
      </c>
      <c r="C5547" s="7">
        <v>164.63</v>
      </c>
      <c r="D5547" s="7">
        <v>107.83</v>
      </c>
      <c r="E5547" s="7">
        <v>164.63</v>
      </c>
      <c r="F5547" s="7">
        <v>107.83</v>
      </c>
      <c r="G5547" s="6">
        <v>-56.8</v>
      </c>
    </row>
    <row r="5548" spans="1:7" x14ac:dyDescent="0.2">
      <c r="A5548" s="6" t="s">
        <v>10380</v>
      </c>
      <c r="B5548" s="6" t="s">
        <v>10381</v>
      </c>
      <c r="C5548" s="9">
        <v>13491.91</v>
      </c>
      <c r="D5548" s="7">
        <v>0</v>
      </c>
      <c r="E5548" s="7">
        <v>327.76</v>
      </c>
      <c r="F5548" s="9">
        <v>13164.15</v>
      </c>
      <c r="G5548" s="6">
        <v>-327.76</v>
      </c>
    </row>
    <row r="5549" spans="1:7" x14ac:dyDescent="0.2">
      <c r="A5549" s="6" t="s">
        <v>10382</v>
      </c>
      <c r="B5549" s="6" t="s">
        <v>10383</v>
      </c>
      <c r="C5549" s="7">
        <v>149.5</v>
      </c>
      <c r="D5549" s="7">
        <v>94.41</v>
      </c>
      <c r="E5549" s="7">
        <v>149.5</v>
      </c>
      <c r="F5549" s="7">
        <v>94.41</v>
      </c>
      <c r="G5549" s="6">
        <v>-55.09</v>
      </c>
    </row>
    <row r="5550" spans="1:7" x14ac:dyDescent="0.2">
      <c r="A5550" s="6" t="s">
        <v>10384</v>
      </c>
      <c r="B5550" s="6" t="s">
        <v>10385</v>
      </c>
      <c r="C5550" s="9">
        <v>-1145.81</v>
      </c>
      <c r="D5550" s="7">
        <v>0</v>
      </c>
      <c r="E5550" s="7">
        <v>0</v>
      </c>
      <c r="F5550" s="9">
        <v>-1145.81</v>
      </c>
      <c r="G5550" s="6">
        <v>0</v>
      </c>
    </row>
    <row r="5551" spans="1:7" x14ac:dyDescent="0.2">
      <c r="A5551" s="6" t="s">
        <v>10386</v>
      </c>
      <c r="B5551" s="6" t="s">
        <v>10387</v>
      </c>
      <c r="C5551" s="7">
        <v>0</v>
      </c>
      <c r="D5551" s="7">
        <v>63.03</v>
      </c>
      <c r="E5551" s="7">
        <v>0</v>
      </c>
      <c r="F5551" s="7">
        <v>63.03</v>
      </c>
      <c r="G5551" s="6">
        <v>63.03</v>
      </c>
    </row>
    <row r="5552" spans="1:7" x14ac:dyDescent="0.2">
      <c r="A5552" s="6" t="s">
        <v>10388</v>
      </c>
      <c r="B5552" s="6" t="s">
        <v>10389</v>
      </c>
      <c r="C5552" s="7">
        <v>0</v>
      </c>
      <c r="D5552" s="7">
        <v>0</v>
      </c>
      <c r="E5552" s="7">
        <v>0</v>
      </c>
      <c r="F5552" s="7">
        <v>0</v>
      </c>
      <c r="G5552" s="6">
        <v>0</v>
      </c>
    </row>
    <row r="5553" spans="1:7" x14ac:dyDescent="0.2">
      <c r="A5553" s="6" t="s">
        <v>10390</v>
      </c>
      <c r="B5553" s="6" t="s">
        <v>10391</v>
      </c>
      <c r="C5553" s="7">
        <v>0</v>
      </c>
      <c r="D5553" s="7">
        <v>0</v>
      </c>
      <c r="E5553" s="7">
        <v>0</v>
      </c>
      <c r="F5553" s="7">
        <v>0</v>
      </c>
      <c r="G5553" s="6">
        <v>0</v>
      </c>
    </row>
    <row r="5554" spans="1:7" x14ac:dyDescent="0.2">
      <c r="A5554" s="6" t="s">
        <v>10392</v>
      </c>
      <c r="B5554" s="6" t="s">
        <v>10393</v>
      </c>
      <c r="C5554" s="9">
        <v>2922.44</v>
      </c>
      <c r="D5554" s="7">
        <v>562.24</v>
      </c>
      <c r="E5554" s="7">
        <v>979.74</v>
      </c>
      <c r="F5554" s="9">
        <v>2504.94</v>
      </c>
      <c r="G5554" s="6">
        <v>-417.5</v>
      </c>
    </row>
    <row r="5555" spans="1:7" x14ac:dyDescent="0.2">
      <c r="A5555" s="6" t="s">
        <v>10394</v>
      </c>
      <c r="B5555" s="6" t="s">
        <v>10395</v>
      </c>
      <c r="C5555" s="9">
        <v>8790.01</v>
      </c>
      <c r="D5555" s="7">
        <v>0</v>
      </c>
      <c r="E5555" s="7">
        <v>399.66</v>
      </c>
      <c r="F5555" s="9">
        <v>8390.35</v>
      </c>
      <c r="G5555" s="6">
        <v>-399.66</v>
      </c>
    </row>
    <row r="5556" spans="1:7" x14ac:dyDescent="0.2">
      <c r="A5556" s="6" t="s">
        <v>10396</v>
      </c>
      <c r="B5556" s="6" t="s">
        <v>10397</v>
      </c>
      <c r="C5556" s="9">
        <v>31644.6</v>
      </c>
      <c r="D5556" s="7">
        <v>0</v>
      </c>
      <c r="E5556" s="9">
        <v>1380.92</v>
      </c>
      <c r="F5556" s="9">
        <v>30263.68</v>
      </c>
      <c r="G5556" s="6">
        <v>-1380.92</v>
      </c>
    </row>
    <row r="5557" spans="1:7" x14ac:dyDescent="0.2">
      <c r="A5557" s="6" t="s">
        <v>10398</v>
      </c>
      <c r="B5557" s="6" t="s">
        <v>10399</v>
      </c>
      <c r="C5557" s="9">
        <v>13049.65</v>
      </c>
      <c r="D5557" s="7">
        <v>0</v>
      </c>
      <c r="E5557" s="7">
        <v>681.89</v>
      </c>
      <c r="F5557" s="9">
        <v>12367.76</v>
      </c>
      <c r="G5557" s="6">
        <v>-681.89</v>
      </c>
    </row>
    <row r="5558" spans="1:7" x14ac:dyDescent="0.2">
      <c r="A5558" s="6" t="s">
        <v>10400</v>
      </c>
      <c r="B5558" s="6" t="s">
        <v>10401</v>
      </c>
      <c r="C5558" s="9">
        <v>1381.8</v>
      </c>
      <c r="D5558" s="7">
        <v>0</v>
      </c>
      <c r="E5558" s="7">
        <v>0</v>
      </c>
      <c r="F5558" s="9">
        <v>1381.8</v>
      </c>
      <c r="G5558" s="6">
        <v>0</v>
      </c>
    </row>
    <row r="5559" spans="1:7" x14ac:dyDescent="0.2">
      <c r="A5559" s="6" t="s">
        <v>10402</v>
      </c>
      <c r="B5559" s="6" t="s">
        <v>10403</v>
      </c>
      <c r="C5559" s="7">
        <v>125.21</v>
      </c>
      <c r="D5559" s="7">
        <v>213.86</v>
      </c>
      <c r="E5559" s="7">
        <v>125.21</v>
      </c>
      <c r="F5559" s="7">
        <v>213.86</v>
      </c>
      <c r="G5559" s="6">
        <v>88.65000000000002</v>
      </c>
    </row>
    <row r="5560" spans="1:7" x14ac:dyDescent="0.2">
      <c r="A5560" s="6" t="s">
        <v>10404</v>
      </c>
      <c r="B5560" s="6" t="s">
        <v>10405</v>
      </c>
      <c r="C5560" s="7">
        <v>46.74</v>
      </c>
      <c r="D5560" s="7">
        <v>242.2</v>
      </c>
      <c r="E5560" s="7">
        <v>46.74</v>
      </c>
      <c r="F5560" s="7">
        <v>242.2</v>
      </c>
      <c r="G5560" s="6">
        <v>195.45999999999998</v>
      </c>
    </row>
    <row r="5561" spans="1:7" x14ac:dyDescent="0.2">
      <c r="A5561" s="6" t="s">
        <v>10406</v>
      </c>
      <c r="B5561" s="6" t="s">
        <v>10407</v>
      </c>
      <c r="C5561" s="7">
        <v>131.6</v>
      </c>
      <c r="D5561" s="7">
        <v>626.86</v>
      </c>
      <c r="E5561" s="7">
        <v>131.6</v>
      </c>
      <c r="F5561" s="7">
        <v>626.86</v>
      </c>
      <c r="G5561" s="6">
        <v>495.26</v>
      </c>
    </row>
    <row r="5562" spans="1:7" x14ac:dyDescent="0.2">
      <c r="A5562" s="6" t="s">
        <v>10408</v>
      </c>
      <c r="B5562" s="6" t="s">
        <v>10409</v>
      </c>
      <c r="C5562" s="9">
        <v>24000.720000000001</v>
      </c>
      <c r="D5562" s="7">
        <v>0</v>
      </c>
      <c r="E5562" s="9">
        <v>1281.26</v>
      </c>
      <c r="F5562" s="9">
        <v>22719.46</v>
      </c>
      <c r="G5562" s="6">
        <v>-1281.26</v>
      </c>
    </row>
    <row r="5563" spans="1:7" x14ac:dyDescent="0.2">
      <c r="A5563" s="6" t="s">
        <v>10410</v>
      </c>
      <c r="B5563" s="6" t="s">
        <v>10411</v>
      </c>
      <c r="C5563" s="9">
        <v>25382.720000000001</v>
      </c>
      <c r="D5563" s="7">
        <v>0</v>
      </c>
      <c r="E5563" s="7">
        <v>679.58</v>
      </c>
      <c r="F5563" s="9">
        <v>24703.14</v>
      </c>
      <c r="G5563" s="6">
        <v>-679.58</v>
      </c>
    </row>
    <row r="5564" spans="1:7" x14ac:dyDescent="0.2">
      <c r="A5564" s="6" t="s">
        <v>10412</v>
      </c>
      <c r="B5564" s="6" t="s">
        <v>10413</v>
      </c>
      <c r="C5564" s="9">
        <v>1311.25</v>
      </c>
      <c r="D5564" s="9">
        <v>1209.57</v>
      </c>
      <c r="E5564" s="7">
        <v>635.9</v>
      </c>
      <c r="F5564" s="9">
        <v>1884.92</v>
      </c>
      <c r="G5564" s="6">
        <v>573.66999999999996</v>
      </c>
    </row>
    <row r="5565" spans="1:7" x14ac:dyDescent="0.2">
      <c r="A5565" s="6" t="s">
        <v>10414</v>
      </c>
      <c r="B5565" s="6" t="s">
        <v>10415</v>
      </c>
      <c r="C5565" s="7">
        <v>58</v>
      </c>
      <c r="D5565" s="7">
        <v>118.29</v>
      </c>
      <c r="E5565" s="7">
        <v>58</v>
      </c>
      <c r="F5565" s="7">
        <v>118.29</v>
      </c>
      <c r="G5565" s="6">
        <v>60.290000000000006</v>
      </c>
    </row>
    <row r="5566" spans="1:7" x14ac:dyDescent="0.2">
      <c r="A5566" s="6" t="s">
        <v>18689</v>
      </c>
      <c r="B5566" s="6" t="s">
        <v>18690</v>
      </c>
      <c r="C5566" s="7">
        <v>0</v>
      </c>
      <c r="D5566" s="7">
        <v>150.69</v>
      </c>
      <c r="E5566" s="7">
        <v>0</v>
      </c>
      <c r="F5566" s="7">
        <v>150.69</v>
      </c>
      <c r="G5566" s="6">
        <v>150.69</v>
      </c>
    </row>
    <row r="5567" spans="1:7" x14ac:dyDescent="0.2">
      <c r="A5567" s="6" t="s">
        <v>10416</v>
      </c>
      <c r="B5567" s="6" t="s">
        <v>10417</v>
      </c>
      <c r="C5567" s="9">
        <v>20254.36</v>
      </c>
      <c r="D5567" s="7">
        <v>0</v>
      </c>
      <c r="E5567" s="7">
        <v>897.14</v>
      </c>
      <c r="F5567" s="9">
        <v>19357.22</v>
      </c>
      <c r="G5567" s="6">
        <v>-897.14</v>
      </c>
    </row>
    <row r="5568" spans="1:7" x14ac:dyDescent="0.2">
      <c r="A5568" s="6" t="s">
        <v>10418</v>
      </c>
      <c r="B5568" s="6" t="s">
        <v>10419</v>
      </c>
      <c r="C5568" s="9">
        <v>8376.74</v>
      </c>
      <c r="D5568" s="7">
        <v>0</v>
      </c>
      <c r="E5568" s="7">
        <v>367.24</v>
      </c>
      <c r="F5568" s="9">
        <v>8009.5</v>
      </c>
      <c r="G5568" s="6">
        <v>-367.24</v>
      </c>
    </row>
    <row r="5569" spans="1:7" x14ac:dyDescent="0.2">
      <c r="A5569" s="6" t="s">
        <v>10420</v>
      </c>
      <c r="B5569" s="6" t="s">
        <v>10421</v>
      </c>
      <c r="C5569" s="7">
        <v>300.04000000000002</v>
      </c>
      <c r="D5569" s="7">
        <v>866.24</v>
      </c>
      <c r="E5569" s="7">
        <v>300.04000000000002</v>
      </c>
      <c r="F5569" s="7">
        <v>866.24</v>
      </c>
      <c r="G5569" s="6">
        <v>566.20000000000005</v>
      </c>
    </row>
    <row r="5570" spans="1:7" x14ac:dyDescent="0.2">
      <c r="A5570" s="6" t="s">
        <v>10422</v>
      </c>
      <c r="B5570" s="6" t="s">
        <v>10423</v>
      </c>
      <c r="C5570" s="9">
        <v>1544.84</v>
      </c>
      <c r="D5570" s="7">
        <v>0</v>
      </c>
      <c r="E5570" s="9">
        <v>1237.68</v>
      </c>
      <c r="F5570" s="7">
        <v>307.16000000000003</v>
      </c>
      <c r="G5570" s="6">
        <v>-1237.68</v>
      </c>
    </row>
    <row r="5571" spans="1:7" x14ac:dyDescent="0.2">
      <c r="A5571" s="6" t="s">
        <v>10424</v>
      </c>
      <c r="B5571" s="6" t="s">
        <v>10425</v>
      </c>
      <c r="C5571" s="7">
        <v>804.43</v>
      </c>
      <c r="D5571" s="7">
        <v>85.5</v>
      </c>
      <c r="E5571" s="7">
        <v>334.08</v>
      </c>
      <c r="F5571" s="7">
        <v>555.85</v>
      </c>
      <c r="G5571" s="6">
        <v>-248.57999999999998</v>
      </c>
    </row>
    <row r="5572" spans="1:7" x14ac:dyDescent="0.2">
      <c r="A5572" s="6" t="s">
        <v>10426</v>
      </c>
      <c r="B5572" s="6" t="s">
        <v>10427</v>
      </c>
      <c r="C5572" s="7">
        <v>88.4</v>
      </c>
      <c r="D5572" s="7">
        <v>0</v>
      </c>
      <c r="E5572" s="7">
        <v>0</v>
      </c>
      <c r="F5572" s="7">
        <v>88.4</v>
      </c>
      <c r="G5572" s="6">
        <v>0</v>
      </c>
    </row>
    <row r="5573" spans="1:7" x14ac:dyDescent="0.2">
      <c r="A5573" s="6" t="s">
        <v>10428</v>
      </c>
      <c r="B5573" s="6" t="s">
        <v>10429</v>
      </c>
      <c r="C5573" s="9">
        <v>2423.31</v>
      </c>
      <c r="D5573" s="9">
        <v>1492.92</v>
      </c>
      <c r="E5573" s="7">
        <v>857.26</v>
      </c>
      <c r="F5573" s="9">
        <v>3058.97</v>
      </c>
      <c r="G5573" s="6">
        <v>635.66000000000008</v>
      </c>
    </row>
    <row r="5574" spans="1:7" x14ac:dyDescent="0.2">
      <c r="A5574" s="6" t="s">
        <v>10430</v>
      </c>
      <c r="B5574" s="6" t="s">
        <v>10431</v>
      </c>
      <c r="C5574" s="7">
        <v>124.39</v>
      </c>
      <c r="D5574" s="7">
        <v>0</v>
      </c>
      <c r="E5574" s="7">
        <v>124.39</v>
      </c>
      <c r="F5574" s="7">
        <v>0</v>
      </c>
      <c r="G5574" s="6">
        <v>-124.39</v>
      </c>
    </row>
    <row r="5575" spans="1:7" x14ac:dyDescent="0.2">
      <c r="A5575" s="6" t="s">
        <v>10432</v>
      </c>
      <c r="B5575" s="6" t="s">
        <v>10433</v>
      </c>
      <c r="C5575" s="7">
        <v>0</v>
      </c>
      <c r="D5575" s="7">
        <v>23.87</v>
      </c>
      <c r="E5575" s="7">
        <v>0</v>
      </c>
      <c r="F5575" s="7">
        <v>23.87</v>
      </c>
      <c r="G5575" s="6">
        <v>23.87</v>
      </c>
    </row>
    <row r="5576" spans="1:7" x14ac:dyDescent="0.2">
      <c r="A5576" s="6" t="s">
        <v>10434</v>
      </c>
      <c r="B5576" s="6" t="s">
        <v>10435</v>
      </c>
      <c r="C5576" s="7">
        <v>99.56</v>
      </c>
      <c r="D5576" s="7">
        <v>0</v>
      </c>
      <c r="E5576" s="7">
        <v>99.56</v>
      </c>
      <c r="F5576" s="7">
        <v>0</v>
      </c>
      <c r="G5576" s="6">
        <v>-99.56</v>
      </c>
    </row>
    <row r="5577" spans="1:7" x14ac:dyDescent="0.2">
      <c r="A5577" s="6" t="s">
        <v>10436</v>
      </c>
      <c r="B5577" s="6" t="s">
        <v>10437</v>
      </c>
      <c r="C5577" s="9">
        <v>28589.74</v>
      </c>
      <c r="D5577" s="7">
        <v>0</v>
      </c>
      <c r="E5577" s="9">
        <v>1298.28</v>
      </c>
      <c r="F5577" s="9">
        <v>27291.46</v>
      </c>
      <c r="G5577" s="6">
        <v>-1298.28</v>
      </c>
    </row>
    <row r="5578" spans="1:7" x14ac:dyDescent="0.2">
      <c r="A5578" s="6" t="s">
        <v>10438</v>
      </c>
      <c r="B5578" s="6" t="s">
        <v>2399</v>
      </c>
      <c r="C5578" s="9">
        <v>16531.12</v>
      </c>
      <c r="D5578" s="7">
        <v>484.03</v>
      </c>
      <c r="E5578" s="9">
        <v>1293.72</v>
      </c>
      <c r="F5578" s="9">
        <v>15721.43</v>
      </c>
      <c r="G5578" s="6">
        <v>-809.69</v>
      </c>
    </row>
    <row r="5579" spans="1:7" x14ac:dyDescent="0.2">
      <c r="A5579" s="6" t="s">
        <v>10439</v>
      </c>
      <c r="B5579" s="6" t="s">
        <v>10440</v>
      </c>
      <c r="C5579" s="9">
        <v>10200.11</v>
      </c>
      <c r="D5579" s="7">
        <v>0</v>
      </c>
      <c r="E5579" s="9">
        <v>1014.1</v>
      </c>
      <c r="F5579" s="9">
        <v>9186.01</v>
      </c>
      <c r="G5579" s="6">
        <v>-1014.1</v>
      </c>
    </row>
    <row r="5580" spans="1:7" x14ac:dyDescent="0.2">
      <c r="A5580" s="6" t="s">
        <v>10441</v>
      </c>
      <c r="B5580" s="6" t="s">
        <v>10442</v>
      </c>
      <c r="C5580" s="9">
        <v>2336.6799999999998</v>
      </c>
      <c r="D5580" s="7">
        <v>258.75</v>
      </c>
      <c r="E5580" s="7">
        <v>644.98</v>
      </c>
      <c r="F5580" s="9">
        <v>1950.45</v>
      </c>
      <c r="G5580" s="6">
        <v>-386.23</v>
      </c>
    </row>
    <row r="5581" spans="1:7" x14ac:dyDescent="0.2">
      <c r="A5581" s="6" t="s">
        <v>10443</v>
      </c>
      <c r="B5581" s="6" t="s">
        <v>10444</v>
      </c>
      <c r="C5581" s="9">
        <v>2248.12</v>
      </c>
      <c r="D5581" s="7">
        <v>424.14</v>
      </c>
      <c r="E5581" s="7">
        <v>839.4</v>
      </c>
      <c r="F5581" s="9">
        <v>1832.86</v>
      </c>
      <c r="G5581" s="6">
        <v>-415.26</v>
      </c>
    </row>
    <row r="5582" spans="1:7" x14ac:dyDescent="0.2">
      <c r="A5582" s="6" t="s">
        <v>10445</v>
      </c>
      <c r="B5582" s="6" t="s">
        <v>10446</v>
      </c>
      <c r="C5582" s="7">
        <v>0</v>
      </c>
      <c r="D5582" s="7">
        <v>0</v>
      </c>
      <c r="E5582" s="7">
        <v>0</v>
      </c>
      <c r="F5582" s="7">
        <v>0</v>
      </c>
      <c r="G5582" s="6">
        <v>0</v>
      </c>
    </row>
    <row r="5583" spans="1:7" x14ac:dyDescent="0.2">
      <c r="A5583" s="6" t="s">
        <v>10447</v>
      </c>
      <c r="B5583" s="6" t="s">
        <v>10448</v>
      </c>
      <c r="C5583" s="7">
        <v>714</v>
      </c>
      <c r="D5583" s="7">
        <v>408</v>
      </c>
      <c r="E5583" s="7">
        <v>714</v>
      </c>
      <c r="F5583" s="7">
        <v>408</v>
      </c>
      <c r="G5583" s="6">
        <v>-306</v>
      </c>
    </row>
    <row r="5584" spans="1:7" x14ac:dyDescent="0.2">
      <c r="A5584" s="6" t="s">
        <v>10449</v>
      </c>
      <c r="B5584" s="6" t="s">
        <v>10450</v>
      </c>
      <c r="C5584" s="7">
        <v>417.17</v>
      </c>
      <c r="D5584" s="7">
        <v>600.44000000000005</v>
      </c>
      <c r="E5584" s="9">
        <v>1017.61</v>
      </c>
      <c r="F5584" s="7">
        <v>0</v>
      </c>
      <c r="G5584" s="6">
        <v>-417.16999999999996</v>
      </c>
    </row>
    <row r="5585" spans="1:7" x14ac:dyDescent="0.2">
      <c r="A5585" s="6" t="s">
        <v>10451</v>
      </c>
      <c r="B5585" s="6" t="s">
        <v>10452</v>
      </c>
      <c r="C5585" s="7">
        <v>0</v>
      </c>
      <c r="D5585" s="7">
        <v>271.93</v>
      </c>
      <c r="E5585" s="7">
        <v>0</v>
      </c>
      <c r="F5585" s="7">
        <v>271.93</v>
      </c>
      <c r="G5585" s="6">
        <v>271.93</v>
      </c>
    </row>
    <row r="5586" spans="1:7" x14ac:dyDescent="0.2">
      <c r="A5586" s="6" t="s">
        <v>10453</v>
      </c>
      <c r="B5586" s="6" t="s">
        <v>10454</v>
      </c>
      <c r="C5586" s="9">
        <v>1951.14</v>
      </c>
      <c r="D5586" s="7">
        <v>438.55</v>
      </c>
      <c r="E5586" s="7">
        <v>691.02</v>
      </c>
      <c r="F5586" s="9">
        <v>1698.67</v>
      </c>
      <c r="G5586" s="6">
        <v>-252.46999999999997</v>
      </c>
    </row>
    <row r="5587" spans="1:7" x14ac:dyDescent="0.2">
      <c r="A5587" s="6" t="s">
        <v>10455</v>
      </c>
      <c r="B5587" s="6" t="s">
        <v>10456</v>
      </c>
      <c r="C5587" s="7">
        <v>0</v>
      </c>
      <c r="D5587" s="7">
        <v>66</v>
      </c>
      <c r="E5587" s="7">
        <v>0</v>
      </c>
      <c r="F5587" s="7">
        <v>66</v>
      </c>
      <c r="G5587" s="6">
        <v>66</v>
      </c>
    </row>
    <row r="5588" spans="1:7" x14ac:dyDescent="0.2">
      <c r="A5588" s="6" t="s">
        <v>10457</v>
      </c>
      <c r="B5588" s="6" t="s">
        <v>10458</v>
      </c>
      <c r="C5588" s="7">
        <v>0</v>
      </c>
      <c r="D5588" s="7">
        <v>51.66</v>
      </c>
      <c r="E5588" s="7">
        <v>0</v>
      </c>
      <c r="F5588" s="7">
        <v>51.66</v>
      </c>
      <c r="G5588" s="6">
        <v>51.66</v>
      </c>
    </row>
    <row r="5589" spans="1:7" x14ac:dyDescent="0.2">
      <c r="A5589" s="6" t="s">
        <v>18691</v>
      </c>
      <c r="B5589" s="6" t="s">
        <v>18692</v>
      </c>
      <c r="C5589" s="7">
        <v>0</v>
      </c>
      <c r="D5589" s="9">
        <v>1029.4000000000001</v>
      </c>
      <c r="E5589" s="7">
        <v>0</v>
      </c>
      <c r="F5589" s="9">
        <v>1029.4000000000001</v>
      </c>
      <c r="G5589" s="6">
        <v>1029.4000000000001</v>
      </c>
    </row>
    <row r="5590" spans="1:7" x14ac:dyDescent="0.2">
      <c r="A5590" s="6" t="s">
        <v>10459</v>
      </c>
      <c r="B5590" s="6" t="s">
        <v>10460</v>
      </c>
      <c r="C5590" s="9">
        <v>5381.49</v>
      </c>
      <c r="D5590" s="7">
        <v>0</v>
      </c>
      <c r="E5590" s="9">
        <v>1430.85</v>
      </c>
      <c r="F5590" s="9">
        <v>3950.64</v>
      </c>
      <c r="G5590" s="6">
        <v>-1430.85</v>
      </c>
    </row>
    <row r="5591" spans="1:7" x14ac:dyDescent="0.2">
      <c r="A5591" s="6" t="s">
        <v>10461</v>
      </c>
      <c r="B5591" s="6" t="s">
        <v>10462</v>
      </c>
      <c r="C5591" s="7">
        <v>523.5</v>
      </c>
      <c r="D5591" s="7">
        <v>0</v>
      </c>
      <c r="E5591" s="7">
        <v>0</v>
      </c>
      <c r="F5591" s="7">
        <v>523.5</v>
      </c>
      <c r="G5591" s="6">
        <v>0</v>
      </c>
    </row>
    <row r="5592" spans="1:7" x14ac:dyDescent="0.2">
      <c r="A5592" s="6" t="s">
        <v>10463</v>
      </c>
      <c r="B5592" s="6" t="s">
        <v>10464</v>
      </c>
      <c r="C5592" s="7">
        <v>160</v>
      </c>
      <c r="D5592" s="7">
        <v>177.8</v>
      </c>
      <c r="E5592" s="7">
        <v>160</v>
      </c>
      <c r="F5592" s="7">
        <v>177.8</v>
      </c>
      <c r="G5592" s="6">
        <v>17.800000000000011</v>
      </c>
    </row>
    <row r="5593" spans="1:7" x14ac:dyDescent="0.2">
      <c r="A5593" s="6" t="s">
        <v>10465</v>
      </c>
      <c r="B5593" s="6" t="s">
        <v>10466</v>
      </c>
      <c r="C5593" s="7">
        <v>34.799999999999997</v>
      </c>
      <c r="D5593" s="7">
        <v>365.68</v>
      </c>
      <c r="E5593" s="7">
        <v>34.799999999999997</v>
      </c>
      <c r="F5593" s="7">
        <v>365.68</v>
      </c>
      <c r="G5593" s="6">
        <v>330.88</v>
      </c>
    </row>
    <row r="5594" spans="1:7" x14ac:dyDescent="0.2">
      <c r="A5594" s="6" t="s">
        <v>18265</v>
      </c>
      <c r="B5594" s="6" t="s">
        <v>18266</v>
      </c>
      <c r="C5594" s="7">
        <v>201.84</v>
      </c>
      <c r="D5594" s="7">
        <v>0</v>
      </c>
      <c r="E5594" s="7">
        <v>201.84</v>
      </c>
      <c r="F5594" s="7">
        <v>0</v>
      </c>
      <c r="G5594" s="6">
        <v>-201.84</v>
      </c>
    </row>
    <row r="5595" spans="1:7" x14ac:dyDescent="0.2">
      <c r="A5595" s="6" t="s">
        <v>10467</v>
      </c>
      <c r="B5595" s="6" t="s">
        <v>10468</v>
      </c>
      <c r="C5595" s="9">
        <v>2885.67</v>
      </c>
      <c r="D5595" s="7">
        <v>0</v>
      </c>
      <c r="E5595" s="7">
        <v>0</v>
      </c>
      <c r="F5595" s="9">
        <v>2885.67</v>
      </c>
      <c r="G5595" s="6">
        <v>0</v>
      </c>
    </row>
    <row r="5596" spans="1:7" x14ac:dyDescent="0.2">
      <c r="A5596" s="6" t="s">
        <v>10469</v>
      </c>
      <c r="B5596" s="6" t="s">
        <v>10470</v>
      </c>
      <c r="C5596" s="7">
        <v>52.35</v>
      </c>
      <c r="D5596" s="7">
        <v>366.42</v>
      </c>
      <c r="E5596" s="7">
        <v>52.35</v>
      </c>
      <c r="F5596" s="7">
        <v>366.42</v>
      </c>
      <c r="G5596" s="6">
        <v>314.07</v>
      </c>
    </row>
    <row r="5597" spans="1:7" x14ac:dyDescent="0.2">
      <c r="A5597" s="6" t="s">
        <v>10471</v>
      </c>
      <c r="B5597" s="6" t="s">
        <v>10472</v>
      </c>
      <c r="C5597" s="9">
        <v>4807.5200000000004</v>
      </c>
      <c r="D5597" s="7">
        <v>0</v>
      </c>
      <c r="E5597" s="7">
        <v>594.36</v>
      </c>
      <c r="F5597" s="9">
        <v>4213.16</v>
      </c>
      <c r="G5597" s="6">
        <v>-594.36</v>
      </c>
    </row>
    <row r="5598" spans="1:7" x14ac:dyDescent="0.2">
      <c r="A5598" s="6" t="s">
        <v>10473</v>
      </c>
      <c r="B5598" s="6" t="s">
        <v>10474</v>
      </c>
      <c r="C5598" s="9">
        <v>6681.74</v>
      </c>
      <c r="D5598" s="7">
        <v>0</v>
      </c>
      <c r="E5598" s="9">
        <v>1027.96</v>
      </c>
      <c r="F5598" s="9">
        <v>5653.78</v>
      </c>
      <c r="G5598" s="6">
        <v>-1027.96</v>
      </c>
    </row>
    <row r="5599" spans="1:7" x14ac:dyDescent="0.2">
      <c r="A5599" s="6" t="s">
        <v>10475</v>
      </c>
      <c r="B5599" s="6" t="s">
        <v>10476</v>
      </c>
      <c r="C5599" s="7">
        <v>0</v>
      </c>
      <c r="D5599" s="7">
        <v>0</v>
      </c>
      <c r="E5599" s="7">
        <v>0</v>
      </c>
      <c r="F5599" s="7">
        <v>0</v>
      </c>
      <c r="G5599" s="6">
        <v>0</v>
      </c>
    </row>
    <row r="5600" spans="1:7" x14ac:dyDescent="0.2">
      <c r="A5600" s="6" t="s">
        <v>10477</v>
      </c>
      <c r="B5600" s="6" t="s">
        <v>10478</v>
      </c>
      <c r="C5600" s="7">
        <v>828.16</v>
      </c>
      <c r="D5600" s="7">
        <v>752.42</v>
      </c>
      <c r="E5600" s="7">
        <v>828.16</v>
      </c>
      <c r="F5600" s="7">
        <v>752.42</v>
      </c>
      <c r="G5600" s="6">
        <v>-75.740000000000009</v>
      </c>
    </row>
    <row r="5601" spans="1:7" x14ac:dyDescent="0.2">
      <c r="A5601" s="6" t="s">
        <v>10479</v>
      </c>
      <c r="B5601" s="6" t="s">
        <v>10480</v>
      </c>
      <c r="C5601" s="9">
        <v>-3625</v>
      </c>
      <c r="D5601" s="7">
        <v>0</v>
      </c>
      <c r="E5601" s="7">
        <v>250</v>
      </c>
      <c r="F5601" s="9">
        <v>-3875</v>
      </c>
      <c r="G5601" s="6">
        <v>-250</v>
      </c>
    </row>
    <row r="5602" spans="1:7" x14ac:dyDescent="0.2">
      <c r="A5602" s="6" t="s">
        <v>10481</v>
      </c>
      <c r="B5602" s="6" t="s">
        <v>10482</v>
      </c>
      <c r="C5602" s="7">
        <v>493.34</v>
      </c>
      <c r="D5602" s="9">
        <v>1197.3699999999999</v>
      </c>
      <c r="E5602" s="7">
        <v>493.34</v>
      </c>
      <c r="F5602" s="9">
        <v>1197.3699999999999</v>
      </c>
      <c r="G5602" s="6">
        <v>704.03</v>
      </c>
    </row>
    <row r="5603" spans="1:7" x14ac:dyDescent="0.2">
      <c r="A5603" s="6" t="s">
        <v>10483</v>
      </c>
      <c r="B5603" s="6" t="s">
        <v>10484</v>
      </c>
      <c r="C5603" s="7">
        <v>559.86</v>
      </c>
      <c r="D5603" s="7">
        <v>389.08</v>
      </c>
      <c r="E5603" s="7">
        <v>559.86</v>
      </c>
      <c r="F5603" s="7">
        <v>389.08</v>
      </c>
      <c r="G5603" s="6">
        <v>-170.78000000000003</v>
      </c>
    </row>
    <row r="5604" spans="1:7" x14ac:dyDescent="0.2">
      <c r="A5604" s="6" t="s">
        <v>10485</v>
      </c>
      <c r="B5604" s="6" t="s">
        <v>10486</v>
      </c>
      <c r="C5604" s="7">
        <v>834.38</v>
      </c>
      <c r="D5604" s="7">
        <v>492.4</v>
      </c>
      <c r="E5604" s="7">
        <v>834.38</v>
      </c>
      <c r="F5604" s="7">
        <v>492.4</v>
      </c>
      <c r="G5604" s="6">
        <v>-341.98</v>
      </c>
    </row>
    <row r="5605" spans="1:7" x14ac:dyDescent="0.2">
      <c r="A5605" s="6" t="s">
        <v>10487</v>
      </c>
      <c r="B5605" s="6" t="s">
        <v>10488</v>
      </c>
      <c r="C5605" s="9">
        <v>2395.88</v>
      </c>
      <c r="D5605" s="7">
        <v>567.16999999999996</v>
      </c>
      <c r="E5605" s="9">
        <v>1423.32</v>
      </c>
      <c r="F5605" s="9">
        <v>1539.73</v>
      </c>
      <c r="G5605" s="6">
        <v>-856.15</v>
      </c>
    </row>
    <row r="5606" spans="1:7" x14ac:dyDescent="0.2">
      <c r="A5606" s="6" t="s">
        <v>10489</v>
      </c>
      <c r="B5606" s="6" t="s">
        <v>10490</v>
      </c>
      <c r="C5606" s="7">
        <v>419.6</v>
      </c>
      <c r="D5606" s="7">
        <v>222</v>
      </c>
      <c r="E5606" s="7">
        <v>419.6</v>
      </c>
      <c r="F5606" s="7">
        <v>222</v>
      </c>
      <c r="G5606" s="6">
        <v>-197.60000000000002</v>
      </c>
    </row>
    <row r="5607" spans="1:7" x14ac:dyDescent="0.2">
      <c r="A5607" s="6" t="s">
        <v>10491</v>
      </c>
      <c r="B5607" s="6" t="s">
        <v>10492</v>
      </c>
      <c r="C5607" s="7">
        <v>565.91999999999996</v>
      </c>
      <c r="D5607" s="7">
        <v>301.42</v>
      </c>
      <c r="E5607" s="7">
        <v>565.91999999999996</v>
      </c>
      <c r="F5607" s="7">
        <v>301.42</v>
      </c>
      <c r="G5607" s="6">
        <v>-264.49999999999994</v>
      </c>
    </row>
    <row r="5608" spans="1:7" x14ac:dyDescent="0.2">
      <c r="A5608" s="6" t="s">
        <v>10493</v>
      </c>
      <c r="B5608" s="6" t="s">
        <v>10494</v>
      </c>
      <c r="C5608" s="9">
        <v>62327.35</v>
      </c>
      <c r="D5608" s="7">
        <v>44</v>
      </c>
      <c r="E5608" s="7">
        <v>0</v>
      </c>
      <c r="F5608" s="9">
        <v>62371.35</v>
      </c>
      <c r="G5608" s="6">
        <v>44</v>
      </c>
    </row>
    <row r="5609" spans="1:7" x14ac:dyDescent="0.2">
      <c r="A5609" s="6" t="s">
        <v>10495</v>
      </c>
      <c r="B5609" s="6" t="s">
        <v>10496</v>
      </c>
      <c r="C5609" s="7">
        <v>792.58</v>
      </c>
      <c r="D5609" s="7">
        <v>771.14</v>
      </c>
      <c r="E5609" s="7">
        <v>792.58</v>
      </c>
      <c r="F5609" s="7">
        <v>771.14</v>
      </c>
      <c r="G5609" s="6">
        <v>-21.440000000000055</v>
      </c>
    </row>
    <row r="5610" spans="1:7" x14ac:dyDescent="0.2">
      <c r="A5610" s="6" t="s">
        <v>10497</v>
      </c>
      <c r="B5610" s="6" t="s">
        <v>10498</v>
      </c>
      <c r="C5610" s="7">
        <v>0</v>
      </c>
      <c r="D5610" s="7">
        <v>0</v>
      </c>
      <c r="E5610" s="7">
        <v>0</v>
      </c>
      <c r="F5610" s="7">
        <v>0</v>
      </c>
      <c r="G5610" s="6">
        <v>0</v>
      </c>
    </row>
    <row r="5611" spans="1:7" x14ac:dyDescent="0.2">
      <c r="A5611" s="6" t="s">
        <v>10499</v>
      </c>
      <c r="B5611" s="6" t="s">
        <v>10500</v>
      </c>
      <c r="C5611" s="9">
        <v>7071.44</v>
      </c>
      <c r="D5611" s="7">
        <v>0</v>
      </c>
      <c r="E5611" s="7">
        <v>503.62</v>
      </c>
      <c r="F5611" s="9">
        <v>6567.82</v>
      </c>
      <c r="G5611" s="6">
        <v>-503.62</v>
      </c>
    </row>
    <row r="5612" spans="1:7" x14ac:dyDescent="0.2">
      <c r="A5612" s="6" t="s">
        <v>10501</v>
      </c>
      <c r="B5612" s="6" t="s">
        <v>10502</v>
      </c>
      <c r="C5612" s="9">
        <v>2162</v>
      </c>
      <c r="D5612" s="7">
        <v>0</v>
      </c>
      <c r="E5612" s="7">
        <v>482.56</v>
      </c>
      <c r="F5612" s="9">
        <v>1679.44</v>
      </c>
      <c r="G5612" s="6">
        <v>-482.56</v>
      </c>
    </row>
    <row r="5613" spans="1:7" x14ac:dyDescent="0.2">
      <c r="A5613" s="6" t="s">
        <v>10503</v>
      </c>
      <c r="B5613" s="6" t="s">
        <v>10504</v>
      </c>
      <c r="C5613" s="9">
        <v>5337.06</v>
      </c>
      <c r="D5613" s="7">
        <v>842.42</v>
      </c>
      <c r="E5613" s="9">
        <v>1142.5899999999999</v>
      </c>
      <c r="F5613" s="9">
        <v>5036.8900000000003</v>
      </c>
      <c r="G5613" s="6">
        <v>-300.16999999999996</v>
      </c>
    </row>
    <row r="5614" spans="1:7" x14ac:dyDescent="0.2">
      <c r="A5614" s="6" t="s">
        <v>10505</v>
      </c>
      <c r="B5614" s="6" t="s">
        <v>10506</v>
      </c>
      <c r="C5614" s="7">
        <v>0</v>
      </c>
      <c r="D5614" s="7">
        <v>0</v>
      </c>
      <c r="E5614" s="7">
        <v>0</v>
      </c>
      <c r="F5614" s="7">
        <v>0</v>
      </c>
      <c r="G5614" s="6">
        <v>0</v>
      </c>
    </row>
    <row r="5615" spans="1:7" x14ac:dyDescent="0.2">
      <c r="A5615" s="6" t="s">
        <v>10507</v>
      </c>
      <c r="B5615" s="6" t="s">
        <v>10508</v>
      </c>
      <c r="C5615" s="7">
        <v>0</v>
      </c>
      <c r="D5615" s="7">
        <v>324.17</v>
      </c>
      <c r="E5615" s="7">
        <v>0</v>
      </c>
      <c r="F5615" s="7">
        <v>324.17</v>
      </c>
      <c r="G5615" s="6">
        <v>324.17</v>
      </c>
    </row>
    <row r="5616" spans="1:7" x14ac:dyDescent="0.2">
      <c r="A5616" s="6" t="s">
        <v>10509</v>
      </c>
      <c r="B5616" s="6" t="s">
        <v>10510</v>
      </c>
      <c r="C5616" s="9">
        <v>6901.68</v>
      </c>
      <c r="D5616" s="9">
        <v>1755.5</v>
      </c>
      <c r="E5616" s="9">
        <v>1492.16</v>
      </c>
      <c r="F5616" s="9">
        <v>7165.02</v>
      </c>
      <c r="G5616" s="6">
        <v>263.33999999999992</v>
      </c>
    </row>
    <row r="5617" spans="1:7" x14ac:dyDescent="0.2">
      <c r="A5617" s="6" t="s">
        <v>10511</v>
      </c>
      <c r="B5617" s="6" t="s">
        <v>10512</v>
      </c>
      <c r="C5617" s="7">
        <v>0</v>
      </c>
      <c r="D5617" s="7">
        <v>0</v>
      </c>
      <c r="E5617" s="7">
        <v>0</v>
      </c>
      <c r="F5617" s="7">
        <v>0</v>
      </c>
      <c r="G5617" s="6">
        <v>0</v>
      </c>
    </row>
    <row r="5618" spans="1:7" x14ac:dyDescent="0.2">
      <c r="A5618" s="6" t="s">
        <v>10513</v>
      </c>
      <c r="B5618" s="6" t="s">
        <v>10514</v>
      </c>
      <c r="C5618" s="9">
        <v>2832.19</v>
      </c>
      <c r="D5618" s="7">
        <v>608.54999999999995</v>
      </c>
      <c r="E5618" s="7">
        <v>324.88</v>
      </c>
      <c r="F5618" s="9">
        <v>3115.86</v>
      </c>
      <c r="G5618" s="6">
        <v>283.66999999999996</v>
      </c>
    </row>
    <row r="5619" spans="1:7" x14ac:dyDescent="0.2">
      <c r="A5619" s="6" t="s">
        <v>10515</v>
      </c>
      <c r="B5619" s="6" t="s">
        <v>10516</v>
      </c>
      <c r="C5619" s="7">
        <v>360</v>
      </c>
      <c r="D5619" s="7">
        <v>375.2</v>
      </c>
      <c r="E5619" s="7">
        <v>360</v>
      </c>
      <c r="F5619" s="7">
        <v>375.2</v>
      </c>
      <c r="G5619" s="6">
        <v>15.199999999999989</v>
      </c>
    </row>
    <row r="5620" spans="1:7" x14ac:dyDescent="0.2">
      <c r="A5620" s="6" t="s">
        <v>10517</v>
      </c>
      <c r="B5620" s="6" t="s">
        <v>10518</v>
      </c>
      <c r="C5620" s="7">
        <v>0</v>
      </c>
      <c r="D5620" s="7">
        <v>592.59</v>
      </c>
      <c r="E5620" s="7">
        <v>0</v>
      </c>
      <c r="F5620" s="7">
        <v>592.59</v>
      </c>
      <c r="G5620" s="6">
        <v>592.59</v>
      </c>
    </row>
    <row r="5621" spans="1:7" x14ac:dyDescent="0.2">
      <c r="A5621" s="6" t="s">
        <v>10519</v>
      </c>
      <c r="B5621" s="6" t="s">
        <v>10520</v>
      </c>
      <c r="C5621" s="7">
        <v>0</v>
      </c>
      <c r="D5621" s="7">
        <v>0</v>
      </c>
      <c r="E5621" s="7">
        <v>0</v>
      </c>
      <c r="F5621" s="7">
        <v>0</v>
      </c>
      <c r="G5621" s="6">
        <v>0</v>
      </c>
    </row>
    <row r="5622" spans="1:7" x14ac:dyDescent="0.2">
      <c r="A5622" s="6" t="s">
        <v>10521</v>
      </c>
      <c r="B5622" s="6" t="s">
        <v>10522</v>
      </c>
      <c r="C5622" s="7">
        <v>0</v>
      </c>
      <c r="D5622" s="7">
        <v>0</v>
      </c>
      <c r="E5622" s="7">
        <v>0</v>
      </c>
      <c r="F5622" s="7">
        <v>0</v>
      </c>
      <c r="G5622" s="6">
        <v>0</v>
      </c>
    </row>
    <row r="5623" spans="1:7" x14ac:dyDescent="0.2">
      <c r="A5623" s="6" t="s">
        <v>10523</v>
      </c>
      <c r="B5623" s="6" t="s">
        <v>10524</v>
      </c>
      <c r="C5623" s="7">
        <v>287.72000000000003</v>
      </c>
      <c r="D5623" s="7">
        <v>405.84</v>
      </c>
      <c r="E5623" s="7">
        <v>287.72000000000003</v>
      </c>
      <c r="F5623" s="7">
        <v>405.84</v>
      </c>
      <c r="G5623" s="6">
        <v>118.11999999999995</v>
      </c>
    </row>
    <row r="5624" spans="1:7" x14ac:dyDescent="0.2">
      <c r="A5624" s="6" t="s">
        <v>10525</v>
      </c>
      <c r="B5624" s="6" t="s">
        <v>10526</v>
      </c>
      <c r="C5624" s="9">
        <v>3133.48</v>
      </c>
      <c r="D5624" s="7">
        <v>970.56</v>
      </c>
      <c r="E5624" s="7">
        <v>644.91</v>
      </c>
      <c r="F5624" s="9">
        <v>3459.13</v>
      </c>
      <c r="G5624" s="6">
        <v>325.64999999999998</v>
      </c>
    </row>
    <row r="5625" spans="1:7" x14ac:dyDescent="0.2">
      <c r="A5625" s="6" t="s">
        <v>10527</v>
      </c>
      <c r="B5625" s="6" t="s">
        <v>10528</v>
      </c>
      <c r="C5625" s="7">
        <v>687.67</v>
      </c>
      <c r="D5625" s="7">
        <v>187.73</v>
      </c>
      <c r="E5625" s="7">
        <v>687.67</v>
      </c>
      <c r="F5625" s="7">
        <v>187.73</v>
      </c>
      <c r="G5625" s="6">
        <v>-499.93999999999994</v>
      </c>
    </row>
    <row r="5626" spans="1:7" x14ac:dyDescent="0.2">
      <c r="A5626" s="6" t="s">
        <v>10529</v>
      </c>
      <c r="B5626" s="6" t="s">
        <v>10530</v>
      </c>
      <c r="C5626" s="7">
        <v>0</v>
      </c>
      <c r="D5626" s="7">
        <v>0</v>
      </c>
      <c r="E5626" s="7">
        <v>0</v>
      </c>
      <c r="F5626" s="7">
        <v>0</v>
      </c>
      <c r="G5626" s="6">
        <v>0</v>
      </c>
    </row>
    <row r="5627" spans="1:7" x14ac:dyDescent="0.2">
      <c r="A5627" s="6" t="s">
        <v>10531</v>
      </c>
      <c r="B5627" s="6" t="s">
        <v>10532</v>
      </c>
      <c r="C5627" s="7">
        <v>134.32</v>
      </c>
      <c r="D5627" s="7">
        <v>200.21</v>
      </c>
      <c r="E5627" s="7">
        <v>134.32</v>
      </c>
      <c r="F5627" s="7">
        <v>200.21</v>
      </c>
      <c r="G5627" s="6">
        <v>65.890000000000015</v>
      </c>
    </row>
    <row r="5628" spans="1:7" x14ac:dyDescent="0.2">
      <c r="A5628" s="6" t="s">
        <v>18267</v>
      </c>
      <c r="B5628" s="6" t="s">
        <v>18268</v>
      </c>
      <c r="C5628" s="7">
        <v>187.6</v>
      </c>
      <c r="D5628" s="7">
        <v>0</v>
      </c>
      <c r="E5628" s="7">
        <v>187.6</v>
      </c>
      <c r="F5628" s="7">
        <v>0</v>
      </c>
      <c r="G5628" s="6">
        <v>-187.6</v>
      </c>
    </row>
    <row r="5629" spans="1:7" x14ac:dyDescent="0.2">
      <c r="A5629" s="6" t="s">
        <v>10533</v>
      </c>
      <c r="B5629" s="6" t="s">
        <v>10534</v>
      </c>
      <c r="C5629" s="9">
        <v>1144.32</v>
      </c>
      <c r="D5629" s="7">
        <v>843.36</v>
      </c>
      <c r="E5629" s="9">
        <v>1144.32</v>
      </c>
      <c r="F5629" s="7">
        <v>843.36</v>
      </c>
      <c r="G5629" s="6">
        <v>-300.95999999999992</v>
      </c>
    </row>
    <row r="5630" spans="1:7" x14ac:dyDescent="0.2">
      <c r="A5630" s="6" t="s">
        <v>10535</v>
      </c>
      <c r="B5630" s="6" t="s">
        <v>10536</v>
      </c>
      <c r="C5630" s="7">
        <v>0</v>
      </c>
      <c r="D5630" s="7">
        <v>0</v>
      </c>
      <c r="E5630" s="7">
        <v>0</v>
      </c>
      <c r="F5630" s="7">
        <v>0</v>
      </c>
      <c r="G5630" s="6">
        <v>0</v>
      </c>
    </row>
    <row r="5631" spans="1:7" x14ac:dyDescent="0.2">
      <c r="A5631" s="6" t="s">
        <v>10537</v>
      </c>
      <c r="B5631" s="6" t="s">
        <v>10538</v>
      </c>
      <c r="C5631" s="7">
        <v>399.81</v>
      </c>
      <c r="D5631" s="7">
        <v>0</v>
      </c>
      <c r="E5631" s="7">
        <v>399.81</v>
      </c>
      <c r="F5631" s="7">
        <v>0</v>
      </c>
      <c r="G5631" s="6">
        <v>-399.81</v>
      </c>
    </row>
    <row r="5632" spans="1:7" x14ac:dyDescent="0.2">
      <c r="A5632" s="6" t="s">
        <v>10539</v>
      </c>
      <c r="B5632" s="6" t="s">
        <v>10540</v>
      </c>
      <c r="C5632" s="9">
        <v>1371.3</v>
      </c>
      <c r="D5632" s="7">
        <v>362.87</v>
      </c>
      <c r="E5632" s="7">
        <v>0</v>
      </c>
      <c r="F5632" s="9">
        <v>1734.17</v>
      </c>
      <c r="G5632" s="6">
        <v>362.87</v>
      </c>
    </row>
    <row r="5633" spans="1:7" x14ac:dyDescent="0.2">
      <c r="A5633" s="6" t="s">
        <v>10541</v>
      </c>
      <c r="B5633" s="6" t="s">
        <v>10542</v>
      </c>
      <c r="C5633" s="7">
        <v>136.68</v>
      </c>
      <c r="D5633" s="7">
        <v>591.05999999999995</v>
      </c>
      <c r="E5633" s="7">
        <v>136.68</v>
      </c>
      <c r="F5633" s="7">
        <v>591.05999999999995</v>
      </c>
      <c r="G5633" s="6">
        <v>454.37999999999994</v>
      </c>
    </row>
    <row r="5634" spans="1:7" x14ac:dyDescent="0.2">
      <c r="A5634" s="6" t="s">
        <v>10543</v>
      </c>
      <c r="B5634" s="6" t="s">
        <v>10544</v>
      </c>
      <c r="C5634" s="9">
        <v>11634.96</v>
      </c>
      <c r="D5634" s="7">
        <v>0</v>
      </c>
      <c r="E5634" s="9">
        <v>1396.68</v>
      </c>
      <c r="F5634" s="9">
        <v>10238.280000000001</v>
      </c>
      <c r="G5634" s="6">
        <v>-1396.68</v>
      </c>
    </row>
    <row r="5635" spans="1:7" x14ac:dyDescent="0.2">
      <c r="A5635" s="6" t="s">
        <v>10545</v>
      </c>
      <c r="B5635" s="6" t="s">
        <v>10546</v>
      </c>
      <c r="C5635" s="7">
        <v>220</v>
      </c>
      <c r="D5635" s="7">
        <v>107.09</v>
      </c>
      <c r="E5635" s="7">
        <v>220</v>
      </c>
      <c r="F5635" s="7">
        <v>107.09</v>
      </c>
      <c r="G5635" s="6">
        <v>-112.91</v>
      </c>
    </row>
    <row r="5636" spans="1:7" x14ac:dyDescent="0.2">
      <c r="A5636" s="6" t="s">
        <v>10547</v>
      </c>
      <c r="B5636" s="6" t="s">
        <v>10548</v>
      </c>
      <c r="C5636" s="7">
        <v>0</v>
      </c>
      <c r="D5636" s="7">
        <v>455.99</v>
      </c>
      <c r="E5636" s="7">
        <v>0</v>
      </c>
      <c r="F5636" s="7">
        <v>455.99</v>
      </c>
      <c r="G5636" s="6">
        <v>455.99</v>
      </c>
    </row>
    <row r="5637" spans="1:7" x14ac:dyDescent="0.2">
      <c r="A5637" s="6" t="s">
        <v>10549</v>
      </c>
      <c r="B5637" s="6" t="s">
        <v>10550</v>
      </c>
      <c r="C5637" s="7">
        <v>101.91</v>
      </c>
      <c r="D5637" s="7">
        <v>222.87</v>
      </c>
      <c r="E5637" s="7">
        <v>101.91</v>
      </c>
      <c r="F5637" s="7">
        <v>222.87</v>
      </c>
      <c r="G5637" s="6">
        <v>120.96000000000001</v>
      </c>
    </row>
    <row r="5638" spans="1:7" x14ac:dyDescent="0.2">
      <c r="A5638" s="6" t="s">
        <v>10551</v>
      </c>
      <c r="B5638" s="6" t="s">
        <v>10552</v>
      </c>
      <c r="C5638" s="7">
        <v>130.21</v>
      </c>
      <c r="D5638" s="7">
        <v>536.91</v>
      </c>
      <c r="E5638" s="7">
        <v>130.21</v>
      </c>
      <c r="F5638" s="7">
        <v>536.91</v>
      </c>
      <c r="G5638" s="6">
        <v>406.69999999999993</v>
      </c>
    </row>
    <row r="5639" spans="1:7" x14ac:dyDescent="0.2">
      <c r="A5639" s="6" t="s">
        <v>10553</v>
      </c>
      <c r="B5639" s="6" t="s">
        <v>10554</v>
      </c>
      <c r="C5639" s="9">
        <v>-3754.02</v>
      </c>
      <c r="D5639" s="7">
        <v>0</v>
      </c>
      <c r="E5639" s="7">
        <v>0</v>
      </c>
      <c r="F5639" s="9">
        <v>-3754.02</v>
      </c>
      <c r="G5639" s="6">
        <v>0</v>
      </c>
    </row>
    <row r="5640" spans="1:7" x14ac:dyDescent="0.2">
      <c r="A5640" s="6" t="s">
        <v>10555</v>
      </c>
      <c r="B5640" s="6" t="s">
        <v>10556</v>
      </c>
      <c r="C5640" s="7">
        <v>202.5</v>
      </c>
      <c r="D5640" s="7">
        <v>631.64</v>
      </c>
      <c r="E5640" s="7">
        <v>202.5</v>
      </c>
      <c r="F5640" s="7">
        <v>631.64</v>
      </c>
      <c r="G5640" s="6">
        <v>429.14</v>
      </c>
    </row>
    <row r="5641" spans="1:7" x14ac:dyDescent="0.2">
      <c r="A5641" s="6" t="s">
        <v>10557</v>
      </c>
      <c r="B5641" s="6" t="s">
        <v>10558</v>
      </c>
      <c r="C5641" s="7">
        <v>231.4</v>
      </c>
      <c r="D5641" s="7">
        <v>307.39999999999998</v>
      </c>
      <c r="E5641" s="7">
        <v>231.4</v>
      </c>
      <c r="F5641" s="7">
        <v>307.39999999999998</v>
      </c>
      <c r="G5641" s="6">
        <v>75.999999999999972</v>
      </c>
    </row>
    <row r="5642" spans="1:7" x14ac:dyDescent="0.2">
      <c r="A5642" s="6" t="s">
        <v>10559</v>
      </c>
      <c r="B5642" s="6" t="s">
        <v>10560</v>
      </c>
      <c r="C5642" s="9">
        <v>7158.1</v>
      </c>
      <c r="D5642" s="7">
        <v>0</v>
      </c>
      <c r="E5642" s="7">
        <v>863.97</v>
      </c>
      <c r="F5642" s="9">
        <v>6294.13</v>
      </c>
      <c r="G5642" s="6">
        <v>-863.97</v>
      </c>
    </row>
    <row r="5643" spans="1:7" x14ac:dyDescent="0.2">
      <c r="A5643" s="6" t="s">
        <v>10561</v>
      </c>
      <c r="B5643" s="6" t="s">
        <v>10562</v>
      </c>
      <c r="C5643" s="7">
        <v>258.8</v>
      </c>
      <c r="D5643" s="7">
        <v>0</v>
      </c>
      <c r="E5643" s="7">
        <v>258.8</v>
      </c>
      <c r="F5643" s="7">
        <v>0</v>
      </c>
      <c r="G5643" s="6">
        <v>-258.8</v>
      </c>
    </row>
    <row r="5644" spans="1:7" x14ac:dyDescent="0.2">
      <c r="A5644" s="6" t="s">
        <v>10563</v>
      </c>
      <c r="B5644" s="6" t="s">
        <v>10564</v>
      </c>
      <c r="C5644" s="7">
        <v>116</v>
      </c>
      <c r="D5644" s="7">
        <v>903.66</v>
      </c>
      <c r="E5644" s="7">
        <v>116</v>
      </c>
      <c r="F5644" s="7">
        <v>903.66</v>
      </c>
      <c r="G5644" s="6">
        <v>787.66</v>
      </c>
    </row>
    <row r="5645" spans="1:7" x14ac:dyDescent="0.2">
      <c r="A5645" s="6" t="s">
        <v>10565</v>
      </c>
      <c r="B5645" s="6" t="s">
        <v>10566</v>
      </c>
      <c r="C5645" s="9">
        <v>2190.58</v>
      </c>
      <c r="D5645" s="7">
        <v>620.91999999999996</v>
      </c>
      <c r="E5645" s="9">
        <v>1292.8</v>
      </c>
      <c r="F5645" s="9">
        <v>1518.7</v>
      </c>
      <c r="G5645" s="6">
        <v>-671.88</v>
      </c>
    </row>
    <row r="5646" spans="1:7" x14ac:dyDescent="0.2">
      <c r="A5646" s="6" t="s">
        <v>10567</v>
      </c>
      <c r="B5646" s="6" t="s">
        <v>10568</v>
      </c>
      <c r="C5646" s="7">
        <v>197.32</v>
      </c>
      <c r="D5646" s="7">
        <v>778.08</v>
      </c>
      <c r="E5646" s="7">
        <v>197.32</v>
      </c>
      <c r="F5646" s="7">
        <v>778.08</v>
      </c>
      <c r="G5646" s="6">
        <v>580.76</v>
      </c>
    </row>
    <row r="5647" spans="1:7" x14ac:dyDescent="0.2">
      <c r="A5647" s="6" t="s">
        <v>10569</v>
      </c>
      <c r="B5647" s="6" t="s">
        <v>10570</v>
      </c>
      <c r="C5647" s="7">
        <v>27.71</v>
      </c>
      <c r="D5647" s="9">
        <v>3427.32</v>
      </c>
      <c r="E5647" s="7">
        <v>228.19</v>
      </c>
      <c r="F5647" s="9">
        <v>3226.84</v>
      </c>
      <c r="G5647" s="6">
        <v>3199.13</v>
      </c>
    </row>
    <row r="5648" spans="1:7" x14ac:dyDescent="0.2">
      <c r="A5648" s="6" t="s">
        <v>10571</v>
      </c>
      <c r="B5648" s="6" t="s">
        <v>10572</v>
      </c>
      <c r="C5648" s="9">
        <v>7015.17</v>
      </c>
      <c r="D5648" s="7">
        <v>520.51</v>
      </c>
      <c r="E5648" s="9">
        <v>1345.02</v>
      </c>
      <c r="F5648" s="9">
        <v>6190.66</v>
      </c>
      <c r="G5648" s="6">
        <v>-824.51</v>
      </c>
    </row>
    <row r="5649" spans="1:7" x14ac:dyDescent="0.2">
      <c r="A5649" s="6" t="s">
        <v>10573</v>
      </c>
      <c r="B5649" s="6" t="s">
        <v>10574</v>
      </c>
      <c r="C5649" s="7">
        <v>22.6</v>
      </c>
      <c r="D5649" s="7">
        <v>0</v>
      </c>
      <c r="E5649" s="7">
        <v>0</v>
      </c>
      <c r="F5649" s="7">
        <v>22.6</v>
      </c>
      <c r="G5649" s="6">
        <v>0</v>
      </c>
    </row>
    <row r="5650" spans="1:7" x14ac:dyDescent="0.2">
      <c r="A5650" s="6" t="s">
        <v>10575</v>
      </c>
      <c r="B5650" s="6" t="s">
        <v>10576</v>
      </c>
      <c r="C5650" s="7">
        <v>0</v>
      </c>
      <c r="D5650" s="7">
        <v>627.1</v>
      </c>
      <c r="E5650" s="7">
        <v>0</v>
      </c>
      <c r="F5650" s="7">
        <v>627.1</v>
      </c>
      <c r="G5650" s="6">
        <v>627.1</v>
      </c>
    </row>
    <row r="5651" spans="1:7" x14ac:dyDescent="0.2">
      <c r="A5651" s="6" t="s">
        <v>10577</v>
      </c>
      <c r="B5651" s="6" t="s">
        <v>10578</v>
      </c>
      <c r="C5651" s="7">
        <v>353.44</v>
      </c>
      <c r="D5651" s="7">
        <v>320.06</v>
      </c>
      <c r="E5651" s="7">
        <v>353.44</v>
      </c>
      <c r="F5651" s="7">
        <v>320.06</v>
      </c>
      <c r="G5651" s="6">
        <v>-33.379999999999995</v>
      </c>
    </row>
    <row r="5652" spans="1:7" x14ac:dyDescent="0.2">
      <c r="A5652" s="6" t="s">
        <v>10579</v>
      </c>
      <c r="B5652" s="6" t="s">
        <v>10580</v>
      </c>
      <c r="C5652" s="9">
        <v>7041.09</v>
      </c>
      <c r="D5652" s="7">
        <v>0</v>
      </c>
      <c r="E5652" s="7">
        <v>0</v>
      </c>
      <c r="F5652" s="9">
        <v>7041.09</v>
      </c>
      <c r="G5652" s="6">
        <v>0</v>
      </c>
    </row>
    <row r="5653" spans="1:7" x14ac:dyDescent="0.2">
      <c r="A5653" s="6" t="s">
        <v>10581</v>
      </c>
      <c r="B5653" s="6" t="s">
        <v>10582</v>
      </c>
      <c r="C5653" s="7">
        <v>0</v>
      </c>
      <c r="D5653" s="7">
        <v>43.89</v>
      </c>
      <c r="E5653" s="7">
        <v>0</v>
      </c>
      <c r="F5653" s="7">
        <v>43.89</v>
      </c>
      <c r="G5653" s="6">
        <v>43.89</v>
      </c>
    </row>
    <row r="5654" spans="1:7" x14ac:dyDescent="0.2">
      <c r="A5654" s="6" t="s">
        <v>10583</v>
      </c>
      <c r="B5654" s="6" t="s">
        <v>10584</v>
      </c>
      <c r="C5654" s="7">
        <v>22</v>
      </c>
      <c r="D5654" s="7">
        <v>261.81</v>
      </c>
      <c r="E5654" s="7">
        <v>22</v>
      </c>
      <c r="F5654" s="7">
        <v>261.81</v>
      </c>
      <c r="G5654" s="6">
        <v>239.81</v>
      </c>
    </row>
    <row r="5655" spans="1:7" x14ac:dyDescent="0.2">
      <c r="A5655" s="6" t="s">
        <v>10585</v>
      </c>
      <c r="B5655" s="6" t="s">
        <v>10586</v>
      </c>
      <c r="C5655" s="9">
        <v>1095.3399999999999</v>
      </c>
      <c r="D5655" s="7">
        <v>0</v>
      </c>
      <c r="E5655" s="9">
        <v>1095.3399999999999</v>
      </c>
      <c r="F5655" s="7">
        <v>0</v>
      </c>
      <c r="G5655" s="6">
        <v>-1095.3399999999999</v>
      </c>
    </row>
    <row r="5656" spans="1:7" x14ac:dyDescent="0.2">
      <c r="A5656" s="6" t="s">
        <v>10587</v>
      </c>
      <c r="B5656" s="6" t="s">
        <v>10588</v>
      </c>
      <c r="C5656" s="7">
        <v>895.7</v>
      </c>
      <c r="D5656" s="9">
        <v>1423.84</v>
      </c>
      <c r="E5656" s="7">
        <v>895.7</v>
      </c>
      <c r="F5656" s="9">
        <v>1423.84</v>
      </c>
      <c r="G5656" s="6">
        <v>528.13999999999987</v>
      </c>
    </row>
    <row r="5657" spans="1:7" x14ac:dyDescent="0.2">
      <c r="A5657" s="6" t="s">
        <v>10589</v>
      </c>
      <c r="B5657" s="6" t="s">
        <v>10590</v>
      </c>
      <c r="C5657" s="7">
        <v>463.35</v>
      </c>
      <c r="D5657" s="7">
        <v>87.5</v>
      </c>
      <c r="E5657" s="7">
        <v>463.35</v>
      </c>
      <c r="F5657" s="7">
        <v>87.5</v>
      </c>
      <c r="G5657" s="6">
        <v>-375.85</v>
      </c>
    </row>
    <row r="5658" spans="1:7" x14ac:dyDescent="0.2">
      <c r="A5658" s="6" t="s">
        <v>10591</v>
      </c>
      <c r="B5658" s="6" t="s">
        <v>10592</v>
      </c>
      <c r="C5658" s="9">
        <v>561579.19999999995</v>
      </c>
      <c r="D5658" s="9">
        <v>2003.48</v>
      </c>
      <c r="E5658" s="7">
        <v>0</v>
      </c>
      <c r="F5658" s="9">
        <v>563582.68000000005</v>
      </c>
      <c r="G5658" s="6">
        <v>2003.48</v>
      </c>
    </row>
    <row r="5659" spans="1:7" x14ac:dyDescent="0.2">
      <c r="A5659" s="6" t="s">
        <v>10593</v>
      </c>
      <c r="B5659" s="6" t="s">
        <v>10594</v>
      </c>
      <c r="C5659" s="9">
        <v>1984.8</v>
      </c>
      <c r="D5659" s="7">
        <v>0</v>
      </c>
      <c r="E5659" s="7">
        <v>0</v>
      </c>
      <c r="F5659" s="9">
        <v>1984.8</v>
      </c>
      <c r="G5659" s="6">
        <v>0</v>
      </c>
    </row>
    <row r="5660" spans="1:7" x14ac:dyDescent="0.2">
      <c r="A5660" s="6" t="s">
        <v>10595</v>
      </c>
      <c r="B5660" s="6" t="s">
        <v>10596</v>
      </c>
      <c r="C5660" s="7">
        <v>-343.61</v>
      </c>
      <c r="D5660" s="9">
        <v>1036.54</v>
      </c>
      <c r="E5660" s="7">
        <v>591.11</v>
      </c>
      <c r="F5660" s="7">
        <v>101.82</v>
      </c>
      <c r="G5660" s="6">
        <v>445.42999999999995</v>
      </c>
    </row>
    <row r="5661" spans="1:7" x14ac:dyDescent="0.2">
      <c r="A5661" s="6" t="s">
        <v>10597</v>
      </c>
      <c r="B5661" s="6" t="s">
        <v>10598</v>
      </c>
      <c r="C5661" s="9">
        <v>2160.1799999999998</v>
      </c>
      <c r="D5661" s="9">
        <v>1682.64</v>
      </c>
      <c r="E5661" s="9">
        <v>1019.42</v>
      </c>
      <c r="F5661" s="9">
        <v>2823.4</v>
      </c>
      <c r="G5661" s="6">
        <v>663.22000000000014</v>
      </c>
    </row>
    <row r="5662" spans="1:7" x14ac:dyDescent="0.2">
      <c r="A5662" s="6" t="s">
        <v>10599</v>
      </c>
      <c r="B5662" s="6" t="s">
        <v>10600</v>
      </c>
      <c r="C5662" s="9">
        <v>26681.35</v>
      </c>
      <c r="D5662" s="9">
        <v>1385.38</v>
      </c>
      <c r="E5662" s="9">
        <v>1305.6199999999999</v>
      </c>
      <c r="F5662" s="9">
        <v>26761.11</v>
      </c>
      <c r="G5662" s="6">
        <v>79.760000000000218</v>
      </c>
    </row>
    <row r="5663" spans="1:7" x14ac:dyDescent="0.2">
      <c r="A5663" s="6" t="s">
        <v>10601</v>
      </c>
      <c r="B5663" s="6" t="s">
        <v>10602</v>
      </c>
      <c r="C5663" s="7">
        <v>442.84</v>
      </c>
      <c r="D5663" s="7">
        <v>83.03</v>
      </c>
      <c r="E5663" s="7">
        <v>442.84</v>
      </c>
      <c r="F5663" s="7">
        <v>83.03</v>
      </c>
      <c r="G5663" s="6">
        <v>-359.80999999999995</v>
      </c>
    </row>
    <row r="5664" spans="1:7" x14ac:dyDescent="0.2">
      <c r="A5664" s="6" t="s">
        <v>10603</v>
      </c>
      <c r="B5664" s="6" t="s">
        <v>10604</v>
      </c>
      <c r="C5664" s="9">
        <v>2106.37</v>
      </c>
      <c r="D5664" s="7">
        <v>0</v>
      </c>
      <c r="E5664" s="9">
        <v>1017.74</v>
      </c>
      <c r="F5664" s="9">
        <v>1088.6300000000001</v>
      </c>
      <c r="G5664" s="6">
        <v>-1017.74</v>
      </c>
    </row>
    <row r="5665" spans="1:7" x14ac:dyDescent="0.2">
      <c r="A5665" s="6" t="s">
        <v>10605</v>
      </c>
      <c r="B5665" s="6" t="s">
        <v>10606</v>
      </c>
      <c r="C5665" s="9">
        <v>4338.24</v>
      </c>
      <c r="D5665" s="7">
        <v>0</v>
      </c>
      <c r="E5665" s="7">
        <v>542.28</v>
      </c>
      <c r="F5665" s="9">
        <v>3795.96</v>
      </c>
      <c r="G5665" s="6">
        <v>-542.28</v>
      </c>
    </row>
    <row r="5666" spans="1:7" x14ac:dyDescent="0.2">
      <c r="A5666" s="6" t="s">
        <v>10607</v>
      </c>
      <c r="B5666" s="6" t="s">
        <v>10608</v>
      </c>
      <c r="C5666" s="7">
        <v>0</v>
      </c>
      <c r="D5666" s="7">
        <v>279.10000000000002</v>
      </c>
      <c r="E5666" s="7">
        <v>0</v>
      </c>
      <c r="F5666" s="7">
        <v>279.10000000000002</v>
      </c>
      <c r="G5666" s="6">
        <v>279.10000000000002</v>
      </c>
    </row>
    <row r="5667" spans="1:7" x14ac:dyDescent="0.2">
      <c r="A5667" s="6" t="s">
        <v>10609</v>
      </c>
      <c r="B5667" s="6" t="s">
        <v>10610</v>
      </c>
      <c r="C5667" s="7">
        <v>0</v>
      </c>
      <c r="D5667" s="9">
        <v>1733.85</v>
      </c>
      <c r="E5667" s="7">
        <v>0</v>
      </c>
      <c r="F5667" s="9">
        <v>1733.85</v>
      </c>
      <c r="G5667" s="6">
        <v>1733.85</v>
      </c>
    </row>
    <row r="5668" spans="1:7" x14ac:dyDescent="0.2">
      <c r="A5668" s="6" t="s">
        <v>10611</v>
      </c>
      <c r="B5668" s="6" t="s">
        <v>10612</v>
      </c>
      <c r="C5668" s="7">
        <v>264.44</v>
      </c>
      <c r="D5668" s="7">
        <v>155.49</v>
      </c>
      <c r="E5668" s="7">
        <v>264.44</v>
      </c>
      <c r="F5668" s="7">
        <v>155.49</v>
      </c>
      <c r="G5668" s="6">
        <v>-108.94999999999999</v>
      </c>
    </row>
    <row r="5669" spans="1:7" x14ac:dyDescent="0.2">
      <c r="A5669" s="6" t="s">
        <v>10613</v>
      </c>
      <c r="B5669" s="6" t="s">
        <v>10614</v>
      </c>
      <c r="C5669" s="7">
        <v>0</v>
      </c>
      <c r="D5669" s="7">
        <v>57.83</v>
      </c>
      <c r="E5669" s="7">
        <v>0</v>
      </c>
      <c r="F5669" s="7">
        <v>57.83</v>
      </c>
      <c r="G5669" s="6">
        <v>57.83</v>
      </c>
    </row>
    <row r="5670" spans="1:7" x14ac:dyDescent="0.2">
      <c r="A5670" s="6" t="s">
        <v>10615</v>
      </c>
      <c r="B5670" s="6" t="s">
        <v>10616</v>
      </c>
      <c r="C5670" s="7">
        <v>0</v>
      </c>
      <c r="D5670" s="7">
        <v>0</v>
      </c>
      <c r="E5670" s="7">
        <v>0</v>
      </c>
      <c r="F5670" s="7">
        <v>0</v>
      </c>
      <c r="G5670" s="6">
        <v>0</v>
      </c>
    </row>
    <row r="5671" spans="1:7" x14ac:dyDescent="0.2">
      <c r="A5671" s="6" t="s">
        <v>10617</v>
      </c>
      <c r="B5671" s="6" t="s">
        <v>10618</v>
      </c>
      <c r="C5671" s="7">
        <v>0</v>
      </c>
      <c r="D5671" s="7">
        <v>0</v>
      </c>
      <c r="E5671" s="7">
        <v>0</v>
      </c>
      <c r="F5671" s="7">
        <v>0</v>
      </c>
      <c r="G5671" s="6">
        <v>0</v>
      </c>
    </row>
    <row r="5672" spans="1:7" x14ac:dyDescent="0.2">
      <c r="A5672" s="6" t="s">
        <v>10619</v>
      </c>
      <c r="B5672" s="6" t="s">
        <v>10620</v>
      </c>
      <c r="C5672" s="7">
        <v>0</v>
      </c>
      <c r="D5672" s="7">
        <v>0</v>
      </c>
      <c r="E5672" s="7">
        <v>0</v>
      </c>
      <c r="F5672" s="7">
        <v>0</v>
      </c>
      <c r="G5672" s="6">
        <v>0</v>
      </c>
    </row>
    <row r="5673" spans="1:7" x14ac:dyDescent="0.2">
      <c r="A5673" s="6" t="s">
        <v>10621</v>
      </c>
      <c r="B5673" s="6" t="s">
        <v>10622</v>
      </c>
      <c r="C5673" s="9">
        <v>11677.84</v>
      </c>
      <c r="D5673" s="7">
        <v>0</v>
      </c>
      <c r="E5673" s="7">
        <v>569.41999999999996</v>
      </c>
      <c r="F5673" s="9">
        <v>11108.42</v>
      </c>
      <c r="G5673" s="6">
        <v>-569.41999999999996</v>
      </c>
    </row>
    <row r="5674" spans="1:7" x14ac:dyDescent="0.2">
      <c r="A5674" s="6" t="s">
        <v>10623</v>
      </c>
      <c r="B5674" s="6" t="s">
        <v>10624</v>
      </c>
      <c r="C5674" s="7">
        <v>0</v>
      </c>
      <c r="D5674" s="7">
        <v>202.56</v>
      </c>
      <c r="E5674" s="7">
        <v>0</v>
      </c>
      <c r="F5674" s="7">
        <v>202.56</v>
      </c>
      <c r="G5674" s="6">
        <v>202.56</v>
      </c>
    </row>
    <row r="5675" spans="1:7" x14ac:dyDescent="0.2">
      <c r="A5675" s="6" t="s">
        <v>10625</v>
      </c>
      <c r="B5675" s="6" t="s">
        <v>10626</v>
      </c>
      <c r="C5675" s="7">
        <v>466</v>
      </c>
      <c r="D5675" s="7">
        <v>377.34</v>
      </c>
      <c r="E5675" s="7">
        <v>466</v>
      </c>
      <c r="F5675" s="7">
        <v>377.34</v>
      </c>
      <c r="G5675" s="6">
        <v>-88.660000000000025</v>
      </c>
    </row>
    <row r="5676" spans="1:7" x14ac:dyDescent="0.2">
      <c r="A5676" s="6" t="s">
        <v>10627</v>
      </c>
      <c r="B5676" s="6" t="s">
        <v>10628</v>
      </c>
      <c r="C5676" s="7">
        <v>466</v>
      </c>
      <c r="D5676" s="7">
        <v>172.73</v>
      </c>
      <c r="E5676" s="7">
        <v>466</v>
      </c>
      <c r="F5676" s="7">
        <v>172.73</v>
      </c>
      <c r="G5676" s="6">
        <v>-293.27</v>
      </c>
    </row>
    <row r="5677" spans="1:7" x14ac:dyDescent="0.2">
      <c r="A5677" s="6" t="s">
        <v>10629</v>
      </c>
      <c r="B5677" s="6" t="s">
        <v>10630</v>
      </c>
      <c r="C5677" s="7">
        <v>0</v>
      </c>
      <c r="D5677" s="7">
        <v>149.38</v>
      </c>
      <c r="E5677" s="7">
        <v>0</v>
      </c>
      <c r="F5677" s="7">
        <v>149.38</v>
      </c>
      <c r="G5677" s="6">
        <v>149.38</v>
      </c>
    </row>
    <row r="5678" spans="1:7" x14ac:dyDescent="0.2">
      <c r="A5678" s="6" t="s">
        <v>10631</v>
      </c>
      <c r="B5678" s="6" t="s">
        <v>10632</v>
      </c>
      <c r="C5678" s="7">
        <v>45</v>
      </c>
      <c r="D5678" s="7">
        <v>0</v>
      </c>
      <c r="E5678" s="7">
        <v>45</v>
      </c>
      <c r="F5678" s="7">
        <v>0</v>
      </c>
      <c r="G5678" s="6">
        <v>-45</v>
      </c>
    </row>
    <row r="5679" spans="1:7" x14ac:dyDescent="0.2">
      <c r="A5679" s="6" t="s">
        <v>10633</v>
      </c>
      <c r="B5679" s="6" t="s">
        <v>10634</v>
      </c>
      <c r="C5679" s="7">
        <v>208.76</v>
      </c>
      <c r="D5679" s="7">
        <v>296.75</v>
      </c>
      <c r="E5679" s="7">
        <v>208.76</v>
      </c>
      <c r="F5679" s="7">
        <v>296.75</v>
      </c>
      <c r="G5679" s="6">
        <v>87.990000000000009</v>
      </c>
    </row>
    <row r="5680" spans="1:7" x14ac:dyDescent="0.2">
      <c r="A5680" s="6" t="s">
        <v>10635</v>
      </c>
      <c r="B5680" s="6" t="s">
        <v>10636</v>
      </c>
      <c r="C5680" s="7">
        <v>642.62</v>
      </c>
      <c r="D5680" s="7">
        <v>680.68</v>
      </c>
      <c r="E5680" s="7">
        <v>642.62</v>
      </c>
      <c r="F5680" s="7">
        <v>680.68</v>
      </c>
      <c r="G5680" s="6">
        <v>38.059999999999945</v>
      </c>
    </row>
    <row r="5681" spans="1:7" x14ac:dyDescent="0.2">
      <c r="A5681" s="6" t="s">
        <v>10637</v>
      </c>
      <c r="B5681" s="6" t="s">
        <v>10638</v>
      </c>
      <c r="C5681" s="9">
        <v>16351.59</v>
      </c>
      <c r="D5681" s="7">
        <v>0</v>
      </c>
      <c r="E5681" s="7">
        <v>413.21</v>
      </c>
      <c r="F5681" s="9">
        <v>15938.38</v>
      </c>
      <c r="G5681" s="6">
        <v>-413.21</v>
      </c>
    </row>
    <row r="5682" spans="1:7" x14ac:dyDescent="0.2">
      <c r="A5682" s="6" t="s">
        <v>10639</v>
      </c>
      <c r="B5682" s="6" t="s">
        <v>10640</v>
      </c>
      <c r="C5682" s="7">
        <v>0</v>
      </c>
      <c r="D5682" s="7">
        <v>0</v>
      </c>
      <c r="E5682" s="7">
        <v>0</v>
      </c>
      <c r="F5682" s="7">
        <v>0</v>
      </c>
      <c r="G5682" s="6">
        <v>0</v>
      </c>
    </row>
    <row r="5683" spans="1:7" x14ac:dyDescent="0.2">
      <c r="A5683" s="6" t="s">
        <v>10641</v>
      </c>
      <c r="B5683" s="6" t="s">
        <v>10642</v>
      </c>
      <c r="C5683" s="7">
        <v>0</v>
      </c>
      <c r="D5683" s="7">
        <v>118.99</v>
      </c>
      <c r="E5683" s="7">
        <v>0</v>
      </c>
      <c r="F5683" s="7">
        <v>118.99</v>
      </c>
      <c r="G5683" s="6">
        <v>118.99</v>
      </c>
    </row>
    <row r="5684" spans="1:7" x14ac:dyDescent="0.2">
      <c r="A5684" s="6" t="s">
        <v>10643</v>
      </c>
      <c r="B5684" s="6" t="s">
        <v>10644</v>
      </c>
      <c r="C5684" s="7">
        <v>328.54</v>
      </c>
      <c r="D5684" s="9">
        <v>1004.58</v>
      </c>
      <c r="E5684" s="7">
        <v>328.54</v>
      </c>
      <c r="F5684" s="9">
        <v>1004.58</v>
      </c>
      <c r="G5684" s="6">
        <v>676.04</v>
      </c>
    </row>
    <row r="5685" spans="1:7" x14ac:dyDescent="0.2">
      <c r="A5685" s="6" t="s">
        <v>10645</v>
      </c>
      <c r="B5685" s="6" t="s">
        <v>10646</v>
      </c>
      <c r="C5685" s="7">
        <v>0</v>
      </c>
      <c r="D5685" s="7">
        <v>34.340000000000003</v>
      </c>
      <c r="E5685" s="7">
        <v>0</v>
      </c>
      <c r="F5685" s="7">
        <v>34.340000000000003</v>
      </c>
      <c r="G5685" s="6">
        <v>34.340000000000003</v>
      </c>
    </row>
    <row r="5686" spans="1:7" x14ac:dyDescent="0.2">
      <c r="A5686" s="6" t="s">
        <v>10647</v>
      </c>
      <c r="B5686" s="6" t="s">
        <v>10648</v>
      </c>
      <c r="C5686" s="7">
        <v>0</v>
      </c>
      <c r="D5686" s="7">
        <v>435.1</v>
      </c>
      <c r="E5686" s="7">
        <v>0</v>
      </c>
      <c r="F5686" s="7">
        <v>435.1</v>
      </c>
      <c r="G5686" s="6">
        <v>435.1</v>
      </c>
    </row>
    <row r="5687" spans="1:7" x14ac:dyDescent="0.2">
      <c r="A5687" s="6" t="s">
        <v>10649</v>
      </c>
      <c r="B5687" s="6" t="s">
        <v>10650</v>
      </c>
      <c r="C5687" s="9">
        <v>6842.24</v>
      </c>
      <c r="D5687" s="7">
        <v>671.92</v>
      </c>
      <c r="E5687" s="7">
        <v>363.18</v>
      </c>
      <c r="F5687" s="9">
        <v>7150.98</v>
      </c>
      <c r="G5687" s="6">
        <v>308.73999999999995</v>
      </c>
    </row>
    <row r="5688" spans="1:7" x14ac:dyDescent="0.2">
      <c r="A5688" s="6" t="s">
        <v>10651</v>
      </c>
      <c r="B5688" s="6" t="s">
        <v>10652</v>
      </c>
      <c r="C5688" s="7">
        <v>360</v>
      </c>
      <c r="D5688" s="7">
        <v>0</v>
      </c>
      <c r="E5688" s="7">
        <v>360</v>
      </c>
      <c r="F5688" s="7">
        <v>0</v>
      </c>
      <c r="G5688" s="6">
        <v>-360</v>
      </c>
    </row>
    <row r="5689" spans="1:7" x14ac:dyDescent="0.2">
      <c r="A5689" s="6" t="s">
        <v>10653</v>
      </c>
      <c r="B5689" s="6" t="s">
        <v>10654</v>
      </c>
      <c r="C5689" s="9">
        <v>2986.95</v>
      </c>
      <c r="D5689" s="9">
        <v>3175.8</v>
      </c>
      <c r="E5689" s="9">
        <v>1044.53</v>
      </c>
      <c r="F5689" s="9">
        <v>5118.22</v>
      </c>
      <c r="G5689" s="6">
        <v>2131.2700000000004</v>
      </c>
    </row>
    <row r="5690" spans="1:7" x14ac:dyDescent="0.2">
      <c r="A5690" s="6" t="s">
        <v>10655</v>
      </c>
      <c r="B5690" s="6" t="s">
        <v>10656</v>
      </c>
      <c r="C5690" s="7">
        <v>246.65</v>
      </c>
      <c r="D5690" s="7">
        <v>0</v>
      </c>
      <c r="E5690" s="7">
        <v>0</v>
      </c>
      <c r="F5690" s="7">
        <v>246.65</v>
      </c>
      <c r="G5690" s="6">
        <v>0</v>
      </c>
    </row>
    <row r="5691" spans="1:7" x14ac:dyDescent="0.2">
      <c r="A5691" s="6" t="s">
        <v>10657</v>
      </c>
      <c r="B5691" s="6" t="s">
        <v>10658</v>
      </c>
      <c r="C5691" s="9">
        <v>3536.46</v>
      </c>
      <c r="D5691" s="9">
        <v>2356.16</v>
      </c>
      <c r="E5691" s="9">
        <v>1320.06</v>
      </c>
      <c r="F5691" s="9">
        <v>4572.5600000000004</v>
      </c>
      <c r="G5691" s="6">
        <v>1036.0999999999999</v>
      </c>
    </row>
    <row r="5692" spans="1:7" x14ac:dyDescent="0.2">
      <c r="A5692" s="6" t="s">
        <v>10659</v>
      </c>
      <c r="B5692" s="6" t="s">
        <v>10660</v>
      </c>
      <c r="C5692" s="7">
        <v>503.08</v>
      </c>
      <c r="D5692" s="9">
        <v>4966.6000000000004</v>
      </c>
      <c r="E5692" s="7">
        <v>503.08</v>
      </c>
      <c r="F5692" s="9">
        <v>4966.6000000000004</v>
      </c>
      <c r="G5692" s="6">
        <v>4463.5200000000004</v>
      </c>
    </row>
    <row r="5693" spans="1:7" x14ac:dyDescent="0.2">
      <c r="A5693" s="6" t="s">
        <v>10661</v>
      </c>
      <c r="B5693" s="6" t="s">
        <v>10662</v>
      </c>
      <c r="C5693" s="7">
        <v>322.24</v>
      </c>
      <c r="D5693" s="7">
        <v>116</v>
      </c>
      <c r="E5693" s="7">
        <v>322.24</v>
      </c>
      <c r="F5693" s="7">
        <v>116</v>
      </c>
      <c r="G5693" s="6">
        <v>-206.24</v>
      </c>
    </row>
    <row r="5694" spans="1:7" x14ac:dyDescent="0.2">
      <c r="A5694" s="6" t="s">
        <v>10663</v>
      </c>
      <c r="B5694" s="6" t="s">
        <v>10664</v>
      </c>
      <c r="C5694" s="9">
        <v>12416.3</v>
      </c>
      <c r="D5694" s="7">
        <v>0</v>
      </c>
      <c r="E5694" s="7">
        <v>0</v>
      </c>
      <c r="F5694" s="9">
        <v>12416.3</v>
      </c>
      <c r="G5694" s="6">
        <v>0</v>
      </c>
    </row>
    <row r="5695" spans="1:7" x14ac:dyDescent="0.2">
      <c r="A5695" s="6" t="s">
        <v>10665</v>
      </c>
      <c r="B5695" s="6" t="s">
        <v>10666</v>
      </c>
      <c r="C5695" s="7">
        <v>706.56</v>
      </c>
      <c r="D5695" s="7">
        <v>362.81</v>
      </c>
      <c r="E5695" s="7">
        <v>706.56</v>
      </c>
      <c r="F5695" s="7">
        <v>362.81</v>
      </c>
      <c r="G5695" s="6">
        <v>-343.74999999999994</v>
      </c>
    </row>
    <row r="5696" spans="1:7" x14ac:dyDescent="0.2">
      <c r="A5696" s="6" t="s">
        <v>10667</v>
      </c>
      <c r="B5696" s="6" t="s">
        <v>10668</v>
      </c>
      <c r="C5696" s="9">
        <v>20296.39</v>
      </c>
      <c r="D5696" s="7">
        <v>0</v>
      </c>
      <c r="E5696" s="9">
        <v>1139.58</v>
      </c>
      <c r="F5696" s="9">
        <v>19156.810000000001</v>
      </c>
      <c r="G5696" s="6">
        <v>-1139.58</v>
      </c>
    </row>
    <row r="5697" spans="1:7" x14ac:dyDescent="0.2">
      <c r="A5697" s="6" t="s">
        <v>10669</v>
      </c>
      <c r="B5697" s="6" t="s">
        <v>10670</v>
      </c>
      <c r="C5697" s="7">
        <v>182.52</v>
      </c>
      <c r="D5697" s="7">
        <v>0</v>
      </c>
      <c r="E5697" s="7">
        <v>0</v>
      </c>
      <c r="F5697" s="7">
        <v>182.52</v>
      </c>
      <c r="G5697" s="6">
        <v>0</v>
      </c>
    </row>
    <row r="5698" spans="1:7" x14ac:dyDescent="0.2">
      <c r="A5698" s="6" t="s">
        <v>10671</v>
      </c>
      <c r="B5698" s="6" t="s">
        <v>10672</v>
      </c>
      <c r="C5698" s="7">
        <v>754.71</v>
      </c>
      <c r="D5698" s="9">
        <v>1812.66</v>
      </c>
      <c r="E5698" s="7">
        <v>754.77</v>
      </c>
      <c r="F5698" s="9">
        <v>1812.6</v>
      </c>
      <c r="G5698" s="6">
        <v>1057.8900000000001</v>
      </c>
    </row>
    <row r="5699" spans="1:7" x14ac:dyDescent="0.2">
      <c r="A5699" s="6" t="s">
        <v>10673</v>
      </c>
      <c r="B5699" s="6" t="s">
        <v>10674</v>
      </c>
      <c r="C5699" s="7">
        <v>545.29999999999995</v>
      </c>
      <c r="D5699" s="7">
        <v>341.7</v>
      </c>
      <c r="E5699" s="7">
        <v>545.29999999999995</v>
      </c>
      <c r="F5699" s="7">
        <v>341.7</v>
      </c>
      <c r="G5699" s="6">
        <v>-203.59999999999997</v>
      </c>
    </row>
    <row r="5700" spans="1:7" x14ac:dyDescent="0.2">
      <c r="A5700" s="6" t="s">
        <v>10675</v>
      </c>
      <c r="B5700" s="6" t="s">
        <v>10676</v>
      </c>
      <c r="C5700" s="7">
        <v>482.08</v>
      </c>
      <c r="D5700" s="9">
        <v>5316.85</v>
      </c>
      <c r="E5700" s="7">
        <v>482.08</v>
      </c>
      <c r="F5700" s="9">
        <v>5316.85</v>
      </c>
      <c r="G5700" s="6">
        <v>4834.7700000000004</v>
      </c>
    </row>
    <row r="5701" spans="1:7" x14ac:dyDescent="0.2">
      <c r="A5701" s="6" t="s">
        <v>10677</v>
      </c>
      <c r="B5701" s="6" t="s">
        <v>10678</v>
      </c>
      <c r="C5701" s="7">
        <v>216.1</v>
      </c>
      <c r="D5701" s="7">
        <v>118.28</v>
      </c>
      <c r="E5701" s="7">
        <v>216.1</v>
      </c>
      <c r="F5701" s="7">
        <v>118.28</v>
      </c>
      <c r="G5701" s="6">
        <v>-97.82</v>
      </c>
    </row>
    <row r="5702" spans="1:7" x14ac:dyDescent="0.2">
      <c r="A5702" s="6" t="s">
        <v>10679</v>
      </c>
      <c r="B5702" s="6" t="s">
        <v>10680</v>
      </c>
      <c r="C5702" s="7">
        <v>852.4</v>
      </c>
      <c r="D5702" s="9">
        <v>1208.3</v>
      </c>
      <c r="E5702" s="7">
        <v>852.4</v>
      </c>
      <c r="F5702" s="9">
        <v>1208.3</v>
      </c>
      <c r="G5702" s="6">
        <v>355.9</v>
      </c>
    </row>
    <row r="5703" spans="1:7" x14ac:dyDescent="0.2">
      <c r="A5703" s="6" t="s">
        <v>10681</v>
      </c>
      <c r="B5703" s="6" t="s">
        <v>10682</v>
      </c>
      <c r="C5703" s="7">
        <v>123.49</v>
      </c>
      <c r="D5703" s="7">
        <v>232.2</v>
      </c>
      <c r="E5703" s="7">
        <v>123.49</v>
      </c>
      <c r="F5703" s="7">
        <v>232.2</v>
      </c>
      <c r="G5703" s="6">
        <v>108.71</v>
      </c>
    </row>
    <row r="5704" spans="1:7" x14ac:dyDescent="0.2">
      <c r="A5704" s="6" t="s">
        <v>10683</v>
      </c>
      <c r="B5704" s="6" t="s">
        <v>10684</v>
      </c>
      <c r="C5704" s="7">
        <v>523.4</v>
      </c>
      <c r="D5704" s="7">
        <v>484.45</v>
      </c>
      <c r="E5704" s="7">
        <v>523.4</v>
      </c>
      <c r="F5704" s="7">
        <v>484.45</v>
      </c>
      <c r="G5704" s="6">
        <v>-38.949999999999989</v>
      </c>
    </row>
    <row r="5705" spans="1:7" x14ac:dyDescent="0.2">
      <c r="A5705" s="6" t="s">
        <v>10685</v>
      </c>
      <c r="B5705" s="6" t="s">
        <v>10686</v>
      </c>
      <c r="C5705" s="7">
        <v>88</v>
      </c>
      <c r="D5705" s="7">
        <v>0</v>
      </c>
      <c r="E5705" s="7">
        <v>88</v>
      </c>
      <c r="F5705" s="7">
        <v>0</v>
      </c>
      <c r="G5705" s="6">
        <v>-88</v>
      </c>
    </row>
    <row r="5706" spans="1:7" x14ac:dyDescent="0.2">
      <c r="A5706" s="6" t="s">
        <v>10687</v>
      </c>
      <c r="B5706" s="6" t="s">
        <v>10688</v>
      </c>
      <c r="C5706" s="7">
        <v>218</v>
      </c>
      <c r="D5706" s="7">
        <v>419.91</v>
      </c>
      <c r="E5706" s="7">
        <v>218</v>
      </c>
      <c r="F5706" s="7">
        <v>419.91</v>
      </c>
      <c r="G5706" s="6">
        <v>201.91000000000003</v>
      </c>
    </row>
    <row r="5707" spans="1:7" x14ac:dyDescent="0.2">
      <c r="A5707" s="6" t="s">
        <v>10689</v>
      </c>
      <c r="B5707" s="6" t="s">
        <v>10690</v>
      </c>
      <c r="C5707" s="7">
        <v>132.01</v>
      </c>
      <c r="D5707" s="7">
        <v>280.18</v>
      </c>
      <c r="E5707" s="7">
        <v>132.01</v>
      </c>
      <c r="F5707" s="7">
        <v>280.18</v>
      </c>
      <c r="G5707" s="6">
        <v>148.17000000000002</v>
      </c>
    </row>
    <row r="5708" spans="1:7" x14ac:dyDescent="0.2">
      <c r="A5708" s="6" t="s">
        <v>10691</v>
      </c>
      <c r="B5708" s="6" t="s">
        <v>10692</v>
      </c>
      <c r="C5708" s="9">
        <v>44949.73</v>
      </c>
      <c r="D5708" s="9">
        <v>3678.9</v>
      </c>
      <c r="E5708" s="9">
        <v>1762.79</v>
      </c>
      <c r="F5708" s="9">
        <v>46865.84</v>
      </c>
      <c r="G5708" s="6">
        <v>1916.1100000000001</v>
      </c>
    </row>
    <row r="5709" spans="1:7" x14ac:dyDescent="0.2">
      <c r="A5709" s="6" t="s">
        <v>10693</v>
      </c>
      <c r="B5709" s="6" t="s">
        <v>10694</v>
      </c>
      <c r="C5709" s="9">
        <v>1562.99</v>
      </c>
      <c r="D5709" s="7">
        <v>369.55</v>
      </c>
      <c r="E5709" s="7">
        <v>0</v>
      </c>
      <c r="F5709" s="9">
        <v>1932.54</v>
      </c>
      <c r="G5709" s="6">
        <v>369.55</v>
      </c>
    </row>
    <row r="5710" spans="1:7" x14ac:dyDescent="0.2">
      <c r="A5710" s="6" t="s">
        <v>10695</v>
      </c>
      <c r="B5710" s="6" t="s">
        <v>10696</v>
      </c>
      <c r="C5710" s="9">
        <v>31946.55</v>
      </c>
      <c r="D5710" s="9">
        <v>2120.48</v>
      </c>
      <c r="E5710" s="7">
        <v>871.6</v>
      </c>
      <c r="F5710" s="9">
        <v>33195.43</v>
      </c>
      <c r="G5710" s="6">
        <v>1248.8800000000001</v>
      </c>
    </row>
    <row r="5711" spans="1:7" x14ac:dyDescent="0.2">
      <c r="A5711" s="6" t="s">
        <v>10697</v>
      </c>
      <c r="B5711" s="6" t="s">
        <v>10698</v>
      </c>
      <c r="C5711" s="7">
        <v>0</v>
      </c>
      <c r="D5711" s="7">
        <v>0</v>
      </c>
      <c r="E5711" s="7">
        <v>0</v>
      </c>
      <c r="F5711" s="7">
        <v>0</v>
      </c>
      <c r="G5711" s="6">
        <v>0</v>
      </c>
    </row>
    <row r="5712" spans="1:7" x14ac:dyDescent="0.2">
      <c r="A5712" s="6" t="s">
        <v>10699</v>
      </c>
      <c r="B5712" s="6" t="s">
        <v>10700</v>
      </c>
      <c r="C5712" s="7">
        <v>347.77</v>
      </c>
      <c r="D5712" s="9">
        <v>1287.57</v>
      </c>
      <c r="E5712" s="7">
        <v>347.77</v>
      </c>
      <c r="F5712" s="9">
        <v>1287.57</v>
      </c>
      <c r="G5712" s="6">
        <v>939.8</v>
      </c>
    </row>
    <row r="5713" spans="1:7" x14ac:dyDescent="0.2">
      <c r="A5713" s="6" t="s">
        <v>10701</v>
      </c>
      <c r="B5713" s="6" t="s">
        <v>10702</v>
      </c>
      <c r="C5713" s="7">
        <v>0</v>
      </c>
      <c r="D5713" s="7">
        <v>274.08</v>
      </c>
      <c r="E5713" s="7">
        <v>0</v>
      </c>
      <c r="F5713" s="7">
        <v>274.08</v>
      </c>
      <c r="G5713" s="6">
        <v>274.08</v>
      </c>
    </row>
    <row r="5714" spans="1:7" x14ac:dyDescent="0.2">
      <c r="A5714" s="6" t="s">
        <v>10703</v>
      </c>
      <c r="B5714" s="6" t="s">
        <v>10704</v>
      </c>
      <c r="C5714" s="9">
        <v>7931.68</v>
      </c>
      <c r="D5714" s="7">
        <v>955.84</v>
      </c>
      <c r="E5714" s="7">
        <v>759.9</v>
      </c>
      <c r="F5714" s="9">
        <v>8127.62</v>
      </c>
      <c r="G5714" s="6">
        <v>195.94000000000005</v>
      </c>
    </row>
    <row r="5715" spans="1:7" x14ac:dyDescent="0.2">
      <c r="A5715" s="6" t="s">
        <v>10705</v>
      </c>
      <c r="B5715" s="6" t="s">
        <v>10706</v>
      </c>
      <c r="C5715" s="7">
        <v>706.66</v>
      </c>
      <c r="D5715" s="7">
        <v>468.55</v>
      </c>
      <c r="E5715" s="7">
        <v>706.68</v>
      </c>
      <c r="F5715" s="7">
        <v>468.53</v>
      </c>
      <c r="G5715" s="6">
        <v>-238.12999999999994</v>
      </c>
    </row>
    <row r="5716" spans="1:7" x14ac:dyDescent="0.2">
      <c r="A5716" s="6" t="s">
        <v>10707</v>
      </c>
      <c r="B5716" s="6" t="s">
        <v>10708</v>
      </c>
      <c r="C5716" s="7">
        <v>0</v>
      </c>
      <c r="D5716" s="7">
        <v>146.49</v>
      </c>
      <c r="E5716" s="7">
        <v>0</v>
      </c>
      <c r="F5716" s="7">
        <v>146.49</v>
      </c>
      <c r="G5716" s="6">
        <v>146.49</v>
      </c>
    </row>
    <row r="5717" spans="1:7" x14ac:dyDescent="0.2">
      <c r="A5717" s="6" t="s">
        <v>10709</v>
      </c>
      <c r="B5717" s="6" t="s">
        <v>10710</v>
      </c>
      <c r="C5717" s="7">
        <v>0</v>
      </c>
      <c r="D5717" s="7">
        <v>455.14</v>
      </c>
      <c r="E5717" s="7">
        <v>0</v>
      </c>
      <c r="F5717" s="7">
        <v>455.14</v>
      </c>
      <c r="G5717" s="6">
        <v>455.14</v>
      </c>
    </row>
    <row r="5718" spans="1:7" x14ac:dyDescent="0.2">
      <c r="A5718" s="6" t="s">
        <v>10711</v>
      </c>
      <c r="B5718" s="6" t="s">
        <v>10712</v>
      </c>
      <c r="C5718" s="7">
        <v>0</v>
      </c>
      <c r="D5718" s="7">
        <v>0</v>
      </c>
      <c r="E5718" s="7">
        <v>0</v>
      </c>
      <c r="F5718" s="7">
        <v>0</v>
      </c>
      <c r="G5718" s="6">
        <v>0</v>
      </c>
    </row>
    <row r="5719" spans="1:7" x14ac:dyDescent="0.2">
      <c r="A5719" s="6" t="s">
        <v>10713</v>
      </c>
      <c r="B5719" s="6" t="s">
        <v>10714</v>
      </c>
      <c r="C5719" s="7">
        <v>337.02</v>
      </c>
      <c r="D5719" s="7">
        <v>334.83</v>
      </c>
      <c r="E5719" s="7">
        <v>337.02</v>
      </c>
      <c r="F5719" s="7">
        <v>334.83</v>
      </c>
      <c r="G5719" s="6">
        <v>-2.1899999999999977</v>
      </c>
    </row>
    <row r="5720" spans="1:7" x14ac:dyDescent="0.2">
      <c r="A5720" s="6" t="s">
        <v>10715</v>
      </c>
      <c r="B5720" s="6" t="s">
        <v>10716</v>
      </c>
      <c r="C5720" s="7">
        <v>110</v>
      </c>
      <c r="D5720" s="7">
        <v>409.5</v>
      </c>
      <c r="E5720" s="7">
        <v>110</v>
      </c>
      <c r="F5720" s="7">
        <v>409.5</v>
      </c>
      <c r="G5720" s="6">
        <v>299.5</v>
      </c>
    </row>
    <row r="5721" spans="1:7" x14ac:dyDescent="0.2">
      <c r="A5721" s="6" t="s">
        <v>10717</v>
      </c>
      <c r="B5721" s="6" t="s">
        <v>10718</v>
      </c>
      <c r="C5721" s="7">
        <v>0</v>
      </c>
      <c r="D5721" s="7">
        <v>0</v>
      </c>
      <c r="E5721" s="7">
        <v>0</v>
      </c>
      <c r="F5721" s="7">
        <v>0</v>
      </c>
      <c r="G5721" s="6">
        <v>0</v>
      </c>
    </row>
    <row r="5722" spans="1:7" x14ac:dyDescent="0.2">
      <c r="A5722" s="6" t="s">
        <v>10719</v>
      </c>
      <c r="B5722" s="6" t="s">
        <v>10720</v>
      </c>
      <c r="C5722" s="7">
        <v>448.25</v>
      </c>
      <c r="D5722" s="7">
        <v>33</v>
      </c>
      <c r="E5722" s="7">
        <v>387.56</v>
      </c>
      <c r="F5722" s="7">
        <v>93.69</v>
      </c>
      <c r="G5722" s="6">
        <v>-354.56</v>
      </c>
    </row>
    <row r="5723" spans="1:7" x14ac:dyDescent="0.2">
      <c r="A5723" s="6" t="s">
        <v>10721</v>
      </c>
      <c r="B5723" s="6" t="s">
        <v>10722</v>
      </c>
      <c r="C5723" s="9">
        <v>31258.65</v>
      </c>
      <c r="D5723" s="9">
        <v>8483.15</v>
      </c>
      <c r="E5723" s="7">
        <v>907.78</v>
      </c>
      <c r="F5723" s="9">
        <v>38834.019999999997</v>
      </c>
      <c r="G5723" s="6">
        <v>7575.37</v>
      </c>
    </row>
    <row r="5724" spans="1:7" x14ac:dyDescent="0.2">
      <c r="A5724" s="6" t="s">
        <v>10723</v>
      </c>
      <c r="B5724" s="6" t="s">
        <v>10724</v>
      </c>
      <c r="C5724" s="9">
        <v>47424.54</v>
      </c>
      <c r="D5724" s="7">
        <v>987.84</v>
      </c>
      <c r="E5724" s="7">
        <v>983.67</v>
      </c>
      <c r="F5724" s="9">
        <v>47428.71</v>
      </c>
      <c r="G5724" s="6">
        <v>4.1700000000000728</v>
      </c>
    </row>
    <row r="5725" spans="1:7" x14ac:dyDescent="0.2">
      <c r="A5725" s="6" t="s">
        <v>10725</v>
      </c>
      <c r="B5725" s="6" t="s">
        <v>2419</v>
      </c>
      <c r="C5725" s="7">
        <v>0</v>
      </c>
      <c r="D5725" s="7">
        <v>691.98</v>
      </c>
      <c r="E5725" s="7">
        <v>0</v>
      </c>
      <c r="F5725" s="7">
        <v>691.98</v>
      </c>
      <c r="G5725" s="6">
        <v>691.98</v>
      </c>
    </row>
    <row r="5726" spans="1:7" x14ac:dyDescent="0.2">
      <c r="A5726" s="6" t="s">
        <v>10726</v>
      </c>
      <c r="B5726" s="6" t="s">
        <v>10727</v>
      </c>
      <c r="C5726" s="9">
        <v>22538.32</v>
      </c>
      <c r="D5726" s="7">
        <v>0</v>
      </c>
      <c r="E5726" s="7">
        <v>843.62</v>
      </c>
      <c r="F5726" s="9">
        <v>21694.7</v>
      </c>
      <c r="G5726" s="6">
        <v>-843.62</v>
      </c>
    </row>
    <row r="5727" spans="1:7" x14ac:dyDescent="0.2">
      <c r="A5727" s="6" t="s">
        <v>10728</v>
      </c>
      <c r="B5727" s="6" t="s">
        <v>10729</v>
      </c>
      <c r="C5727" s="9">
        <v>6878.98</v>
      </c>
      <c r="D5727" s="9">
        <v>1668.69</v>
      </c>
      <c r="E5727" s="9">
        <v>1357.26</v>
      </c>
      <c r="F5727" s="9">
        <v>7190.41</v>
      </c>
      <c r="G5727" s="6">
        <v>311.43000000000006</v>
      </c>
    </row>
    <row r="5728" spans="1:7" x14ac:dyDescent="0.2">
      <c r="A5728" s="6" t="s">
        <v>10730</v>
      </c>
      <c r="B5728" s="6" t="s">
        <v>10731</v>
      </c>
      <c r="C5728" s="7">
        <v>0</v>
      </c>
      <c r="D5728" s="7">
        <v>0</v>
      </c>
      <c r="E5728" s="7">
        <v>0</v>
      </c>
      <c r="F5728" s="7">
        <v>0</v>
      </c>
      <c r="G5728" s="6">
        <v>0</v>
      </c>
    </row>
    <row r="5729" spans="1:7" x14ac:dyDescent="0.2">
      <c r="A5729" s="6" t="s">
        <v>18269</v>
      </c>
      <c r="B5729" s="6" t="s">
        <v>18270</v>
      </c>
      <c r="C5729" s="7">
        <v>157.5</v>
      </c>
      <c r="D5729" s="7">
        <v>0</v>
      </c>
      <c r="E5729" s="7">
        <v>157.5</v>
      </c>
      <c r="F5729" s="7">
        <v>0</v>
      </c>
      <c r="G5729" s="6">
        <v>-157.5</v>
      </c>
    </row>
    <row r="5730" spans="1:7" x14ac:dyDescent="0.2">
      <c r="A5730" s="6" t="s">
        <v>10732</v>
      </c>
      <c r="B5730" s="6" t="s">
        <v>10733</v>
      </c>
      <c r="C5730" s="9">
        <v>4104.21</v>
      </c>
      <c r="D5730" s="7">
        <v>0</v>
      </c>
      <c r="E5730" s="7">
        <v>746.22</v>
      </c>
      <c r="F5730" s="9">
        <v>3357.99</v>
      </c>
      <c r="G5730" s="6">
        <v>-746.22</v>
      </c>
    </row>
    <row r="5731" spans="1:7" x14ac:dyDescent="0.2">
      <c r="A5731" s="6" t="s">
        <v>10734</v>
      </c>
      <c r="B5731" s="6" t="s">
        <v>10735</v>
      </c>
      <c r="C5731" s="7">
        <v>90</v>
      </c>
      <c r="D5731" s="7">
        <v>0</v>
      </c>
      <c r="E5731" s="7">
        <v>90</v>
      </c>
      <c r="F5731" s="7">
        <v>0</v>
      </c>
      <c r="G5731" s="6">
        <v>-90</v>
      </c>
    </row>
    <row r="5732" spans="1:7" x14ac:dyDescent="0.2">
      <c r="A5732" s="6" t="s">
        <v>10736</v>
      </c>
      <c r="B5732" s="6" t="s">
        <v>10737</v>
      </c>
      <c r="C5732" s="7">
        <v>835.19</v>
      </c>
      <c r="D5732" s="7">
        <v>279.33</v>
      </c>
      <c r="E5732" s="7">
        <v>61.09</v>
      </c>
      <c r="F5732" s="9">
        <v>1053.43</v>
      </c>
      <c r="G5732" s="6">
        <v>218.23999999999998</v>
      </c>
    </row>
    <row r="5733" spans="1:7" x14ac:dyDescent="0.2">
      <c r="A5733" s="6" t="s">
        <v>10738</v>
      </c>
      <c r="B5733" s="6" t="s">
        <v>10739</v>
      </c>
      <c r="C5733" s="7">
        <v>112.5</v>
      </c>
      <c r="D5733" s="7">
        <v>0</v>
      </c>
      <c r="E5733" s="7">
        <v>112.5</v>
      </c>
      <c r="F5733" s="7">
        <v>0</v>
      </c>
      <c r="G5733" s="6">
        <v>-112.5</v>
      </c>
    </row>
    <row r="5734" spans="1:7" x14ac:dyDescent="0.2">
      <c r="A5734" s="6" t="s">
        <v>10740</v>
      </c>
      <c r="B5734" s="6" t="s">
        <v>10741</v>
      </c>
      <c r="C5734" s="7">
        <v>142.55000000000001</v>
      </c>
      <c r="D5734" s="7">
        <v>336.86</v>
      </c>
      <c r="E5734" s="7">
        <v>142.55000000000001</v>
      </c>
      <c r="F5734" s="7">
        <v>336.86</v>
      </c>
      <c r="G5734" s="6">
        <v>194.31</v>
      </c>
    </row>
    <row r="5735" spans="1:7" x14ac:dyDescent="0.2">
      <c r="A5735" s="6" t="s">
        <v>10742</v>
      </c>
      <c r="B5735" s="6" t="s">
        <v>10743</v>
      </c>
      <c r="C5735" s="7">
        <v>109.05</v>
      </c>
      <c r="D5735" s="7">
        <v>411.08</v>
      </c>
      <c r="E5735" s="7">
        <v>0</v>
      </c>
      <c r="F5735" s="7">
        <v>520.13</v>
      </c>
      <c r="G5735" s="6">
        <v>411.08</v>
      </c>
    </row>
    <row r="5736" spans="1:7" x14ac:dyDescent="0.2">
      <c r="A5736" s="6" t="s">
        <v>10744</v>
      </c>
      <c r="B5736" s="6" t="s">
        <v>10745</v>
      </c>
      <c r="C5736" s="7">
        <v>0</v>
      </c>
      <c r="D5736" s="7">
        <v>242.67</v>
      </c>
      <c r="E5736" s="7">
        <v>0</v>
      </c>
      <c r="F5736" s="7">
        <v>242.67</v>
      </c>
      <c r="G5736" s="6">
        <v>242.67</v>
      </c>
    </row>
    <row r="5737" spans="1:7" x14ac:dyDescent="0.2">
      <c r="A5737" s="6" t="s">
        <v>10746</v>
      </c>
      <c r="B5737" s="6" t="s">
        <v>10747</v>
      </c>
      <c r="C5737" s="7">
        <v>0</v>
      </c>
      <c r="D5737" s="7">
        <v>0</v>
      </c>
      <c r="E5737" s="7">
        <v>0</v>
      </c>
      <c r="F5737" s="7">
        <v>0</v>
      </c>
      <c r="G5737" s="6">
        <v>0</v>
      </c>
    </row>
    <row r="5738" spans="1:7" x14ac:dyDescent="0.2">
      <c r="A5738" s="6" t="s">
        <v>10748</v>
      </c>
      <c r="B5738" s="6" t="s">
        <v>10749</v>
      </c>
      <c r="C5738" s="9">
        <v>6877.27</v>
      </c>
      <c r="D5738" s="7">
        <v>75.540000000000006</v>
      </c>
      <c r="E5738" s="7">
        <v>530.91999999999996</v>
      </c>
      <c r="F5738" s="9">
        <v>6421.89</v>
      </c>
      <c r="G5738" s="6">
        <v>-455.37999999999994</v>
      </c>
    </row>
    <row r="5739" spans="1:7" x14ac:dyDescent="0.2">
      <c r="A5739" s="6" t="s">
        <v>18693</v>
      </c>
      <c r="B5739" s="6" t="s">
        <v>14748</v>
      </c>
      <c r="C5739" s="7">
        <v>0</v>
      </c>
      <c r="D5739" s="7">
        <v>26.22</v>
      </c>
      <c r="E5739" s="7">
        <v>0</v>
      </c>
      <c r="F5739" s="7">
        <v>26.22</v>
      </c>
      <c r="G5739" s="6">
        <v>26.22</v>
      </c>
    </row>
    <row r="5740" spans="1:7" x14ac:dyDescent="0.2">
      <c r="A5740" s="6" t="s">
        <v>10750</v>
      </c>
      <c r="B5740" s="6" t="s">
        <v>2423</v>
      </c>
      <c r="C5740" s="9">
        <v>2077.3200000000002</v>
      </c>
      <c r="D5740" s="9">
        <v>1910.1</v>
      </c>
      <c r="E5740" s="9">
        <v>2077.3200000000002</v>
      </c>
      <c r="F5740" s="9">
        <v>1910.1</v>
      </c>
      <c r="G5740" s="6">
        <v>-167.22000000000025</v>
      </c>
    </row>
    <row r="5741" spans="1:7" x14ac:dyDescent="0.2">
      <c r="A5741" s="6" t="s">
        <v>10751</v>
      </c>
      <c r="B5741" s="6" t="s">
        <v>10752</v>
      </c>
      <c r="C5741" s="9">
        <v>11257.52</v>
      </c>
      <c r="D5741" s="9">
        <v>1158.08</v>
      </c>
      <c r="E5741" s="7">
        <v>582.24</v>
      </c>
      <c r="F5741" s="9">
        <v>11833.36</v>
      </c>
      <c r="G5741" s="6">
        <v>575.83999999999992</v>
      </c>
    </row>
    <row r="5742" spans="1:7" x14ac:dyDescent="0.2">
      <c r="A5742" s="6" t="s">
        <v>10753</v>
      </c>
      <c r="B5742" s="6" t="s">
        <v>10754</v>
      </c>
      <c r="C5742" s="7">
        <v>90</v>
      </c>
      <c r="D5742" s="7">
        <v>43.61</v>
      </c>
      <c r="E5742" s="7">
        <v>90</v>
      </c>
      <c r="F5742" s="7">
        <v>43.61</v>
      </c>
      <c r="G5742" s="6">
        <v>-46.39</v>
      </c>
    </row>
    <row r="5743" spans="1:7" x14ac:dyDescent="0.2">
      <c r="A5743" s="6" t="s">
        <v>10755</v>
      </c>
      <c r="B5743" s="6" t="s">
        <v>10756</v>
      </c>
      <c r="C5743" s="7">
        <v>160.28</v>
      </c>
      <c r="D5743" s="7">
        <v>205.56</v>
      </c>
      <c r="E5743" s="7">
        <v>160.28</v>
      </c>
      <c r="F5743" s="7">
        <v>205.56</v>
      </c>
      <c r="G5743" s="6">
        <v>45.28</v>
      </c>
    </row>
    <row r="5744" spans="1:7" x14ac:dyDescent="0.2">
      <c r="A5744" s="6" t="s">
        <v>10757</v>
      </c>
      <c r="B5744" s="6" t="s">
        <v>10758</v>
      </c>
      <c r="C5744" s="7">
        <v>13.89</v>
      </c>
      <c r="D5744" s="7">
        <v>175.17</v>
      </c>
      <c r="E5744" s="7">
        <v>13.89</v>
      </c>
      <c r="F5744" s="7">
        <v>175.17</v>
      </c>
      <c r="G5744" s="6">
        <v>161.27999999999997</v>
      </c>
    </row>
    <row r="5745" spans="1:7" x14ac:dyDescent="0.2">
      <c r="A5745" s="6" t="s">
        <v>10759</v>
      </c>
      <c r="B5745" s="6" t="s">
        <v>10760</v>
      </c>
      <c r="C5745" s="9">
        <v>1779.72</v>
      </c>
      <c r="D5745" s="7">
        <v>12.33</v>
      </c>
      <c r="E5745" s="7">
        <v>445.48</v>
      </c>
      <c r="F5745" s="9">
        <v>1346.57</v>
      </c>
      <c r="G5745" s="6">
        <v>-433.15000000000003</v>
      </c>
    </row>
    <row r="5746" spans="1:7" x14ac:dyDescent="0.2">
      <c r="A5746" s="6" t="s">
        <v>10761</v>
      </c>
      <c r="B5746" s="6" t="s">
        <v>10762</v>
      </c>
      <c r="C5746" s="7">
        <v>0</v>
      </c>
      <c r="D5746" s="7">
        <v>61.85</v>
      </c>
      <c r="E5746" s="7">
        <v>0</v>
      </c>
      <c r="F5746" s="7">
        <v>61.85</v>
      </c>
      <c r="G5746" s="6">
        <v>61.85</v>
      </c>
    </row>
    <row r="5747" spans="1:7" x14ac:dyDescent="0.2">
      <c r="A5747" s="6" t="s">
        <v>10763</v>
      </c>
      <c r="B5747" s="6" t="s">
        <v>10764</v>
      </c>
      <c r="C5747" s="7">
        <v>0</v>
      </c>
      <c r="D5747" s="7">
        <v>0</v>
      </c>
      <c r="E5747" s="7">
        <v>0</v>
      </c>
      <c r="F5747" s="7">
        <v>0</v>
      </c>
      <c r="G5747" s="6">
        <v>0</v>
      </c>
    </row>
    <row r="5748" spans="1:7" x14ac:dyDescent="0.2">
      <c r="A5748" s="6" t="s">
        <v>10765</v>
      </c>
      <c r="B5748" s="6" t="s">
        <v>10766</v>
      </c>
      <c r="C5748" s="7">
        <v>937.4</v>
      </c>
      <c r="D5748" s="7">
        <v>188.38</v>
      </c>
      <c r="E5748" s="9">
        <v>23259.58</v>
      </c>
      <c r="F5748" s="9">
        <v>-22133.8</v>
      </c>
      <c r="G5748" s="6">
        <v>-23071.200000000001</v>
      </c>
    </row>
    <row r="5749" spans="1:7" x14ac:dyDescent="0.2">
      <c r="A5749" s="6" t="s">
        <v>10767</v>
      </c>
      <c r="B5749" s="6" t="s">
        <v>10768</v>
      </c>
      <c r="C5749" s="7">
        <v>0</v>
      </c>
      <c r="D5749" s="7">
        <v>0</v>
      </c>
      <c r="E5749" s="7">
        <v>0</v>
      </c>
      <c r="F5749" s="7">
        <v>0</v>
      </c>
      <c r="G5749" s="6">
        <v>0</v>
      </c>
    </row>
    <row r="5750" spans="1:7" x14ac:dyDescent="0.2">
      <c r="A5750" s="6" t="s">
        <v>10769</v>
      </c>
      <c r="B5750" s="6" t="s">
        <v>10770</v>
      </c>
      <c r="C5750" s="7">
        <v>90</v>
      </c>
      <c r="D5750" s="7">
        <v>0</v>
      </c>
      <c r="E5750" s="7">
        <v>90</v>
      </c>
      <c r="F5750" s="7">
        <v>0</v>
      </c>
      <c r="G5750" s="6">
        <v>-90</v>
      </c>
    </row>
    <row r="5751" spans="1:7" x14ac:dyDescent="0.2">
      <c r="A5751" s="6" t="s">
        <v>10771</v>
      </c>
      <c r="B5751" s="6" t="s">
        <v>10772</v>
      </c>
      <c r="C5751" s="9">
        <v>3201.03</v>
      </c>
      <c r="D5751" s="7">
        <v>0</v>
      </c>
      <c r="E5751" s="7">
        <v>382.2</v>
      </c>
      <c r="F5751" s="9">
        <v>2818.83</v>
      </c>
      <c r="G5751" s="6">
        <v>-382.2</v>
      </c>
    </row>
    <row r="5752" spans="1:7" x14ac:dyDescent="0.2">
      <c r="A5752" s="6" t="s">
        <v>10773</v>
      </c>
      <c r="B5752" s="6" t="s">
        <v>10774</v>
      </c>
      <c r="C5752" s="7">
        <v>0</v>
      </c>
      <c r="D5752" s="7">
        <v>188.87</v>
      </c>
      <c r="E5752" s="7">
        <v>0</v>
      </c>
      <c r="F5752" s="7">
        <v>188.87</v>
      </c>
      <c r="G5752" s="6">
        <v>188.87</v>
      </c>
    </row>
    <row r="5753" spans="1:7" x14ac:dyDescent="0.2">
      <c r="A5753" s="6" t="s">
        <v>10775</v>
      </c>
      <c r="B5753" s="6" t="s">
        <v>10776</v>
      </c>
      <c r="C5753" s="9">
        <v>45964.43</v>
      </c>
      <c r="D5753" s="9">
        <v>1816.92</v>
      </c>
      <c r="E5753" s="7">
        <v>785.26</v>
      </c>
      <c r="F5753" s="9">
        <v>46996.09</v>
      </c>
      <c r="G5753" s="6">
        <v>1031.6600000000001</v>
      </c>
    </row>
    <row r="5754" spans="1:7" x14ac:dyDescent="0.2">
      <c r="A5754" s="6" t="s">
        <v>10777</v>
      </c>
      <c r="B5754" s="6" t="s">
        <v>10778</v>
      </c>
      <c r="C5754" s="7">
        <v>487.64</v>
      </c>
      <c r="D5754" s="7">
        <v>207.39</v>
      </c>
      <c r="E5754" s="7">
        <v>487.64</v>
      </c>
      <c r="F5754" s="7">
        <v>207.39</v>
      </c>
      <c r="G5754" s="6">
        <v>-280.25</v>
      </c>
    </row>
    <row r="5755" spans="1:7" x14ac:dyDescent="0.2">
      <c r="A5755" s="6" t="s">
        <v>10779</v>
      </c>
      <c r="B5755" s="6" t="s">
        <v>10780</v>
      </c>
      <c r="C5755" s="7">
        <v>0</v>
      </c>
      <c r="D5755" s="7">
        <v>414.57</v>
      </c>
      <c r="E5755" s="7">
        <v>0</v>
      </c>
      <c r="F5755" s="7">
        <v>414.57</v>
      </c>
      <c r="G5755" s="6">
        <v>414.57</v>
      </c>
    </row>
    <row r="5756" spans="1:7" x14ac:dyDescent="0.2">
      <c r="A5756" s="6" t="s">
        <v>10781</v>
      </c>
      <c r="B5756" s="6" t="s">
        <v>10782</v>
      </c>
      <c r="C5756" s="9">
        <v>10198</v>
      </c>
      <c r="D5756" s="9">
        <v>4204.62</v>
      </c>
      <c r="E5756" s="7">
        <v>807.25</v>
      </c>
      <c r="F5756" s="9">
        <v>13595.37</v>
      </c>
      <c r="G5756" s="6">
        <v>3397.37</v>
      </c>
    </row>
    <row r="5757" spans="1:7" x14ac:dyDescent="0.2">
      <c r="A5757" s="6" t="s">
        <v>10783</v>
      </c>
      <c r="B5757" s="6" t="s">
        <v>10784</v>
      </c>
      <c r="C5757" s="7">
        <v>0</v>
      </c>
      <c r="D5757" s="7">
        <v>0</v>
      </c>
      <c r="E5757" s="7">
        <v>0</v>
      </c>
      <c r="F5757" s="7">
        <v>0</v>
      </c>
      <c r="G5757" s="6">
        <v>0</v>
      </c>
    </row>
    <row r="5758" spans="1:7" x14ac:dyDescent="0.2">
      <c r="A5758" s="6" t="s">
        <v>10785</v>
      </c>
      <c r="B5758" s="6" t="s">
        <v>10786</v>
      </c>
      <c r="C5758" s="7">
        <v>0</v>
      </c>
      <c r="D5758" s="7">
        <v>0</v>
      </c>
      <c r="E5758" s="7">
        <v>0</v>
      </c>
      <c r="F5758" s="7">
        <v>0</v>
      </c>
      <c r="G5758" s="6">
        <v>0</v>
      </c>
    </row>
    <row r="5759" spans="1:7" x14ac:dyDescent="0.2">
      <c r="A5759" s="6" t="s">
        <v>10787</v>
      </c>
      <c r="B5759" s="6" t="s">
        <v>10788</v>
      </c>
      <c r="C5759" s="9">
        <v>19940.560000000001</v>
      </c>
      <c r="D5759" s="7">
        <v>383.82</v>
      </c>
      <c r="E5759" s="7">
        <v>533.22</v>
      </c>
      <c r="F5759" s="9">
        <v>19791.16</v>
      </c>
      <c r="G5759" s="6">
        <v>-149.40000000000003</v>
      </c>
    </row>
    <row r="5760" spans="1:7" x14ac:dyDescent="0.2">
      <c r="A5760" s="6" t="s">
        <v>10789</v>
      </c>
      <c r="B5760" s="6" t="s">
        <v>10790</v>
      </c>
      <c r="C5760" s="7">
        <v>380.77</v>
      </c>
      <c r="D5760" s="7">
        <v>453.49</v>
      </c>
      <c r="E5760" s="7">
        <v>380.77</v>
      </c>
      <c r="F5760" s="7">
        <v>453.49</v>
      </c>
      <c r="G5760" s="6">
        <v>72.720000000000027</v>
      </c>
    </row>
    <row r="5761" spans="1:7" x14ac:dyDescent="0.2">
      <c r="A5761" s="6" t="s">
        <v>10791</v>
      </c>
      <c r="B5761" s="6" t="s">
        <v>10792</v>
      </c>
      <c r="C5761" s="7">
        <v>808.85</v>
      </c>
      <c r="D5761" s="7">
        <v>87.02</v>
      </c>
      <c r="E5761" s="7">
        <v>60.44</v>
      </c>
      <c r="F5761" s="7">
        <v>835.43</v>
      </c>
      <c r="G5761" s="6">
        <v>26.58</v>
      </c>
    </row>
    <row r="5762" spans="1:7" x14ac:dyDescent="0.2">
      <c r="A5762" s="6" t="s">
        <v>10793</v>
      </c>
      <c r="B5762" s="6" t="s">
        <v>10794</v>
      </c>
      <c r="C5762" s="7">
        <v>200.46</v>
      </c>
      <c r="D5762" s="7">
        <v>243.27</v>
      </c>
      <c r="E5762" s="7">
        <v>200.46</v>
      </c>
      <c r="F5762" s="7">
        <v>243.27</v>
      </c>
      <c r="G5762" s="6">
        <v>42.81</v>
      </c>
    </row>
    <row r="5763" spans="1:7" x14ac:dyDescent="0.2">
      <c r="A5763" s="6" t="s">
        <v>10795</v>
      </c>
      <c r="B5763" s="6" t="s">
        <v>10796</v>
      </c>
      <c r="C5763" s="9">
        <v>12683.88</v>
      </c>
      <c r="D5763" s="9">
        <v>1266.99</v>
      </c>
      <c r="E5763" s="7">
        <v>714.34</v>
      </c>
      <c r="F5763" s="9">
        <v>13236.53</v>
      </c>
      <c r="G5763" s="6">
        <v>552.65</v>
      </c>
    </row>
    <row r="5764" spans="1:7" x14ac:dyDescent="0.2">
      <c r="A5764" s="6" t="s">
        <v>10797</v>
      </c>
      <c r="B5764" s="6" t="s">
        <v>10798</v>
      </c>
      <c r="C5764" s="9">
        <v>1296.97</v>
      </c>
      <c r="D5764" s="7">
        <v>0</v>
      </c>
      <c r="E5764" s="7">
        <v>0</v>
      </c>
      <c r="F5764" s="9">
        <v>1296.97</v>
      </c>
      <c r="G5764" s="6">
        <v>0</v>
      </c>
    </row>
    <row r="5765" spans="1:7" x14ac:dyDescent="0.2">
      <c r="A5765" s="6" t="s">
        <v>10799</v>
      </c>
      <c r="B5765" s="6" t="s">
        <v>10800</v>
      </c>
      <c r="C5765" s="9">
        <v>9044.42</v>
      </c>
      <c r="D5765" s="7">
        <v>314.64</v>
      </c>
      <c r="E5765" s="7">
        <v>413.22</v>
      </c>
      <c r="F5765" s="9">
        <v>8945.84</v>
      </c>
      <c r="G5765" s="6">
        <v>-98.580000000000041</v>
      </c>
    </row>
    <row r="5766" spans="1:7" x14ac:dyDescent="0.2">
      <c r="A5766" s="6" t="s">
        <v>10801</v>
      </c>
      <c r="B5766" s="6" t="s">
        <v>10802</v>
      </c>
      <c r="C5766" s="9">
        <v>2471.42</v>
      </c>
      <c r="D5766" s="7">
        <v>0</v>
      </c>
      <c r="E5766" s="7">
        <v>785.14</v>
      </c>
      <c r="F5766" s="9">
        <v>1686.28</v>
      </c>
      <c r="G5766" s="6">
        <v>-785.14</v>
      </c>
    </row>
    <row r="5767" spans="1:7" x14ac:dyDescent="0.2">
      <c r="A5767" s="6" t="s">
        <v>10803</v>
      </c>
      <c r="B5767" s="6" t="s">
        <v>10804</v>
      </c>
      <c r="C5767" s="7">
        <v>0</v>
      </c>
      <c r="D5767" s="7">
        <v>0</v>
      </c>
      <c r="E5767" s="7">
        <v>0</v>
      </c>
      <c r="F5767" s="7">
        <v>0</v>
      </c>
      <c r="G5767" s="6">
        <v>0</v>
      </c>
    </row>
    <row r="5768" spans="1:7" x14ac:dyDescent="0.2">
      <c r="A5768" s="6" t="s">
        <v>10805</v>
      </c>
      <c r="B5768" s="6" t="s">
        <v>10806</v>
      </c>
      <c r="C5768" s="7">
        <v>112.5</v>
      </c>
      <c r="D5768" s="7">
        <v>113.05</v>
      </c>
      <c r="E5768" s="7">
        <v>112.5</v>
      </c>
      <c r="F5768" s="7">
        <v>113.05</v>
      </c>
      <c r="G5768" s="6">
        <v>0.54999999999999716</v>
      </c>
    </row>
    <row r="5769" spans="1:7" x14ac:dyDescent="0.2">
      <c r="A5769" s="6" t="s">
        <v>10807</v>
      </c>
      <c r="B5769" s="6" t="s">
        <v>10808</v>
      </c>
      <c r="C5769" s="7">
        <v>99</v>
      </c>
      <c r="D5769" s="7">
        <v>926.28</v>
      </c>
      <c r="E5769" s="7">
        <v>99</v>
      </c>
      <c r="F5769" s="7">
        <v>926.28</v>
      </c>
      <c r="G5769" s="6">
        <v>827.28</v>
      </c>
    </row>
    <row r="5770" spans="1:7" x14ac:dyDescent="0.2">
      <c r="A5770" s="6" t="s">
        <v>10809</v>
      </c>
      <c r="B5770" s="6" t="s">
        <v>10810</v>
      </c>
      <c r="C5770" s="7">
        <v>136.83000000000001</v>
      </c>
      <c r="D5770" s="7">
        <v>114.67</v>
      </c>
      <c r="E5770" s="7">
        <v>136.83000000000001</v>
      </c>
      <c r="F5770" s="7">
        <v>114.67</v>
      </c>
      <c r="G5770" s="6">
        <v>-22.160000000000011</v>
      </c>
    </row>
    <row r="5771" spans="1:7" x14ac:dyDescent="0.2">
      <c r="A5771" s="6" t="s">
        <v>10811</v>
      </c>
      <c r="B5771" s="6" t="s">
        <v>10812</v>
      </c>
      <c r="C5771" s="7">
        <v>422.44</v>
      </c>
      <c r="D5771" s="7">
        <v>265.16000000000003</v>
      </c>
      <c r="E5771" s="7">
        <v>422.44</v>
      </c>
      <c r="F5771" s="7">
        <v>265.16000000000003</v>
      </c>
      <c r="G5771" s="6">
        <v>-157.27999999999997</v>
      </c>
    </row>
    <row r="5772" spans="1:7" x14ac:dyDescent="0.2">
      <c r="A5772" s="6" t="s">
        <v>10813</v>
      </c>
      <c r="B5772" s="6" t="s">
        <v>10814</v>
      </c>
      <c r="C5772" s="9">
        <v>3855.15</v>
      </c>
      <c r="D5772" s="7">
        <v>525.62</v>
      </c>
      <c r="E5772" s="7">
        <v>900.19</v>
      </c>
      <c r="F5772" s="9">
        <v>3480.58</v>
      </c>
      <c r="G5772" s="6">
        <v>-374.57000000000005</v>
      </c>
    </row>
    <row r="5773" spans="1:7" x14ac:dyDescent="0.2">
      <c r="A5773" s="6" t="s">
        <v>10815</v>
      </c>
      <c r="B5773" s="6" t="s">
        <v>10816</v>
      </c>
      <c r="C5773" s="7">
        <v>0</v>
      </c>
      <c r="D5773" s="7">
        <v>0</v>
      </c>
      <c r="E5773" s="7">
        <v>0</v>
      </c>
      <c r="F5773" s="7">
        <v>0</v>
      </c>
      <c r="G5773" s="6">
        <v>0</v>
      </c>
    </row>
    <row r="5774" spans="1:7" x14ac:dyDescent="0.2">
      <c r="A5774" s="6" t="s">
        <v>10817</v>
      </c>
      <c r="B5774" s="6" t="s">
        <v>10818</v>
      </c>
      <c r="C5774" s="7">
        <v>0</v>
      </c>
      <c r="D5774" s="7">
        <v>0</v>
      </c>
      <c r="E5774" s="7">
        <v>0</v>
      </c>
      <c r="F5774" s="7">
        <v>0</v>
      </c>
      <c r="G5774" s="6">
        <v>0</v>
      </c>
    </row>
    <row r="5775" spans="1:7" x14ac:dyDescent="0.2">
      <c r="A5775" s="6" t="s">
        <v>10819</v>
      </c>
      <c r="B5775" s="6" t="s">
        <v>10820</v>
      </c>
      <c r="C5775" s="7">
        <v>67.5</v>
      </c>
      <c r="D5775" s="7">
        <v>0</v>
      </c>
      <c r="E5775" s="7">
        <v>67.5</v>
      </c>
      <c r="F5775" s="7">
        <v>0</v>
      </c>
      <c r="G5775" s="6">
        <v>-67.5</v>
      </c>
    </row>
    <row r="5776" spans="1:7" x14ac:dyDescent="0.2">
      <c r="A5776" s="6" t="s">
        <v>18694</v>
      </c>
      <c r="B5776" s="6" t="s">
        <v>18695</v>
      </c>
      <c r="C5776" s="7">
        <v>0</v>
      </c>
      <c r="D5776" s="7">
        <v>42.82</v>
      </c>
      <c r="E5776" s="7">
        <v>0</v>
      </c>
      <c r="F5776" s="7">
        <v>42.82</v>
      </c>
      <c r="G5776" s="6">
        <v>42.82</v>
      </c>
    </row>
    <row r="5777" spans="1:7" x14ac:dyDescent="0.2">
      <c r="A5777" s="6" t="s">
        <v>10821</v>
      </c>
      <c r="B5777" s="6" t="s">
        <v>10822</v>
      </c>
      <c r="C5777" s="7">
        <v>0</v>
      </c>
      <c r="D5777" s="7">
        <v>0</v>
      </c>
      <c r="E5777" s="7">
        <v>0</v>
      </c>
      <c r="F5777" s="7">
        <v>0</v>
      </c>
      <c r="G5777" s="6">
        <v>0</v>
      </c>
    </row>
    <row r="5778" spans="1:7" x14ac:dyDescent="0.2">
      <c r="A5778" s="6" t="s">
        <v>10823</v>
      </c>
      <c r="B5778" s="6" t="s">
        <v>10824</v>
      </c>
      <c r="C5778" s="9">
        <v>9949.94</v>
      </c>
      <c r="D5778" s="7">
        <v>0</v>
      </c>
      <c r="E5778" s="9">
        <v>1530.76</v>
      </c>
      <c r="F5778" s="9">
        <v>8419.18</v>
      </c>
      <c r="G5778" s="6">
        <v>-1530.76</v>
      </c>
    </row>
    <row r="5779" spans="1:7" x14ac:dyDescent="0.2">
      <c r="A5779" s="6" t="s">
        <v>10825</v>
      </c>
      <c r="B5779" s="6" t="s">
        <v>10826</v>
      </c>
      <c r="C5779" s="7">
        <v>0</v>
      </c>
      <c r="D5779" s="7">
        <v>76.8</v>
      </c>
      <c r="E5779" s="7">
        <v>0</v>
      </c>
      <c r="F5779" s="7">
        <v>76.8</v>
      </c>
      <c r="G5779" s="6">
        <v>76.8</v>
      </c>
    </row>
    <row r="5780" spans="1:7" x14ac:dyDescent="0.2">
      <c r="A5780" s="6" t="s">
        <v>10827</v>
      </c>
      <c r="B5780" s="6" t="s">
        <v>10828</v>
      </c>
      <c r="C5780" s="7">
        <v>451.3</v>
      </c>
      <c r="D5780" s="7">
        <v>0</v>
      </c>
      <c r="E5780" s="7">
        <v>0</v>
      </c>
      <c r="F5780" s="7">
        <v>451.3</v>
      </c>
      <c r="G5780" s="6">
        <v>0</v>
      </c>
    </row>
    <row r="5781" spans="1:7" x14ac:dyDescent="0.2">
      <c r="A5781" s="6" t="s">
        <v>10829</v>
      </c>
      <c r="B5781" s="6" t="s">
        <v>10830</v>
      </c>
      <c r="C5781" s="9">
        <v>12555.47</v>
      </c>
      <c r="D5781" s="7">
        <v>711.75</v>
      </c>
      <c r="E5781" s="7">
        <v>395.28</v>
      </c>
      <c r="F5781" s="9">
        <v>12871.94</v>
      </c>
      <c r="G5781" s="6">
        <v>316.47000000000003</v>
      </c>
    </row>
    <row r="5782" spans="1:7" x14ac:dyDescent="0.2">
      <c r="A5782" s="6" t="s">
        <v>10831</v>
      </c>
      <c r="B5782" s="6" t="s">
        <v>10832</v>
      </c>
      <c r="C5782" s="7">
        <v>0</v>
      </c>
      <c r="D5782" s="7">
        <v>0</v>
      </c>
      <c r="E5782" s="7">
        <v>0</v>
      </c>
      <c r="F5782" s="7">
        <v>0</v>
      </c>
      <c r="G5782" s="6">
        <v>0</v>
      </c>
    </row>
    <row r="5783" spans="1:7" x14ac:dyDescent="0.2">
      <c r="A5783" s="6" t="s">
        <v>10833</v>
      </c>
      <c r="B5783" s="6" t="s">
        <v>10834</v>
      </c>
      <c r="C5783" s="7">
        <v>0</v>
      </c>
      <c r="D5783" s="7">
        <v>556.79999999999995</v>
      </c>
      <c r="E5783" s="7">
        <v>0</v>
      </c>
      <c r="F5783" s="7">
        <v>556.79999999999995</v>
      </c>
      <c r="G5783" s="6">
        <v>556.79999999999995</v>
      </c>
    </row>
    <row r="5784" spans="1:7" x14ac:dyDescent="0.2">
      <c r="A5784" s="6" t="s">
        <v>10835</v>
      </c>
      <c r="B5784" s="6" t="s">
        <v>10836</v>
      </c>
      <c r="C5784" s="7">
        <v>174.16</v>
      </c>
      <c r="D5784" s="9">
        <v>1100.46</v>
      </c>
      <c r="E5784" s="7">
        <v>174.16</v>
      </c>
      <c r="F5784" s="9">
        <v>1100.46</v>
      </c>
      <c r="G5784" s="6">
        <v>926.30000000000007</v>
      </c>
    </row>
    <row r="5785" spans="1:7" x14ac:dyDescent="0.2">
      <c r="A5785" s="6" t="s">
        <v>10837</v>
      </c>
      <c r="B5785" s="6" t="s">
        <v>10838</v>
      </c>
      <c r="C5785" s="7">
        <v>0</v>
      </c>
      <c r="D5785" s="7">
        <v>165.66</v>
      </c>
      <c r="E5785" s="7">
        <v>0</v>
      </c>
      <c r="F5785" s="7">
        <v>165.66</v>
      </c>
      <c r="G5785" s="6">
        <v>165.66</v>
      </c>
    </row>
    <row r="5786" spans="1:7" x14ac:dyDescent="0.2">
      <c r="A5786" s="6" t="s">
        <v>10839</v>
      </c>
      <c r="B5786" s="6" t="s">
        <v>10840</v>
      </c>
      <c r="C5786" s="7">
        <v>0</v>
      </c>
      <c r="D5786" s="7">
        <v>0</v>
      </c>
      <c r="E5786" s="7">
        <v>0</v>
      </c>
      <c r="F5786" s="7">
        <v>0</v>
      </c>
      <c r="G5786" s="6">
        <v>0</v>
      </c>
    </row>
    <row r="5787" spans="1:7" x14ac:dyDescent="0.2">
      <c r="A5787" s="6" t="s">
        <v>10841</v>
      </c>
      <c r="B5787" s="6" t="s">
        <v>10842</v>
      </c>
      <c r="C5787" s="9">
        <v>7487.54</v>
      </c>
      <c r="D5787" s="7">
        <v>677.32</v>
      </c>
      <c r="E5787" s="7">
        <v>403.82</v>
      </c>
      <c r="F5787" s="9">
        <v>7761.04</v>
      </c>
      <c r="G5787" s="6">
        <v>273.50000000000006</v>
      </c>
    </row>
    <row r="5788" spans="1:7" x14ac:dyDescent="0.2">
      <c r="A5788" s="6" t="s">
        <v>10843</v>
      </c>
      <c r="B5788" s="6" t="s">
        <v>10844</v>
      </c>
      <c r="C5788" s="7">
        <v>173.3</v>
      </c>
      <c r="D5788" s="7">
        <v>0</v>
      </c>
      <c r="E5788" s="7">
        <v>173.3</v>
      </c>
      <c r="F5788" s="7">
        <v>0</v>
      </c>
      <c r="G5788" s="6">
        <v>-173.3</v>
      </c>
    </row>
    <row r="5789" spans="1:7" x14ac:dyDescent="0.2">
      <c r="A5789" s="6" t="s">
        <v>10845</v>
      </c>
      <c r="B5789" s="6" t="s">
        <v>10846</v>
      </c>
      <c r="C5789" s="7">
        <v>0</v>
      </c>
      <c r="D5789" s="7">
        <v>740.54</v>
      </c>
      <c r="E5789" s="7">
        <v>0</v>
      </c>
      <c r="F5789" s="7">
        <v>740.54</v>
      </c>
      <c r="G5789" s="6">
        <v>740.54</v>
      </c>
    </row>
    <row r="5790" spans="1:7" x14ac:dyDescent="0.2">
      <c r="A5790" s="6" t="s">
        <v>10847</v>
      </c>
      <c r="B5790" s="6" t="s">
        <v>10848</v>
      </c>
      <c r="C5790" s="7">
        <v>183.8</v>
      </c>
      <c r="D5790" s="7">
        <v>0</v>
      </c>
      <c r="E5790" s="7">
        <v>183.8</v>
      </c>
      <c r="F5790" s="7">
        <v>0</v>
      </c>
      <c r="G5790" s="6">
        <v>-183.8</v>
      </c>
    </row>
    <row r="5791" spans="1:7" x14ac:dyDescent="0.2">
      <c r="A5791" s="6" t="s">
        <v>10849</v>
      </c>
      <c r="B5791" s="6" t="s">
        <v>10850</v>
      </c>
      <c r="C5791" s="7">
        <v>288.18</v>
      </c>
      <c r="D5791" s="7">
        <v>839</v>
      </c>
      <c r="E5791" s="7">
        <v>288.18</v>
      </c>
      <c r="F5791" s="7">
        <v>839</v>
      </c>
      <c r="G5791" s="6">
        <v>550.81999999999994</v>
      </c>
    </row>
    <row r="5792" spans="1:7" x14ac:dyDescent="0.2">
      <c r="A5792" s="6" t="s">
        <v>10851</v>
      </c>
      <c r="B5792" s="6" t="s">
        <v>10852</v>
      </c>
      <c r="C5792" s="7">
        <v>90</v>
      </c>
      <c r="D5792" s="7">
        <v>100.04</v>
      </c>
      <c r="E5792" s="7">
        <v>90</v>
      </c>
      <c r="F5792" s="7">
        <v>100.04</v>
      </c>
      <c r="G5792" s="6">
        <v>10.040000000000006</v>
      </c>
    </row>
    <row r="5793" spans="1:7" x14ac:dyDescent="0.2">
      <c r="A5793" s="6" t="s">
        <v>10853</v>
      </c>
      <c r="B5793" s="6" t="s">
        <v>10854</v>
      </c>
      <c r="C5793" s="7">
        <v>691.66</v>
      </c>
      <c r="D5793" s="9">
        <v>1376.85</v>
      </c>
      <c r="E5793" s="7">
        <v>691.66</v>
      </c>
      <c r="F5793" s="9">
        <v>1376.85</v>
      </c>
      <c r="G5793" s="6">
        <v>685.18999999999994</v>
      </c>
    </row>
    <row r="5794" spans="1:7" x14ac:dyDescent="0.2">
      <c r="A5794" s="6" t="s">
        <v>10855</v>
      </c>
      <c r="B5794" s="6" t="s">
        <v>10856</v>
      </c>
      <c r="C5794" s="9">
        <v>3447.31</v>
      </c>
      <c r="D5794" s="7">
        <v>0</v>
      </c>
      <c r="E5794" s="7">
        <v>849.28</v>
      </c>
      <c r="F5794" s="9">
        <v>2598.0300000000002</v>
      </c>
      <c r="G5794" s="6">
        <v>-849.28</v>
      </c>
    </row>
    <row r="5795" spans="1:7" x14ac:dyDescent="0.2">
      <c r="A5795" s="6" t="s">
        <v>10857</v>
      </c>
      <c r="B5795" s="6" t="s">
        <v>10858</v>
      </c>
      <c r="C5795" s="9">
        <v>2270.38</v>
      </c>
      <c r="D5795" s="9">
        <v>8754.66</v>
      </c>
      <c r="E5795" s="7">
        <v>870.48</v>
      </c>
      <c r="F5795" s="9">
        <v>10154.56</v>
      </c>
      <c r="G5795" s="6">
        <v>7884.18</v>
      </c>
    </row>
    <row r="5796" spans="1:7" x14ac:dyDescent="0.2">
      <c r="A5796" s="6" t="s">
        <v>10859</v>
      </c>
      <c r="B5796" s="6" t="s">
        <v>10860</v>
      </c>
      <c r="C5796" s="7">
        <v>245.41</v>
      </c>
      <c r="D5796" s="7">
        <v>182.03</v>
      </c>
      <c r="E5796" s="7">
        <v>245.41</v>
      </c>
      <c r="F5796" s="7">
        <v>182.03</v>
      </c>
      <c r="G5796" s="6">
        <v>-63.379999999999995</v>
      </c>
    </row>
    <row r="5797" spans="1:7" x14ac:dyDescent="0.2">
      <c r="A5797" s="6" t="s">
        <v>10861</v>
      </c>
      <c r="B5797" s="6" t="s">
        <v>10862</v>
      </c>
      <c r="C5797" s="9">
        <v>2579.04</v>
      </c>
      <c r="D5797" s="7">
        <v>351.06</v>
      </c>
      <c r="E5797" s="7">
        <v>246.64</v>
      </c>
      <c r="F5797" s="9">
        <v>2683.46</v>
      </c>
      <c r="G5797" s="6">
        <v>104.42000000000002</v>
      </c>
    </row>
    <row r="5798" spans="1:7" x14ac:dyDescent="0.2">
      <c r="A5798" s="6" t="s">
        <v>10863</v>
      </c>
      <c r="B5798" s="6" t="s">
        <v>10864</v>
      </c>
      <c r="C5798" s="7">
        <v>0</v>
      </c>
      <c r="D5798" s="7">
        <v>0</v>
      </c>
      <c r="E5798" s="7">
        <v>0</v>
      </c>
      <c r="F5798" s="7">
        <v>0</v>
      </c>
      <c r="G5798" s="6">
        <v>0</v>
      </c>
    </row>
    <row r="5799" spans="1:7" x14ac:dyDescent="0.2">
      <c r="A5799" s="6" t="s">
        <v>10865</v>
      </c>
      <c r="B5799" s="6" t="s">
        <v>10866</v>
      </c>
      <c r="C5799" s="9">
        <v>4476.51</v>
      </c>
      <c r="D5799" s="7">
        <v>0</v>
      </c>
      <c r="E5799" s="7">
        <v>372.5</v>
      </c>
      <c r="F5799" s="9">
        <v>4104.01</v>
      </c>
      <c r="G5799" s="6">
        <v>-372.5</v>
      </c>
    </row>
    <row r="5800" spans="1:7" x14ac:dyDescent="0.2">
      <c r="A5800" s="6" t="s">
        <v>10867</v>
      </c>
      <c r="B5800" s="6" t="s">
        <v>10868</v>
      </c>
      <c r="C5800" s="7">
        <v>0</v>
      </c>
      <c r="D5800" s="7">
        <v>163.29</v>
      </c>
      <c r="E5800" s="7">
        <v>0</v>
      </c>
      <c r="F5800" s="7">
        <v>163.29</v>
      </c>
      <c r="G5800" s="6">
        <v>163.29</v>
      </c>
    </row>
    <row r="5801" spans="1:7" x14ac:dyDescent="0.2">
      <c r="A5801" s="6" t="s">
        <v>10869</v>
      </c>
      <c r="B5801" s="6" t="s">
        <v>10870</v>
      </c>
      <c r="C5801" s="7">
        <v>671.66</v>
      </c>
      <c r="D5801" s="7">
        <v>302.72000000000003</v>
      </c>
      <c r="E5801" s="7">
        <v>671.66</v>
      </c>
      <c r="F5801" s="7">
        <v>302.72000000000003</v>
      </c>
      <c r="G5801" s="6">
        <v>-368.93999999999994</v>
      </c>
    </row>
    <row r="5802" spans="1:7" x14ac:dyDescent="0.2">
      <c r="A5802" s="6" t="s">
        <v>10871</v>
      </c>
      <c r="B5802" s="6" t="s">
        <v>10872</v>
      </c>
      <c r="C5802" s="7">
        <v>90</v>
      </c>
      <c r="D5802" s="7">
        <v>0</v>
      </c>
      <c r="E5802" s="7">
        <v>90</v>
      </c>
      <c r="F5802" s="7">
        <v>0</v>
      </c>
      <c r="G5802" s="6">
        <v>-90</v>
      </c>
    </row>
    <row r="5803" spans="1:7" x14ac:dyDescent="0.2">
      <c r="A5803" s="6" t="s">
        <v>10873</v>
      </c>
      <c r="B5803" s="6" t="s">
        <v>10874</v>
      </c>
      <c r="C5803" s="7">
        <v>0</v>
      </c>
      <c r="D5803" s="7">
        <v>208.29</v>
      </c>
      <c r="E5803" s="7">
        <v>0</v>
      </c>
      <c r="F5803" s="7">
        <v>208.29</v>
      </c>
      <c r="G5803" s="6">
        <v>208.29</v>
      </c>
    </row>
    <row r="5804" spans="1:7" x14ac:dyDescent="0.2">
      <c r="A5804" s="6" t="s">
        <v>10875</v>
      </c>
      <c r="B5804" s="6" t="s">
        <v>10876</v>
      </c>
      <c r="C5804" s="9">
        <v>9681.9699999999993</v>
      </c>
      <c r="D5804" s="9">
        <v>4439.9399999999996</v>
      </c>
      <c r="E5804" s="9">
        <v>1107.51</v>
      </c>
      <c r="F5804" s="9">
        <v>13014.4</v>
      </c>
      <c r="G5804" s="6">
        <v>3332.4299999999994</v>
      </c>
    </row>
    <row r="5805" spans="1:7" x14ac:dyDescent="0.2">
      <c r="A5805" s="6" t="s">
        <v>10877</v>
      </c>
      <c r="B5805" s="6" t="s">
        <v>10878</v>
      </c>
      <c r="C5805" s="9">
        <v>34999.61</v>
      </c>
      <c r="D5805" s="7">
        <v>0</v>
      </c>
      <c r="E5805" s="9">
        <v>1387.44</v>
      </c>
      <c r="F5805" s="9">
        <v>33612.17</v>
      </c>
      <c r="G5805" s="6">
        <v>-1387.44</v>
      </c>
    </row>
    <row r="5806" spans="1:7" x14ac:dyDescent="0.2">
      <c r="A5806" s="6" t="s">
        <v>10879</v>
      </c>
      <c r="B5806" s="6" t="s">
        <v>10880</v>
      </c>
      <c r="C5806" s="7">
        <v>156.63999999999999</v>
      </c>
      <c r="D5806" s="7">
        <v>0</v>
      </c>
      <c r="E5806" s="7">
        <v>0</v>
      </c>
      <c r="F5806" s="7">
        <v>156.63999999999999</v>
      </c>
      <c r="G5806" s="6">
        <v>0</v>
      </c>
    </row>
    <row r="5807" spans="1:7" x14ac:dyDescent="0.2">
      <c r="A5807" s="6" t="s">
        <v>18696</v>
      </c>
      <c r="B5807" s="6" t="s">
        <v>18697</v>
      </c>
      <c r="C5807" s="7">
        <v>0</v>
      </c>
      <c r="D5807" s="7">
        <v>114.36</v>
      </c>
      <c r="E5807" s="7">
        <v>0</v>
      </c>
      <c r="F5807" s="7">
        <v>114.36</v>
      </c>
      <c r="G5807" s="6">
        <v>114.36</v>
      </c>
    </row>
    <row r="5808" spans="1:7" x14ac:dyDescent="0.2">
      <c r="A5808" s="6" t="s">
        <v>10881</v>
      </c>
      <c r="B5808" s="6" t="s">
        <v>10882</v>
      </c>
      <c r="C5808" s="7">
        <v>0</v>
      </c>
      <c r="D5808" s="7">
        <v>0</v>
      </c>
      <c r="E5808" s="7">
        <v>0</v>
      </c>
      <c r="F5808" s="7">
        <v>0</v>
      </c>
      <c r="G5808" s="6">
        <v>0</v>
      </c>
    </row>
    <row r="5809" spans="1:7" x14ac:dyDescent="0.2">
      <c r="A5809" s="6" t="s">
        <v>10883</v>
      </c>
      <c r="B5809" s="6" t="s">
        <v>10884</v>
      </c>
      <c r="C5809" s="7">
        <v>546.69000000000005</v>
      </c>
      <c r="D5809" s="7">
        <v>264.18</v>
      </c>
      <c r="E5809" s="7">
        <v>254.82</v>
      </c>
      <c r="F5809" s="7">
        <v>556.04999999999995</v>
      </c>
      <c r="G5809" s="6">
        <v>9.3600000000000136</v>
      </c>
    </row>
    <row r="5810" spans="1:7" x14ac:dyDescent="0.2">
      <c r="A5810" s="6" t="s">
        <v>10885</v>
      </c>
      <c r="B5810" s="6" t="s">
        <v>10886</v>
      </c>
      <c r="C5810" s="9">
        <v>6643.73</v>
      </c>
      <c r="D5810" s="7">
        <v>290</v>
      </c>
      <c r="E5810" s="7">
        <v>572.82000000000005</v>
      </c>
      <c r="F5810" s="9">
        <v>6360.91</v>
      </c>
      <c r="G5810" s="6">
        <v>-282.82000000000005</v>
      </c>
    </row>
    <row r="5811" spans="1:7" x14ac:dyDescent="0.2">
      <c r="A5811" s="6" t="s">
        <v>10887</v>
      </c>
      <c r="B5811" s="6" t="s">
        <v>10888</v>
      </c>
      <c r="C5811" s="9">
        <v>3775.14</v>
      </c>
      <c r="D5811" s="7">
        <v>676.28</v>
      </c>
      <c r="E5811" s="7">
        <v>369.9</v>
      </c>
      <c r="F5811" s="9">
        <v>4081.52</v>
      </c>
      <c r="G5811" s="6">
        <v>306.38</v>
      </c>
    </row>
    <row r="5812" spans="1:7" x14ac:dyDescent="0.2">
      <c r="A5812" s="6" t="s">
        <v>18698</v>
      </c>
      <c r="B5812" s="6" t="s">
        <v>18699</v>
      </c>
      <c r="C5812" s="7">
        <v>0</v>
      </c>
      <c r="D5812" s="7">
        <v>25.08</v>
      </c>
      <c r="E5812" s="7">
        <v>0</v>
      </c>
      <c r="F5812" s="7">
        <v>25.08</v>
      </c>
      <c r="G5812" s="6">
        <v>25.08</v>
      </c>
    </row>
    <row r="5813" spans="1:7" x14ac:dyDescent="0.2">
      <c r="A5813" s="6" t="s">
        <v>10889</v>
      </c>
      <c r="B5813" s="6" t="s">
        <v>2433</v>
      </c>
      <c r="C5813" s="7">
        <v>50.63</v>
      </c>
      <c r="D5813" s="7">
        <v>373.8</v>
      </c>
      <c r="E5813" s="7">
        <v>50.63</v>
      </c>
      <c r="F5813" s="7">
        <v>373.8</v>
      </c>
      <c r="G5813" s="6">
        <v>323.17</v>
      </c>
    </row>
    <row r="5814" spans="1:7" x14ac:dyDescent="0.2">
      <c r="A5814" s="6" t="s">
        <v>10890</v>
      </c>
      <c r="B5814" s="6" t="s">
        <v>10891</v>
      </c>
      <c r="C5814" s="7">
        <v>767.56</v>
      </c>
      <c r="D5814" s="9">
        <v>3086.28</v>
      </c>
      <c r="E5814" s="7">
        <v>767.56</v>
      </c>
      <c r="F5814" s="9">
        <v>3086.28</v>
      </c>
      <c r="G5814" s="6">
        <v>2318.7200000000003</v>
      </c>
    </row>
    <row r="5815" spans="1:7" x14ac:dyDescent="0.2">
      <c r="A5815" s="6" t="s">
        <v>10892</v>
      </c>
      <c r="B5815" s="6" t="s">
        <v>10893</v>
      </c>
      <c r="C5815" s="9">
        <v>2839.24</v>
      </c>
      <c r="D5815" s="7">
        <v>440</v>
      </c>
      <c r="E5815" s="7">
        <v>622.96</v>
      </c>
      <c r="F5815" s="9">
        <v>2656.28</v>
      </c>
      <c r="G5815" s="6">
        <v>-182.96000000000004</v>
      </c>
    </row>
    <row r="5816" spans="1:7" x14ac:dyDescent="0.2">
      <c r="A5816" s="6" t="s">
        <v>10894</v>
      </c>
      <c r="B5816" s="6" t="s">
        <v>10895</v>
      </c>
      <c r="C5816" s="7">
        <v>835.47</v>
      </c>
      <c r="D5816" s="7">
        <v>832.72</v>
      </c>
      <c r="E5816" s="7">
        <v>539.17999999999995</v>
      </c>
      <c r="F5816" s="9">
        <v>1129.01</v>
      </c>
      <c r="G5816" s="6">
        <v>293.54000000000008</v>
      </c>
    </row>
    <row r="5817" spans="1:7" x14ac:dyDescent="0.2">
      <c r="A5817" s="6" t="s">
        <v>10896</v>
      </c>
      <c r="B5817" s="6" t="s">
        <v>10897</v>
      </c>
      <c r="C5817" s="7">
        <v>0</v>
      </c>
      <c r="D5817" s="7">
        <v>0</v>
      </c>
      <c r="E5817" s="7">
        <v>0</v>
      </c>
      <c r="F5817" s="7">
        <v>0</v>
      </c>
      <c r="G5817" s="6">
        <v>0</v>
      </c>
    </row>
    <row r="5818" spans="1:7" x14ac:dyDescent="0.2">
      <c r="A5818" s="6" t="s">
        <v>10898</v>
      </c>
      <c r="B5818" s="6" t="s">
        <v>10899</v>
      </c>
      <c r="C5818" s="9">
        <v>3135.63</v>
      </c>
      <c r="D5818" s="7">
        <v>810.02</v>
      </c>
      <c r="E5818" s="7">
        <v>750.61</v>
      </c>
      <c r="F5818" s="9">
        <v>3195.04</v>
      </c>
      <c r="G5818" s="6">
        <v>59.409999999999968</v>
      </c>
    </row>
    <row r="5819" spans="1:7" x14ac:dyDescent="0.2">
      <c r="A5819" s="6" t="s">
        <v>18271</v>
      </c>
      <c r="B5819" s="6" t="s">
        <v>18272</v>
      </c>
      <c r="C5819" s="7">
        <v>105.17</v>
      </c>
      <c r="D5819" s="7">
        <v>506.26</v>
      </c>
      <c r="E5819" s="7">
        <v>105.17</v>
      </c>
      <c r="F5819" s="7">
        <v>506.26</v>
      </c>
      <c r="G5819" s="6">
        <v>401.09</v>
      </c>
    </row>
    <row r="5820" spans="1:7" x14ac:dyDescent="0.2">
      <c r="A5820" s="6" t="s">
        <v>10900</v>
      </c>
      <c r="B5820" s="6" t="s">
        <v>10901</v>
      </c>
      <c r="C5820" s="7">
        <v>44</v>
      </c>
      <c r="D5820" s="7">
        <v>133.31</v>
      </c>
      <c r="E5820" s="7">
        <v>44</v>
      </c>
      <c r="F5820" s="7">
        <v>133.31</v>
      </c>
      <c r="G5820" s="6">
        <v>89.31</v>
      </c>
    </row>
    <row r="5821" spans="1:7" x14ac:dyDescent="0.2">
      <c r="A5821" s="6" t="s">
        <v>10902</v>
      </c>
      <c r="B5821" s="6" t="s">
        <v>10903</v>
      </c>
      <c r="C5821" s="7">
        <v>367.27</v>
      </c>
      <c r="D5821" s="7">
        <v>378.34</v>
      </c>
      <c r="E5821" s="7">
        <v>367.27</v>
      </c>
      <c r="F5821" s="7">
        <v>378.34</v>
      </c>
      <c r="G5821" s="6">
        <v>11.069999999999993</v>
      </c>
    </row>
    <row r="5822" spans="1:7" x14ac:dyDescent="0.2">
      <c r="A5822" s="6" t="s">
        <v>10904</v>
      </c>
      <c r="B5822" s="6" t="s">
        <v>10905</v>
      </c>
      <c r="C5822" s="9">
        <v>76628.36</v>
      </c>
      <c r="D5822" s="9">
        <v>2967.88</v>
      </c>
      <c r="E5822" s="9">
        <v>2877.64</v>
      </c>
      <c r="F5822" s="9">
        <v>76718.600000000006</v>
      </c>
      <c r="G5822" s="6">
        <v>90.240000000000236</v>
      </c>
    </row>
    <row r="5823" spans="1:7" x14ac:dyDescent="0.2">
      <c r="A5823" s="6" t="s">
        <v>10906</v>
      </c>
      <c r="B5823" s="6" t="s">
        <v>10907</v>
      </c>
      <c r="C5823" s="9">
        <v>85713.61</v>
      </c>
      <c r="D5823" s="7">
        <v>539.72</v>
      </c>
      <c r="E5823" s="7">
        <v>780.66</v>
      </c>
      <c r="F5823" s="9">
        <v>85472.67</v>
      </c>
      <c r="G5823" s="6">
        <v>-240.93999999999994</v>
      </c>
    </row>
    <row r="5824" spans="1:7" x14ac:dyDescent="0.2">
      <c r="A5824" s="6" t="s">
        <v>10908</v>
      </c>
      <c r="B5824" s="6" t="s">
        <v>10909</v>
      </c>
      <c r="C5824" s="9">
        <v>37613</v>
      </c>
      <c r="D5824" s="9">
        <v>13385.44</v>
      </c>
      <c r="E5824" s="7">
        <v>631.20000000000005</v>
      </c>
      <c r="F5824" s="9">
        <v>50367.24</v>
      </c>
      <c r="G5824" s="6">
        <v>12754.24</v>
      </c>
    </row>
    <row r="5825" spans="1:7" x14ac:dyDescent="0.2">
      <c r="A5825" s="6" t="s">
        <v>10910</v>
      </c>
      <c r="B5825" s="6" t="s">
        <v>10911</v>
      </c>
      <c r="C5825" s="7">
        <v>0</v>
      </c>
      <c r="D5825" s="7">
        <v>0</v>
      </c>
      <c r="E5825" s="7">
        <v>0</v>
      </c>
      <c r="F5825" s="7">
        <v>0</v>
      </c>
      <c r="G5825" s="6">
        <v>0</v>
      </c>
    </row>
    <row r="5826" spans="1:7" x14ac:dyDescent="0.2">
      <c r="A5826" s="6" t="s">
        <v>10912</v>
      </c>
      <c r="B5826" s="6" t="s">
        <v>10913</v>
      </c>
      <c r="C5826" s="7">
        <v>290.47000000000003</v>
      </c>
      <c r="D5826" s="7">
        <v>292.14</v>
      </c>
      <c r="E5826" s="7">
        <v>290.47000000000003</v>
      </c>
      <c r="F5826" s="7">
        <v>292.14</v>
      </c>
      <c r="G5826" s="6">
        <v>1.6699999999999591</v>
      </c>
    </row>
    <row r="5827" spans="1:7" x14ac:dyDescent="0.2">
      <c r="A5827" s="6" t="s">
        <v>10914</v>
      </c>
      <c r="B5827" s="6" t="s">
        <v>10915</v>
      </c>
      <c r="C5827" s="9">
        <v>24085.13</v>
      </c>
      <c r="D5827" s="9">
        <v>1086.08</v>
      </c>
      <c r="E5827" s="9">
        <v>1993.92</v>
      </c>
      <c r="F5827" s="9">
        <v>23177.29</v>
      </c>
      <c r="G5827" s="6">
        <v>-907.84000000000015</v>
      </c>
    </row>
    <row r="5828" spans="1:7" x14ac:dyDescent="0.2">
      <c r="A5828" s="6" t="s">
        <v>10916</v>
      </c>
      <c r="B5828" s="6" t="s">
        <v>10917</v>
      </c>
      <c r="C5828" s="7">
        <v>241.3</v>
      </c>
      <c r="D5828" s="7">
        <v>341.63</v>
      </c>
      <c r="E5828" s="7">
        <v>241.3</v>
      </c>
      <c r="F5828" s="7">
        <v>341.63</v>
      </c>
      <c r="G5828" s="6">
        <v>100.32999999999998</v>
      </c>
    </row>
    <row r="5829" spans="1:7" x14ac:dyDescent="0.2">
      <c r="A5829" s="6" t="s">
        <v>10918</v>
      </c>
      <c r="B5829" s="6" t="s">
        <v>10919</v>
      </c>
      <c r="C5829" s="7">
        <v>0</v>
      </c>
      <c r="D5829" s="7">
        <v>0</v>
      </c>
      <c r="E5829" s="7">
        <v>0</v>
      </c>
      <c r="F5829" s="7">
        <v>0</v>
      </c>
      <c r="G5829" s="6">
        <v>0</v>
      </c>
    </row>
    <row r="5830" spans="1:7" x14ac:dyDescent="0.2">
      <c r="A5830" s="6" t="s">
        <v>10920</v>
      </c>
      <c r="B5830" s="6" t="s">
        <v>10921</v>
      </c>
      <c r="C5830" s="7">
        <v>185.2</v>
      </c>
      <c r="D5830" s="7">
        <v>44</v>
      </c>
      <c r="E5830" s="7">
        <v>185.2</v>
      </c>
      <c r="F5830" s="7">
        <v>44</v>
      </c>
      <c r="G5830" s="6">
        <v>-141.19999999999999</v>
      </c>
    </row>
    <row r="5831" spans="1:7" x14ac:dyDescent="0.2">
      <c r="A5831" s="6" t="s">
        <v>10922</v>
      </c>
      <c r="B5831" s="6" t="s">
        <v>10923</v>
      </c>
      <c r="C5831" s="9">
        <v>-4319.18</v>
      </c>
      <c r="D5831" s="7">
        <v>567.29</v>
      </c>
      <c r="E5831" s="7">
        <v>289.57</v>
      </c>
      <c r="F5831" s="9">
        <v>-4041.46</v>
      </c>
      <c r="G5831" s="6">
        <v>277.71999999999997</v>
      </c>
    </row>
    <row r="5832" spans="1:7" x14ac:dyDescent="0.2">
      <c r="A5832" s="6" t="s">
        <v>10924</v>
      </c>
      <c r="B5832" s="6" t="s">
        <v>10925</v>
      </c>
      <c r="C5832" s="9">
        <v>177799.2</v>
      </c>
      <c r="D5832" s="9">
        <v>14361.36</v>
      </c>
      <c r="E5832" s="7">
        <v>804.48</v>
      </c>
      <c r="F5832" s="9">
        <v>191356.08</v>
      </c>
      <c r="G5832" s="6">
        <v>13556.880000000001</v>
      </c>
    </row>
    <row r="5833" spans="1:7" x14ac:dyDescent="0.2">
      <c r="A5833" s="6" t="s">
        <v>10926</v>
      </c>
      <c r="B5833" s="6" t="s">
        <v>10927</v>
      </c>
      <c r="C5833" s="9">
        <v>91082.03</v>
      </c>
      <c r="D5833" s="9">
        <v>18687.84</v>
      </c>
      <c r="E5833" s="9">
        <v>3128.58</v>
      </c>
      <c r="F5833" s="9">
        <v>106641.29</v>
      </c>
      <c r="G5833" s="6">
        <v>15559.26</v>
      </c>
    </row>
    <row r="5834" spans="1:7" x14ac:dyDescent="0.2">
      <c r="A5834" s="6" t="s">
        <v>10928</v>
      </c>
      <c r="B5834" s="6" t="s">
        <v>10929</v>
      </c>
      <c r="C5834" s="7">
        <v>0</v>
      </c>
      <c r="D5834" s="7">
        <v>0</v>
      </c>
      <c r="E5834" s="7">
        <v>0</v>
      </c>
      <c r="F5834" s="7">
        <v>0</v>
      </c>
      <c r="G5834" s="6">
        <v>0</v>
      </c>
    </row>
    <row r="5835" spans="1:7" x14ac:dyDescent="0.2">
      <c r="A5835" s="6" t="s">
        <v>10930</v>
      </c>
      <c r="B5835" s="6" t="s">
        <v>10931</v>
      </c>
      <c r="C5835" s="7">
        <v>328.4</v>
      </c>
      <c r="D5835" s="9">
        <v>1694.12</v>
      </c>
      <c r="E5835" s="7">
        <v>328.4</v>
      </c>
      <c r="F5835" s="9">
        <v>1694.12</v>
      </c>
      <c r="G5835" s="6">
        <v>1365.7199999999998</v>
      </c>
    </row>
    <row r="5836" spans="1:7" x14ac:dyDescent="0.2">
      <c r="A5836" s="6" t="s">
        <v>10932</v>
      </c>
      <c r="B5836" s="6" t="s">
        <v>2439</v>
      </c>
      <c r="C5836" s="9">
        <v>8302.2000000000007</v>
      </c>
      <c r="D5836" s="7">
        <v>716</v>
      </c>
      <c r="E5836" s="9">
        <v>1714.74</v>
      </c>
      <c r="F5836" s="9">
        <v>7303.46</v>
      </c>
      <c r="G5836" s="6">
        <v>-998.74</v>
      </c>
    </row>
    <row r="5837" spans="1:7" x14ac:dyDescent="0.2">
      <c r="A5837" s="6" t="s">
        <v>10933</v>
      </c>
      <c r="B5837" s="6" t="s">
        <v>10934</v>
      </c>
      <c r="C5837" s="7">
        <v>0</v>
      </c>
      <c r="D5837" s="7">
        <v>63.37</v>
      </c>
      <c r="E5837" s="7">
        <v>0</v>
      </c>
      <c r="F5837" s="7">
        <v>63.37</v>
      </c>
      <c r="G5837" s="6">
        <v>63.37</v>
      </c>
    </row>
    <row r="5838" spans="1:7" x14ac:dyDescent="0.2">
      <c r="A5838" s="6" t="s">
        <v>10935</v>
      </c>
      <c r="B5838" s="6" t="s">
        <v>10936</v>
      </c>
      <c r="C5838" s="7">
        <v>448.17</v>
      </c>
      <c r="D5838" s="7">
        <v>202.25</v>
      </c>
      <c r="E5838" s="7">
        <v>230.19</v>
      </c>
      <c r="F5838" s="7">
        <v>420.23</v>
      </c>
      <c r="G5838" s="6">
        <v>-27.939999999999998</v>
      </c>
    </row>
    <row r="5839" spans="1:7" x14ac:dyDescent="0.2">
      <c r="A5839" s="6" t="s">
        <v>10937</v>
      </c>
      <c r="B5839" s="6" t="s">
        <v>10938</v>
      </c>
      <c r="C5839" s="7">
        <v>0</v>
      </c>
      <c r="D5839" s="9">
        <v>1279.58</v>
      </c>
      <c r="E5839" s="7">
        <v>0</v>
      </c>
      <c r="F5839" s="9">
        <v>1279.58</v>
      </c>
      <c r="G5839" s="6">
        <v>1279.58</v>
      </c>
    </row>
    <row r="5840" spans="1:7" x14ac:dyDescent="0.2">
      <c r="A5840" s="6" t="s">
        <v>10939</v>
      </c>
      <c r="B5840" s="6" t="s">
        <v>10940</v>
      </c>
      <c r="C5840" s="7">
        <v>202.5</v>
      </c>
      <c r="D5840" s="7">
        <v>95.33</v>
      </c>
      <c r="E5840" s="7">
        <v>202.5</v>
      </c>
      <c r="F5840" s="7">
        <v>95.33</v>
      </c>
      <c r="G5840" s="6">
        <v>-107.17</v>
      </c>
    </row>
    <row r="5841" spans="1:7" x14ac:dyDescent="0.2">
      <c r="A5841" s="6" t="s">
        <v>10941</v>
      </c>
      <c r="B5841" s="6" t="s">
        <v>10942</v>
      </c>
      <c r="C5841" s="9">
        <v>1517.67</v>
      </c>
      <c r="D5841" s="7">
        <v>864.98</v>
      </c>
      <c r="E5841" s="7">
        <v>576.79999999999995</v>
      </c>
      <c r="F5841" s="9">
        <v>1805.85</v>
      </c>
      <c r="G5841" s="6">
        <v>288.18000000000006</v>
      </c>
    </row>
    <row r="5842" spans="1:7" x14ac:dyDescent="0.2">
      <c r="A5842" s="6" t="s">
        <v>10943</v>
      </c>
      <c r="B5842" s="6" t="s">
        <v>10944</v>
      </c>
      <c r="C5842" s="9">
        <v>438396.79</v>
      </c>
      <c r="D5842" s="9">
        <v>3174.64</v>
      </c>
      <c r="E5842" s="9">
        <v>3393.94</v>
      </c>
      <c r="F5842" s="9">
        <v>438177.49</v>
      </c>
      <c r="G5842" s="6">
        <v>-219.30000000000018</v>
      </c>
    </row>
    <row r="5843" spans="1:7" x14ac:dyDescent="0.2">
      <c r="A5843" s="6" t="s">
        <v>18700</v>
      </c>
      <c r="B5843" s="6" t="s">
        <v>18701</v>
      </c>
      <c r="C5843" s="7">
        <v>0</v>
      </c>
      <c r="D5843" s="7">
        <v>144.22999999999999</v>
      </c>
      <c r="E5843" s="7">
        <v>0</v>
      </c>
      <c r="F5843" s="7">
        <v>144.22999999999999</v>
      </c>
      <c r="G5843" s="6">
        <v>144.22999999999999</v>
      </c>
    </row>
    <row r="5844" spans="1:7" x14ac:dyDescent="0.2">
      <c r="A5844" s="6" t="s">
        <v>10945</v>
      </c>
      <c r="B5844" s="6" t="s">
        <v>10946</v>
      </c>
      <c r="C5844" s="7">
        <v>237.98</v>
      </c>
      <c r="D5844" s="7">
        <v>366.89</v>
      </c>
      <c r="E5844" s="7">
        <v>237.98</v>
      </c>
      <c r="F5844" s="7">
        <v>366.89</v>
      </c>
      <c r="G5844" s="6">
        <v>128.91</v>
      </c>
    </row>
    <row r="5845" spans="1:7" x14ac:dyDescent="0.2">
      <c r="A5845" s="6" t="s">
        <v>10947</v>
      </c>
      <c r="B5845" s="6" t="s">
        <v>10948</v>
      </c>
      <c r="C5845" s="9">
        <v>14508.76</v>
      </c>
      <c r="D5845" s="7">
        <v>127.66</v>
      </c>
      <c r="E5845" s="7">
        <v>805.41</v>
      </c>
      <c r="F5845" s="9">
        <v>13831.01</v>
      </c>
      <c r="G5845" s="6">
        <v>-677.75</v>
      </c>
    </row>
    <row r="5846" spans="1:7" x14ac:dyDescent="0.2">
      <c r="A5846" s="6" t="s">
        <v>10949</v>
      </c>
      <c r="B5846" s="6" t="s">
        <v>10950</v>
      </c>
      <c r="C5846" s="7">
        <v>354.39</v>
      </c>
      <c r="D5846" s="7">
        <v>733.72</v>
      </c>
      <c r="E5846" s="7">
        <v>354.39</v>
      </c>
      <c r="F5846" s="7">
        <v>733.72</v>
      </c>
      <c r="G5846" s="6">
        <v>379.33000000000004</v>
      </c>
    </row>
    <row r="5847" spans="1:7" x14ac:dyDescent="0.2">
      <c r="A5847" s="6" t="s">
        <v>18702</v>
      </c>
      <c r="B5847" s="6" t="s">
        <v>18703</v>
      </c>
      <c r="C5847" s="7">
        <v>0</v>
      </c>
      <c r="D5847" s="7">
        <v>225.91</v>
      </c>
      <c r="E5847" s="7">
        <v>0</v>
      </c>
      <c r="F5847" s="7">
        <v>225.91</v>
      </c>
      <c r="G5847" s="6">
        <v>225.91</v>
      </c>
    </row>
    <row r="5848" spans="1:7" x14ac:dyDescent="0.2">
      <c r="A5848" s="6" t="s">
        <v>10951</v>
      </c>
      <c r="B5848" s="6" t="s">
        <v>10952</v>
      </c>
      <c r="C5848" s="9">
        <v>9449.11</v>
      </c>
      <c r="D5848" s="7">
        <v>596.91999999999996</v>
      </c>
      <c r="E5848" s="9">
        <v>1111.6600000000001</v>
      </c>
      <c r="F5848" s="9">
        <v>8934.3700000000008</v>
      </c>
      <c r="G5848" s="6">
        <v>-514.74000000000012</v>
      </c>
    </row>
    <row r="5849" spans="1:7" x14ac:dyDescent="0.2">
      <c r="A5849" s="6" t="s">
        <v>10953</v>
      </c>
      <c r="B5849" s="6" t="s">
        <v>10954</v>
      </c>
      <c r="C5849" s="7">
        <v>0</v>
      </c>
      <c r="D5849" s="7">
        <v>111.8</v>
      </c>
      <c r="E5849" s="7">
        <v>0</v>
      </c>
      <c r="F5849" s="7">
        <v>111.8</v>
      </c>
      <c r="G5849" s="6">
        <v>111.8</v>
      </c>
    </row>
    <row r="5850" spans="1:7" x14ac:dyDescent="0.2">
      <c r="A5850" s="6" t="s">
        <v>10955</v>
      </c>
      <c r="B5850" s="6" t="s">
        <v>10956</v>
      </c>
      <c r="C5850" s="7">
        <v>215.8</v>
      </c>
      <c r="D5850" s="7">
        <v>370.18</v>
      </c>
      <c r="E5850" s="7">
        <v>215.8</v>
      </c>
      <c r="F5850" s="7">
        <v>370.18</v>
      </c>
      <c r="G5850" s="6">
        <v>154.38</v>
      </c>
    </row>
    <row r="5851" spans="1:7" x14ac:dyDescent="0.2">
      <c r="A5851" s="6" t="s">
        <v>10957</v>
      </c>
      <c r="B5851" s="6" t="s">
        <v>10958</v>
      </c>
      <c r="C5851" s="9">
        <v>85382.399999999994</v>
      </c>
      <c r="D5851" s="7">
        <v>0</v>
      </c>
      <c r="E5851" s="7">
        <v>0</v>
      </c>
      <c r="F5851" s="9">
        <v>85382.399999999994</v>
      </c>
      <c r="G5851" s="6">
        <v>0</v>
      </c>
    </row>
    <row r="5852" spans="1:7" x14ac:dyDescent="0.2">
      <c r="A5852" s="6" t="s">
        <v>10959</v>
      </c>
      <c r="B5852" s="6" t="s">
        <v>10960</v>
      </c>
      <c r="C5852" s="9">
        <v>4817.25</v>
      </c>
      <c r="D5852" s="7">
        <v>156.56</v>
      </c>
      <c r="E5852" s="7">
        <v>346.36</v>
      </c>
      <c r="F5852" s="9">
        <v>4627.45</v>
      </c>
      <c r="G5852" s="6">
        <v>-189.8</v>
      </c>
    </row>
    <row r="5853" spans="1:7" x14ac:dyDescent="0.2">
      <c r="A5853" s="6" t="s">
        <v>10961</v>
      </c>
      <c r="B5853" s="6" t="s">
        <v>10962</v>
      </c>
      <c r="C5853" s="7">
        <v>216.21</v>
      </c>
      <c r="D5853" s="7">
        <v>104.55</v>
      </c>
      <c r="E5853" s="7">
        <v>86.85</v>
      </c>
      <c r="F5853" s="7">
        <v>233.91</v>
      </c>
      <c r="G5853" s="6">
        <v>17.700000000000003</v>
      </c>
    </row>
    <row r="5854" spans="1:7" x14ac:dyDescent="0.2">
      <c r="A5854" s="6" t="s">
        <v>10963</v>
      </c>
      <c r="B5854" s="6" t="s">
        <v>10964</v>
      </c>
      <c r="C5854" s="9">
        <v>23998.31</v>
      </c>
      <c r="D5854" s="9">
        <v>1039.77</v>
      </c>
      <c r="E5854" s="7">
        <v>510.17</v>
      </c>
      <c r="F5854" s="9">
        <v>24527.91</v>
      </c>
      <c r="G5854" s="6">
        <v>529.59999999999991</v>
      </c>
    </row>
    <row r="5855" spans="1:7" x14ac:dyDescent="0.2">
      <c r="A5855" s="6" t="s">
        <v>10965</v>
      </c>
      <c r="B5855" s="6" t="s">
        <v>10966</v>
      </c>
      <c r="C5855" s="9">
        <v>17078.060000000001</v>
      </c>
      <c r="D5855" s="7">
        <v>0</v>
      </c>
      <c r="E5855" s="7">
        <v>0</v>
      </c>
      <c r="F5855" s="9">
        <v>17078.060000000001</v>
      </c>
      <c r="G5855" s="6">
        <v>0</v>
      </c>
    </row>
    <row r="5856" spans="1:7" x14ac:dyDescent="0.2">
      <c r="A5856" s="6" t="s">
        <v>10967</v>
      </c>
      <c r="B5856" s="6" t="s">
        <v>10968</v>
      </c>
      <c r="C5856" s="9">
        <v>3074.69</v>
      </c>
      <c r="D5856" s="9">
        <v>1698.03</v>
      </c>
      <c r="E5856" s="9">
        <v>1153.5</v>
      </c>
      <c r="F5856" s="9">
        <v>3619.22</v>
      </c>
      <c r="G5856" s="6">
        <v>544.53</v>
      </c>
    </row>
    <row r="5857" spans="1:7" x14ac:dyDescent="0.2">
      <c r="A5857" s="6" t="s">
        <v>10969</v>
      </c>
      <c r="B5857" s="6" t="s">
        <v>10970</v>
      </c>
      <c r="C5857" s="7">
        <v>200.48</v>
      </c>
      <c r="D5857" s="7">
        <v>160.6</v>
      </c>
      <c r="E5857" s="7">
        <v>200.48</v>
      </c>
      <c r="F5857" s="7">
        <v>160.6</v>
      </c>
      <c r="G5857" s="6">
        <v>-39.879999999999995</v>
      </c>
    </row>
    <row r="5858" spans="1:7" x14ac:dyDescent="0.2">
      <c r="A5858" s="6" t="s">
        <v>10971</v>
      </c>
      <c r="B5858" s="6" t="s">
        <v>10972</v>
      </c>
      <c r="C5858" s="9">
        <v>7247.58</v>
      </c>
      <c r="D5858" s="7">
        <v>345.06</v>
      </c>
      <c r="E5858" s="7">
        <v>274.91000000000003</v>
      </c>
      <c r="F5858" s="9">
        <v>7317.73</v>
      </c>
      <c r="G5858" s="6">
        <v>70.149999999999977</v>
      </c>
    </row>
    <row r="5859" spans="1:7" x14ac:dyDescent="0.2">
      <c r="A5859" s="6" t="s">
        <v>10973</v>
      </c>
      <c r="B5859" s="6" t="s">
        <v>10974</v>
      </c>
      <c r="C5859" s="9">
        <v>31795.73</v>
      </c>
      <c r="D5859" s="9">
        <v>4797.91</v>
      </c>
      <c r="E5859" s="7">
        <v>692.98</v>
      </c>
      <c r="F5859" s="9">
        <v>35900.660000000003</v>
      </c>
      <c r="G5859" s="6">
        <v>4104.93</v>
      </c>
    </row>
    <row r="5860" spans="1:7" x14ac:dyDescent="0.2">
      <c r="A5860" s="6" t="s">
        <v>10975</v>
      </c>
      <c r="B5860" s="6" t="s">
        <v>10976</v>
      </c>
      <c r="C5860" s="9">
        <v>1690.5</v>
      </c>
      <c r="D5860" s="7">
        <v>0</v>
      </c>
      <c r="E5860" s="7">
        <v>0</v>
      </c>
      <c r="F5860" s="9">
        <v>1690.5</v>
      </c>
      <c r="G5860" s="6">
        <v>0</v>
      </c>
    </row>
    <row r="5861" spans="1:7" x14ac:dyDescent="0.2">
      <c r="A5861" s="6" t="s">
        <v>10977</v>
      </c>
      <c r="B5861" s="6" t="s">
        <v>10978</v>
      </c>
      <c r="C5861" s="9">
        <v>30535.35</v>
      </c>
      <c r="D5861" s="7">
        <v>131.21</v>
      </c>
      <c r="E5861" s="7">
        <v>579.16</v>
      </c>
      <c r="F5861" s="9">
        <v>30087.4</v>
      </c>
      <c r="G5861" s="6">
        <v>-447.94999999999993</v>
      </c>
    </row>
    <row r="5862" spans="1:7" x14ac:dyDescent="0.2">
      <c r="A5862" s="6" t="s">
        <v>10979</v>
      </c>
      <c r="B5862" s="6" t="s">
        <v>10980</v>
      </c>
      <c r="C5862" s="7">
        <v>0</v>
      </c>
      <c r="D5862" s="7">
        <v>0</v>
      </c>
      <c r="E5862" s="7">
        <v>0</v>
      </c>
      <c r="F5862" s="7">
        <v>0</v>
      </c>
      <c r="G5862" s="6">
        <v>0</v>
      </c>
    </row>
    <row r="5863" spans="1:7" x14ac:dyDescent="0.2">
      <c r="A5863" s="6" t="s">
        <v>10981</v>
      </c>
      <c r="B5863" s="6" t="s">
        <v>10982</v>
      </c>
      <c r="C5863" s="9">
        <v>11499.6</v>
      </c>
      <c r="D5863" s="7">
        <v>0</v>
      </c>
      <c r="E5863" s="7">
        <v>0</v>
      </c>
      <c r="F5863" s="9">
        <v>11499.6</v>
      </c>
      <c r="G5863" s="6">
        <v>0</v>
      </c>
    </row>
    <row r="5864" spans="1:7" x14ac:dyDescent="0.2">
      <c r="A5864" s="6" t="s">
        <v>10983</v>
      </c>
      <c r="B5864" s="6" t="s">
        <v>10984</v>
      </c>
      <c r="C5864" s="7">
        <v>0</v>
      </c>
      <c r="D5864" s="7">
        <v>0</v>
      </c>
      <c r="E5864" s="7">
        <v>0</v>
      </c>
      <c r="F5864" s="7">
        <v>0</v>
      </c>
      <c r="G5864" s="6">
        <v>0</v>
      </c>
    </row>
    <row r="5865" spans="1:7" x14ac:dyDescent="0.2">
      <c r="A5865" s="6" t="s">
        <v>10985</v>
      </c>
      <c r="B5865" s="6" t="s">
        <v>10986</v>
      </c>
      <c r="C5865" s="7">
        <v>0</v>
      </c>
      <c r="D5865" s="7">
        <v>0</v>
      </c>
      <c r="E5865" s="7">
        <v>0</v>
      </c>
      <c r="F5865" s="7">
        <v>0</v>
      </c>
      <c r="G5865" s="6">
        <v>0</v>
      </c>
    </row>
    <row r="5866" spans="1:7" x14ac:dyDescent="0.2">
      <c r="A5866" s="6" t="s">
        <v>10987</v>
      </c>
      <c r="B5866" s="6" t="s">
        <v>10988</v>
      </c>
      <c r="C5866" s="7">
        <v>362.74</v>
      </c>
      <c r="D5866" s="9">
        <v>1163.74</v>
      </c>
      <c r="E5866" s="7">
        <v>362.74</v>
      </c>
      <c r="F5866" s="9">
        <v>1163.74</v>
      </c>
      <c r="G5866" s="6">
        <v>801</v>
      </c>
    </row>
    <row r="5867" spans="1:7" x14ac:dyDescent="0.2">
      <c r="A5867" s="6" t="s">
        <v>10989</v>
      </c>
      <c r="B5867" s="6" t="s">
        <v>10990</v>
      </c>
      <c r="C5867" s="7">
        <v>0</v>
      </c>
      <c r="D5867" s="7">
        <v>304.5</v>
      </c>
      <c r="E5867" s="7">
        <v>0</v>
      </c>
      <c r="F5867" s="7">
        <v>304.5</v>
      </c>
      <c r="G5867" s="6">
        <v>304.5</v>
      </c>
    </row>
    <row r="5868" spans="1:7" x14ac:dyDescent="0.2">
      <c r="A5868" s="6" t="s">
        <v>10991</v>
      </c>
      <c r="B5868" s="6" t="s">
        <v>10992</v>
      </c>
      <c r="C5868" s="9">
        <v>8978.89</v>
      </c>
      <c r="D5868" s="7">
        <v>0</v>
      </c>
      <c r="E5868" s="7">
        <v>0</v>
      </c>
      <c r="F5868" s="9">
        <v>8978.89</v>
      </c>
      <c r="G5868" s="6">
        <v>0</v>
      </c>
    </row>
    <row r="5869" spans="1:7" x14ac:dyDescent="0.2">
      <c r="A5869" s="6" t="s">
        <v>10993</v>
      </c>
      <c r="B5869" s="6" t="s">
        <v>10994</v>
      </c>
      <c r="C5869" s="7">
        <v>717.59</v>
      </c>
      <c r="D5869" s="7">
        <v>468.02</v>
      </c>
      <c r="E5869" s="7">
        <v>407.7</v>
      </c>
      <c r="F5869" s="7">
        <v>777.91</v>
      </c>
      <c r="G5869" s="6">
        <v>60.319999999999993</v>
      </c>
    </row>
    <row r="5870" spans="1:7" x14ac:dyDescent="0.2">
      <c r="A5870" s="6" t="s">
        <v>10995</v>
      </c>
      <c r="B5870" s="6" t="s">
        <v>10996</v>
      </c>
      <c r="C5870" s="9">
        <v>29867.57</v>
      </c>
      <c r="D5870" s="7">
        <v>0</v>
      </c>
      <c r="E5870" s="9">
        <v>1341.4</v>
      </c>
      <c r="F5870" s="9">
        <v>28526.17</v>
      </c>
      <c r="G5870" s="6">
        <v>-1341.4</v>
      </c>
    </row>
    <row r="5871" spans="1:7" x14ac:dyDescent="0.2">
      <c r="A5871" s="6" t="s">
        <v>10997</v>
      </c>
      <c r="B5871" s="6" t="s">
        <v>10998</v>
      </c>
      <c r="C5871" s="7">
        <v>454.7</v>
      </c>
      <c r="D5871" s="7">
        <v>142.03</v>
      </c>
      <c r="E5871" s="7">
        <v>454.7</v>
      </c>
      <c r="F5871" s="7">
        <v>142.03</v>
      </c>
      <c r="G5871" s="6">
        <v>-312.66999999999996</v>
      </c>
    </row>
    <row r="5872" spans="1:7" x14ac:dyDescent="0.2">
      <c r="A5872" s="6" t="s">
        <v>10999</v>
      </c>
      <c r="B5872" s="6" t="s">
        <v>11000</v>
      </c>
      <c r="C5872" s="7">
        <v>0</v>
      </c>
      <c r="D5872" s="7">
        <v>107.73</v>
      </c>
      <c r="E5872" s="7">
        <v>0</v>
      </c>
      <c r="F5872" s="7">
        <v>107.73</v>
      </c>
      <c r="G5872" s="6">
        <v>107.73</v>
      </c>
    </row>
    <row r="5873" spans="1:7" x14ac:dyDescent="0.2">
      <c r="A5873" s="6" t="s">
        <v>11001</v>
      </c>
      <c r="B5873" s="6" t="s">
        <v>11002</v>
      </c>
      <c r="C5873" s="7">
        <v>587.07000000000005</v>
      </c>
      <c r="D5873" s="7">
        <v>0</v>
      </c>
      <c r="E5873" s="7">
        <v>145.28</v>
      </c>
      <c r="F5873" s="7">
        <v>441.79</v>
      </c>
      <c r="G5873" s="6">
        <v>-145.28</v>
      </c>
    </row>
    <row r="5874" spans="1:7" x14ac:dyDescent="0.2">
      <c r="A5874" s="6" t="s">
        <v>11003</v>
      </c>
      <c r="B5874" s="6" t="s">
        <v>2447</v>
      </c>
      <c r="C5874" s="9">
        <v>8136.98</v>
      </c>
      <c r="D5874" s="9">
        <v>1235.8599999999999</v>
      </c>
      <c r="E5874" s="9">
        <v>1397.38</v>
      </c>
      <c r="F5874" s="9">
        <v>7975.46</v>
      </c>
      <c r="G5874" s="6">
        <v>-161.52000000000021</v>
      </c>
    </row>
    <row r="5875" spans="1:7" x14ac:dyDescent="0.2">
      <c r="A5875" s="6" t="s">
        <v>11004</v>
      </c>
      <c r="B5875" s="6" t="s">
        <v>11005</v>
      </c>
      <c r="C5875" s="7">
        <v>0</v>
      </c>
      <c r="D5875" s="7">
        <v>0</v>
      </c>
      <c r="E5875" s="7">
        <v>0</v>
      </c>
      <c r="F5875" s="7">
        <v>0</v>
      </c>
      <c r="G5875" s="6">
        <v>0</v>
      </c>
    </row>
    <row r="5876" spans="1:7" x14ac:dyDescent="0.2">
      <c r="A5876" s="6" t="s">
        <v>11006</v>
      </c>
      <c r="B5876" s="6" t="s">
        <v>11007</v>
      </c>
      <c r="C5876" s="9">
        <v>10649.37</v>
      </c>
      <c r="D5876" s="7">
        <v>520.9</v>
      </c>
      <c r="E5876" s="7">
        <v>678.93</v>
      </c>
      <c r="F5876" s="9">
        <v>10491.34</v>
      </c>
      <c r="G5876" s="6">
        <v>-158.02999999999997</v>
      </c>
    </row>
    <row r="5877" spans="1:7" x14ac:dyDescent="0.2">
      <c r="A5877" s="6" t="s">
        <v>11008</v>
      </c>
      <c r="B5877" s="6" t="s">
        <v>11009</v>
      </c>
      <c r="C5877" s="7">
        <v>0</v>
      </c>
      <c r="D5877" s="7">
        <v>0</v>
      </c>
      <c r="E5877" s="7">
        <v>0</v>
      </c>
      <c r="F5877" s="7">
        <v>0</v>
      </c>
      <c r="G5877" s="6">
        <v>0</v>
      </c>
    </row>
    <row r="5878" spans="1:7" x14ac:dyDescent="0.2">
      <c r="A5878" s="6" t="s">
        <v>11010</v>
      </c>
      <c r="B5878" s="6" t="s">
        <v>11011</v>
      </c>
      <c r="C5878" s="7">
        <v>0</v>
      </c>
      <c r="D5878" s="7">
        <v>47.5</v>
      </c>
      <c r="E5878" s="7">
        <v>0</v>
      </c>
      <c r="F5878" s="7">
        <v>47.5</v>
      </c>
      <c r="G5878" s="6">
        <v>47.5</v>
      </c>
    </row>
    <row r="5879" spans="1:7" x14ac:dyDescent="0.2">
      <c r="A5879" s="6" t="s">
        <v>11012</v>
      </c>
      <c r="B5879" s="6" t="s">
        <v>11013</v>
      </c>
      <c r="C5879" s="7">
        <v>239.37</v>
      </c>
      <c r="D5879" s="7">
        <v>195.72</v>
      </c>
      <c r="E5879" s="7">
        <v>214.27</v>
      </c>
      <c r="F5879" s="7">
        <v>220.82</v>
      </c>
      <c r="G5879" s="6">
        <v>-18.550000000000011</v>
      </c>
    </row>
    <row r="5880" spans="1:7" x14ac:dyDescent="0.2">
      <c r="A5880" s="6" t="s">
        <v>11014</v>
      </c>
      <c r="B5880" s="6" t="s">
        <v>11015</v>
      </c>
      <c r="C5880" s="7">
        <v>0</v>
      </c>
      <c r="D5880" s="7">
        <v>0</v>
      </c>
      <c r="E5880" s="7">
        <v>0</v>
      </c>
      <c r="F5880" s="7">
        <v>0</v>
      </c>
      <c r="G5880" s="6">
        <v>0</v>
      </c>
    </row>
    <row r="5881" spans="1:7" x14ac:dyDescent="0.2">
      <c r="A5881" s="6" t="s">
        <v>11016</v>
      </c>
      <c r="B5881" s="6" t="s">
        <v>11017</v>
      </c>
      <c r="C5881" s="9">
        <v>10547.76</v>
      </c>
      <c r="D5881" s="7">
        <v>0</v>
      </c>
      <c r="E5881" s="7">
        <v>359.92</v>
      </c>
      <c r="F5881" s="9">
        <v>10187.84</v>
      </c>
      <c r="G5881" s="6">
        <v>-359.92</v>
      </c>
    </row>
    <row r="5882" spans="1:7" x14ac:dyDescent="0.2">
      <c r="A5882" s="6" t="s">
        <v>11018</v>
      </c>
      <c r="B5882" s="6" t="s">
        <v>11019</v>
      </c>
      <c r="C5882" s="7">
        <v>0</v>
      </c>
      <c r="D5882" s="7">
        <v>0</v>
      </c>
      <c r="E5882" s="7">
        <v>0</v>
      </c>
      <c r="F5882" s="7">
        <v>0</v>
      </c>
      <c r="G5882" s="6">
        <v>0</v>
      </c>
    </row>
    <row r="5883" spans="1:7" x14ac:dyDescent="0.2">
      <c r="A5883" s="6" t="s">
        <v>11020</v>
      </c>
      <c r="B5883" s="6" t="s">
        <v>11021</v>
      </c>
      <c r="C5883" s="7">
        <v>0</v>
      </c>
      <c r="D5883" s="7">
        <v>0</v>
      </c>
      <c r="E5883" s="7">
        <v>0</v>
      </c>
      <c r="F5883" s="7">
        <v>0</v>
      </c>
      <c r="G5883" s="6">
        <v>0</v>
      </c>
    </row>
    <row r="5884" spans="1:7" x14ac:dyDescent="0.2">
      <c r="A5884" s="6" t="s">
        <v>11022</v>
      </c>
      <c r="B5884" s="6" t="s">
        <v>11023</v>
      </c>
      <c r="C5884" s="7">
        <v>360.39</v>
      </c>
      <c r="D5884" s="7">
        <v>572.58000000000004</v>
      </c>
      <c r="E5884" s="7">
        <v>360.39</v>
      </c>
      <c r="F5884" s="7">
        <v>572.58000000000004</v>
      </c>
      <c r="G5884" s="6">
        <v>212.19000000000005</v>
      </c>
    </row>
    <row r="5885" spans="1:7" x14ac:dyDescent="0.2">
      <c r="A5885" s="6" t="s">
        <v>11024</v>
      </c>
      <c r="B5885" s="6" t="s">
        <v>11025</v>
      </c>
      <c r="C5885" s="7">
        <v>0</v>
      </c>
      <c r="D5885" s="7">
        <v>0</v>
      </c>
      <c r="E5885" s="7">
        <v>0</v>
      </c>
      <c r="F5885" s="7">
        <v>0</v>
      </c>
      <c r="G5885" s="6">
        <v>0</v>
      </c>
    </row>
    <row r="5886" spans="1:7" x14ac:dyDescent="0.2">
      <c r="A5886" s="6" t="s">
        <v>11026</v>
      </c>
      <c r="B5886" s="6" t="s">
        <v>11027</v>
      </c>
      <c r="C5886" s="9">
        <v>8003.87</v>
      </c>
      <c r="D5886" s="7">
        <v>0</v>
      </c>
      <c r="E5886" s="9">
        <v>1005.52</v>
      </c>
      <c r="F5886" s="9">
        <v>6998.35</v>
      </c>
      <c r="G5886" s="6">
        <v>-1005.52</v>
      </c>
    </row>
    <row r="5887" spans="1:7" x14ac:dyDescent="0.2">
      <c r="A5887" s="6" t="s">
        <v>11028</v>
      </c>
      <c r="B5887" s="6" t="s">
        <v>11029</v>
      </c>
      <c r="C5887" s="9">
        <v>20303.34</v>
      </c>
      <c r="D5887" s="7">
        <v>0</v>
      </c>
      <c r="E5887" s="7">
        <v>858.04</v>
      </c>
      <c r="F5887" s="9">
        <v>19445.3</v>
      </c>
      <c r="G5887" s="6">
        <v>-858.04</v>
      </c>
    </row>
    <row r="5888" spans="1:7" x14ac:dyDescent="0.2">
      <c r="A5888" s="6" t="s">
        <v>11030</v>
      </c>
      <c r="B5888" s="6" t="s">
        <v>11031</v>
      </c>
      <c r="C5888" s="9">
        <v>1000.08</v>
      </c>
      <c r="D5888" s="7">
        <v>374.22</v>
      </c>
      <c r="E5888" s="7">
        <v>912.08</v>
      </c>
      <c r="F5888" s="7">
        <v>462.22</v>
      </c>
      <c r="G5888" s="6">
        <v>-537.86</v>
      </c>
    </row>
    <row r="5889" spans="1:7" x14ac:dyDescent="0.2">
      <c r="A5889" s="6" t="s">
        <v>11032</v>
      </c>
      <c r="B5889" s="6" t="s">
        <v>11033</v>
      </c>
      <c r="C5889" s="9">
        <v>14342.98</v>
      </c>
      <c r="D5889" s="9">
        <v>1282.5</v>
      </c>
      <c r="E5889" s="9">
        <v>1039.94</v>
      </c>
      <c r="F5889" s="9">
        <v>14585.54</v>
      </c>
      <c r="G5889" s="6">
        <v>242.55999999999995</v>
      </c>
    </row>
    <row r="5890" spans="1:7" x14ac:dyDescent="0.2">
      <c r="A5890" s="6" t="s">
        <v>11034</v>
      </c>
      <c r="B5890" s="6" t="s">
        <v>11035</v>
      </c>
      <c r="C5890" s="7">
        <v>401.15</v>
      </c>
      <c r="D5890" s="7">
        <v>81.7</v>
      </c>
      <c r="E5890" s="7">
        <v>401.15</v>
      </c>
      <c r="F5890" s="7">
        <v>81.7</v>
      </c>
      <c r="G5890" s="6">
        <v>-319.45</v>
      </c>
    </row>
    <row r="5891" spans="1:7" x14ac:dyDescent="0.2">
      <c r="A5891" s="6" t="s">
        <v>11036</v>
      </c>
      <c r="B5891" s="6" t="s">
        <v>11037</v>
      </c>
      <c r="C5891" s="9">
        <v>7761.51</v>
      </c>
      <c r="D5891" s="7">
        <v>0</v>
      </c>
      <c r="E5891" s="7">
        <v>607.92999999999995</v>
      </c>
      <c r="F5891" s="9">
        <v>7153.58</v>
      </c>
      <c r="G5891" s="6">
        <v>-607.92999999999995</v>
      </c>
    </row>
    <row r="5892" spans="1:7" x14ac:dyDescent="0.2">
      <c r="A5892" s="6" t="s">
        <v>11038</v>
      </c>
      <c r="B5892" s="6" t="s">
        <v>11039</v>
      </c>
      <c r="C5892" s="7">
        <v>-333.5</v>
      </c>
      <c r="D5892" s="7">
        <v>0</v>
      </c>
      <c r="E5892" s="7">
        <v>0</v>
      </c>
      <c r="F5892" s="7">
        <v>-333.5</v>
      </c>
      <c r="G5892" s="6">
        <v>0</v>
      </c>
    </row>
    <row r="5893" spans="1:7" x14ac:dyDescent="0.2">
      <c r="A5893" s="6" t="s">
        <v>11040</v>
      </c>
      <c r="B5893" s="6" t="s">
        <v>11041</v>
      </c>
      <c r="C5893" s="9">
        <v>1483.91</v>
      </c>
      <c r="D5893" s="7">
        <v>271.42</v>
      </c>
      <c r="E5893" s="7">
        <v>139.32</v>
      </c>
      <c r="F5893" s="9">
        <v>1616.01</v>
      </c>
      <c r="G5893" s="6">
        <v>132.10000000000002</v>
      </c>
    </row>
    <row r="5894" spans="1:7" x14ac:dyDescent="0.2">
      <c r="A5894" s="6" t="s">
        <v>11042</v>
      </c>
      <c r="B5894" s="6" t="s">
        <v>11043</v>
      </c>
      <c r="C5894" s="9">
        <v>16293.79</v>
      </c>
      <c r="D5894" s="7">
        <v>679.76</v>
      </c>
      <c r="E5894" s="7">
        <v>893.18</v>
      </c>
      <c r="F5894" s="9">
        <v>16080.37</v>
      </c>
      <c r="G5894" s="6">
        <v>-213.41999999999996</v>
      </c>
    </row>
    <row r="5895" spans="1:7" x14ac:dyDescent="0.2">
      <c r="A5895" s="6" t="s">
        <v>11044</v>
      </c>
      <c r="B5895" s="6" t="s">
        <v>11045</v>
      </c>
      <c r="C5895" s="9">
        <v>261759.9</v>
      </c>
      <c r="D5895" s="7">
        <v>0</v>
      </c>
      <c r="E5895" s="9">
        <v>47685.37</v>
      </c>
      <c r="F5895" s="9">
        <v>214074.53</v>
      </c>
      <c r="G5895" s="6">
        <v>-47685.37</v>
      </c>
    </row>
    <row r="5896" spans="1:7" x14ac:dyDescent="0.2">
      <c r="A5896" s="6" t="s">
        <v>11046</v>
      </c>
      <c r="B5896" s="6" t="s">
        <v>11047</v>
      </c>
      <c r="C5896" s="9">
        <v>20341.61</v>
      </c>
      <c r="D5896" s="9">
        <v>4951.28</v>
      </c>
      <c r="E5896" s="7">
        <v>731.06</v>
      </c>
      <c r="F5896" s="9">
        <v>24561.83</v>
      </c>
      <c r="G5896" s="6">
        <v>4220.2199999999993</v>
      </c>
    </row>
    <row r="5897" spans="1:7" x14ac:dyDescent="0.2">
      <c r="A5897" s="6" t="s">
        <v>11048</v>
      </c>
      <c r="B5897" s="6" t="s">
        <v>11049</v>
      </c>
      <c r="C5897" s="9">
        <v>18784.29</v>
      </c>
      <c r="D5897" s="7">
        <v>44</v>
      </c>
      <c r="E5897" s="7">
        <v>616.08000000000004</v>
      </c>
      <c r="F5897" s="9">
        <v>18212.21</v>
      </c>
      <c r="G5897" s="6">
        <v>-572.08000000000004</v>
      </c>
    </row>
    <row r="5898" spans="1:7" x14ac:dyDescent="0.2">
      <c r="A5898" s="6" t="s">
        <v>11050</v>
      </c>
      <c r="B5898" s="6" t="s">
        <v>11051</v>
      </c>
      <c r="C5898" s="7">
        <v>0</v>
      </c>
      <c r="D5898" s="7">
        <v>0</v>
      </c>
      <c r="E5898" s="7">
        <v>0</v>
      </c>
      <c r="F5898" s="7">
        <v>0</v>
      </c>
      <c r="G5898" s="6">
        <v>0</v>
      </c>
    </row>
    <row r="5899" spans="1:7" x14ac:dyDescent="0.2">
      <c r="A5899" s="6" t="s">
        <v>11052</v>
      </c>
      <c r="B5899" s="6" t="s">
        <v>11053</v>
      </c>
      <c r="C5899" s="7">
        <v>58.15</v>
      </c>
      <c r="D5899" s="9">
        <v>1041.99</v>
      </c>
      <c r="E5899" s="9">
        <v>1100.1400000000001</v>
      </c>
      <c r="F5899" s="7">
        <v>0</v>
      </c>
      <c r="G5899" s="6">
        <v>-58.150000000000091</v>
      </c>
    </row>
    <row r="5900" spans="1:7" x14ac:dyDescent="0.2">
      <c r="A5900" s="6" t="s">
        <v>11054</v>
      </c>
      <c r="B5900" s="6" t="s">
        <v>11055</v>
      </c>
      <c r="C5900" s="7">
        <v>540.9</v>
      </c>
      <c r="D5900" s="7">
        <v>792.53</v>
      </c>
      <c r="E5900" s="7">
        <v>540.9</v>
      </c>
      <c r="F5900" s="7">
        <v>792.53</v>
      </c>
      <c r="G5900" s="6">
        <v>251.63</v>
      </c>
    </row>
    <row r="5901" spans="1:7" x14ac:dyDescent="0.2">
      <c r="A5901" s="6" t="s">
        <v>11056</v>
      </c>
      <c r="B5901" s="6" t="s">
        <v>11057</v>
      </c>
      <c r="C5901" s="7">
        <v>421.33</v>
      </c>
      <c r="D5901" s="7">
        <v>243.91</v>
      </c>
      <c r="E5901" s="7">
        <v>421.33</v>
      </c>
      <c r="F5901" s="7">
        <v>243.91</v>
      </c>
      <c r="G5901" s="6">
        <v>-177.42</v>
      </c>
    </row>
    <row r="5902" spans="1:7" x14ac:dyDescent="0.2">
      <c r="A5902" s="6" t="s">
        <v>11058</v>
      </c>
      <c r="B5902" s="6" t="s">
        <v>11059</v>
      </c>
      <c r="C5902" s="9">
        <v>2839.87</v>
      </c>
      <c r="D5902" s="7">
        <v>0</v>
      </c>
      <c r="E5902" s="7">
        <v>285.39999999999998</v>
      </c>
      <c r="F5902" s="9">
        <v>2554.4699999999998</v>
      </c>
      <c r="G5902" s="6">
        <v>-285.39999999999998</v>
      </c>
    </row>
    <row r="5903" spans="1:7" x14ac:dyDescent="0.2">
      <c r="A5903" s="6" t="s">
        <v>11060</v>
      </c>
      <c r="B5903" s="6" t="s">
        <v>11061</v>
      </c>
      <c r="C5903" s="9">
        <v>305579.92</v>
      </c>
      <c r="D5903" s="7">
        <v>0</v>
      </c>
      <c r="E5903" s="7">
        <v>0</v>
      </c>
      <c r="F5903" s="9">
        <v>305579.92</v>
      </c>
      <c r="G5903" s="6">
        <v>0</v>
      </c>
    </row>
    <row r="5904" spans="1:7" x14ac:dyDescent="0.2">
      <c r="A5904" s="6" t="s">
        <v>11062</v>
      </c>
      <c r="B5904" s="6" t="s">
        <v>11063</v>
      </c>
      <c r="C5904" s="7">
        <v>423.3</v>
      </c>
      <c r="D5904" s="7">
        <v>454.48</v>
      </c>
      <c r="E5904" s="7">
        <v>423.3</v>
      </c>
      <c r="F5904" s="7">
        <v>454.48</v>
      </c>
      <c r="G5904" s="6">
        <v>31.180000000000007</v>
      </c>
    </row>
    <row r="5905" spans="1:7" x14ac:dyDescent="0.2">
      <c r="A5905" s="6" t="s">
        <v>11064</v>
      </c>
      <c r="B5905" s="6" t="s">
        <v>11065</v>
      </c>
      <c r="C5905" s="9">
        <v>8853.74</v>
      </c>
      <c r="D5905" s="7">
        <v>0</v>
      </c>
      <c r="E5905" s="7">
        <v>874.14</v>
      </c>
      <c r="F5905" s="9">
        <v>7979.6</v>
      </c>
      <c r="G5905" s="6">
        <v>-874.14</v>
      </c>
    </row>
    <row r="5906" spans="1:7" x14ac:dyDescent="0.2">
      <c r="A5906" s="6" t="s">
        <v>11066</v>
      </c>
      <c r="B5906" s="6" t="s">
        <v>11067</v>
      </c>
      <c r="C5906" s="9">
        <v>90589.97</v>
      </c>
      <c r="D5906" s="7">
        <v>640.99</v>
      </c>
      <c r="E5906" s="9">
        <v>1679.42</v>
      </c>
      <c r="F5906" s="9">
        <v>89551.54</v>
      </c>
      <c r="G5906" s="6">
        <v>-1038.43</v>
      </c>
    </row>
    <row r="5907" spans="1:7" x14ac:dyDescent="0.2">
      <c r="A5907" s="6" t="s">
        <v>11068</v>
      </c>
      <c r="B5907" s="6" t="s">
        <v>11069</v>
      </c>
      <c r="C5907" s="9">
        <v>6647.54</v>
      </c>
      <c r="D5907" s="7">
        <v>0</v>
      </c>
      <c r="E5907" s="7">
        <v>371.36</v>
      </c>
      <c r="F5907" s="9">
        <v>6276.18</v>
      </c>
      <c r="G5907" s="6">
        <v>-371.36</v>
      </c>
    </row>
    <row r="5908" spans="1:7" x14ac:dyDescent="0.2">
      <c r="A5908" s="6" t="s">
        <v>11070</v>
      </c>
      <c r="B5908" s="6" t="s">
        <v>11071</v>
      </c>
      <c r="C5908" s="9">
        <v>7848.67</v>
      </c>
      <c r="D5908" s="9">
        <v>8918.1</v>
      </c>
      <c r="E5908" s="7">
        <v>935.06</v>
      </c>
      <c r="F5908" s="9">
        <v>15831.71</v>
      </c>
      <c r="G5908" s="6">
        <v>7983.0400000000009</v>
      </c>
    </row>
    <row r="5909" spans="1:7" x14ac:dyDescent="0.2">
      <c r="A5909" s="6" t="s">
        <v>11072</v>
      </c>
      <c r="B5909" s="6" t="s">
        <v>2455</v>
      </c>
      <c r="C5909" s="9">
        <v>2119.88</v>
      </c>
      <c r="D5909" s="7">
        <v>424.34</v>
      </c>
      <c r="E5909" s="9">
        <v>1383.92</v>
      </c>
      <c r="F5909" s="9">
        <v>1160.3</v>
      </c>
      <c r="G5909" s="6">
        <v>-959.58000000000015</v>
      </c>
    </row>
    <row r="5910" spans="1:7" x14ac:dyDescent="0.2">
      <c r="A5910" s="6" t="s">
        <v>11073</v>
      </c>
      <c r="B5910" s="6" t="s">
        <v>11074</v>
      </c>
      <c r="C5910" s="7">
        <v>794.08</v>
      </c>
      <c r="D5910" s="7">
        <v>175.8</v>
      </c>
      <c r="E5910" s="7">
        <v>794.08</v>
      </c>
      <c r="F5910" s="7">
        <v>175.8</v>
      </c>
      <c r="G5910" s="6">
        <v>-618.28</v>
      </c>
    </row>
    <row r="5911" spans="1:7" x14ac:dyDescent="0.2">
      <c r="A5911" s="6" t="s">
        <v>11075</v>
      </c>
      <c r="B5911" s="6" t="s">
        <v>11076</v>
      </c>
      <c r="C5911" s="9">
        <v>5294.96</v>
      </c>
      <c r="D5911" s="7">
        <v>0</v>
      </c>
      <c r="E5911" s="7">
        <v>294.17</v>
      </c>
      <c r="F5911" s="9">
        <v>5000.79</v>
      </c>
      <c r="G5911" s="6">
        <v>-294.17</v>
      </c>
    </row>
    <row r="5912" spans="1:7" x14ac:dyDescent="0.2">
      <c r="A5912" s="6" t="s">
        <v>11077</v>
      </c>
      <c r="B5912" s="6" t="s">
        <v>11078</v>
      </c>
      <c r="C5912" s="7">
        <v>594.99</v>
      </c>
      <c r="D5912" s="7">
        <v>264.87</v>
      </c>
      <c r="E5912" s="7">
        <v>294.77</v>
      </c>
      <c r="F5912" s="7">
        <v>565.09</v>
      </c>
      <c r="G5912" s="6">
        <v>-29.899999999999977</v>
      </c>
    </row>
    <row r="5913" spans="1:7" x14ac:dyDescent="0.2">
      <c r="A5913" s="6" t="s">
        <v>11079</v>
      </c>
      <c r="B5913" s="6" t="s">
        <v>11080</v>
      </c>
      <c r="C5913" s="7">
        <v>0</v>
      </c>
      <c r="D5913" s="7">
        <v>197.7</v>
      </c>
      <c r="E5913" s="7">
        <v>0</v>
      </c>
      <c r="F5913" s="7">
        <v>197.7</v>
      </c>
      <c r="G5913" s="6">
        <v>197.7</v>
      </c>
    </row>
    <row r="5914" spans="1:7" x14ac:dyDescent="0.2">
      <c r="A5914" s="6" t="s">
        <v>11081</v>
      </c>
      <c r="B5914" s="6" t="s">
        <v>11082</v>
      </c>
      <c r="C5914" s="7">
        <v>373.72</v>
      </c>
      <c r="D5914" s="7">
        <v>350.23</v>
      </c>
      <c r="E5914" s="7">
        <v>323.72000000000003</v>
      </c>
      <c r="F5914" s="7">
        <v>400.23</v>
      </c>
      <c r="G5914" s="6">
        <v>26.509999999999991</v>
      </c>
    </row>
    <row r="5915" spans="1:7" x14ac:dyDescent="0.2">
      <c r="A5915" s="6" t="s">
        <v>11083</v>
      </c>
      <c r="B5915" s="6" t="s">
        <v>11084</v>
      </c>
      <c r="C5915" s="7">
        <v>300.66000000000003</v>
      </c>
      <c r="D5915" s="7">
        <v>802.3</v>
      </c>
      <c r="E5915" s="7">
        <v>300.66000000000003</v>
      </c>
      <c r="F5915" s="7">
        <v>802.3</v>
      </c>
      <c r="G5915" s="6">
        <v>501.63999999999993</v>
      </c>
    </row>
    <row r="5916" spans="1:7" x14ac:dyDescent="0.2">
      <c r="A5916" s="6" t="s">
        <v>11085</v>
      </c>
      <c r="B5916" s="6" t="s">
        <v>11086</v>
      </c>
      <c r="C5916" s="7">
        <v>151.94999999999999</v>
      </c>
      <c r="D5916" s="9">
        <v>2855.76</v>
      </c>
      <c r="E5916" s="7">
        <v>151.94999999999999</v>
      </c>
      <c r="F5916" s="9">
        <v>2855.76</v>
      </c>
      <c r="G5916" s="6">
        <v>2703.8100000000004</v>
      </c>
    </row>
    <row r="5917" spans="1:7" x14ac:dyDescent="0.2">
      <c r="A5917" s="6" t="s">
        <v>11087</v>
      </c>
      <c r="B5917" s="6" t="s">
        <v>11088</v>
      </c>
      <c r="C5917" s="7">
        <v>220.98</v>
      </c>
      <c r="D5917" s="7">
        <v>297.39999999999998</v>
      </c>
      <c r="E5917" s="7">
        <v>220.98</v>
      </c>
      <c r="F5917" s="7">
        <v>297.39999999999998</v>
      </c>
      <c r="G5917" s="6">
        <v>76.419999999999987</v>
      </c>
    </row>
    <row r="5918" spans="1:7" x14ac:dyDescent="0.2">
      <c r="A5918" s="6" t="s">
        <v>11089</v>
      </c>
      <c r="B5918" s="6" t="s">
        <v>11090</v>
      </c>
      <c r="C5918" s="7">
        <v>572.80999999999995</v>
      </c>
      <c r="D5918" s="7">
        <v>927.7</v>
      </c>
      <c r="E5918" s="7">
        <v>367.39</v>
      </c>
      <c r="F5918" s="9">
        <v>1133.1199999999999</v>
      </c>
      <c r="G5918" s="6">
        <v>560.31000000000006</v>
      </c>
    </row>
    <row r="5919" spans="1:7" x14ac:dyDescent="0.2">
      <c r="A5919" s="6" t="s">
        <v>11091</v>
      </c>
      <c r="B5919" s="6" t="s">
        <v>11092</v>
      </c>
      <c r="C5919" s="7">
        <v>173.24</v>
      </c>
      <c r="D5919" s="7">
        <v>290.04000000000002</v>
      </c>
      <c r="E5919" s="7">
        <v>173.24</v>
      </c>
      <c r="F5919" s="7">
        <v>290.04000000000002</v>
      </c>
      <c r="G5919" s="6">
        <v>116.80000000000001</v>
      </c>
    </row>
    <row r="5920" spans="1:7" x14ac:dyDescent="0.2">
      <c r="A5920" s="6" t="s">
        <v>11093</v>
      </c>
      <c r="B5920" s="6" t="s">
        <v>11094</v>
      </c>
      <c r="C5920" s="7">
        <v>0</v>
      </c>
      <c r="D5920" s="7">
        <v>0</v>
      </c>
      <c r="E5920" s="7">
        <v>0</v>
      </c>
      <c r="F5920" s="7">
        <v>0</v>
      </c>
      <c r="G5920" s="6">
        <v>0</v>
      </c>
    </row>
    <row r="5921" spans="1:7" x14ac:dyDescent="0.2">
      <c r="A5921" s="6" t="s">
        <v>11095</v>
      </c>
      <c r="B5921" s="6" t="s">
        <v>11096</v>
      </c>
      <c r="C5921" s="9">
        <v>2951.54</v>
      </c>
      <c r="D5921" s="7">
        <v>628.78</v>
      </c>
      <c r="E5921" s="9">
        <v>2108.79</v>
      </c>
      <c r="F5921" s="9">
        <v>1471.53</v>
      </c>
      <c r="G5921" s="6">
        <v>-1480.01</v>
      </c>
    </row>
    <row r="5922" spans="1:7" x14ac:dyDescent="0.2">
      <c r="A5922" s="6" t="s">
        <v>11097</v>
      </c>
      <c r="B5922" s="6" t="s">
        <v>11098</v>
      </c>
      <c r="C5922" s="7">
        <v>923.48</v>
      </c>
      <c r="D5922" s="7">
        <v>436.26</v>
      </c>
      <c r="E5922" s="7">
        <v>554.1</v>
      </c>
      <c r="F5922" s="7">
        <v>805.64</v>
      </c>
      <c r="G5922" s="6">
        <v>-117.84000000000003</v>
      </c>
    </row>
    <row r="5923" spans="1:7" x14ac:dyDescent="0.2">
      <c r="A5923" s="6" t="s">
        <v>11099</v>
      </c>
      <c r="B5923" s="6" t="s">
        <v>11100</v>
      </c>
      <c r="C5923" s="9">
        <v>16558.28</v>
      </c>
      <c r="D5923" s="7">
        <v>0</v>
      </c>
      <c r="E5923" s="9">
        <v>1461.04</v>
      </c>
      <c r="F5923" s="9">
        <v>15097.24</v>
      </c>
      <c r="G5923" s="6">
        <v>-1461.04</v>
      </c>
    </row>
    <row r="5924" spans="1:7" x14ac:dyDescent="0.2">
      <c r="A5924" s="6" t="s">
        <v>11101</v>
      </c>
      <c r="B5924" s="6" t="s">
        <v>11102</v>
      </c>
      <c r="C5924" s="9">
        <v>5902.2</v>
      </c>
      <c r="D5924" s="7">
        <v>0</v>
      </c>
      <c r="E5924" s="7">
        <v>338.73</v>
      </c>
      <c r="F5924" s="9">
        <v>5563.47</v>
      </c>
      <c r="G5924" s="6">
        <v>-338.73</v>
      </c>
    </row>
    <row r="5925" spans="1:7" x14ac:dyDescent="0.2">
      <c r="A5925" s="6" t="s">
        <v>11103</v>
      </c>
      <c r="B5925" s="6" t="s">
        <v>11104</v>
      </c>
      <c r="C5925" s="7">
        <v>0</v>
      </c>
      <c r="D5925" s="7">
        <v>435.98</v>
      </c>
      <c r="E5925" s="7">
        <v>0</v>
      </c>
      <c r="F5925" s="7">
        <v>435.98</v>
      </c>
      <c r="G5925" s="6">
        <v>435.98</v>
      </c>
    </row>
    <row r="5926" spans="1:7" x14ac:dyDescent="0.2">
      <c r="A5926" s="6" t="s">
        <v>11105</v>
      </c>
      <c r="B5926" s="6" t="s">
        <v>11106</v>
      </c>
      <c r="C5926" s="7">
        <v>832.42</v>
      </c>
      <c r="D5926" s="7">
        <v>80.28</v>
      </c>
      <c r="E5926" s="7">
        <v>832.42</v>
      </c>
      <c r="F5926" s="7">
        <v>80.28</v>
      </c>
      <c r="G5926" s="6">
        <v>-752.14</v>
      </c>
    </row>
    <row r="5927" spans="1:7" x14ac:dyDescent="0.2">
      <c r="A5927" s="6" t="s">
        <v>11107</v>
      </c>
      <c r="B5927" s="6" t="s">
        <v>11108</v>
      </c>
      <c r="C5927" s="7">
        <v>0</v>
      </c>
      <c r="D5927" s="7">
        <v>0</v>
      </c>
      <c r="E5927" s="7">
        <v>0</v>
      </c>
      <c r="F5927" s="7">
        <v>0</v>
      </c>
      <c r="G5927" s="6">
        <v>0</v>
      </c>
    </row>
    <row r="5928" spans="1:7" x14ac:dyDescent="0.2">
      <c r="A5928" s="6" t="s">
        <v>11109</v>
      </c>
      <c r="B5928" s="6" t="s">
        <v>11110</v>
      </c>
      <c r="C5928" s="7">
        <v>0</v>
      </c>
      <c r="D5928" s="7">
        <v>0</v>
      </c>
      <c r="E5928" s="7">
        <v>0</v>
      </c>
      <c r="F5928" s="7">
        <v>0</v>
      </c>
      <c r="G5928" s="6">
        <v>0</v>
      </c>
    </row>
    <row r="5929" spans="1:7" x14ac:dyDescent="0.2">
      <c r="A5929" s="6" t="s">
        <v>11111</v>
      </c>
      <c r="B5929" s="6" t="s">
        <v>11112</v>
      </c>
      <c r="C5929" s="7">
        <v>487.92</v>
      </c>
      <c r="D5929" s="7">
        <v>95.76</v>
      </c>
      <c r="E5929" s="7">
        <v>325.27999999999997</v>
      </c>
      <c r="F5929" s="7">
        <v>258.39999999999998</v>
      </c>
      <c r="G5929" s="6">
        <v>-229.51999999999998</v>
      </c>
    </row>
    <row r="5930" spans="1:7" x14ac:dyDescent="0.2">
      <c r="A5930" s="6" t="s">
        <v>11113</v>
      </c>
      <c r="B5930" s="6" t="s">
        <v>11114</v>
      </c>
      <c r="C5930" s="9">
        <v>13204.7</v>
      </c>
      <c r="D5930" s="7">
        <v>766.86</v>
      </c>
      <c r="E5930" s="9">
        <v>1185.51</v>
      </c>
      <c r="F5930" s="9">
        <v>12786.05</v>
      </c>
      <c r="G5930" s="6">
        <v>-418.65</v>
      </c>
    </row>
    <row r="5931" spans="1:7" x14ac:dyDescent="0.2">
      <c r="A5931" s="6" t="s">
        <v>11115</v>
      </c>
      <c r="B5931" s="6" t="s">
        <v>11116</v>
      </c>
      <c r="C5931" s="7">
        <v>0</v>
      </c>
      <c r="D5931" s="7">
        <v>0</v>
      </c>
      <c r="E5931" s="7">
        <v>0</v>
      </c>
      <c r="F5931" s="7">
        <v>0</v>
      </c>
      <c r="G5931" s="6">
        <v>0</v>
      </c>
    </row>
    <row r="5932" spans="1:7" x14ac:dyDescent="0.2">
      <c r="A5932" s="6" t="s">
        <v>11117</v>
      </c>
      <c r="B5932" s="6" t="s">
        <v>11118</v>
      </c>
      <c r="C5932" s="7">
        <v>0</v>
      </c>
      <c r="D5932" s="7">
        <v>473.22</v>
      </c>
      <c r="E5932" s="7">
        <v>0</v>
      </c>
      <c r="F5932" s="7">
        <v>473.22</v>
      </c>
      <c r="G5932" s="6">
        <v>473.22</v>
      </c>
    </row>
    <row r="5933" spans="1:7" x14ac:dyDescent="0.2">
      <c r="A5933" s="6" t="s">
        <v>11119</v>
      </c>
      <c r="B5933" s="6" t="s">
        <v>11120</v>
      </c>
      <c r="C5933" s="7">
        <v>22</v>
      </c>
      <c r="D5933" s="7">
        <v>45.41</v>
      </c>
      <c r="E5933" s="7">
        <v>22</v>
      </c>
      <c r="F5933" s="7">
        <v>45.41</v>
      </c>
      <c r="G5933" s="6">
        <v>23.409999999999997</v>
      </c>
    </row>
    <row r="5934" spans="1:7" x14ac:dyDescent="0.2">
      <c r="A5934" s="6" t="s">
        <v>11121</v>
      </c>
      <c r="B5934" s="6" t="s">
        <v>11122</v>
      </c>
      <c r="C5934" s="7">
        <v>0</v>
      </c>
      <c r="D5934" s="7">
        <v>129.53</v>
      </c>
      <c r="E5934" s="7">
        <v>0</v>
      </c>
      <c r="F5934" s="7">
        <v>129.53</v>
      </c>
      <c r="G5934" s="6">
        <v>129.53</v>
      </c>
    </row>
    <row r="5935" spans="1:7" x14ac:dyDescent="0.2">
      <c r="A5935" s="6" t="s">
        <v>11123</v>
      </c>
      <c r="B5935" s="6" t="s">
        <v>11124</v>
      </c>
      <c r="C5935" s="7">
        <v>0</v>
      </c>
      <c r="D5935" s="7">
        <v>0</v>
      </c>
      <c r="E5935" s="7">
        <v>0</v>
      </c>
      <c r="F5935" s="7">
        <v>0</v>
      </c>
      <c r="G5935" s="6">
        <v>0</v>
      </c>
    </row>
    <row r="5936" spans="1:7" x14ac:dyDescent="0.2">
      <c r="A5936" s="6" t="s">
        <v>11125</v>
      </c>
      <c r="B5936" s="6" t="s">
        <v>11126</v>
      </c>
      <c r="C5936" s="7">
        <v>108.4</v>
      </c>
      <c r="D5936" s="7">
        <v>180.38</v>
      </c>
      <c r="E5936" s="7">
        <v>108.4</v>
      </c>
      <c r="F5936" s="7">
        <v>180.38</v>
      </c>
      <c r="G5936" s="6">
        <v>71.97999999999999</v>
      </c>
    </row>
    <row r="5937" spans="1:7" x14ac:dyDescent="0.2">
      <c r="A5937" s="6" t="s">
        <v>11127</v>
      </c>
      <c r="B5937" s="6" t="s">
        <v>11128</v>
      </c>
      <c r="C5937" s="7">
        <v>0</v>
      </c>
      <c r="D5937" s="7">
        <v>0</v>
      </c>
      <c r="E5937" s="7">
        <v>0</v>
      </c>
      <c r="F5937" s="7">
        <v>0</v>
      </c>
      <c r="G5937" s="6">
        <v>0</v>
      </c>
    </row>
    <row r="5938" spans="1:7" x14ac:dyDescent="0.2">
      <c r="A5938" s="6" t="s">
        <v>11129</v>
      </c>
      <c r="B5938" s="6" t="s">
        <v>11130</v>
      </c>
      <c r="C5938" s="9">
        <v>6270.14</v>
      </c>
      <c r="D5938" s="7">
        <v>0</v>
      </c>
      <c r="E5938" s="7">
        <v>0</v>
      </c>
      <c r="F5938" s="9">
        <v>6270.14</v>
      </c>
      <c r="G5938" s="6">
        <v>0</v>
      </c>
    </row>
    <row r="5939" spans="1:7" x14ac:dyDescent="0.2">
      <c r="A5939" s="6" t="s">
        <v>11131</v>
      </c>
      <c r="B5939" s="6" t="s">
        <v>11132</v>
      </c>
      <c r="C5939" s="7">
        <v>122.16</v>
      </c>
      <c r="D5939" s="7">
        <v>0</v>
      </c>
      <c r="E5939" s="7">
        <v>0</v>
      </c>
      <c r="F5939" s="7">
        <v>122.16</v>
      </c>
      <c r="G5939" s="6">
        <v>0</v>
      </c>
    </row>
    <row r="5940" spans="1:7" x14ac:dyDescent="0.2">
      <c r="A5940" s="6" t="s">
        <v>11133</v>
      </c>
      <c r="B5940" s="6" t="s">
        <v>11134</v>
      </c>
      <c r="C5940" s="7">
        <v>0</v>
      </c>
      <c r="D5940" s="7">
        <v>0</v>
      </c>
      <c r="E5940" s="7">
        <v>0</v>
      </c>
      <c r="F5940" s="7">
        <v>0</v>
      </c>
      <c r="G5940" s="6">
        <v>0</v>
      </c>
    </row>
    <row r="5941" spans="1:7" x14ac:dyDescent="0.2">
      <c r="A5941" s="6" t="s">
        <v>18273</v>
      </c>
      <c r="B5941" s="6" t="s">
        <v>18274</v>
      </c>
      <c r="C5941" s="7">
        <v>90</v>
      </c>
      <c r="D5941" s="7">
        <v>228.6</v>
      </c>
      <c r="E5941" s="7">
        <v>90</v>
      </c>
      <c r="F5941" s="7">
        <v>228.6</v>
      </c>
      <c r="G5941" s="6">
        <v>138.6</v>
      </c>
    </row>
    <row r="5942" spans="1:7" x14ac:dyDescent="0.2">
      <c r="A5942" s="6" t="s">
        <v>18275</v>
      </c>
      <c r="B5942" s="6" t="s">
        <v>18276</v>
      </c>
      <c r="C5942" s="7">
        <v>277.38</v>
      </c>
      <c r="D5942" s="7">
        <v>755.44</v>
      </c>
      <c r="E5942" s="7">
        <v>277.38</v>
      </c>
      <c r="F5942" s="7">
        <v>755.44</v>
      </c>
      <c r="G5942" s="6">
        <v>478.06000000000006</v>
      </c>
    </row>
    <row r="5943" spans="1:7" x14ac:dyDescent="0.2">
      <c r="A5943" s="6" t="s">
        <v>11135</v>
      </c>
      <c r="B5943" s="6" t="s">
        <v>11136</v>
      </c>
      <c r="C5943" s="7">
        <v>436.74</v>
      </c>
      <c r="D5943" s="7">
        <v>89.42</v>
      </c>
      <c r="E5943" s="7">
        <v>149.72</v>
      </c>
      <c r="F5943" s="7">
        <v>376.44</v>
      </c>
      <c r="G5943" s="6">
        <v>-60.3</v>
      </c>
    </row>
    <row r="5944" spans="1:7" x14ac:dyDescent="0.2">
      <c r="A5944" s="6" t="s">
        <v>11137</v>
      </c>
      <c r="B5944" s="6" t="s">
        <v>11138</v>
      </c>
      <c r="C5944" s="7">
        <v>503.43</v>
      </c>
      <c r="D5944" s="7">
        <v>167.87</v>
      </c>
      <c r="E5944" s="7">
        <v>503.43</v>
      </c>
      <c r="F5944" s="7">
        <v>167.87</v>
      </c>
      <c r="G5944" s="6">
        <v>-335.56</v>
      </c>
    </row>
    <row r="5945" spans="1:7" x14ac:dyDescent="0.2">
      <c r="A5945" s="6" t="s">
        <v>11139</v>
      </c>
      <c r="B5945" s="6" t="s">
        <v>11140</v>
      </c>
      <c r="C5945" s="7">
        <v>455.5</v>
      </c>
      <c r="D5945" s="7">
        <v>0</v>
      </c>
      <c r="E5945" s="7">
        <v>0</v>
      </c>
      <c r="F5945" s="7">
        <v>455.5</v>
      </c>
      <c r="G5945" s="6">
        <v>0</v>
      </c>
    </row>
    <row r="5946" spans="1:7" x14ac:dyDescent="0.2">
      <c r="A5946" s="6" t="s">
        <v>11141</v>
      </c>
      <c r="B5946" s="6" t="s">
        <v>11142</v>
      </c>
      <c r="C5946" s="9">
        <v>1160.95</v>
      </c>
      <c r="D5946" s="7">
        <v>477.77</v>
      </c>
      <c r="E5946" s="7">
        <v>671.17</v>
      </c>
      <c r="F5946" s="7">
        <v>967.55</v>
      </c>
      <c r="G5946" s="6">
        <v>-193.39999999999998</v>
      </c>
    </row>
    <row r="5947" spans="1:7" x14ac:dyDescent="0.2">
      <c r="A5947" s="6" t="s">
        <v>11143</v>
      </c>
      <c r="B5947" s="6" t="s">
        <v>11144</v>
      </c>
      <c r="C5947" s="9">
        <v>18181.22</v>
      </c>
      <c r="D5947" s="7">
        <v>212.28</v>
      </c>
      <c r="E5947" s="9">
        <v>1119.78</v>
      </c>
      <c r="F5947" s="9">
        <v>17273.72</v>
      </c>
      <c r="G5947" s="6">
        <v>-907.5</v>
      </c>
    </row>
    <row r="5948" spans="1:7" x14ac:dyDescent="0.2">
      <c r="A5948" s="6" t="s">
        <v>11145</v>
      </c>
      <c r="B5948" s="6" t="s">
        <v>11146</v>
      </c>
      <c r="C5948" s="7">
        <v>0</v>
      </c>
      <c r="D5948" s="7">
        <v>0</v>
      </c>
      <c r="E5948" s="7">
        <v>0</v>
      </c>
      <c r="F5948" s="7">
        <v>0</v>
      </c>
      <c r="G5948" s="6">
        <v>0</v>
      </c>
    </row>
    <row r="5949" spans="1:7" x14ac:dyDescent="0.2">
      <c r="A5949" s="6" t="s">
        <v>11147</v>
      </c>
      <c r="B5949" s="6" t="s">
        <v>11148</v>
      </c>
      <c r="C5949" s="9">
        <v>6767.69</v>
      </c>
      <c r="D5949" s="7">
        <v>511.86</v>
      </c>
      <c r="E5949" s="7">
        <v>133.96</v>
      </c>
      <c r="F5949" s="9">
        <v>7145.59</v>
      </c>
      <c r="G5949" s="6">
        <v>377.9</v>
      </c>
    </row>
    <row r="5950" spans="1:7" x14ac:dyDescent="0.2">
      <c r="A5950" s="6" t="s">
        <v>11149</v>
      </c>
      <c r="B5950" s="6" t="s">
        <v>11150</v>
      </c>
      <c r="C5950" s="7">
        <v>276.55</v>
      </c>
      <c r="D5950" s="7">
        <v>471.58</v>
      </c>
      <c r="E5950" s="7">
        <v>276.55</v>
      </c>
      <c r="F5950" s="7">
        <v>471.58</v>
      </c>
      <c r="G5950" s="6">
        <v>195.02999999999997</v>
      </c>
    </row>
    <row r="5951" spans="1:7" x14ac:dyDescent="0.2">
      <c r="A5951" s="6" t="s">
        <v>11151</v>
      </c>
      <c r="B5951" s="6" t="s">
        <v>11152</v>
      </c>
      <c r="C5951" s="7">
        <v>411.7</v>
      </c>
      <c r="D5951" s="7">
        <v>321.51</v>
      </c>
      <c r="E5951" s="7">
        <v>411.7</v>
      </c>
      <c r="F5951" s="7">
        <v>321.51</v>
      </c>
      <c r="G5951" s="6">
        <v>-90.19</v>
      </c>
    </row>
    <row r="5952" spans="1:7" x14ac:dyDescent="0.2">
      <c r="A5952" s="6" t="s">
        <v>11153</v>
      </c>
      <c r="B5952" s="6" t="s">
        <v>11154</v>
      </c>
      <c r="C5952" s="9">
        <v>2194.9499999999998</v>
      </c>
      <c r="D5952" s="9">
        <v>1285.45</v>
      </c>
      <c r="E5952" s="9">
        <v>1024.76</v>
      </c>
      <c r="F5952" s="9">
        <v>2455.64</v>
      </c>
      <c r="G5952" s="6">
        <v>260.69000000000005</v>
      </c>
    </row>
    <row r="5953" spans="1:7" x14ac:dyDescent="0.2">
      <c r="A5953" s="6" t="s">
        <v>11155</v>
      </c>
      <c r="B5953" s="6" t="s">
        <v>11156</v>
      </c>
      <c r="C5953" s="9">
        <v>8450.4599999999991</v>
      </c>
      <c r="D5953" s="7">
        <v>172.66</v>
      </c>
      <c r="E5953" s="7">
        <v>636.52</v>
      </c>
      <c r="F5953" s="9">
        <v>7986.6</v>
      </c>
      <c r="G5953" s="6">
        <v>-463.86</v>
      </c>
    </row>
    <row r="5954" spans="1:7" x14ac:dyDescent="0.2">
      <c r="A5954" s="6" t="s">
        <v>11157</v>
      </c>
      <c r="B5954" s="6" t="s">
        <v>11158</v>
      </c>
      <c r="C5954" s="7">
        <v>28.43</v>
      </c>
      <c r="D5954" s="7">
        <v>346.8</v>
      </c>
      <c r="E5954" s="7">
        <v>28.43</v>
      </c>
      <c r="F5954" s="7">
        <v>346.8</v>
      </c>
      <c r="G5954" s="6">
        <v>318.37</v>
      </c>
    </row>
    <row r="5955" spans="1:7" x14ac:dyDescent="0.2">
      <c r="A5955" s="6" t="s">
        <v>11159</v>
      </c>
      <c r="B5955" s="6" t="s">
        <v>11160</v>
      </c>
      <c r="C5955" s="9">
        <v>9534.11</v>
      </c>
      <c r="D5955" s="7">
        <v>434.92</v>
      </c>
      <c r="E5955" s="7">
        <v>888.74</v>
      </c>
      <c r="F5955" s="9">
        <v>9080.2900000000009</v>
      </c>
      <c r="G5955" s="6">
        <v>-453.82</v>
      </c>
    </row>
    <row r="5956" spans="1:7" x14ac:dyDescent="0.2">
      <c r="A5956" s="6" t="s">
        <v>11161</v>
      </c>
      <c r="B5956" s="6" t="s">
        <v>11162</v>
      </c>
      <c r="C5956" s="9">
        <v>2766.03</v>
      </c>
      <c r="D5956" s="7">
        <v>810.75</v>
      </c>
      <c r="E5956" s="7">
        <v>698.82</v>
      </c>
      <c r="F5956" s="9">
        <v>2877.96</v>
      </c>
      <c r="G5956" s="6">
        <v>111.92999999999995</v>
      </c>
    </row>
    <row r="5957" spans="1:7" x14ac:dyDescent="0.2">
      <c r="A5957" s="6" t="s">
        <v>11163</v>
      </c>
      <c r="B5957" s="6" t="s">
        <v>11164</v>
      </c>
      <c r="C5957" s="7">
        <v>0</v>
      </c>
      <c r="D5957" s="7">
        <v>0</v>
      </c>
      <c r="E5957" s="7">
        <v>0</v>
      </c>
      <c r="F5957" s="7">
        <v>0</v>
      </c>
      <c r="G5957" s="6">
        <v>0</v>
      </c>
    </row>
    <row r="5958" spans="1:7" x14ac:dyDescent="0.2">
      <c r="A5958" s="6" t="s">
        <v>11165</v>
      </c>
      <c r="B5958" s="6" t="s">
        <v>11166</v>
      </c>
      <c r="C5958" s="9">
        <v>9475.74</v>
      </c>
      <c r="D5958" s="7">
        <v>848.48</v>
      </c>
      <c r="E5958" s="7">
        <v>806.12</v>
      </c>
      <c r="F5958" s="9">
        <v>9518.1</v>
      </c>
      <c r="G5958" s="6">
        <v>42.360000000000014</v>
      </c>
    </row>
    <row r="5959" spans="1:7" x14ac:dyDescent="0.2">
      <c r="A5959" s="6" t="s">
        <v>11167</v>
      </c>
      <c r="B5959" s="6" t="s">
        <v>11168</v>
      </c>
      <c r="C5959" s="7">
        <v>141.69</v>
      </c>
      <c r="D5959" s="7">
        <v>727.22</v>
      </c>
      <c r="E5959" s="7">
        <v>141.69</v>
      </c>
      <c r="F5959" s="7">
        <v>727.22</v>
      </c>
      <c r="G5959" s="6">
        <v>585.53</v>
      </c>
    </row>
    <row r="5960" spans="1:7" x14ac:dyDescent="0.2">
      <c r="A5960" s="6" t="s">
        <v>11169</v>
      </c>
      <c r="B5960" s="6" t="s">
        <v>11170</v>
      </c>
      <c r="C5960" s="7">
        <v>0</v>
      </c>
      <c r="D5960" s="7">
        <v>0</v>
      </c>
      <c r="E5960" s="7">
        <v>0</v>
      </c>
      <c r="F5960" s="7">
        <v>0</v>
      </c>
      <c r="G5960" s="6">
        <v>0</v>
      </c>
    </row>
    <row r="5961" spans="1:7" x14ac:dyDescent="0.2">
      <c r="A5961" s="6" t="s">
        <v>11171</v>
      </c>
      <c r="B5961" s="6" t="s">
        <v>11172</v>
      </c>
      <c r="C5961" s="7">
        <v>0</v>
      </c>
      <c r="D5961" s="7">
        <v>0</v>
      </c>
      <c r="E5961" s="7">
        <v>0</v>
      </c>
      <c r="F5961" s="7">
        <v>0</v>
      </c>
      <c r="G5961" s="6">
        <v>0</v>
      </c>
    </row>
    <row r="5962" spans="1:7" x14ac:dyDescent="0.2">
      <c r="A5962" s="6" t="s">
        <v>11173</v>
      </c>
      <c r="B5962" s="6" t="s">
        <v>11174</v>
      </c>
      <c r="C5962" s="7">
        <v>0</v>
      </c>
      <c r="D5962" s="7">
        <v>577.14</v>
      </c>
      <c r="E5962" s="7">
        <v>0</v>
      </c>
      <c r="F5962" s="7">
        <v>577.14</v>
      </c>
      <c r="G5962" s="6">
        <v>577.14</v>
      </c>
    </row>
    <row r="5963" spans="1:7" x14ac:dyDescent="0.2">
      <c r="A5963" s="6" t="s">
        <v>11175</v>
      </c>
      <c r="B5963" s="6" t="s">
        <v>11176</v>
      </c>
      <c r="C5963" s="7">
        <v>359.8</v>
      </c>
      <c r="D5963" s="9">
        <v>1809.9</v>
      </c>
      <c r="E5963" s="7">
        <v>359.86</v>
      </c>
      <c r="F5963" s="9">
        <v>1809.84</v>
      </c>
      <c r="G5963" s="6">
        <v>1450.04</v>
      </c>
    </row>
    <row r="5964" spans="1:7" x14ac:dyDescent="0.2">
      <c r="A5964" s="6" t="s">
        <v>11177</v>
      </c>
      <c r="B5964" s="6" t="s">
        <v>11178</v>
      </c>
      <c r="C5964" s="7">
        <v>424.68</v>
      </c>
      <c r="D5964" s="7">
        <v>645.01</v>
      </c>
      <c r="E5964" s="7">
        <v>424.68</v>
      </c>
      <c r="F5964" s="7">
        <v>645.01</v>
      </c>
      <c r="G5964" s="6">
        <v>220.32999999999998</v>
      </c>
    </row>
    <row r="5965" spans="1:7" x14ac:dyDescent="0.2">
      <c r="A5965" s="6" t="s">
        <v>11179</v>
      </c>
      <c r="B5965" s="6" t="s">
        <v>11180</v>
      </c>
      <c r="C5965" s="9">
        <v>34235.78</v>
      </c>
      <c r="D5965" s="7">
        <v>902.75</v>
      </c>
      <c r="E5965" s="9">
        <v>1615.43</v>
      </c>
      <c r="F5965" s="9">
        <v>33523.1</v>
      </c>
      <c r="G5965" s="6">
        <v>-712.68000000000006</v>
      </c>
    </row>
    <row r="5966" spans="1:7" x14ac:dyDescent="0.2">
      <c r="A5966" s="6" t="s">
        <v>11181</v>
      </c>
      <c r="B5966" s="6" t="s">
        <v>11182</v>
      </c>
      <c r="C5966" s="7">
        <v>140.4</v>
      </c>
      <c r="D5966" s="7">
        <v>0</v>
      </c>
      <c r="E5966" s="7">
        <v>140.4</v>
      </c>
      <c r="F5966" s="7">
        <v>0</v>
      </c>
      <c r="G5966" s="6">
        <v>-140.4</v>
      </c>
    </row>
    <row r="5967" spans="1:7" x14ac:dyDescent="0.2">
      <c r="A5967" s="6" t="s">
        <v>11183</v>
      </c>
      <c r="B5967" s="6" t="s">
        <v>11184</v>
      </c>
      <c r="C5967" s="7">
        <v>405.54</v>
      </c>
      <c r="D5967" s="7">
        <v>561.38</v>
      </c>
      <c r="E5967" s="7">
        <v>405.54</v>
      </c>
      <c r="F5967" s="7">
        <v>561.38</v>
      </c>
      <c r="G5967" s="6">
        <v>155.83999999999997</v>
      </c>
    </row>
    <row r="5968" spans="1:7" x14ac:dyDescent="0.2">
      <c r="A5968" s="6" t="s">
        <v>11185</v>
      </c>
      <c r="B5968" s="6" t="s">
        <v>11186</v>
      </c>
      <c r="C5968" s="7">
        <v>427.92</v>
      </c>
      <c r="D5968" s="7">
        <v>324.18</v>
      </c>
      <c r="E5968" s="7">
        <v>427.92</v>
      </c>
      <c r="F5968" s="7">
        <v>324.18</v>
      </c>
      <c r="G5968" s="6">
        <v>-103.74000000000001</v>
      </c>
    </row>
    <row r="5969" spans="1:7" x14ac:dyDescent="0.2">
      <c r="A5969" s="6" t="s">
        <v>11187</v>
      </c>
      <c r="B5969" s="6" t="s">
        <v>11188</v>
      </c>
      <c r="C5969" s="7">
        <v>147.16</v>
      </c>
      <c r="D5969" s="7">
        <v>0</v>
      </c>
      <c r="E5969" s="7">
        <v>147.16</v>
      </c>
      <c r="F5969" s="7">
        <v>0</v>
      </c>
      <c r="G5969" s="6">
        <v>-147.16</v>
      </c>
    </row>
    <row r="5970" spans="1:7" x14ac:dyDescent="0.2">
      <c r="A5970" s="6" t="s">
        <v>11189</v>
      </c>
      <c r="B5970" s="6" t="s">
        <v>11190</v>
      </c>
      <c r="C5970" s="7">
        <v>44.1</v>
      </c>
      <c r="D5970" s="7">
        <v>0</v>
      </c>
      <c r="E5970" s="7">
        <v>44.1</v>
      </c>
      <c r="F5970" s="7">
        <v>0</v>
      </c>
      <c r="G5970" s="6">
        <v>-44.1</v>
      </c>
    </row>
    <row r="5971" spans="1:7" x14ac:dyDescent="0.2">
      <c r="A5971" s="6" t="s">
        <v>11191</v>
      </c>
      <c r="B5971" s="6" t="s">
        <v>11192</v>
      </c>
      <c r="C5971" s="7">
        <v>923.08</v>
      </c>
      <c r="D5971" s="9">
        <v>2286.34</v>
      </c>
      <c r="E5971" s="7">
        <v>923.08</v>
      </c>
      <c r="F5971" s="9">
        <v>2286.34</v>
      </c>
      <c r="G5971" s="6">
        <v>1363.2600000000002</v>
      </c>
    </row>
    <row r="5972" spans="1:7" x14ac:dyDescent="0.2">
      <c r="A5972" s="6" t="s">
        <v>18704</v>
      </c>
      <c r="B5972" s="6" t="s">
        <v>18705</v>
      </c>
      <c r="C5972" s="7">
        <v>0</v>
      </c>
      <c r="D5972" s="7">
        <v>59.58</v>
      </c>
      <c r="E5972" s="7">
        <v>0</v>
      </c>
      <c r="F5972" s="7">
        <v>59.58</v>
      </c>
      <c r="G5972" s="6">
        <v>59.58</v>
      </c>
    </row>
    <row r="5973" spans="1:7" x14ac:dyDescent="0.2">
      <c r="A5973" s="6" t="s">
        <v>11193</v>
      </c>
      <c r="B5973" s="6" t="s">
        <v>11194</v>
      </c>
      <c r="C5973" s="7">
        <v>149.57</v>
      </c>
      <c r="D5973" s="7">
        <v>32.200000000000003</v>
      </c>
      <c r="E5973" s="7">
        <v>149.57</v>
      </c>
      <c r="F5973" s="7">
        <v>32.200000000000003</v>
      </c>
      <c r="G5973" s="6">
        <v>-117.36999999999999</v>
      </c>
    </row>
    <row r="5974" spans="1:7" x14ac:dyDescent="0.2">
      <c r="A5974" s="6" t="s">
        <v>11195</v>
      </c>
      <c r="B5974" s="6" t="s">
        <v>11196</v>
      </c>
      <c r="C5974" s="9">
        <v>4742.8500000000004</v>
      </c>
      <c r="D5974" s="9">
        <v>1568.68</v>
      </c>
      <c r="E5974" s="9">
        <v>3642.28</v>
      </c>
      <c r="F5974" s="9">
        <v>2669.25</v>
      </c>
      <c r="G5974" s="6">
        <v>-2073.6000000000004</v>
      </c>
    </row>
    <row r="5975" spans="1:7" x14ac:dyDescent="0.2">
      <c r="A5975" s="6" t="s">
        <v>11197</v>
      </c>
      <c r="B5975" s="6" t="s">
        <v>11198</v>
      </c>
      <c r="C5975" s="7">
        <v>0</v>
      </c>
      <c r="D5975" s="7">
        <v>0</v>
      </c>
      <c r="E5975" s="7">
        <v>0</v>
      </c>
      <c r="F5975" s="7">
        <v>0</v>
      </c>
      <c r="G5975" s="6">
        <v>0</v>
      </c>
    </row>
    <row r="5976" spans="1:7" x14ac:dyDescent="0.2">
      <c r="A5976" s="6" t="s">
        <v>11199</v>
      </c>
      <c r="B5976" s="6" t="s">
        <v>11200</v>
      </c>
      <c r="C5976" s="9">
        <v>75236.899999999994</v>
      </c>
      <c r="D5976" s="9">
        <v>3248.28</v>
      </c>
      <c r="E5976" s="7">
        <v>665.36</v>
      </c>
      <c r="F5976" s="9">
        <v>77819.820000000007</v>
      </c>
      <c r="G5976" s="6">
        <v>2582.92</v>
      </c>
    </row>
    <row r="5977" spans="1:7" x14ac:dyDescent="0.2">
      <c r="A5977" s="6" t="s">
        <v>11201</v>
      </c>
      <c r="B5977" s="6" t="s">
        <v>11202</v>
      </c>
      <c r="C5977" s="7">
        <v>0</v>
      </c>
      <c r="D5977" s="7">
        <v>0</v>
      </c>
      <c r="E5977" s="7">
        <v>0</v>
      </c>
      <c r="F5977" s="7">
        <v>0</v>
      </c>
      <c r="G5977" s="6">
        <v>0</v>
      </c>
    </row>
    <row r="5978" spans="1:7" x14ac:dyDescent="0.2">
      <c r="A5978" s="6" t="s">
        <v>11203</v>
      </c>
      <c r="B5978" s="6" t="s">
        <v>11204</v>
      </c>
      <c r="C5978" s="7">
        <v>0</v>
      </c>
      <c r="D5978" s="7">
        <v>254.45</v>
      </c>
      <c r="E5978" s="7">
        <v>0</v>
      </c>
      <c r="F5978" s="7">
        <v>254.45</v>
      </c>
      <c r="G5978" s="6">
        <v>254.45</v>
      </c>
    </row>
    <row r="5979" spans="1:7" x14ac:dyDescent="0.2">
      <c r="A5979" s="6" t="s">
        <v>11205</v>
      </c>
      <c r="B5979" s="6" t="s">
        <v>11206</v>
      </c>
      <c r="C5979" s="9">
        <v>265746.56</v>
      </c>
      <c r="D5979" s="9">
        <v>3237.3</v>
      </c>
      <c r="E5979" s="7">
        <v>689.24</v>
      </c>
      <c r="F5979" s="9">
        <v>268294.62</v>
      </c>
      <c r="G5979" s="6">
        <v>2548.0600000000004</v>
      </c>
    </row>
    <row r="5980" spans="1:7" x14ac:dyDescent="0.2">
      <c r="A5980" s="6" t="s">
        <v>11207</v>
      </c>
      <c r="B5980" s="6" t="s">
        <v>11208</v>
      </c>
      <c r="C5980" s="9">
        <v>1176.53</v>
      </c>
      <c r="D5980" s="7">
        <v>263.5</v>
      </c>
      <c r="E5980" s="7">
        <v>647.48</v>
      </c>
      <c r="F5980" s="7">
        <v>792.55</v>
      </c>
      <c r="G5980" s="6">
        <v>-383.98</v>
      </c>
    </row>
    <row r="5981" spans="1:7" x14ac:dyDescent="0.2">
      <c r="A5981" s="6" t="s">
        <v>11209</v>
      </c>
      <c r="B5981" s="6" t="s">
        <v>11210</v>
      </c>
      <c r="C5981" s="9">
        <v>1308.43</v>
      </c>
      <c r="D5981" s="7">
        <v>0</v>
      </c>
      <c r="E5981" s="7">
        <v>0</v>
      </c>
      <c r="F5981" s="9">
        <v>1308.43</v>
      </c>
      <c r="G5981" s="6">
        <v>0</v>
      </c>
    </row>
    <row r="5982" spans="1:7" x14ac:dyDescent="0.2">
      <c r="A5982" s="6" t="s">
        <v>11211</v>
      </c>
      <c r="B5982" s="6" t="s">
        <v>11212</v>
      </c>
      <c r="C5982" s="9">
        <v>28450</v>
      </c>
      <c r="D5982" s="7">
        <v>0</v>
      </c>
      <c r="E5982" s="9">
        <v>28450</v>
      </c>
      <c r="F5982" s="7">
        <v>0</v>
      </c>
      <c r="G5982" s="6">
        <v>-28450</v>
      </c>
    </row>
    <row r="5983" spans="1:7" x14ac:dyDescent="0.2">
      <c r="A5983" s="6" t="s">
        <v>11213</v>
      </c>
      <c r="B5983" s="6" t="s">
        <v>11214</v>
      </c>
      <c r="C5983" s="7">
        <v>0</v>
      </c>
      <c r="D5983" s="7">
        <v>265.89</v>
      </c>
      <c r="E5983" s="7">
        <v>0</v>
      </c>
      <c r="F5983" s="7">
        <v>265.89</v>
      </c>
      <c r="G5983" s="6">
        <v>265.89</v>
      </c>
    </row>
    <row r="5984" spans="1:7" x14ac:dyDescent="0.2">
      <c r="A5984" s="6" t="s">
        <v>11215</v>
      </c>
      <c r="B5984" s="6" t="s">
        <v>11216</v>
      </c>
      <c r="C5984" s="7">
        <v>554.26</v>
      </c>
      <c r="D5984" s="9">
        <v>2156.56</v>
      </c>
      <c r="E5984" s="7">
        <v>554.26</v>
      </c>
      <c r="F5984" s="9">
        <v>2156.56</v>
      </c>
      <c r="G5984" s="6">
        <v>1602.3</v>
      </c>
    </row>
    <row r="5985" spans="1:7" x14ac:dyDescent="0.2">
      <c r="A5985" s="6" t="s">
        <v>11217</v>
      </c>
      <c r="B5985" s="6" t="s">
        <v>11218</v>
      </c>
      <c r="C5985" s="9">
        <v>188580.73</v>
      </c>
      <c r="D5985" s="9">
        <v>2653.65</v>
      </c>
      <c r="E5985" s="7">
        <v>550.75</v>
      </c>
      <c r="F5985" s="9">
        <v>190683.63</v>
      </c>
      <c r="G5985" s="6">
        <v>2102.9</v>
      </c>
    </row>
    <row r="5986" spans="1:7" x14ac:dyDescent="0.2">
      <c r="A5986" s="6" t="s">
        <v>11219</v>
      </c>
      <c r="B5986" s="6" t="s">
        <v>11220</v>
      </c>
      <c r="C5986" s="7">
        <v>-180.52</v>
      </c>
      <c r="D5986" s="7">
        <v>325.76</v>
      </c>
      <c r="E5986" s="7">
        <v>53.13</v>
      </c>
      <c r="F5986" s="7">
        <v>92.11</v>
      </c>
      <c r="G5986" s="6">
        <v>272.63</v>
      </c>
    </row>
    <row r="5987" spans="1:7" x14ac:dyDescent="0.2">
      <c r="A5987" s="6" t="s">
        <v>11221</v>
      </c>
      <c r="B5987" s="6" t="s">
        <v>11222</v>
      </c>
      <c r="C5987" s="9">
        <v>11926.21</v>
      </c>
      <c r="D5987" s="7">
        <v>658.61</v>
      </c>
      <c r="E5987" s="9">
        <v>1314.08</v>
      </c>
      <c r="F5987" s="9">
        <v>11270.74</v>
      </c>
      <c r="G5987" s="6">
        <v>-655.46999999999991</v>
      </c>
    </row>
    <row r="5988" spans="1:7" x14ac:dyDescent="0.2">
      <c r="A5988" s="6" t="s">
        <v>11223</v>
      </c>
      <c r="B5988" s="6" t="s">
        <v>11224</v>
      </c>
      <c r="C5988" s="7">
        <v>90</v>
      </c>
      <c r="D5988" s="7">
        <v>0</v>
      </c>
      <c r="E5988" s="7">
        <v>90</v>
      </c>
      <c r="F5988" s="7">
        <v>0</v>
      </c>
      <c r="G5988" s="6">
        <v>-90</v>
      </c>
    </row>
    <row r="5989" spans="1:7" x14ac:dyDescent="0.2">
      <c r="A5989" s="6" t="s">
        <v>11225</v>
      </c>
      <c r="B5989" s="6" t="s">
        <v>11226</v>
      </c>
      <c r="C5989" s="9">
        <v>11242.06</v>
      </c>
      <c r="D5989" s="7">
        <v>740.48</v>
      </c>
      <c r="E5989" s="9">
        <v>1358.32</v>
      </c>
      <c r="F5989" s="9">
        <v>10624.22</v>
      </c>
      <c r="G5989" s="6">
        <v>-617.83999999999992</v>
      </c>
    </row>
    <row r="5990" spans="1:7" x14ac:dyDescent="0.2">
      <c r="A5990" s="6" t="s">
        <v>11227</v>
      </c>
      <c r="B5990" s="6" t="s">
        <v>11228</v>
      </c>
      <c r="C5990" s="7">
        <v>220.29</v>
      </c>
      <c r="D5990" s="7">
        <v>649.38</v>
      </c>
      <c r="E5990" s="7">
        <v>220.29</v>
      </c>
      <c r="F5990" s="7">
        <v>649.38</v>
      </c>
      <c r="G5990" s="6">
        <v>429.09000000000003</v>
      </c>
    </row>
    <row r="5991" spans="1:7" x14ac:dyDescent="0.2">
      <c r="A5991" s="6" t="s">
        <v>11229</v>
      </c>
      <c r="B5991" s="6" t="s">
        <v>11230</v>
      </c>
      <c r="C5991" s="7">
        <v>413.58</v>
      </c>
      <c r="D5991" s="7">
        <v>678.34</v>
      </c>
      <c r="E5991" s="7">
        <v>413.58</v>
      </c>
      <c r="F5991" s="7">
        <v>678.34</v>
      </c>
      <c r="G5991" s="6">
        <v>264.76000000000005</v>
      </c>
    </row>
    <row r="5992" spans="1:7" x14ac:dyDescent="0.2">
      <c r="A5992" s="6" t="s">
        <v>11231</v>
      </c>
      <c r="B5992" s="6" t="s">
        <v>11232</v>
      </c>
      <c r="C5992" s="9">
        <v>91199.88</v>
      </c>
      <c r="D5992" s="7">
        <v>902.16</v>
      </c>
      <c r="E5992" s="7">
        <v>756.6</v>
      </c>
      <c r="F5992" s="9">
        <v>91345.44</v>
      </c>
      <c r="G5992" s="6">
        <v>145.55999999999995</v>
      </c>
    </row>
    <row r="5993" spans="1:7" x14ac:dyDescent="0.2">
      <c r="A5993" s="6" t="s">
        <v>11233</v>
      </c>
      <c r="B5993" s="6" t="s">
        <v>11234</v>
      </c>
      <c r="C5993" s="9">
        <v>2341.58</v>
      </c>
      <c r="D5993" s="7">
        <v>870.24</v>
      </c>
      <c r="E5993" s="7">
        <v>343.94</v>
      </c>
      <c r="F5993" s="9">
        <v>2867.88</v>
      </c>
      <c r="G5993" s="6">
        <v>526.29999999999995</v>
      </c>
    </row>
    <row r="5994" spans="1:7" x14ac:dyDescent="0.2">
      <c r="A5994" s="6" t="s">
        <v>11235</v>
      </c>
      <c r="B5994" s="6" t="s">
        <v>11236</v>
      </c>
      <c r="C5994" s="9">
        <v>76161.22</v>
      </c>
      <c r="D5994" s="9">
        <v>2313.0300000000002</v>
      </c>
      <c r="E5994" s="9">
        <v>1852.08</v>
      </c>
      <c r="F5994" s="9">
        <v>76622.17</v>
      </c>
      <c r="G5994" s="6">
        <v>460.95000000000027</v>
      </c>
    </row>
    <row r="5995" spans="1:7" x14ac:dyDescent="0.2">
      <c r="A5995" s="6" t="s">
        <v>11237</v>
      </c>
      <c r="B5995" s="6" t="s">
        <v>11238</v>
      </c>
      <c r="C5995" s="9">
        <v>37742.97</v>
      </c>
      <c r="D5995" s="7">
        <v>507.52</v>
      </c>
      <c r="E5995" s="9">
        <v>1087.02</v>
      </c>
      <c r="F5995" s="9">
        <v>37163.47</v>
      </c>
      <c r="G5995" s="6">
        <v>-579.5</v>
      </c>
    </row>
    <row r="5996" spans="1:7" x14ac:dyDescent="0.2">
      <c r="A5996" s="6" t="s">
        <v>11239</v>
      </c>
      <c r="B5996" s="6" t="s">
        <v>11240</v>
      </c>
      <c r="C5996" s="9">
        <v>5207.0200000000004</v>
      </c>
      <c r="D5996" s="7">
        <v>577.38</v>
      </c>
      <c r="E5996" s="7">
        <v>914.04</v>
      </c>
      <c r="F5996" s="9">
        <v>4870.3599999999997</v>
      </c>
      <c r="G5996" s="6">
        <v>-336.65999999999997</v>
      </c>
    </row>
    <row r="5997" spans="1:7" x14ac:dyDescent="0.2">
      <c r="A5997" s="6" t="s">
        <v>11241</v>
      </c>
      <c r="B5997" s="6" t="s">
        <v>11242</v>
      </c>
      <c r="C5997" s="7">
        <v>0</v>
      </c>
      <c r="D5997" s="7">
        <v>95.47</v>
      </c>
      <c r="E5997" s="7">
        <v>0</v>
      </c>
      <c r="F5997" s="7">
        <v>95.47</v>
      </c>
      <c r="G5997" s="6">
        <v>95.47</v>
      </c>
    </row>
    <row r="5998" spans="1:7" x14ac:dyDescent="0.2">
      <c r="A5998" s="6" t="s">
        <v>11243</v>
      </c>
      <c r="B5998" s="6" t="s">
        <v>11244</v>
      </c>
      <c r="C5998" s="7">
        <v>0</v>
      </c>
      <c r="D5998" s="7">
        <v>118</v>
      </c>
      <c r="E5998" s="7">
        <v>0</v>
      </c>
      <c r="F5998" s="7">
        <v>118</v>
      </c>
      <c r="G5998" s="6">
        <v>118</v>
      </c>
    </row>
    <row r="5999" spans="1:7" x14ac:dyDescent="0.2">
      <c r="A5999" s="6" t="s">
        <v>11245</v>
      </c>
      <c r="B5999" s="6" t="s">
        <v>11246</v>
      </c>
      <c r="C5999" s="9">
        <v>223721.25</v>
      </c>
      <c r="D5999" s="9">
        <v>10429.44</v>
      </c>
      <c r="E5999" s="7">
        <v>783.44</v>
      </c>
      <c r="F5999" s="9">
        <v>233367.25</v>
      </c>
      <c r="G5999" s="6">
        <v>9646</v>
      </c>
    </row>
    <row r="6000" spans="1:7" x14ac:dyDescent="0.2">
      <c r="A6000" s="6" t="s">
        <v>11247</v>
      </c>
      <c r="B6000" s="6" t="s">
        <v>11248</v>
      </c>
      <c r="C6000" s="7">
        <v>32.25</v>
      </c>
      <c r="D6000" s="7">
        <v>118.95</v>
      </c>
      <c r="E6000" s="7">
        <v>32.25</v>
      </c>
      <c r="F6000" s="7">
        <v>118.95</v>
      </c>
      <c r="G6000" s="6">
        <v>86.7</v>
      </c>
    </row>
    <row r="6001" spans="1:7" x14ac:dyDescent="0.2">
      <c r="A6001" s="6" t="s">
        <v>11249</v>
      </c>
      <c r="B6001" s="6" t="s">
        <v>11250</v>
      </c>
      <c r="C6001" s="7">
        <v>0</v>
      </c>
      <c r="D6001" s="7">
        <v>0</v>
      </c>
      <c r="E6001" s="7">
        <v>0</v>
      </c>
      <c r="F6001" s="7">
        <v>0</v>
      </c>
      <c r="G6001" s="6">
        <v>0</v>
      </c>
    </row>
    <row r="6002" spans="1:7" x14ac:dyDescent="0.2">
      <c r="A6002" s="6" t="s">
        <v>18706</v>
      </c>
      <c r="B6002" s="6" t="s">
        <v>18707</v>
      </c>
      <c r="C6002" s="7">
        <v>0</v>
      </c>
      <c r="D6002" s="7">
        <v>119.84</v>
      </c>
      <c r="E6002" s="7">
        <v>0</v>
      </c>
      <c r="F6002" s="7">
        <v>119.84</v>
      </c>
      <c r="G6002" s="6">
        <v>119.84</v>
      </c>
    </row>
    <row r="6003" spans="1:7" x14ac:dyDescent="0.2">
      <c r="A6003" s="6" t="s">
        <v>11251</v>
      </c>
      <c r="B6003" s="6" t="s">
        <v>11252</v>
      </c>
      <c r="C6003" s="7">
        <v>0</v>
      </c>
      <c r="D6003" s="9">
        <v>1082.1400000000001</v>
      </c>
      <c r="E6003" s="7">
        <v>0</v>
      </c>
      <c r="F6003" s="9">
        <v>1082.1400000000001</v>
      </c>
      <c r="G6003" s="6">
        <v>1082.1400000000001</v>
      </c>
    </row>
    <row r="6004" spans="1:7" x14ac:dyDescent="0.2">
      <c r="A6004" s="6" t="s">
        <v>11253</v>
      </c>
      <c r="B6004" s="6" t="s">
        <v>11254</v>
      </c>
      <c r="C6004" s="9">
        <v>12160.01</v>
      </c>
      <c r="D6004" s="7">
        <v>5.21</v>
      </c>
      <c r="E6004" s="7">
        <v>211.78</v>
      </c>
      <c r="F6004" s="9">
        <v>11953.44</v>
      </c>
      <c r="G6004" s="6">
        <v>-206.57</v>
      </c>
    </row>
    <row r="6005" spans="1:7" x14ac:dyDescent="0.2">
      <c r="A6005" s="6" t="s">
        <v>11255</v>
      </c>
      <c r="B6005" s="6" t="s">
        <v>11256</v>
      </c>
      <c r="C6005" s="9">
        <v>4561.47</v>
      </c>
      <c r="D6005" s="7">
        <v>457.35</v>
      </c>
      <c r="E6005" s="7">
        <v>333.58</v>
      </c>
      <c r="F6005" s="9">
        <v>4685.24</v>
      </c>
      <c r="G6005" s="6">
        <v>123.77000000000004</v>
      </c>
    </row>
    <row r="6006" spans="1:7" x14ac:dyDescent="0.2">
      <c r="A6006" s="6" t="s">
        <v>11257</v>
      </c>
      <c r="B6006" s="6" t="s">
        <v>11258</v>
      </c>
      <c r="C6006" s="7">
        <v>93</v>
      </c>
      <c r="D6006" s="7">
        <v>266.02</v>
      </c>
      <c r="E6006" s="7">
        <v>93</v>
      </c>
      <c r="F6006" s="7">
        <v>266.02</v>
      </c>
      <c r="G6006" s="6">
        <v>173.01999999999998</v>
      </c>
    </row>
    <row r="6007" spans="1:7" x14ac:dyDescent="0.2">
      <c r="A6007" s="6" t="s">
        <v>11259</v>
      </c>
      <c r="B6007" s="6" t="s">
        <v>11260</v>
      </c>
      <c r="C6007" s="9">
        <v>7511.33</v>
      </c>
      <c r="D6007" s="7">
        <v>0</v>
      </c>
      <c r="E6007" s="9">
        <v>1251.9000000000001</v>
      </c>
      <c r="F6007" s="9">
        <v>6259.43</v>
      </c>
      <c r="G6007" s="6">
        <v>-1251.9000000000001</v>
      </c>
    </row>
    <row r="6008" spans="1:7" x14ac:dyDescent="0.2">
      <c r="A6008" s="6" t="s">
        <v>11261</v>
      </c>
      <c r="B6008" s="6" t="s">
        <v>11262</v>
      </c>
      <c r="C6008" s="9">
        <v>39380.1</v>
      </c>
      <c r="D6008" s="7">
        <v>0</v>
      </c>
      <c r="E6008" s="7">
        <v>306.39</v>
      </c>
      <c r="F6008" s="9">
        <v>39073.71</v>
      </c>
      <c r="G6008" s="6">
        <v>-306.39</v>
      </c>
    </row>
    <row r="6009" spans="1:7" x14ac:dyDescent="0.2">
      <c r="A6009" s="6" t="s">
        <v>11263</v>
      </c>
      <c r="B6009" s="6" t="s">
        <v>11264</v>
      </c>
      <c r="C6009" s="7">
        <v>436.54</v>
      </c>
      <c r="D6009" s="9">
        <v>1769.24</v>
      </c>
      <c r="E6009" s="7">
        <v>145.21</v>
      </c>
      <c r="F6009" s="9">
        <v>2060.5700000000002</v>
      </c>
      <c r="G6009" s="6">
        <v>1624.03</v>
      </c>
    </row>
    <row r="6010" spans="1:7" x14ac:dyDescent="0.2">
      <c r="A6010" s="6" t="s">
        <v>11265</v>
      </c>
      <c r="B6010" s="6" t="s">
        <v>11266</v>
      </c>
      <c r="C6010" s="7">
        <v>832.81</v>
      </c>
      <c r="D6010" s="7">
        <v>483.47</v>
      </c>
      <c r="E6010" s="7">
        <v>832.81</v>
      </c>
      <c r="F6010" s="7">
        <v>483.47</v>
      </c>
      <c r="G6010" s="6">
        <v>-349.33999999999992</v>
      </c>
    </row>
    <row r="6011" spans="1:7" x14ac:dyDescent="0.2">
      <c r="A6011" s="6" t="s">
        <v>11267</v>
      </c>
      <c r="B6011" s="6" t="s">
        <v>11268</v>
      </c>
      <c r="C6011" s="9">
        <v>-4274.42</v>
      </c>
      <c r="D6011" s="7">
        <v>474.92</v>
      </c>
      <c r="E6011" s="7">
        <v>700</v>
      </c>
      <c r="F6011" s="9">
        <v>-4499.5</v>
      </c>
      <c r="G6011" s="6">
        <v>-225.07999999999998</v>
      </c>
    </row>
    <row r="6012" spans="1:7" x14ac:dyDescent="0.2">
      <c r="A6012" s="6" t="s">
        <v>11269</v>
      </c>
      <c r="B6012" s="6" t="s">
        <v>11270</v>
      </c>
      <c r="C6012" s="9">
        <v>9820.07</v>
      </c>
      <c r="D6012" s="7">
        <v>933.14</v>
      </c>
      <c r="E6012" s="7">
        <v>468.94</v>
      </c>
      <c r="F6012" s="9">
        <v>10284.27</v>
      </c>
      <c r="G6012" s="6">
        <v>464.2</v>
      </c>
    </row>
    <row r="6013" spans="1:7" x14ac:dyDescent="0.2">
      <c r="A6013" s="6" t="s">
        <v>11271</v>
      </c>
      <c r="B6013" s="6" t="s">
        <v>11272</v>
      </c>
      <c r="C6013" s="9">
        <v>6857.78</v>
      </c>
      <c r="D6013" s="7">
        <v>0</v>
      </c>
      <c r="E6013" s="7">
        <v>306.86</v>
      </c>
      <c r="F6013" s="9">
        <v>6550.92</v>
      </c>
      <c r="G6013" s="6">
        <v>-306.86</v>
      </c>
    </row>
    <row r="6014" spans="1:7" x14ac:dyDescent="0.2">
      <c r="A6014" s="6" t="s">
        <v>11273</v>
      </c>
      <c r="B6014" s="6" t="s">
        <v>2477</v>
      </c>
      <c r="C6014" s="7">
        <v>903.94</v>
      </c>
      <c r="D6014" s="7">
        <v>261.2</v>
      </c>
      <c r="E6014" s="7">
        <v>903.94</v>
      </c>
      <c r="F6014" s="7">
        <v>261.2</v>
      </c>
      <c r="G6014" s="6">
        <v>-642.74</v>
      </c>
    </row>
    <row r="6015" spans="1:7" x14ac:dyDescent="0.2">
      <c r="A6015" s="6" t="s">
        <v>11274</v>
      </c>
      <c r="B6015" s="6" t="s">
        <v>11275</v>
      </c>
      <c r="C6015" s="7">
        <v>0</v>
      </c>
      <c r="D6015" s="7">
        <v>148.68</v>
      </c>
      <c r="E6015" s="7">
        <v>0</v>
      </c>
      <c r="F6015" s="7">
        <v>148.68</v>
      </c>
      <c r="G6015" s="6">
        <v>148.68</v>
      </c>
    </row>
    <row r="6016" spans="1:7" x14ac:dyDescent="0.2">
      <c r="A6016" s="6" t="s">
        <v>11276</v>
      </c>
      <c r="B6016" s="6" t="s">
        <v>11277</v>
      </c>
      <c r="C6016" s="7">
        <v>20.38</v>
      </c>
      <c r="D6016" s="7">
        <v>155.44999999999999</v>
      </c>
      <c r="E6016" s="7">
        <v>20.38</v>
      </c>
      <c r="F6016" s="7">
        <v>155.44999999999999</v>
      </c>
      <c r="G6016" s="6">
        <v>135.07</v>
      </c>
    </row>
    <row r="6017" spans="1:7" x14ac:dyDescent="0.2">
      <c r="A6017" s="6" t="s">
        <v>11278</v>
      </c>
      <c r="B6017" s="6" t="s">
        <v>2479</v>
      </c>
      <c r="C6017" s="7">
        <v>90</v>
      </c>
      <c r="D6017" s="7">
        <v>902.32</v>
      </c>
      <c r="E6017" s="7">
        <v>90</v>
      </c>
      <c r="F6017" s="7">
        <v>902.32</v>
      </c>
      <c r="G6017" s="6">
        <v>812.32</v>
      </c>
    </row>
    <row r="6018" spans="1:7" x14ac:dyDescent="0.2">
      <c r="A6018" s="6" t="s">
        <v>11279</v>
      </c>
      <c r="B6018" s="6" t="s">
        <v>11280</v>
      </c>
      <c r="C6018" s="7">
        <v>597.80999999999995</v>
      </c>
      <c r="D6018" s="9">
        <v>1603.87</v>
      </c>
      <c r="E6018" s="7">
        <v>202.16</v>
      </c>
      <c r="F6018" s="9">
        <v>1999.52</v>
      </c>
      <c r="G6018" s="6">
        <v>1401.7099999999998</v>
      </c>
    </row>
    <row r="6019" spans="1:7" x14ac:dyDescent="0.2">
      <c r="A6019" s="6" t="s">
        <v>11281</v>
      </c>
      <c r="B6019" s="6" t="s">
        <v>11282</v>
      </c>
      <c r="C6019" s="9">
        <v>4887.8500000000004</v>
      </c>
      <c r="D6019" s="7">
        <v>0</v>
      </c>
      <c r="E6019" s="7">
        <v>932.3</v>
      </c>
      <c r="F6019" s="9">
        <v>3955.55</v>
      </c>
      <c r="G6019" s="6">
        <v>-932.3</v>
      </c>
    </row>
    <row r="6020" spans="1:7" x14ac:dyDescent="0.2">
      <c r="A6020" s="6" t="s">
        <v>11283</v>
      </c>
      <c r="B6020" s="6" t="s">
        <v>11284</v>
      </c>
      <c r="C6020" s="7">
        <v>646.79</v>
      </c>
      <c r="D6020" s="7">
        <v>530.77</v>
      </c>
      <c r="E6020" s="7">
        <v>646.79</v>
      </c>
      <c r="F6020" s="7">
        <v>530.77</v>
      </c>
      <c r="G6020" s="6">
        <v>-116.01999999999998</v>
      </c>
    </row>
    <row r="6021" spans="1:7" x14ac:dyDescent="0.2">
      <c r="A6021" s="6" t="s">
        <v>11285</v>
      </c>
      <c r="B6021" s="6" t="s">
        <v>2481</v>
      </c>
      <c r="C6021" s="9">
        <v>1500.75</v>
      </c>
      <c r="D6021" s="7">
        <v>715.46</v>
      </c>
      <c r="E6021" s="7">
        <v>939.18</v>
      </c>
      <c r="F6021" s="9">
        <v>1277.03</v>
      </c>
      <c r="G6021" s="6">
        <v>-223.71999999999991</v>
      </c>
    </row>
    <row r="6022" spans="1:7" x14ac:dyDescent="0.2">
      <c r="A6022" s="6" t="s">
        <v>11286</v>
      </c>
      <c r="B6022" s="6" t="s">
        <v>11287</v>
      </c>
      <c r="C6022" s="7">
        <v>730.69</v>
      </c>
      <c r="D6022" s="7">
        <v>500.69</v>
      </c>
      <c r="E6022" s="7">
        <v>730.69</v>
      </c>
      <c r="F6022" s="7">
        <v>500.69</v>
      </c>
      <c r="G6022" s="6">
        <v>-230.00000000000006</v>
      </c>
    </row>
    <row r="6023" spans="1:7" x14ac:dyDescent="0.2">
      <c r="A6023" s="6" t="s">
        <v>11288</v>
      </c>
      <c r="B6023" s="6" t="s">
        <v>2483</v>
      </c>
      <c r="C6023" s="7">
        <v>105.18</v>
      </c>
      <c r="D6023" s="7">
        <v>487</v>
      </c>
      <c r="E6023" s="7">
        <v>105.18</v>
      </c>
      <c r="F6023" s="7">
        <v>487</v>
      </c>
      <c r="G6023" s="6">
        <v>381.82</v>
      </c>
    </row>
    <row r="6024" spans="1:7" x14ac:dyDescent="0.2">
      <c r="A6024" s="6" t="s">
        <v>11289</v>
      </c>
      <c r="B6024" s="6" t="s">
        <v>11290</v>
      </c>
      <c r="C6024" s="7">
        <v>74.760000000000005</v>
      </c>
      <c r="D6024" s="7">
        <v>249.78</v>
      </c>
      <c r="E6024" s="7">
        <v>74.760000000000005</v>
      </c>
      <c r="F6024" s="7">
        <v>249.78</v>
      </c>
      <c r="G6024" s="6">
        <v>175.01999999999998</v>
      </c>
    </row>
    <row r="6025" spans="1:7" x14ac:dyDescent="0.2">
      <c r="A6025" s="6" t="s">
        <v>11291</v>
      </c>
      <c r="B6025" s="6" t="s">
        <v>11292</v>
      </c>
      <c r="C6025" s="7">
        <v>0</v>
      </c>
      <c r="D6025" s="9">
        <v>1265.3800000000001</v>
      </c>
      <c r="E6025" s="7">
        <v>0</v>
      </c>
      <c r="F6025" s="9">
        <v>1265.3800000000001</v>
      </c>
      <c r="G6025" s="6">
        <v>1265.3800000000001</v>
      </c>
    </row>
    <row r="6026" spans="1:7" x14ac:dyDescent="0.2">
      <c r="A6026" s="6" t="s">
        <v>11293</v>
      </c>
      <c r="B6026" s="6" t="s">
        <v>11294</v>
      </c>
      <c r="C6026" s="9">
        <v>49191.35</v>
      </c>
      <c r="D6026" s="7">
        <v>0</v>
      </c>
      <c r="E6026" s="7">
        <v>0</v>
      </c>
      <c r="F6026" s="9">
        <v>49191.35</v>
      </c>
      <c r="G6026" s="6">
        <v>0</v>
      </c>
    </row>
    <row r="6027" spans="1:7" x14ac:dyDescent="0.2">
      <c r="A6027" s="6" t="s">
        <v>11295</v>
      </c>
      <c r="B6027" s="6" t="s">
        <v>11296</v>
      </c>
      <c r="C6027" s="7">
        <v>0</v>
      </c>
      <c r="D6027" s="7">
        <v>0</v>
      </c>
      <c r="E6027" s="7">
        <v>0</v>
      </c>
      <c r="F6027" s="7">
        <v>0</v>
      </c>
      <c r="G6027" s="6">
        <v>0</v>
      </c>
    </row>
    <row r="6028" spans="1:7" x14ac:dyDescent="0.2">
      <c r="A6028" s="6" t="s">
        <v>11297</v>
      </c>
      <c r="B6028" s="6" t="s">
        <v>11298</v>
      </c>
      <c r="C6028" s="7">
        <v>166.98</v>
      </c>
      <c r="D6028" s="7">
        <v>426.7</v>
      </c>
      <c r="E6028" s="7">
        <v>166.98</v>
      </c>
      <c r="F6028" s="7">
        <v>426.7</v>
      </c>
      <c r="G6028" s="6">
        <v>259.72000000000003</v>
      </c>
    </row>
    <row r="6029" spans="1:7" x14ac:dyDescent="0.2">
      <c r="A6029" s="6" t="s">
        <v>11299</v>
      </c>
      <c r="B6029" s="6" t="s">
        <v>11300</v>
      </c>
      <c r="C6029" s="7">
        <v>310.42</v>
      </c>
      <c r="D6029" s="7">
        <v>502.71</v>
      </c>
      <c r="E6029" s="7">
        <v>310.42</v>
      </c>
      <c r="F6029" s="7">
        <v>502.71</v>
      </c>
      <c r="G6029" s="6">
        <v>192.28999999999996</v>
      </c>
    </row>
    <row r="6030" spans="1:7" x14ac:dyDescent="0.2">
      <c r="A6030" s="6" t="s">
        <v>11301</v>
      </c>
      <c r="B6030" s="6" t="s">
        <v>11302</v>
      </c>
      <c r="C6030" s="7">
        <v>32</v>
      </c>
      <c r="D6030" s="7">
        <v>138.94</v>
      </c>
      <c r="E6030" s="7">
        <v>32</v>
      </c>
      <c r="F6030" s="7">
        <v>138.94</v>
      </c>
      <c r="G6030" s="6">
        <v>106.94</v>
      </c>
    </row>
    <row r="6031" spans="1:7" x14ac:dyDescent="0.2">
      <c r="A6031" s="6" t="s">
        <v>11303</v>
      </c>
      <c r="B6031" s="6" t="s">
        <v>5991</v>
      </c>
      <c r="C6031" s="7">
        <v>0</v>
      </c>
      <c r="D6031" s="7">
        <v>0</v>
      </c>
      <c r="E6031" s="7">
        <v>0</v>
      </c>
      <c r="F6031" s="7">
        <v>0</v>
      </c>
      <c r="G6031" s="6">
        <v>0</v>
      </c>
    </row>
    <row r="6032" spans="1:7" x14ac:dyDescent="0.2">
      <c r="A6032" s="6" t="s">
        <v>11304</v>
      </c>
      <c r="B6032" s="6" t="s">
        <v>11305</v>
      </c>
      <c r="C6032" s="7">
        <v>148</v>
      </c>
      <c r="D6032" s="7">
        <v>0</v>
      </c>
      <c r="E6032" s="7">
        <v>148</v>
      </c>
      <c r="F6032" s="7">
        <v>0</v>
      </c>
      <c r="G6032" s="6">
        <v>-148</v>
      </c>
    </row>
    <row r="6033" spans="1:7" x14ac:dyDescent="0.2">
      <c r="A6033" s="6" t="s">
        <v>11306</v>
      </c>
      <c r="B6033" s="6" t="s">
        <v>11307</v>
      </c>
      <c r="C6033" s="7">
        <v>402.55</v>
      </c>
      <c r="D6033" s="7">
        <v>162.27000000000001</v>
      </c>
      <c r="E6033" s="7">
        <v>402.55</v>
      </c>
      <c r="F6033" s="7">
        <v>162.27000000000001</v>
      </c>
      <c r="G6033" s="6">
        <v>-240.28</v>
      </c>
    </row>
    <row r="6034" spans="1:7" x14ac:dyDescent="0.2">
      <c r="A6034" s="6" t="s">
        <v>11308</v>
      </c>
      <c r="B6034" s="6" t="s">
        <v>11309</v>
      </c>
      <c r="C6034" s="7">
        <v>0</v>
      </c>
      <c r="D6034" s="7">
        <v>357.19</v>
      </c>
      <c r="E6034" s="7">
        <v>0</v>
      </c>
      <c r="F6034" s="7">
        <v>357.19</v>
      </c>
      <c r="G6034" s="6">
        <v>357.19</v>
      </c>
    </row>
    <row r="6035" spans="1:7" x14ac:dyDescent="0.2">
      <c r="A6035" s="6" t="s">
        <v>11310</v>
      </c>
      <c r="B6035" s="6" t="s">
        <v>11311</v>
      </c>
      <c r="C6035" s="7">
        <v>78.39</v>
      </c>
      <c r="D6035" s="7">
        <v>265.52999999999997</v>
      </c>
      <c r="E6035" s="7">
        <v>78.39</v>
      </c>
      <c r="F6035" s="7">
        <v>265.52999999999997</v>
      </c>
      <c r="G6035" s="6">
        <v>187.14</v>
      </c>
    </row>
    <row r="6036" spans="1:7" x14ac:dyDescent="0.2">
      <c r="A6036" s="6" t="s">
        <v>11312</v>
      </c>
      <c r="B6036" s="6" t="s">
        <v>11313</v>
      </c>
      <c r="C6036" s="7">
        <v>76.260000000000005</v>
      </c>
      <c r="D6036" s="7">
        <v>162.76</v>
      </c>
      <c r="E6036" s="7">
        <v>76.260000000000005</v>
      </c>
      <c r="F6036" s="7">
        <v>162.76</v>
      </c>
      <c r="G6036" s="6">
        <v>86.499999999999986</v>
      </c>
    </row>
    <row r="6037" spans="1:7" x14ac:dyDescent="0.2">
      <c r="A6037" s="6" t="s">
        <v>11314</v>
      </c>
      <c r="B6037" s="6" t="s">
        <v>11315</v>
      </c>
      <c r="C6037" s="7">
        <v>424.9</v>
      </c>
      <c r="D6037" s="7">
        <v>202.57</v>
      </c>
      <c r="E6037" s="7">
        <v>327.89</v>
      </c>
      <c r="F6037" s="7">
        <v>299.58</v>
      </c>
      <c r="G6037" s="6">
        <v>-125.32</v>
      </c>
    </row>
    <row r="6038" spans="1:7" x14ac:dyDescent="0.2">
      <c r="A6038" s="6" t="s">
        <v>11316</v>
      </c>
      <c r="B6038" s="6" t="s">
        <v>11317</v>
      </c>
      <c r="C6038" s="7">
        <v>0</v>
      </c>
      <c r="D6038" s="7">
        <v>39</v>
      </c>
      <c r="E6038" s="7">
        <v>0</v>
      </c>
      <c r="F6038" s="7">
        <v>39</v>
      </c>
      <c r="G6038" s="6">
        <v>39</v>
      </c>
    </row>
    <row r="6039" spans="1:7" x14ac:dyDescent="0.2">
      <c r="A6039" s="6" t="s">
        <v>11318</v>
      </c>
      <c r="B6039" s="6" t="s">
        <v>11319</v>
      </c>
      <c r="C6039" s="9">
        <v>10829.97</v>
      </c>
      <c r="D6039" s="7">
        <v>0</v>
      </c>
      <c r="E6039" s="7">
        <v>464.12</v>
      </c>
      <c r="F6039" s="9">
        <v>10365.85</v>
      </c>
      <c r="G6039" s="6">
        <v>-464.12</v>
      </c>
    </row>
    <row r="6040" spans="1:7" x14ac:dyDescent="0.2">
      <c r="A6040" s="6" t="s">
        <v>11320</v>
      </c>
      <c r="B6040" s="6" t="s">
        <v>11321</v>
      </c>
      <c r="C6040" s="7">
        <v>169.37</v>
      </c>
      <c r="D6040" s="9">
        <v>1809.96</v>
      </c>
      <c r="E6040" s="7">
        <v>169.37</v>
      </c>
      <c r="F6040" s="9">
        <v>1809.96</v>
      </c>
      <c r="G6040" s="6">
        <v>1640.5900000000001</v>
      </c>
    </row>
    <row r="6041" spans="1:7" x14ac:dyDescent="0.2">
      <c r="A6041" s="6" t="s">
        <v>11322</v>
      </c>
      <c r="B6041" s="6" t="s">
        <v>11323</v>
      </c>
      <c r="C6041" s="7">
        <v>0</v>
      </c>
      <c r="D6041" s="7">
        <v>544.84</v>
      </c>
      <c r="E6041" s="7">
        <v>0</v>
      </c>
      <c r="F6041" s="7">
        <v>544.84</v>
      </c>
      <c r="G6041" s="6">
        <v>544.84</v>
      </c>
    </row>
    <row r="6042" spans="1:7" x14ac:dyDescent="0.2">
      <c r="A6042" s="6" t="s">
        <v>11324</v>
      </c>
      <c r="B6042" s="6" t="s">
        <v>11325</v>
      </c>
      <c r="C6042" s="7">
        <v>0</v>
      </c>
      <c r="D6042" s="7">
        <v>0</v>
      </c>
      <c r="E6042" s="7">
        <v>0</v>
      </c>
      <c r="F6042" s="7">
        <v>0</v>
      </c>
      <c r="G6042" s="6">
        <v>0</v>
      </c>
    </row>
    <row r="6043" spans="1:7" x14ac:dyDescent="0.2">
      <c r="A6043" s="6" t="s">
        <v>11326</v>
      </c>
      <c r="B6043" s="6" t="s">
        <v>11327</v>
      </c>
      <c r="C6043" s="7">
        <v>0</v>
      </c>
      <c r="D6043" s="7">
        <v>0</v>
      </c>
      <c r="E6043" s="7">
        <v>0</v>
      </c>
      <c r="F6043" s="7">
        <v>0</v>
      </c>
      <c r="G6043" s="6">
        <v>0</v>
      </c>
    </row>
    <row r="6044" spans="1:7" x14ac:dyDescent="0.2">
      <c r="A6044" s="6" t="s">
        <v>11328</v>
      </c>
      <c r="B6044" s="6" t="s">
        <v>2491</v>
      </c>
      <c r="C6044" s="7">
        <v>249.72</v>
      </c>
      <c r="D6044" s="7">
        <v>152.04</v>
      </c>
      <c r="E6044" s="7">
        <v>249.72</v>
      </c>
      <c r="F6044" s="7">
        <v>152.04</v>
      </c>
      <c r="G6044" s="6">
        <v>-97.68</v>
      </c>
    </row>
    <row r="6045" spans="1:7" x14ac:dyDescent="0.2">
      <c r="A6045" s="6" t="s">
        <v>11329</v>
      </c>
      <c r="B6045" s="6" t="s">
        <v>181</v>
      </c>
      <c r="C6045" s="7">
        <v>280.62</v>
      </c>
      <c r="D6045" s="7">
        <v>374.74</v>
      </c>
      <c r="E6045" s="7">
        <v>280.62</v>
      </c>
      <c r="F6045" s="7">
        <v>374.74</v>
      </c>
      <c r="G6045" s="6">
        <v>94.12</v>
      </c>
    </row>
    <row r="6046" spans="1:7" x14ac:dyDescent="0.2">
      <c r="A6046" s="6" t="s">
        <v>11330</v>
      </c>
      <c r="B6046" s="6" t="s">
        <v>11331</v>
      </c>
      <c r="C6046" s="7">
        <v>192.17</v>
      </c>
      <c r="D6046" s="7">
        <v>42.89</v>
      </c>
      <c r="E6046" s="7">
        <v>192.17</v>
      </c>
      <c r="F6046" s="7">
        <v>42.89</v>
      </c>
      <c r="G6046" s="6">
        <v>-149.27999999999997</v>
      </c>
    </row>
    <row r="6047" spans="1:7" x14ac:dyDescent="0.2">
      <c r="A6047" s="6" t="s">
        <v>11332</v>
      </c>
      <c r="B6047" s="6" t="s">
        <v>11333</v>
      </c>
      <c r="C6047" s="9">
        <v>8017.42</v>
      </c>
      <c r="D6047" s="7">
        <v>0</v>
      </c>
      <c r="E6047" s="7">
        <v>0</v>
      </c>
      <c r="F6047" s="9">
        <v>8017.42</v>
      </c>
      <c r="G6047" s="6">
        <v>0</v>
      </c>
    </row>
    <row r="6048" spans="1:7" x14ac:dyDescent="0.2">
      <c r="A6048" s="6" t="s">
        <v>18277</v>
      </c>
      <c r="B6048" s="6" t="s">
        <v>18278</v>
      </c>
      <c r="C6048" s="7">
        <v>177.55</v>
      </c>
      <c r="D6048" s="9">
        <v>1332.62</v>
      </c>
      <c r="E6048" s="7">
        <v>177.55</v>
      </c>
      <c r="F6048" s="9">
        <v>1332.62</v>
      </c>
      <c r="G6048" s="6">
        <v>1155.07</v>
      </c>
    </row>
    <row r="6049" spans="1:7" x14ac:dyDescent="0.2">
      <c r="A6049" s="6" t="s">
        <v>18708</v>
      </c>
      <c r="B6049" s="6" t="s">
        <v>18709</v>
      </c>
      <c r="C6049" s="7">
        <v>0</v>
      </c>
      <c r="D6049" s="7">
        <v>99.94</v>
      </c>
      <c r="E6049" s="7">
        <v>0</v>
      </c>
      <c r="F6049" s="7">
        <v>99.94</v>
      </c>
      <c r="G6049" s="6">
        <v>99.94</v>
      </c>
    </row>
    <row r="6050" spans="1:7" x14ac:dyDescent="0.2">
      <c r="A6050" s="6" t="s">
        <v>18710</v>
      </c>
      <c r="B6050" s="6" t="s">
        <v>18711</v>
      </c>
      <c r="C6050" s="7">
        <v>0</v>
      </c>
      <c r="D6050" s="9">
        <v>2174.85</v>
      </c>
      <c r="E6050" s="7">
        <v>0</v>
      </c>
      <c r="F6050" s="9">
        <v>2174.85</v>
      </c>
      <c r="G6050" s="6">
        <v>2174.85</v>
      </c>
    </row>
    <row r="6051" spans="1:7" x14ac:dyDescent="0.2">
      <c r="A6051" s="6" t="s">
        <v>18712</v>
      </c>
      <c r="B6051" s="6" t="s">
        <v>18713</v>
      </c>
      <c r="C6051" s="7">
        <v>0</v>
      </c>
      <c r="D6051" s="7">
        <v>585.69000000000005</v>
      </c>
      <c r="E6051" s="7">
        <v>0</v>
      </c>
      <c r="F6051" s="7">
        <v>585.69000000000005</v>
      </c>
      <c r="G6051" s="6">
        <v>585.69000000000005</v>
      </c>
    </row>
    <row r="6052" spans="1:7" x14ac:dyDescent="0.2">
      <c r="A6052" s="6" t="s">
        <v>11334</v>
      </c>
      <c r="B6052" s="6" t="s">
        <v>11335</v>
      </c>
      <c r="C6052" s="9">
        <v>2126.29</v>
      </c>
      <c r="D6052" s="7">
        <v>476.4</v>
      </c>
      <c r="E6052" s="7">
        <v>740.46</v>
      </c>
      <c r="F6052" s="9">
        <v>1862.23</v>
      </c>
      <c r="G6052" s="6">
        <v>-264.06000000000006</v>
      </c>
    </row>
    <row r="6053" spans="1:7" x14ac:dyDescent="0.2">
      <c r="A6053" s="6" t="s">
        <v>18714</v>
      </c>
      <c r="B6053" s="6" t="s">
        <v>18715</v>
      </c>
      <c r="C6053" s="7">
        <v>0</v>
      </c>
      <c r="D6053" s="7">
        <v>26.31</v>
      </c>
      <c r="E6053" s="7">
        <v>0</v>
      </c>
      <c r="F6053" s="7">
        <v>26.31</v>
      </c>
      <c r="G6053" s="6">
        <v>26.31</v>
      </c>
    </row>
    <row r="6054" spans="1:7" x14ac:dyDescent="0.2">
      <c r="A6054" s="6" t="s">
        <v>11336</v>
      </c>
      <c r="B6054" s="6" t="s">
        <v>11337</v>
      </c>
      <c r="C6054" s="7">
        <v>659.57</v>
      </c>
      <c r="D6054" s="9">
        <v>1033.8599999999999</v>
      </c>
      <c r="E6054" s="7">
        <v>659.57</v>
      </c>
      <c r="F6054" s="9">
        <v>1033.8599999999999</v>
      </c>
      <c r="G6054" s="6">
        <v>374.28999999999985</v>
      </c>
    </row>
    <row r="6055" spans="1:7" x14ac:dyDescent="0.2">
      <c r="A6055" s="6" t="s">
        <v>11338</v>
      </c>
      <c r="B6055" s="6" t="s">
        <v>11339</v>
      </c>
      <c r="C6055" s="7">
        <v>196.01</v>
      </c>
      <c r="D6055" s="7">
        <v>567.26</v>
      </c>
      <c r="E6055" s="7">
        <v>196.01</v>
      </c>
      <c r="F6055" s="7">
        <v>567.26</v>
      </c>
      <c r="G6055" s="6">
        <v>371.25</v>
      </c>
    </row>
    <row r="6056" spans="1:7" x14ac:dyDescent="0.2">
      <c r="A6056" s="6" t="s">
        <v>11340</v>
      </c>
      <c r="B6056" s="6" t="s">
        <v>11341</v>
      </c>
      <c r="C6056" s="7">
        <v>0</v>
      </c>
      <c r="D6056" s="7">
        <v>0</v>
      </c>
      <c r="E6056" s="7">
        <v>0</v>
      </c>
      <c r="F6056" s="7">
        <v>0</v>
      </c>
      <c r="G6056" s="6">
        <v>0</v>
      </c>
    </row>
    <row r="6057" spans="1:7" x14ac:dyDescent="0.2">
      <c r="A6057" s="6" t="s">
        <v>11342</v>
      </c>
      <c r="B6057" s="6" t="s">
        <v>11343</v>
      </c>
      <c r="C6057" s="7">
        <v>228.31</v>
      </c>
      <c r="D6057" s="7">
        <v>167.35</v>
      </c>
      <c r="E6057" s="7">
        <v>228.31</v>
      </c>
      <c r="F6057" s="7">
        <v>167.35</v>
      </c>
      <c r="G6057" s="6">
        <v>-60.960000000000008</v>
      </c>
    </row>
    <row r="6058" spans="1:7" x14ac:dyDescent="0.2">
      <c r="A6058" s="6" t="s">
        <v>11344</v>
      </c>
      <c r="B6058" s="6" t="s">
        <v>11345</v>
      </c>
      <c r="C6058" s="7">
        <v>90</v>
      </c>
      <c r="D6058" s="7">
        <v>519.75</v>
      </c>
      <c r="E6058" s="7">
        <v>90</v>
      </c>
      <c r="F6058" s="7">
        <v>519.75</v>
      </c>
      <c r="G6058" s="6">
        <v>429.75</v>
      </c>
    </row>
    <row r="6059" spans="1:7" x14ac:dyDescent="0.2">
      <c r="A6059" s="6" t="s">
        <v>11346</v>
      </c>
      <c r="B6059" s="6" t="s">
        <v>11347</v>
      </c>
      <c r="C6059" s="9">
        <v>47959.02</v>
      </c>
      <c r="D6059" s="9">
        <v>5341.95</v>
      </c>
      <c r="E6059" s="9">
        <v>4090.02</v>
      </c>
      <c r="F6059" s="9">
        <v>49210.95</v>
      </c>
      <c r="G6059" s="6">
        <v>1251.9299999999998</v>
      </c>
    </row>
    <row r="6060" spans="1:7" x14ac:dyDescent="0.2">
      <c r="A6060" s="6" t="s">
        <v>11348</v>
      </c>
      <c r="B6060" s="6" t="s">
        <v>11349</v>
      </c>
      <c r="C6060" s="7">
        <v>44</v>
      </c>
      <c r="D6060" s="7">
        <v>0</v>
      </c>
      <c r="E6060" s="7">
        <v>44</v>
      </c>
      <c r="F6060" s="7">
        <v>0</v>
      </c>
      <c r="G6060" s="6">
        <v>-44</v>
      </c>
    </row>
    <row r="6061" spans="1:7" x14ac:dyDescent="0.2">
      <c r="A6061" s="6" t="s">
        <v>11350</v>
      </c>
      <c r="B6061" s="6" t="s">
        <v>11351</v>
      </c>
      <c r="C6061" s="9">
        <v>1754.83</v>
      </c>
      <c r="D6061" s="9">
        <v>1909.08</v>
      </c>
      <c r="E6061" s="9">
        <v>1754.83</v>
      </c>
      <c r="F6061" s="9">
        <v>1909.08</v>
      </c>
      <c r="G6061" s="6">
        <v>154.25</v>
      </c>
    </row>
    <row r="6062" spans="1:7" x14ac:dyDescent="0.2">
      <c r="A6062" s="6" t="s">
        <v>11352</v>
      </c>
      <c r="B6062" s="6" t="s">
        <v>11353</v>
      </c>
      <c r="C6062" s="9">
        <v>15678.58</v>
      </c>
      <c r="D6062" s="7">
        <v>0</v>
      </c>
      <c r="E6062" s="7">
        <v>0</v>
      </c>
      <c r="F6062" s="9">
        <v>15678.58</v>
      </c>
      <c r="G6062" s="6">
        <v>0</v>
      </c>
    </row>
    <row r="6063" spans="1:7" x14ac:dyDescent="0.2">
      <c r="A6063" s="6" t="s">
        <v>11354</v>
      </c>
      <c r="B6063" s="6" t="s">
        <v>11355</v>
      </c>
      <c r="C6063" s="7">
        <v>90</v>
      </c>
      <c r="D6063" s="7">
        <v>622.05999999999995</v>
      </c>
      <c r="E6063" s="7">
        <v>90</v>
      </c>
      <c r="F6063" s="7">
        <v>622.05999999999995</v>
      </c>
      <c r="G6063" s="6">
        <v>532.05999999999995</v>
      </c>
    </row>
    <row r="6064" spans="1:7" x14ac:dyDescent="0.2">
      <c r="A6064" s="6" t="s">
        <v>11356</v>
      </c>
      <c r="B6064" s="6" t="s">
        <v>11357</v>
      </c>
      <c r="C6064" s="7">
        <v>243.87</v>
      </c>
      <c r="D6064" s="7">
        <v>412.58</v>
      </c>
      <c r="E6064" s="7">
        <v>243.87</v>
      </c>
      <c r="F6064" s="7">
        <v>412.58</v>
      </c>
      <c r="G6064" s="6">
        <v>168.70999999999998</v>
      </c>
    </row>
    <row r="6065" spans="1:7" x14ac:dyDescent="0.2">
      <c r="A6065" s="6" t="s">
        <v>11358</v>
      </c>
      <c r="B6065" s="6" t="s">
        <v>11359</v>
      </c>
      <c r="C6065" s="7">
        <v>90</v>
      </c>
      <c r="D6065" s="7">
        <v>304.45</v>
      </c>
      <c r="E6065" s="7">
        <v>90</v>
      </c>
      <c r="F6065" s="7">
        <v>304.45</v>
      </c>
      <c r="G6065" s="6">
        <v>214.45</v>
      </c>
    </row>
    <row r="6066" spans="1:7" x14ac:dyDescent="0.2">
      <c r="A6066" s="6" t="s">
        <v>11360</v>
      </c>
      <c r="B6066" s="6" t="s">
        <v>11361</v>
      </c>
      <c r="C6066" s="7">
        <v>0</v>
      </c>
      <c r="D6066" s="7">
        <v>158.88999999999999</v>
      </c>
      <c r="E6066" s="7">
        <v>0</v>
      </c>
      <c r="F6066" s="7">
        <v>158.88999999999999</v>
      </c>
      <c r="G6066" s="6">
        <v>158.88999999999999</v>
      </c>
    </row>
    <row r="6067" spans="1:7" x14ac:dyDescent="0.2">
      <c r="A6067" s="6" t="s">
        <v>11362</v>
      </c>
      <c r="B6067" s="6" t="s">
        <v>11363</v>
      </c>
      <c r="C6067" s="7">
        <v>0</v>
      </c>
      <c r="D6067" s="7">
        <v>0</v>
      </c>
      <c r="E6067" s="7">
        <v>0</v>
      </c>
      <c r="F6067" s="7">
        <v>0</v>
      </c>
      <c r="G6067" s="6">
        <v>0</v>
      </c>
    </row>
    <row r="6068" spans="1:7" x14ac:dyDescent="0.2">
      <c r="A6068" s="6" t="s">
        <v>11364</v>
      </c>
      <c r="B6068" s="6" t="s">
        <v>11365</v>
      </c>
      <c r="C6068" s="7">
        <v>306.17</v>
      </c>
      <c r="D6068" s="7">
        <v>0</v>
      </c>
      <c r="E6068" s="7">
        <v>306.17</v>
      </c>
      <c r="F6068" s="7">
        <v>0</v>
      </c>
      <c r="G6068" s="6">
        <v>-306.17</v>
      </c>
    </row>
    <row r="6069" spans="1:7" x14ac:dyDescent="0.2">
      <c r="A6069" s="6" t="s">
        <v>11366</v>
      </c>
      <c r="B6069" s="6" t="s">
        <v>11367</v>
      </c>
      <c r="C6069" s="7">
        <v>26.27</v>
      </c>
      <c r="D6069" s="7">
        <v>777.28</v>
      </c>
      <c r="E6069" s="7">
        <v>26.27</v>
      </c>
      <c r="F6069" s="7">
        <v>777.28</v>
      </c>
      <c r="G6069" s="6">
        <v>751.01</v>
      </c>
    </row>
    <row r="6070" spans="1:7" x14ac:dyDescent="0.2">
      <c r="A6070" s="6" t="s">
        <v>11368</v>
      </c>
      <c r="B6070" s="6" t="s">
        <v>11369</v>
      </c>
      <c r="C6070" s="7">
        <v>111.58</v>
      </c>
      <c r="D6070" s="7">
        <v>223.87</v>
      </c>
      <c r="E6070" s="7">
        <v>111.58</v>
      </c>
      <c r="F6070" s="7">
        <v>223.87</v>
      </c>
      <c r="G6070" s="6">
        <v>112.29</v>
      </c>
    </row>
    <row r="6071" spans="1:7" x14ac:dyDescent="0.2">
      <c r="A6071" s="6" t="s">
        <v>11370</v>
      </c>
      <c r="B6071" s="6" t="s">
        <v>11371</v>
      </c>
      <c r="C6071" s="9">
        <v>2287.4499999999998</v>
      </c>
      <c r="D6071" s="9">
        <v>4589.1000000000004</v>
      </c>
      <c r="E6071" s="7">
        <v>571.70000000000005</v>
      </c>
      <c r="F6071" s="9">
        <v>6304.85</v>
      </c>
      <c r="G6071" s="6">
        <v>4017.4000000000005</v>
      </c>
    </row>
    <row r="6072" spans="1:7" x14ac:dyDescent="0.2">
      <c r="A6072" s="6" t="s">
        <v>11372</v>
      </c>
      <c r="B6072" s="6" t="s">
        <v>2495</v>
      </c>
      <c r="C6072" s="7">
        <v>0</v>
      </c>
      <c r="D6072" s="7">
        <v>133.88</v>
      </c>
      <c r="E6072" s="7">
        <v>0</v>
      </c>
      <c r="F6072" s="7">
        <v>133.88</v>
      </c>
      <c r="G6072" s="6">
        <v>133.88</v>
      </c>
    </row>
    <row r="6073" spans="1:7" x14ac:dyDescent="0.2">
      <c r="A6073" s="6" t="s">
        <v>11373</v>
      </c>
      <c r="B6073" s="6" t="s">
        <v>11374</v>
      </c>
      <c r="C6073" s="7">
        <v>0</v>
      </c>
      <c r="D6073" s="7">
        <v>0</v>
      </c>
      <c r="E6073" s="7">
        <v>0</v>
      </c>
      <c r="F6073" s="7">
        <v>0</v>
      </c>
      <c r="G6073" s="6">
        <v>0</v>
      </c>
    </row>
    <row r="6074" spans="1:7" x14ac:dyDescent="0.2">
      <c r="A6074" s="6" t="s">
        <v>11375</v>
      </c>
      <c r="B6074" s="6" t="s">
        <v>2497</v>
      </c>
      <c r="C6074" s="7">
        <v>0</v>
      </c>
      <c r="D6074" s="7">
        <v>94.22</v>
      </c>
      <c r="E6074" s="7">
        <v>0</v>
      </c>
      <c r="F6074" s="7">
        <v>94.22</v>
      </c>
      <c r="G6074" s="6">
        <v>94.22</v>
      </c>
    </row>
    <row r="6075" spans="1:7" x14ac:dyDescent="0.2">
      <c r="A6075" s="6" t="s">
        <v>11376</v>
      </c>
      <c r="B6075" s="6" t="s">
        <v>11377</v>
      </c>
      <c r="C6075" s="9">
        <v>3040.44</v>
      </c>
      <c r="D6075" s="7">
        <v>360.74</v>
      </c>
      <c r="E6075" s="9">
        <v>1013.48</v>
      </c>
      <c r="F6075" s="9">
        <v>2387.6999999999998</v>
      </c>
      <c r="G6075" s="6">
        <v>-652.74</v>
      </c>
    </row>
    <row r="6076" spans="1:7" x14ac:dyDescent="0.2">
      <c r="A6076" s="6" t="s">
        <v>11378</v>
      </c>
      <c r="B6076" s="6" t="s">
        <v>11379</v>
      </c>
      <c r="C6076" s="7">
        <v>0</v>
      </c>
      <c r="D6076" s="7">
        <v>0</v>
      </c>
      <c r="E6076" s="7">
        <v>0</v>
      </c>
      <c r="F6076" s="7">
        <v>0</v>
      </c>
      <c r="G6076" s="6">
        <v>0</v>
      </c>
    </row>
    <row r="6077" spans="1:7" x14ac:dyDescent="0.2">
      <c r="A6077" s="6" t="s">
        <v>11380</v>
      </c>
      <c r="B6077" s="6" t="s">
        <v>11381</v>
      </c>
      <c r="C6077" s="9">
        <v>1307.94</v>
      </c>
      <c r="D6077" s="7">
        <v>0</v>
      </c>
      <c r="E6077" s="7">
        <v>901.02</v>
      </c>
      <c r="F6077" s="7">
        <v>406.92</v>
      </c>
      <c r="G6077" s="6">
        <v>-901.02</v>
      </c>
    </row>
    <row r="6078" spans="1:7" x14ac:dyDescent="0.2">
      <c r="A6078" s="6" t="s">
        <v>11382</v>
      </c>
      <c r="B6078" s="6" t="s">
        <v>11383</v>
      </c>
      <c r="C6078" s="9">
        <v>1578.94</v>
      </c>
      <c r="D6078" s="7">
        <v>58</v>
      </c>
      <c r="E6078" s="7">
        <v>816.3</v>
      </c>
      <c r="F6078" s="7">
        <v>820.64</v>
      </c>
      <c r="G6078" s="6">
        <v>-758.3</v>
      </c>
    </row>
    <row r="6079" spans="1:7" x14ac:dyDescent="0.2">
      <c r="A6079" s="6" t="s">
        <v>11384</v>
      </c>
      <c r="B6079" s="6" t="s">
        <v>11385</v>
      </c>
      <c r="C6079" s="7">
        <v>249.04</v>
      </c>
      <c r="D6079" s="7">
        <v>0</v>
      </c>
      <c r="E6079" s="7">
        <v>0</v>
      </c>
      <c r="F6079" s="7">
        <v>249.04</v>
      </c>
      <c r="G6079" s="6">
        <v>0</v>
      </c>
    </row>
    <row r="6080" spans="1:7" x14ac:dyDescent="0.2">
      <c r="A6080" s="6" t="s">
        <v>11386</v>
      </c>
      <c r="B6080" s="6" t="s">
        <v>11387</v>
      </c>
      <c r="C6080" s="7">
        <v>126.41</v>
      </c>
      <c r="D6080" s="7">
        <v>0</v>
      </c>
      <c r="E6080" s="7">
        <v>126.41</v>
      </c>
      <c r="F6080" s="7">
        <v>0</v>
      </c>
      <c r="G6080" s="6">
        <v>-126.41</v>
      </c>
    </row>
    <row r="6081" spans="1:7" x14ac:dyDescent="0.2">
      <c r="A6081" s="6" t="s">
        <v>11388</v>
      </c>
      <c r="B6081" s="6" t="s">
        <v>11389</v>
      </c>
      <c r="C6081" s="9">
        <v>5756.99</v>
      </c>
      <c r="D6081" s="7">
        <v>0</v>
      </c>
      <c r="E6081" s="7">
        <v>592.88</v>
      </c>
      <c r="F6081" s="9">
        <v>5164.1099999999997</v>
      </c>
      <c r="G6081" s="6">
        <v>-592.88</v>
      </c>
    </row>
    <row r="6082" spans="1:7" x14ac:dyDescent="0.2">
      <c r="A6082" s="6" t="s">
        <v>11390</v>
      </c>
      <c r="B6082" s="6" t="s">
        <v>11391</v>
      </c>
      <c r="C6082" s="7">
        <v>0</v>
      </c>
      <c r="D6082" s="7">
        <v>0</v>
      </c>
      <c r="E6082" s="7">
        <v>0</v>
      </c>
      <c r="F6082" s="7">
        <v>0</v>
      </c>
      <c r="G6082" s="6">
        <v>0</v>
      </c>
    </row>
    <row r="6083" spans="1:7" x14ac:dyDescent="0.2">
      <c r="A6083" s="6" t="s">
        <v>11392</v>
      </c>
      <c r="B6083" s="6" t="s">
        <v>11393</v>
      </c>
      <c r="C6083" s="9">
        <v>10811.56</v>
      </c>
      <c r="D6083" s="7">
        <v>348</v>
      </c>
      <c r="E6083" s="9">
        <v>1024.1199999999999</v>
      </c>
      <c r="F6083" s="9">
        <v>10135.44</v>
      </c>
      <c r="G6083" s="6">
        <v>-676.11999999999989</v>
      </c>
    </row>
    <row r="6084" spans="1:7" x14ac:dyDescent="0.2">
      <c r="A6084" s="6" t="s">
        <v>11394</v>
      </c>
      <c r="B6084" s="6" t="s">
        <v>11395</v>
      </c>
      <c r="C6084" s="7">
        <v>0</v>
      </c>
      <c r="D6084" s="7">
        <v>0</v>
      </c>
      <c r="E6084" s="7">
        <v>0</v>
      </c>
      <c r="F6084" s="7">
        <v>0</v>
      </c>
      <c r="G6084" s="6">
        <v>0</v>
      </c>
    </row>
    <row r="6085" spans="1:7" x14ac:dyDescent="0.2">
      <c r="A6085" s="6" t="s">
        <v>11396</v>
      </c>
      <c r="B6085" s="6" t="s">
        <v>11397</v>
      </c>
      <c r="C6085" s="7">
        <v>0</v>
      </c>
      <c r="D6085" s="7">
        <v>0</v>
      </c>
      <c r="E6085" s="7">
        <v>0</v>
      </c>
      <c r="F6085" s="7">
        <v>0</v>
      </c>
      <c r="G6085" s="6">
        <v>0</v>
      </c>
    </row>
    <row r="6086" spans="1:7" x14ac:dyDescent="0.2">
      <c r="A6086" s="6" t="s">
        <v>11398</v>
      </c>
      <c r="B6086" s="6" t="s">
        <v>11399</v>
      </c>
      <c r="C6086" s="9">
        <v>2328.31</v>
      </c>
      <c r="D6086" s="7">
        <v>0</v>
      </c>
      <c r="E6086" s="7">
        <v>0</v>
      </c>
      <c r="F6086" s="9">
        <v>2328.31</v>
      </c>
      <c r="G6086" s="6">
        <v>0</v>
      </c>
    </row>
    <row r="6087" spans="1:7" x14ac:dyDescent="0.2">
      <c r="A6087" s="6" t="s">
        <v>11400</v>
      </c>
      <c r="B6087" s="6" t="s">
        <v>11401</v>
      </c>
      <c r="C6087" s="7">
        <v>478.38</v>
      </c>
      <c r="D6087" s="7">
        <v>0</v>
      </c>
      <c r="E6087" s="7">
        <v>0</v>
      </c>
      <c r="F6087" s="7">
        <v>478.38</v>
      </c>
      <c r="G6087" s="6">
        <v>0</v>
      </c>
    </row>
    <row r="6088" spans="1:7" x14ac:dyDescent="0.2">
      <c r="A6088" s="6" t="s">
        <v>11402</v>
      </c>
      <c r="B6088" s="6" t="s">
        <v>11403</v>
      </c>
      <c r="C6088" s="9">
        <v>1211.1500000000001</v>
      </c>
      <c r="D6088" s="7">
        <v>0</v>
      </c>
      <c r="E6088" s="7">
        <v>376.92</v>
      </c>
      <c r="F6088" s="7">
        <v>834.23</v>
      </c>
      <c r="G6088" s="6">
        <v>-376.92</v>
      </c>
    </row>
    <row r="6089" spans="1:7" x14ac:dyDescent="0.2">
      <c r="A6089" s="6" t="s">
        <v>11404</v>
      </c>
      <c r="B6089" s="6" t="s">
        <v>11405</v>
      </c>
      <c r="C6089" s="7">
        <v>307.86</v>
      </c>
      <c r="D6089" s="7">
        <v>605.64</v>
      </c>
      <c r="E6089" s="7">
        <v>307.86</v>
      </c>
      <c r="F6089" s="7">
        <v>605.64</v>
      </c>
      <c r="G6089" s="6">
        <v>297.77999999999997</v>
      </c>
    </row>
    <row r="6090" spans="1:7" x14ac:dyDescent="0.2">
      <c r="A6090" s="6" t="s">
        <v>11406</v>
      </c>
      <c r="B6090" s="6" t="s">
        <v>11407</v>
      </c>
      <c r="C6090" s="7">
        <v>0</v>
      </c>
      <c r="D6090" s="7">
        <v>0</v>
      </c>
      <c r="E6090" s="7">
        <v>0</v>
      </c>
      <c r="F6090" s="7">
        <v>0</v>
      </c>
      <c r="G6090" s="6">
        <v>0</v>
      </c>
    </row>
    <row r="6091" spans="1:7" x14ac:dyDescent="0.2">
      <c r="A6091" s="6" t="s">
        <v>11408</v>
      </c>
      <c r="B6091" s="6" t="s">
        <v>11409</v>
      </c>
      <c r="C6091" s="7">
        <v>213</v>
      </c>
      <c r="D6091" s="9">
        <v>2606.38</v>
      </c>
      <c r="E6091" s="7">
        <v>213</v>
      </c>
      <c r="F6091" s="9">
        <v>2606.38</v>
      </c>
      <c r="G6091" s="6">
        <v>2393.38</v>
      </c>
    </row>
    <row r="6092" spans="1:7" x14ac:dyDescent="0.2">
      <c r="A6092" s="6" t="s">
        <v>11410</v>
      </c>
      <c r="B6092" s="6" t="s">
        <v>11411</v>
      </c>
      <c r="C6092" s="7">
        <v>44</v>
      </c>
      <c r="D6092" s="7">
        <v>307.2</v>
      </c>
      <c r="E6092" s="7">
        <v>44</v>
      </c>
      <c r="F6092" s="7">
        <v>307.2</v>
      </c>
      <c r="G6092" s="6">
        <v>263.2</v>
      </c>
    </row>
    <row r="6093" spans="1:7" x14ac:dyDescent="0.2">
      <c r="A6093" s="6" t="s">
        <v>11412</v>
      </c>
      <c r="B6093" s="6" t="s">
        <v>11413</v>
      </c>
      <c r="C6093" s="9">
        <v>2482.9499999999998</v>
      </c>
      <c r="D6093" s="7">
        <v>700</v>
      </c>
      <c r="E6093" s="7">
        <v>967.3</v>
      </c>
      <c r="F6093" s="9">
        <v>2215.65</v>
      </c>
      <c r="G6093" s="6">
        <v>-267.29999999999995</v>
      </c>
    </row>
    <row r="6094" spans="1:7" x14ac:dyDescent="0.2">
      <c r="A6094" s="6" t="s">
        <v>11414</v>
      </c>
      <c r="B6094" s="6" t="s">
        <v>11415</v>
      </c>
      <c r="C6094" s="7">
        <v>114.19</v>
      </c>
      <c r="D6094" s="7">
        <v>498.48</v>
      </c>
      <c r="E6094" s="7">
        <v>114.19</v>
      </c>
      <c r="F6094" s="7">
        <v>498.48</v>
      </c>
      <c r="G6094" s="6">
        <v>384.29</v>
      </c>
    </row>
    <row r="6095" spans="1:7" x14ac:dyDescent="0.2">
      <c r="A6095" s="6" t="s">
        <v>11416</v>
      </c>
      <c r="B6095" s="6" t="s">
        <v>11417</v>
      </c>
      <c r="C6095" s="9">
        <v>7009.33</v>
      </c>
      <c r="D6095" s="7">
        <v>0</v>
      </c>
      <c r="E6095" s="7">
        <v>404.36</v>
      </c>
      <c r="F6095" s="9">
        <v>6604.97</v>
      </c>
      <c r="G6095" s="6">
        <v>-404.36</v>
      </c>
    </row>
    <row r="6096" spans="1:7" x14ac:dyDescent="0.2">
      <c r="A6096" s="6" t="s">
        <v>11418</v>
      </c>
      <c r="B6096" s="6" t="s">
        <v>11419</v>
      </c>
      <c r="C6096" s="7">
        <v>936.38</v>
      </c>
      <c r="D6096" s="9">
        <v>2241.4</v>
      </c>
      <c r="E6096" s="7">
        <v>673.05</v>
      </c>
      <c r="F6096" s="9">
        <v>2504.73</v>
      </c>
      <c r="G6096" s="6">
        <v>1568.3500000000001</v>
      </c>
    </row>
    <row r="6097" spans="1:7" x14ac:dyDescent="0.2">
      <c r="A6097" s="6" t="s">
        <v>11420</v>
      </c>
      <c r="B6097" s="6" t="s">
        <v>11421</v>
      </c>
      <c r="C6097" s="9">
        <v>3137.85</v>
      </c>
      <c r="D6097" s="7">
        <v>0</v>
      </c>
      <c r="E6097" s="7">
        <v>418.38</v>
      </c>
      <c r="F6097" s="9">
        <v>2719.47</v>
      </c>
      <c r="G6097" s="6">
        <v>-418.38</v>
      </c>
    </row>
    <row r="6098" spans="1:7" x14ac:dyDescent="0.2">
      <c r="A6098" s="6" t="s">
        <v>11422</v>
      </c>
      <c r="B6098" s="6" t="s">
        <v>11423</v>
      </c>
      <c r="C6098" s="9">
        <v>1865.43</v>
      </c>
      <c r="D6098" s="7">
        <v>0</v>
      </c>
      <c r="E6098" s="7">
        <v>414.54</v>
      </c>
      <c r="F6098" s="9">
        <v>1450.89</v>
      </c>
      <c r="G6098" s="6">
        <v>-414.54</v>
      </c>
    </row>
    <row r="6099" spans="1:7" x14ac:dyDescent="0.2">
      <c r="A6099" s="6" t="s">
        <v>11424</v>
      </c>
      <c r="B6099" s="6" t="s">
        <v>11425</v>
      </c>
      <c r="C6099" s="9">
        <v>5200.3599999999997</v>
      </c>
      <c r="D6099" s="7">
        <v>0</v>
      </c>
      <c r="E6099" s="7">
        <v>0</v>
      </c>
      <c r="F6099" s="9">
        <v>5200.3599999999997</v>
      </c>
      <c r="G6099" s="6">
        <v>0</v>
      </c>
    </row>
    <row r="6100" spans="1:7" x14ac:dyDescent="0.2">
      <c r="A6100" s="6" t="s">
        <v>11426</v>
      </c>
      <c r="B6100" s="6" t="s">
        <v>11427</v>
      </c>
      <c r="C6100" s="7">
        <v>762.95</v>
      </c>
      <c r="D6100" s="9">
        <v>1157.72</v>
      </c>
      <c r="E6100" s="7">
        <v>762.95</v>
      </c>
      <c r="F6100" s="9">
        <v>1157.72</v>
      </c>
      <c r="G6100" s="6">
        <v>394.77</v>
      </c>
    </row>
    <row r="6101" spans="1:7" x14ac:dyDescent="0.2">
      <c r="A6101" s="6" t="s">
        <v>11428</v>
      </c>
      <c r="B6101" s="6" t="s">
        <v>11429</v>
      </c>
      <c r="C6101" s="7">
        <v>577.98</v>
      </c>
      <c r="D6101" s="7">
        <v>320.27999999999997</v>
      </c>
      <c r="E6101" s="7">
        <v>520.05999999999995</v>
      </c>
      <c r="F6101" s="7">
        <v>378.2</v>
      </c>
      <c r="G6101" s="6">
        <v>-199.77999999999997</v>
      </c>
    </row>
    <row r="6102" spans="1:7" x14ac:dyDescent="0.2">
      <c r="A6102" s="6" t="s">
        <v>11430</v>
      </c>
      <c r="B6102" s="6" t="s">
        <v>11431</v>
      </c>
      <c r="C6102" s="7">
        <v>769.66</v>
      </c>
      <c r="D6102" s="7">
        <v>641.36</v>
      </c>
      <c r="E6102" s="7">
        <v>769.66</v>
      </c>
      <c r="F6102" s="7">
        <v>641.36</v>
      </c>
      <c r="G6102" s="6">
        <v>-128.29999999999995</v>
      </c>
    </row>
    <row r="6103" spans="1:7" x14ac:dyDescent="0.2">
      <c r="A6103" s="6" t="s">
        <v>11432</v>
      </c>
      <c r="B6103" s="6" t="s">
        <v>11433</v>
      </c>
      <c r="C6103" s="7">
        <v>0</v>
      </c>
      <c r="D6103" s="7">
        <v>0</v>
      </c>
      <c r="E6103" s="7">
        <v>0</v>
      </c>
      <c r="F6103" s="7">
        <v>0</v>
      </c>
      <c r="G6103" s="6">
        <v>0</v>
      </c>
    </row>
    <row r="6104" spans="1:7" x14ac:dyDescent="0.2">
      <c r="A6104" s="6" t="s">
        <v>11434</v>
      </c>
      <c r="B6104" s="6" t="s">
        <v>2506</v>
      </c>
      <c r="C6104" s="9">
        <v>6847.28</v>
      </c>
      <c r="D6104" s="9">
        <v>7626.16</v>
      </c>
      <c r="E6104" s="9">
        <v>3808.36</v>
      </c>
      <c r="F6104" s="9">
        <v>10665.08</v>
      </c>
      <c r="G6104" s="6">
        <v>3817.7999999999997</v>
      </c>
    </row>
    <row r="6105" spans="1:7" x14ac:dyDescent="0.2">
      <c r="A6105" s="6" t="s">
        <v>11435</v>
      </c>
      <c r="B6105" s="6" t="s">
        <v>11436</v>
      </c>
      <c r="C6105" s="7">
        <v>493.24</v>
      </c>
      <c r="D6105" s="9">
        <v>1373.4</v>
      </c>
      <c r="E6105" s="7">
        <v>493.24</v>
      </c>
      <c r="F6105" s="9">
        <v>1373.4</v>
      </c>
      <c r="G6105" s="6">
        <v>880.16000000000008</v>
      </c>
    </row>
    <row r="6106" spans="1:7" x14ac:dyDescent="0.2">
      <c r="A6106" s="6" t="s">
        <v>11437</v>
      </c>
      <c r="B6106" s="6" t="s">
        <v>11438</v>
      </c>
      <c r="C6106" s="9">
        <v>1236.48</v>
      </c>
      <c r="D6106" s="7">
        <v>771.56</v>
      </c>
      <c r="E6106" s="9">
        <v>1236.48</v>
      </c>
      <c r="F6106" s="7">
        <v>771.56</v>
      </c>
      <c r="G6106" s="6">
        <v>-464.92000000000007</v>
      </c>
    </row>
    <row r="6107" spans="1:7" x14ac:dyDescent="0.2">
      <c r="A6107" s="6" t="s">
        <v>11439</v>
      </c>
      <c r="B6107" s="6" t="s">
        <v>11440</v>
      </c>
      <c r="C6107" s="7">
        <v>0</v>
      </c>
      <c r="D6107" s="7">
        <v>0</v>
      </c>
      <c r="E6107" s="7">
        <v>0</v>
      </c>
      <c r="F6107" s="7">
        <v>0</v>
      </c>
      <c r="G6107" s="6">
        <v>0</v>
      </c>
    </row>
    <row r="6108" spans="1:7" x14ac:dyDescent="0.2">
      <c r="A6108" s="6" t="s">
        <v>11441</v>
      </c>
      <c r="B6108" s="6" t="s">
        <v>11442</v>
      </c>
      <c r="C6108" s="7">
        <v>0</v>
      </c>
      <c r="D6108" s="7">
        <v>67.209999999999994</v>
      </c>
      <c r="E6108" s="7">
        <v>0</v>
      </c>
      <c r="F6108" s="7">
        <v>67.209999999999994</v>
      </c>
      <c r="G6108" s="6">
        <v>67.209999999999994</v>
      </c>
    </row>
    <row r="6109" spans="1:7" x14ac:dyDescent="0.2">
      <c r="A6109" s="6" t="s">
        <v>11443</v>
      </c>
      <c r="B6109" s="6" t="s">
        <v>11444</v>
      </c>
      <c r="C6109" s="7">
        <v>0</v>
      </c>
      <c r="D6109" s="7">
        <v>266.57</v>
      </c>
      <c r="E6109" s="7">
        <v>0</v>
      </c>
      <c r="F6109" s="7">
        <v>266.57</v>
      </c>
      <c r="G6109" s="6">
        <v>266.57</v>
      </c>
    </row>
    <row r="6110" spans="1:7" x14ac:dyDescent="0.2">
      <c r="A6110" s="6" t="s">
        <v>11445</v>
      </c>
      <c r="B6110" s="6" t="s">
        <v>11446</v>
      </c>
      <c r="C6110" s="9">
        <v>109720.57</v>
      </c>
      <c r="D6110" s="7">
        <v>863.55</v>
      </c>
      <c r="E6110" s="7">
        <v>756</v>
      </c>
      <c r="F6110" s="9">
        <v>109828.12</v>
      </c>
      <c r="G6110" s="6">
        <v>107.54999999999995</v>
      </c>
    </row>
    <row r="6111" spans="1:7" x14ac:dyDescent="0.2">
      <c r="A6111" s="6" t="s">
        <v>11447</v>
      </c>
      <c r="B6111" s="6" t="s">
        <v>11448</v>
      </c>
      <c r="C6111" s="7">
        <v>0</v>
      </c>
      <c r="D6111" s="7">
        <v>5.61</v>
      </c>
      <c r="E6111" s="7">
        <v>0</v>
      </c>
      <c r="F6111" s="7">
        <v>5.61</v>
      </c>
      <c r="G6111" s="6">
        <v>5.61</v>
      </c>
    </row>
    <row r="6112" spans="1:7" x14ac:dyDescent="0.2">
      <c r="A6112" s="6" t="s">
        <v>11449</v>
      </c>
      <c r="B6112" s="6" t="s">
        <v>11450</v>
      </c>
      <c r="C6112" s="7">
        <v>0</v>
      </c>
      <c r="D6112" s="7">
        <v>0</v>
      </c>
      <c r="E6112" s="7">
        <v>0</v>
      </c>
      <c r="F6112" s="7">
        <v>0</v>
      </c>
      <c r="G6112" s="6">
        <v>0</v>
      </c>
    </row>
    <row r="6113" spans="1:7" x14ac:dyDescent="0.2">
      <c r="A6113" s="6" t="s">
        <v>11451</v>
      </c>
      <c r="B6113" s="6" t="s">
        <v>11452</v>
      </c>
      <c r="C6113" s="7">
        <v>0</v>
      </c>
      <c r="D6113" s="7">
        <v>460.7</v>
      </c>
      <c r="E6113" s="7">
        <v>0</v>
      </c>
      <c r="F6113" s="7">
        <v>460.7</v>
      </c>
      <c r="G6113" s="6">
        <v>460.7</v>
      </c>
    </row>
    <row r="6114" spans="1:7" x14ac:dyDescent="0.2">
      <c r="A6114" s="6" t="s">
        <v>11453</v>
      </c>
      <c r="B6114" s="6" t="s">
        <v>11454</v>
      </c>
      <c r="C6114" s="7">
        <v>0</v>
      </c>
      <c r="D6114" s="7">
        <v>0</v>
      </c>
      <c r="E6114" s="7">
        <v>0</v>
      </c>
      <c r="F6114" s="7">
        <v>0</v>
      </c>
      <c r="G6114" s="6">
        <v>0</v>
      </c>
    </row>
    <row r="6115" spans="1:7" x14ac:dyDescent="0.2">
      <c r="A6115" s="6" t="s">
        <v>11455</v>
      </c>
      <c r="B6115" s="6" t="s">
        <v>11456</v>
      </c>
      <c r="C6115" s="7">
        <v>989.24</v>
      </c>
      <c r="D6115" s="7">
        <v>137.82</v>
      </c>
      <c r="E6115" s="7">
        <v>989.24</v>
      </c>
      <c r="F6115" s="7">
        <v>137.82</v>
      </c>
      <c r="G6115" s="6">
        <v>-851.42000000000007</v>
      </c>
    </row>
    <row r="6116" spans="1:7" x14ac:dyDescent="0.2">
      <c r="A6116" s="6" t="s">
        <v>11457</v>
      </c>
      <c r="B6116" s="6" t="s">
        <v>11458</v>
      </c>
      <c r="C6116" s="7">
        <v>62.39</v>
      </c>
      <c r="D6116" s="7">
        <v>134.77000000000001</v>
      </c>
      <c r="E6116" s="7">
        <v>197.16</v>
      </c>
      <c r="F6116" s="7">
        <v>0</v>
      </c>
      <c r="G6116" s="6">
        <v>-62.389999999999986</v>
      </c>
    </row>
    <row r="6117" spans="1:7" x14ac:dyDescent="0.2">
      <c r="A6117" s="6" t="s">
        <v>18716</v>
      </c>
      <c r="B6117" s="6" t="s">
        <v>18717</v>
      </c>
      <c r="C6117" s="7">
        <v>0</v>
      </c>
      <c r="D6117" s="7">
        <v>189.36</v>
      </c>
      <c r="E6117" s="7">
        <v>0</v>
      </c>
      <c r="F6117" s="7">
        <v>189.36</v>
      </c>
      <c r="G6117" s="6">
        <v>189.36</v>
      </c>
    </row>
    <row r="6118" spans="1:7" x14ac:dyDescent="0.2">
      <c r="A6118" s="6" t="s">
        <v>11459</v>
      </c>
      <c r="B6118" s="6" t="s">
        <v>11460</v>
      </c>
      <c r="C6118" s="7">
        <v>0</v>
      </c>
      <c r="D6118" s="7">
        <v>0</v>
      </c>
      <c r="E6118" s="7">
        <v>0</v>
      </c>
      <c r="F6118" s="7">
        <v>0</v>
      </c>
      <c r="G6118" s="6">
        <v>0</v>
      </c>
    </row>
    <row r="6119" spans="1:7" x14ac:dyDescent="0.2">
      <c r="A6119" s="6" t="s">
        <v>11461</v>
      </c>
      <c r="B6119" s="6" t="s">
        <v>11462</v>
      </c>
      <c r="C6119" s="7">
        <v>814.52</v>
      </c>
      <c r="D6119" s="9">
        <v>1224.4000000000001</v>
      </c>
      <c r="E6119" s="7">
        <v>506.8</v>
      </c>
      <c r="F6119" s="9">
        <v>1532.12</v>
      </c>
      <c r="G6119" s="6">
        <v>717.60000000000014</v>
      </c>
    </row>
    <row r="6120" spans="1:7" x14ac:dyDescent="0.2">
      <c r="A6120" s="6" t="s">
        <v>11463</v>
      </c>
      <c r="B6120" s="6" t="s">
        <v>11464</v>
      </c>
      <c r="C6120" s="7">
        <v>386.66</v>
      </c>
      <c r="D6120" s="7">
        <v>0</v>
      </c>
      <c r="E6120" s="7">
        <v>386.66</v>
      </c>
      <c r="F6120" s="7">
        <v>0</v>
      </c>
      <c r="G6120" s="6">
        <v>-386.66</v>
      </c>
    </row>
    <row r="6121" spans="1:7" x14ac:dyDescent="0.2">
      <c r="A6121" s="6" t="s">
        <v>11465</v>
      </c>
      <c r="B6121" s="6" t="s">
        <v>11466</v>
      </c>
      <c r="C6121" s="7">
        <v>396.87</v>
      </c>
      <c r="D6121" s="7">
        <v>542.79999999999995</v>
      </c>
      <c r="E6121" s="7">
        <v>0</v>
      </c>
      <c r="F6121" s="7">
        <v>939.67</v>
      </c>
      <c r="G6121" s="6">
        <v>542.79999999999995</v>
      </c>
    </row>
    <row r="6122" spans="1:7" x14ac:dyDescent="0.2">
      <c r="A6122" s="6" t="s">
        <v>11467</v>
      </c>
      <c r="B6122" s="6" t="s">
        <v>11468</v>
      </c>
      <c r="C6122" s="9">
        <v>5534.51</v>
      </c>
      <c r="D6122" s="7">
        <v>811.46</v>
      </c>
      <c r="E6122" s="9">
        <v>1031.96</v>
      </c>
      <c r="F6122" s="9">
        <v>5314.01</v>
      </c>
      <c r="G6122" s="6">
        <v>-220.5</v>
      </c>
    </row>
    <row r="6123" spans="1:7" x14ac:dyDescent="0.2">
      <c r="A6123" s="6" t="s">
        <v>11469</v>
      </c>
      <c r="B6123" s="6" t="s">
        <v>11470</v>
      </c>
      <c r="C6123" s="9">
        <v>3048.6</v>
      </c>
      <c r="D6123" s="7">
        <v>0</v>
      </c>
      <c r="E6123" s="7">
        <v>416.84</v>
      </c>
      <c r="F6123" s="9">
        <v>2631.76</v>
      </c>
      <c r="G6123" s="6">
        <v>-416.84</v>
      </c>
    </row>
    <row r="6124" spans="1:7" x14ac:dyDescent="0.2">
      <c r="A6124" s="6" t="s">
        <v>11471</v>
      </c>
      <c r="B6124" s="6" t="s">
        <v>11472</v>
      </c>
      <c r="C6124" s="7">
        <v>206.08</v>
      </c>
      <c r="D6124" s="7">
        <v>48.38</v>
      </c>
      <c r="E6124" s="7">
        <v>0</v>
      </c>
      <c r="F6124" s="7">
        <v>254.46</v>
      </c>
      <c r="G6124" s="6">
        <v>48.38</v>
      </c>
    </row>
    <row r="6125" spans="1:7" x14ac:dyDescent="0.2">
      <c r="A6125" s="6" t="s">
        <v>11473</v>
      </c>
      <c r="B6125" s="6" t="s">
        <v>11474</v>
      </c>
      <c r="C6125" s="9">
        <v>10506.08</v>
      </c>
      <c r="D6125" s="7">
        <v>0</v>
      </c>
      <c r="E6125" s="7">
        <v>0</v>
      </c>
      <c r="F6125" s="9">
        <v>10506.08</v>
      </c>
      <c r="G6125" s="6">
        <v>0</v>
      </c>
    </row>
    <row r="6126" spans="1:7" x14ac:dyDescent="0.2">
      <c r="A6126" s="6" t="s">
        <v>11475</v>
      </c>
      <c r="B6126" s="6" t="s">
        <v>11476</v>
      </c>
      <c r="C6126" s="7">
        <v>670.39</v>
      </c>
      <c r="D6126" s="7">
        <v>0</v>
      </c>
      <c r="E6126" s="7">
        <v>332.97</v>
      </c>
      <c r="F6126" s="7">
        <v>337.42</v>
      </c>
      <c r="G6126" s="6">
        <v>-332.97</v>
      </c>
    </row>
    <row r="6127" spans="1:7" x14ac:dyDescent="0.2">
      <c r="A6127" s="6" t="s">
        <v>11477</v>
      </c>
      <c r="B6127" s="6" t="s">
        <v>11478</v>
      </c>
      <c r="C6127" s="7">
        <v>459.73</v>
      </c>
      <c r="D6127" s="7">
        <v>100.11</v>
      </c>
      <c r="E6127" s="7">
        <v>459.73</v>
      </c>
      <c r="F6127" s="7">
        <v>100.11</v>
      </c>
      <c r="G6127" s="6">
        <v>-359.62</v>
      </c>
    </row>
    <row r="6128" spans="1:7" x14ac:dyDescent="0.2">
      <c r="A6128" s="6" t="s">
        <v>11479</v>
      </c>
      <c r="B6128" s="6" t="s">
        <v>11480</v>
      </c>
      <c r="C6128" s="9">
        <v>1680.1</v>
      </c>
      <c r="D6128" s="7">
        <v>308.76</v>
      </c>
      <c r="E6128" s="7">
        <v>941.95</v>
      </c>
      <c r="F6128" s="9">
        <v>1046.9100000000001</v>
      </c>
      <c r="G6128" s="6">
        <v>-633.19000000000005</v>
      </c>
    </row>
    <row r="6129" spans="1:7" x14ac:dyDescent="0.2">
      <c r="A6129" s="6" t="s">
        <v>11481</v>
      </c>
      <c r="B6129" s="6" t="s">
        <v>11482</v>
      </c>
      <c r="C6129" s="9">
        <v>5710.22</v>
      </c>
      <c r="D6129" s="7">
        <v>839.18</v>
      </c>
      <c r="E6129" s="9">
        <v>1015.78</v>
      </c>
      <c r="F6129" s="9">
        <v>5533.62</v>
      </c>
      <c r="G6129" s="6">
        <v>-176.60000000000002</v>
      </c>
    </row>
    <row r="6130" spans="1:7" x14ac:dyDescent="0.2">
      <c r="A6130" s="6" t="s">
        <v>11483</v>
      </c>
      <c r="B6130" s="6" t="s">
        <v>11484</v>
      </c>
      <c r="C6130" s="7">
        <v>439.9</v>
      </c>
      <c r="D6130" s="7">
        <v>855.34</v>
      </c>
      <c r="E6130" s="7">
        <v>439.9</v>
      </c>
      <c r="F6130" s="7">
        <v>855.34</v>
      </c>
      <c r="G6130" s="6">
        <v>415.44000000000005</v>
      </c>
    </row>
    <row r="6131" spans="1:7" x14ac:dyDescent="0.2">
      <c r="A6131" s="6" t="s">
        <v>11485</v>
      </c>
      <c r="B6131" s="6" t="s">
        <v>11486</v>
      </c>
      <c r="C6131" s="7">
        <v>0</v>
      </c>
      <c r="D6131" s="7">
        <v>970.28</v>
      </c>
      <c r="E6131" s="7">
        <v>0</v>
      </c>
      <c r="F6131" s="7">
        <v>970.28</v>
      </c>
      <c r="G6131" s="6">
        <v>970.28</v>
      </c>
    </row>
    <row r="6132" spans="1:7" x14ac:dyDescent="0.2">
      <c r="A6132" s="6" t="s">
        <v>11487</v>
      </c>
      <c r="B6132" s="6" t="s">
        <v>2514</v>
      </c>
      <c r="C6132" s="9">
        <v>1218.72</v>
      </c>
      <c r="D6132" s="7">
        <v>439.8</v>
      </c>
      <c r="E6132" s="9">
        <v>1218.72</v>
      </c>
      <c r="F6132" s="7">
        <v>439.8</v>
      </c>
      <c r="G6132" s="6">
        <v>-778.92000000000007</v>
      </c>
    </row>
    <row r="6133" spans="1:7" x14ac:dyDescent="0.2">
      <c r="A6133" s="6" t="s">
        <v>11488</v>
      </c>
      <c r="B6133" s="6" t="s">
        <v>11489</v>
      </c>
      <c r="C6133" s="9">
        <v>7273.34</v>
      </c>
      <c r="D6133" s="7">
        <v>675.75</v>
      </c>
      <c r="E6133" s="7">
        <v>497.24</v>
      </c>
      <c r="F6133" s="9">
        <v>7451.85</v>
      </c>
      <c r="G6133" s="6">
        <v>178.51</v>
      </c>
    </row>
    <row r="6134" spans="1:7" x14ac:dyDescent="0.2">
      <c r="A6134" s="6" t="s">
        <v>11490</v>
      </c>
      <c r="B6134" s="6" t="s">
        <v>11491</v>
      </c>
      <c r="C6134" s="7">
        <v>22</v>
      </c>
      <c r="D6134" s="7">
        <v>660.88</v>
      </c>
      <c r="E6134" s="7">
        <v>22</v>
      </c>
      <c r="F6134" s="7">
        <v>660.88</v>
      </c>
      <c r="G6134" s="6">
        <v>638.88</v>
      </c>
    </row>
    <row r="6135" spans="1:7" x14ac:dyDescent="0.2">
      <c r="A6135" s="6" t="s">
        <v>11492</v>
      </c>
      <c r="B6135" s="6" t="s">
        <v>2516</v>
      </c>
      <c r="C6135" s="7">
        <v>120.47</v>
      </c>
      <c r="D6135" s="7">
        <v>598.14</v>
      </c>
      <c r="E6135" s="7">
        <v>120.48</v>
      </c>
      <c r="F6135" s="7">
        <v>598.13</v>
      </c>
      <c r="G6135" s="6">
        <v>477.65999999999997</v>
      </c>
    </row>
    <row r="6136" spans="1:7" x14ac:dyDescent="0.2">
      <c r="A6136" s="6" t="s">
        <v>11493</v>
      </c>
      <c r="B6136" s="6" t="s">
        <v>11494</v>
      </c>
      <c r="C6136" s="9">
        <v>135192.31</v>
      </c>
      <c r="D6136" s="7">
        <v>945.54</v>
      </c>
      <c r="E6136" s="7">
        <v>629.94000000000005</v>
      </c>
      <c r="F6136" s="9">
        <v>135507.91</v>
      </c>
      <c r="G6136" s="6">
        <v>315.59999999999991</v>
      </c>
    </row>
    <row r="6137" spans="1:7" x14ac:dyDescent="0.2">
      <c r="A6137" s="6" t="s">
        <v>11495</v>
      </c>
      <c r="B6137" s="6" t="s">
        <v>11496</v>
      </c>
      <c r="C6137" s="7">
        <v>0</v>
      </c>
      <c r="D6137" s="7">
        <v>0</v>
      </c>
      <c r="E6137" s="7">
        <v>0</v>
      </c>
      <c r="F6137" s="7">
        <v>0</v>
      </c>
      <c r="G6137" s="6">
        <v>0</v>
      </c>
    </row>
    <row r="6138" spans="1:7" x14ac:dyDescent="0.2">
      <c r="A6138" s="6" t="s">
        <v>11497</v>
      </c>
      <c r="B6138" s="6" t="s">
        <v>11498</v>
      </c>
      <c r="C6138" s="7">
        <v>202.5</v>
      </c>
      <c r="D6138" s="7">
        <v>0</v>
      </c>
      <c r="E6138" s="7">
        <v>202.5</v>
      </c>
      <c r="F6138" s="7">
        <v>0</v>
      </c>
      <c r="G6138" s="6">
        <v>-202.5</v>
      </c>
    </row>
    <row r="6139" spans="1:7" x14ac:dyDescent="0.2">
      <c r="A6139" s="6" t="s">
        <v>11499</v>
      </c>
      <c r="B6139" s="6" t="s">
        <v>11500</v>
      </c>
      <c r="C6139" s="7">
        <v>747.88</v>
      </c>
      <c r="D6139" s="7">
        <v>568.55999999999995</v>
      </c>
      <c r="E6139" s="7">
        <v>747.88</v>
      </c>
      <c r="F6139" s="7">
        <v>568.55999999999995</v>
      </c>
      <c r="G6139" s="6">
        <v>-179.32000000000005</v>
      </c>
    </row>
    <row r="6140" spans="1:7" x14ac:dyDescent="0.2">
      <c r="A6140" s="6" t="s">
        <v>11501</v>
      </c>
      <c r="B6140" s="6" t="s">
        <v>11502</v>
      </c>
      <c r="C6140" s="9">
        <v>1390.44</v>
      </c>
      <c r="D6140" s="9">
        <v>6894.3</v>
      </c>
      <c r="E6140" s="7">
        <v>920.83</v>
      </c>
      <c r="F6140" s="9">
        <v>7363.91</v>
      </c>
      <c r="G6140" s="6">
        <v>5973.47</v>
      </c>
    </row>
    <row r="6141" spans="1:7" x14ac:dyDescent="0.2">
      <c r="A6141" s="6" t="s">
        <v>11503</v>
      </c>
      <c r="B6141" s="6" t="s">
        <v>11504</v>
      </c>
      <c r="C6141" s="7">
        <v>0</v>
      </c>
      <c r="D6141" s="7">
        <v>101.57</v>
      </c>
      <c r="E6141" s="7">
        <v>0</v>
      </c>
      <c r="F6141" s="7">
        <v>101.57</v>
      </c>
      <c r="G6141" s="6">
        <v>101.57</v>
      </c>
    </row>
    <row r="6142" spans="1:7" x14ac:dyDescent="0.2">
      <c r="A6142" s="6" t="s">
        <v>11505</v>
      </c>
      <c r="B6142" s="6" t="s">
        <v>11506</v>
      </c>
      <c r="C6142" s="9">
        <v>1940.59</v>
      </c>
      <c r="D6142" s="9">
        <v>1156.1099999999999</v>
      </c>
      <c r="E6142" s="7">
        <v>880.02</v>
      </c>
      <c r="F6142" s="9">
        <v>2216.6799999999998</v>
      </c>
      <c r="G6142" s="6">
        <v>276.08999999999992</v>
      </c>
    </row>
    <row r="6143" spans="1:7" x14ac:dyDescent="0.2">
      <c r="A6143" s="6" t="s">
        <v>11507</v>
      </c>
      <c r="B6143" s="6" t="s">
        <v>11508</v>
      </c>
      <c r="C6143" s="7">
        <v>602.62</v>
      </c>
      <c r="D6143" s="7">
        <v>260.39</v>
      </c>
      <c r="E6143" s="7">
        <v>602.62</v>
      </c>
      <c r="F6143" s="7">
        <v>260.39</v>
      </c>
      <c r="G6143" s="6">
        <v>-342.23</v>
      </c>
    </row>
    <row r="6144" spans="1:7" x14ac:dyDescent="0.2">
      <c r="A6144" s="6" t="s">
        <v>11509</v>
      </c>
      <c r="B6144" s="6" t="s">
        <v>11510</v>
      </c>
      <c r="C6144" s="7">
        <v>0</v>
      </c>
      <c r="D6144" s="7">
        <v>33.01</v>
      </c>
      <c r="E6144" s="7">
        <v>0</v>
      </c>
      <c r="F6144" s="7">
        <v>33.01</v>
      </c>
      <c r="G6144" s="6">
        <v>33.01</v>
      </c>
    </row>
    <row r="6145" spans="1:7" x14ac:dyDescent="0.2">
      <c r="A6145" s="6" t="s">
        <v>11511</v>
      </c>
      <c r="B6145" s="6" t="s">
        <v>11512</v>
      </c>
      <c r="C6145" s="9">
        <v>14757.93</v>
      </c>
      <c r="D6145" s="7">
        <v>220</v>
      </c>
      <c r="E6145" s="7">
        <v>758.42</v>
      </c>
      <c r="F6145" s="9">
        <v>14219.51</v>
      </c>
      <c r="G6145" s="6">
        <v>-538.41999999999996</v>
      </c>
    </row>
    <row r="6146" spans="1:7" x14ac:dyDescent="0.2">
      <c r="A6146" s="6" t="s">
        <v>11513</v>
      </c>
      <c r="B6146" s="6" t="s">
        <v>11514</v>
      </c>
      <c r="C6146" s="7">
        <v>708.2</v>
      </c>
      <c r="D6146" s="7">
        <v>415.4</v>
      </c>
      <c r="E6146" s="7">
        <v>146.38</v>
      </c>
      <c r="F6146" s="7">
        <v>977.22</v>
      </c>
      <c r="G6146" s="6">
        <v>269.02</v>
      </c>
    </row>
    <row r="6147" spans="1:7" x14ac:dyDescent="0.2">
      <c r="A6147" s="6" t="s">
        <v>18718</v>
      </c>
      <c r="B6147" s="6" t="s">
        <v>18719</v>
      </c>
      <c r="C6147" s="7">
        <v>0</v>
      </c>
      <c r="D6147" s="7">
        <v>45.41</v>
      </c>
      <c r="E6147" s="7">
        <v>0</v>
      </c>
      <c r="F6147" s="7">
        <v>45.41</v>
      </c>
      <c r="G6147" s="6">
        <v>45.41</v>
      </c>
    </row>
    <row r="6148" spans="1:7" x14ac:dyDescent="0.2">
      <c r="A6148" s="6" t="s">
        <v>11515</v>
      </c>
      <c r="B6148" s="6" t="s">
        <v>11516</v>
      </c>
      <c r="C6148" s="7">
        <v>0</v>
      </c>
      <c r="D6148" s="7">
        <v>56.72</v>
      </c>
      <c r="E6148" s="7">
        <v>0</v>
      </c>
      <c r="F6148" s="7">
        <v>56.72</v>
      </c>
      <c r="G6148" s="6">
        <v>56.72</v>
      </c>
    </row>
    <row r="6149" spans="1:7" x14ac:dyDescent="0.2">
      <c r="A6149" s="6" t="s">
        <v>11517</v>
      </c>
      <c r="B6149" s="6" t="s">
        <v>11518</v>
      </c>
      <c r="C6149" s="7">
        <v>0</v>
      </c>
      <c r="D6149" s="7">
        <v>233.1</v>
      </c>
      <c r="E6149" s="7">
        <v>0</v>
      </c>
      <c r="F6149" s="7">
        <v>233.1</v>
      </c>
      <c r="G6149" s="6">
        <v>233.1</v>
      </c>
    </row>
    <row r="6150" spans="1:7" x14ac:dyDescent="0.2">
      <c r="A6150" s="6" t="s">
        <v>11519</v>
      </c>
      <c r="B6150" s="6" t="s">
        <v>11520</v>
      </c>
      <c r="C6150" s="9">
        <v>4317.0200000000004</v>
      </c>
      <c r="D6150" s="7">
        <v>0</v>
      </c>
      <c r="E6150" s="7">
        <v>390.52</v>
      </c>
      <c r="F6150" s="9">
        <v>3926.5</v>
      </c>
      <c r="G6150" s="6">
        <v>-390.52</v>
      </c>
    </row>
    <row r="6151" spans="1:7" x14ac:dyDescent="0.2">
      <c r="A6151" s="6" t="s">
        <v>11521</v>
      </c>
      <c r="B6151" s="6" t="s">
        <v>11522</v>
      </c>
      <c r="C6151" s="9">
        <v>2948.14</v>
      </c>
      <c r="D6151" s="7">
        <v>192.33</v>
      </c>
      <c r="E6151" s="7">
        <v>566.24</v>
      </c>
      <c r="F6151" s="9">
        <v>2574.23</v>
      </c>
      <c r="G6151" s="6">
        <v>-373.90999999999997</v>
      </c>
    </row>
    <row r="6152" spans="1:7" x14ac:dyDescent="0.2">
      <c r="A6152" s="6" t="s">
        <v>11523</v>
      </c>
      <c r="B6152" s="6" t="s">
        <v>11524</v>
      </c>
      <c r="C6152" s="9">
        <v>2215.2399999999998</v>
      </c>
      <c r="D6152" s="7">
        <v>0</v>
      </c>
      <c r="E6152" s="7">
        <v>304.27999999999997</v>
      </c>
      <c r="F6152" s="9">
        <v>1910.96</v>
      </c>
      <c r="G6152" s="6">
        <v>-304.27999999999997</v>
      </c>
    </row>
    <row r="6153" spans="1:7" x14ac:dyDescent="0.2">
      <c r="A6153" s="6" t="s">
        <v>11525</v>
      </c>
      <c r="B6153" s="6" t="s">
        <v>11526</v>
      </c>
      <c r="C6153" s="9">
        <v>2924.09</v>
      </c>
      <c r="D6153" s="7">
        <v>0</v>
      </c>
      <c r="E6153" s="7">
        <v>453.12</v>
      </c>
      <c r="F6153" s="9">
        <v>2470.9699999999998</v>
      </c>
      <c r="G6153" s="6">
        <v>-453.12</v>
      </c>
    </row>
    <row r="6154" spans="1:7" x14ac:dyDescent="0.2">
      <c r="A6154" s="6" t="s">
        <v>11527</v>
      </c>
      <c r="B6154" s="6" t="s">
        <v>11528</v>
      </c>
      <c r="C6154" s="7">
        <v>167.94</v>
      </c>
      <c r="D6154" s="7">
        <v>0</v>
      </c>
      <c r="E6154" s="7">
        <v>0</v>
      </c>
      <c r="F6154" s="7">
        <v>167.94</v>
      </c>
      <c r="G6154" s="6">
        <v>0</v>
      </c>
    </row>
    <row r="6155" spans="1:7" x14ac:dyDescent="0.2">
      <c r="A6155" s="6" t="s">
        <v>11529</v>
      </c>
      <c r="B6155" s="6" t="s">
        <v>11530</v>
      </c>
      <c r="C6155" s="9">
        <v>1374.1</v>
      </c>
      <c r="D6155" s="7">
        <v>0</v>
      </c>
      <c r="E6155" s="7">
        <v>392.6</v>
      </c>
      <c r="F6155" s="7">
        <v>981.5</v>
      </c>
      <c r="G6155" s="6">
        <v>-392.6</v>
      </c>
    </row>
    <row r="6156" spans="1:7" x14ac:dyDescent="0.2">
      <c r="A6156" s="6" t="s">
        <v>11531</v>
      </c>
      <c r="B6156" s="6" t="s">
        <v>11532</v>
      </c>
      <c r="C6156" s="9">
        <v>2793.64</v>
      </c>
      <c r="D6156" s="7">
        <v>0</v>
      </c>
      <c r="E6156" s="7">
        <v>334.54</v>
      </c>
      <c r="F6156" s="9">
        <v>2459.1</v>
      </c>
      <c r="G6156" s="6">
        <v>-334.54</v>
      </c>
    </row>
    <row r="6157" spans="1:7" x14ac:dyDescent="0.2">
      <c r="A6157" s="6" t="s">
        <v>11533</v>
      </c>
      <c r="B6157" s="6" t="s">
        <v>11534</v>
      </c>
      <c r="C6157" s="9">
        <v>2214.9299999999998</v>
      </c>
      <c r="D6157" s="7">
        <v>404.34</v>
      </c>
      <c r="E6157" s="7">
        <v>348.7</v>
      </c>
      <c r="F6157" s="9">
        <v>2270.5700000000002</v>
      </c>
      <c r="G6157" s="6">
        <v>55.639999999999986</v>
      </c>
    </row>
    <row r="6158" spans="1:7" x14ac:dyDescent="0.2">
      <c r="A6158" s="6" t="s">
        <v>11535</v>
      </c>
      <c r="B6158" s="6" t="s">
        <v>11536</v>
      </c>
      <c r="C6158" s="7">
        <v>44</v>
      </c>
      <c r="D6158" s="7">
        <v>19.38</v>
      </c>
      <c r="E6158" s="7">
        <v>44</v>
      </c>
      <c r="F6158" s="7">
        <v>19.38</v>
      </c>
      <c r="G6158" s="6">
        <v>-24.62</v>
      </c>
    </row>
    <row r="6159" spans="1:7" x14ac:dyDescent="0.2">
      <c r="A6159" s="6" t="s">
        <v>11537</v>
      </c>
      <c r="B6159" s="6" t="s">
        <v>11538</v>
      </c>
      <c r="C6159" s="9">
        <v>1989.46</v>
      </c>
      <c r="D6159" s="7">
        <v>284.94</v>
      </c>
      <c r="E6159" s="7">
        <v>719.46</v>
      </c>
      <c r="F6159" s="9">
        <v>1554.94</v>
      </c>
      <c r="G6159" s="6">
        <v>-434.52000000000004</v>
      </c>
    </row>
    <row r="6160" spans="1:7" x14ac:dyDescent="0.2">
      <c r="A6160" s="6" t="s">
        <v>11539</v>
      </c>
      <c r="B6160" s="6" t="s">
        <v>11540</v>
      </c>
      <c r="C6160" s="7">
        <v>0</v>
      </c>
      <c r="D6160" s="7">
        <v>0</v>
      </c>
      <c r="E6160" s="7">
        <v>0</v>
      </c>
      <c r="F6160" s="7">
        <v>0</v>
      </c>
      <c r="G6160" s="6">
        <v>0</v>
      </c>
    </row>
    <row r="6161" spans="1:7" x14ac:dyDescent="0.2">
      <c r="A6161" s="6" t="s">
        <v>11541</v>
      </c>
      <c r="B6161" s="6" t="s">
        <v>11542</v>
      </c>
      <c r="C6161" s="9">
        <v>1840.82</v>
      </c>
      <c r="D6161" s="7">
        <v>0</v>
      </c>
      <c r="E6161" s="7">
        <v>414.64</v>
      </c>
      <c r="F6161" s="9">
        <v>1426.18</v>
      </c>
      <c r="G6161" s="6">
        <v>-414.64</v>
      </c>
    </row>
    <row r="6162" spans="1:7" x14ac:dyDescent="0.2">
      <c r="A6162" s="6" t="s">
        <v>11543</v>
      </c>
      <c r="B6162" s="6" t="s">
        <v>11544</v>
      </c>
      <c r="C6162" s="7">
        <v>150.15</v>
      </c>
      <c r="D6162" s="7">
        <v>0</v>
      </c>
      <c r="E6162" s="7">
        <v>150.15</v>
      </c>
      <c r="F6162" s="7">
        <v>0</v>
      </c>
      <c r="G6162" s="6">
        <v>-150.15</v>
      </c>
    </row>
    <row r="6163" spans="1:7" x14ac:dyDescent="0.2">
      <c r="A6163" s="6" t="s">
        <v>11545</v>
      </c>
      <c r="B6163" s="6" t="s">
        <v>11546</v>
      </c>
      <c r="C6163" s="9">
        <v>2746.32</v>
      </c>
      <c r="D6163" s="7">
        <v>0</v>
      </c>
      <c r="E6163" s="7">
        <v>403.76</v>
      </c>
      <c r="F6163" s="9">
        <v>2342.56</v>
      </c>
      <c r="G6163" s="6">
        <v>-403.76</v>
      </c>
    </row>
    <row r="6164" spans="1:7" x14ac:dyDescent="0.2">
      <c r="A6164" s="6" t="s">
        <v>11547</v>
      </c>
      <c r="B6164" s="6" t="s">
        <v>11548</v>
      </c>
      <c r="C6164" s="9">
        <v>3593.94</v>
      </c>
      <c r="D6164" s="7">
        <v>0</v>
      </c>
      <c r="E6164" s="7">
        <v>388.4</v>
      </c>
      <c r="F6164" s="9">
        <v>3205.54</v>
      </c>
      <c r="G6164" s="6">
        <v>-388.4</v>
      </c>
    </row>
    <row r="6165" spans="1:7" x14ac:dyDescent="0.2">
      <c r="A6165" s="6" t="s">
        <v>11549</v>
      </c>
      <c r="B6165" s="6" t="s">
        <v>11550</v>
      </c>
      <c r="C6165" s="9">
        <v>3863.38</v>
      </c>
      <c r="D6165" s="7">
        <v>488.1</v>
      </c>
      <c r="E6165" s="7">
        <v>806.48</v>
      </c>
      <c r="F6165" s="9">
        <v>3545</v>
      </c>
      <c r="G6165" s="6">
        <v>-318.38</v>
      </c>
    </row>
    <row r="6166" spans="1:7" x14ac:dyDescent="0.2">
      <c r="A6166" s="6" t="s">
        <v>11551</v>
      </c>
      <c r="B6166" s="6" t="s">
        <v>11552</v>
      </c>
      <c r="C6166" s="9">
        <v>4526.25</v>
      </c>
      <c r="D6166" s="7">
        <v>0</v>
      </c>
      <c r="E6166" s="7">
        <v>452.4</v>
      </c>
      <c r="F6166" s="9">
        <v>4073.85</v>
      </c>
      <c r="G6166" s="6">
        <v>-452.4</v>
      </c>
    </row>
    <row r="6167" spans="1:7" x14ac:dyDescent="0.2">
      <c r="A6167" s="6" t="s">
        <v>11553</v>
      </c>
      <c r="B6167" s="6" t="s">
        <v>11554</v>
      </c>
      <c r="C6167" s="7">
        <v>598.41</v>
      </c>
      <c r="D6167" s="7">
        <v>97.07</v>
      </c>
      <c r="E6167" s="7">
        <v>398.94</v>
      </c>
      <c r="F6167" s="7">
        <v>296.54000000000002</v>
      </c>
      <c r="G6167" s="6">
        <v>-301.87</v>
      </c>
    </row>
    <row r="6168" spans="1:7" x14ac:dyDescent="0.2">
      <c r="A6168" s="6" t="s">
        <v>11555</v>
      </c>
      <c r="B6168" s="6" t="s">
        <v>11556</v>
      </c>
      <c r="C6168" s="7">
        <v>440.69</v>
      </c>
      <c r="D6168" s="7">
        <v>256.41000000000003</v>
      </c>
      <c r="E6168" s="7">
        <v>440.69</v>
      </c>
      <c r="F6168" s="7">
        <v>256.41000000000003</v>
      </c>
      <c r="G6168" s="6">
        <v>-184.27999999999997</v>
      </c>
    </row>
    <row r="6169" spans="1:7" x14ac:dyDescent="0.2">
      <c r="A6169" s="6" t="s">
        <v>11557</v>
      </c>
      <c r="B6169" s="6" t="s">
        <v>11558</v>
      </c>
      <c r="C6169" s="9">
        <v>3983.2</v>
      </c>
      <c r="D6169" s="7">
        <v>0</v>
      </c>
      <c r="E6169" s="7">
        <v>612.79999999999995</v>
      </c>
      <c r="F6169" s="9">
        <v>3370.4</v>
      </c>
      <c r="G6169" s="6">
        <v>-612.79999999999995</v>
      </c>
    </row>
    <row r="6170" spans="1:7" x14ac:dyDescent="0.2">
      <c r="A6170" s="6" t="s">
        <v>11559</v>
      </c>
      <c r="B6170" s="6" t="s">
        <v>11560</v>
      </c>
      <c r="C6170" s="7">
        <v>0</v>
      </c>
      <c r="D6170" s="7">
        <v>176</v>
      </c>
      <c r="E6170" s="7">
        <v>0</v>
      </c>
      <c r="F6170" s="7">
        <v>176</v>
      </c>
      <c r="G6170" s="6">
        <v>176</v>
      </c>
    </row>
    <row r="6171" spans="1:7" x14ac:dyDescent="0.2">
      <c r="A6171" s="6" t="s">
        <v>11561</v>
      </c>
      <c r="B6171" s="6" t="s">
        <v>11562</v>
      </c>
      <c r="C6171" s="9">
        <v>1184.6600000000001</v>
      </c>
      <c r="D6171" s="7">
        <v>0</v>
      </c>
      <c r="E6171" s="7">
        <v>396.98</v>
      </c>
      <c r="F6171" s="7">
        <v>787.68</v>
      </c>
      <c r="G6171" s="6">
        <v>-396.98</v>
      </c>
    </row>
    <row r="6172" spans="1:7" x14ac:dyDescent="0.2">
      <c r="A6172" s="6" t="s">
        <v>11563</v>
      </c>
      <c r="B6172" s="6" t="s">
        <v>11564</v>
      </c>
      <c r="C6172" s="7">
        <v>0</v>
      </c>
      <c r="D6172" s="7">
        <v>218.62</v>
      </c>
      <c r="E6172" s="7">
        <v>0</v>
      </c>
      <c r="F6172" s="7">
        <v>218.62</v>
      </c>
      <c r="G6172" s="6">
        <v>218.62</v>
      </c>
    </row>
    <row r="6173" spans="1:7" x14ac:dyDescent="0.2">
      <c r="A6173" s="6" t="s">
        <v>11565</v>
      </c>
      <c r="B6173" s="6" t="s">
        <v>11566</v>
      </c>
      <c r="C6173" s="9">
        <v>13353.14</v>
      </c>
      <c r="D6173" s="7">
        <v>0</v>
      </c>
      <c r="E6173" s="7">
        <v>0</v>
      </c>
      <c r="F6173" s="9">
        <v>13353.14</v>
      </c>
      <c r="G6173" s="6">
        <v>0</v>
      </c>
    </row>
    <row r="6174" spans="1:7" x14ac:dyDescent="0.2">
      <c r="A6174" s="6" t="s">
        <v>11567</v>
      </c>
      <c r="B6174" s="6" t="s">
        <v>2528</v>
      </c>
      <c r="C6174" s="7">
        <v>0</v>
      </c>
      <c r="D6174" s="7">
        <v>0</v>
      </c>
      <c r="E6174" s="7">
        <v>0</v>
      </c>
      <c r="F6174" s="7">
        <v>0</v>
      </c>
      <c r="G6174" s="6">
        <v>0</v>
      </c>
    </row>
    <row r="6175" spans="1:7" x14ac:dyDescent="0.2">
      <c r="A6175" s="6" t="s">
        <v>11568</v>
      </c>
      <c r="B6175" s="6" t="s">
        <v>11569</v>
      </c>
      <c r="C6175" s="7">
        <v>0</v>
      </c>
      <c r="D6175" s="7">
        <v>0</v>
      </c>
      <c r="E6175" s="7">
        <v>0</v>
      </c>
      <c r="F6175" s="7">
        <v>0</v>
      </c>
      <c r="G6175" s="6">
        <v>0</v>
      </c>
    </row>
    <row r="6176" spans="1:7" x14ac:dyDescent="0.2">
      <c r="A6176" s="6" t="s">
        <v>11570</v>
      </c>
      <c r="B6176" s="6" t="s">
        <v>11571</v>
      </c>
      <c r="C6176" s="7">
        <v>0</v>
      </c>
      <c r="D6176" s="7">
        <v>0</v>
      </c>
      <c r="E6176" s="7">
        <v>0</v>
      </c>
      <c r="F6176" s="7">
        <v>0</v>
      </c>
      <c r="G6176" s="6">
        <v>0</v>
      </c>
    </row>
    <row r="6177" spans="1:7" x14ac:dyDescent="0.2">
      <c r="A6177" s="6" t="s">
        <v>11572</v>
      </c>
      <c r="B6177" s="6" t="s">
        <v>11573</v>
      </c>
      <c r="C6177" s="7">
        <v>491.8</v>
      </c>
      <c r="D6177" s="7">
        <v>227.95</v>
      </c>
      <c r="E6177" s="7">
        <v>491.8</v>
      </c>
      <c r="F6177" s="7">
        <v>227.95</v>
      </c>
      <c r="G6177" s="6">
        <v>-263.85000000000002</v>
      </c>
    </row>
    <row r="6178" spans="1:7" x14ac:dyDescent="0.2">
      <c r="A6178" s="6" t="s">
        <v>11574</v>
      </c>
      <c r="B6178" s="6" t="s">
        <v>11575</v>
      </c>
      <c r="C6178" s="7">
        <v>0</v>
      </c>
      <c r="D6178" s="7">
        <v>0</v>
      </c>
      <c r="E6178" s="7">
        <v>0</v>
      </c>
      <c r="F6178" s="7">
        <v>0</v>
      </c>
      <c r="G6178" s="6">
        <v>0</v>
      </c>
    </row>
    <row r="6179" spans="1:7" x14ac:dyDescent="0.2">
      <c r="A6179" s="6" t="s">
        <v>11576</v>
      </c>
      <c r="B6179" s="6" t="s">
        <v>11577</v>
      </c>
      <c r="C6179" s="9">
        <v>5829.11</v>
      </c>
      <c r="D6179" s="7">
        <v>0</v>
      </c>
      <c r="E6179" s="7">
        <v>407.7</v>
      </c>
      <c r="F6179" s="9">
        <v>5421.41</v>
      </c>
      <c r="G6179" s="6">
        <v>-407.7</v>
      </c>
    </row>
    <row r="6180" spans="1:7" x14ac:dyDescent="0.2">
      <c r="A6180" s="6" t="s">
        <v>11578</v>
      </c>
      <c r="B6180" s="6" t="s">
        <v>11579</v>
      </c>
      <c r="C6180" s="7">
        <v>299.54000000000002</v>
      </c>
      <c r="D6180" s="7">
        <v>0</v>
      </c>
      <c r="E6180" s="7">
        <v>430.45</v>
      </c>
      <c r="F6180" s="7">
        <v>-130.91</v>
      </c>
      <c r="G6180" s="6">
        <v>-430.45</v>
      </c>
    </row>
    <row r="6181" spans="1:7" x14ac:dyDescent="0.2">
      <c r="A6181" s="6" t="s">
        <v>11580</v>
      </c>
      <c r="B6181" s="6" t="s">
        <v>11581</v>
      </c>
      <c r="C6181" s="7">
        <v>660</v>
      </c>
      <c r="D6181" s="7">
        <v>0</v>
      </c>
      <c r="E6181" s="7">
        <v>0</v>
      </c>
      <c r="F6181" s="7">
        <v>660</v>
      </c>
      <c r="G6181" s="6">
        <v>0</v>
      </c>
    </row>
    <row r="6182" spans="1:7" x14ac:dyDescent="0.2">
      <c r="A6182" s="6" t="s">
        <v>11582</v>
      </c>
      <c r="B6182" s="6" t="s">
        <v>11583</v>
      </c>
      <c r="C6182" s="7">
        <v>0</v>
      </c>
      <c r="D6182" s="7">
        <v>0</v>
      </c>
      <c r="E6182" s="7">
        <v>0</v>
      </c>
      <c r="F6182" s="7">
        <v>0</v>
      </c>
      <c r="G6182" s="6">
        <v>0</v>
      </c>
    </row>
    <row r="6183" spans="1:7" x14ac:dyDescent="0.2">
      <c r="A6183" s="6" t="s">
        <v>11584</v>
      </c>
      <c r="B6183" s="6" t="s">
        <v>11585</v>
      </c>
      <c r="C6183" s="9">
        <v>15200.64</v>
      </c>
      <c r="D6183" s="7">
        <v>0</v>
      </c>
      <c r="E6183" s="7">
        <v>0</v>
      </c>
      <c r="F6183" s="9">
        <v>15200.64</v>
      </c>
      <c r="G6183" s="6">
        <v>0</v>
      </c>
    </row>
    <row r="6184" spans="1:7" x14ac:dyDescent="0.2">
      <c r="A6184" s="6" t="s">
        <v>11586</v>
      </c>
      <c r="B6184" s="6" t="s">
        <v>11587</v>
      </c>
      <c r="C6184" s="7">
        <v>674.28</v>
      </c>
      <c r="D6184" s="7">
        <v>24.99</v>
      </c>
      <c r="E6184" s="7">
        <v>410.62</v>
      </c>
      <c r="F6184" s="7">
        <v>288.64999999999998</v>
      </c>
      <c r="G6184" s="6">
        <v>-385.63</v>
      </c>
    </row>
    <row r="6185" spans="1:7" x14ac:dyDescent="0.2">
      <c r="A6185" s="6" t="s">
        <v>11588</v>
      </c>
      <c r="B6185" s="6" t="s">
        <v>11589</v>
      </c>
      <c r="C6185" s="7">
        <v>97.5</v>
      </c>
      <c r="D6185" s="7">
        <v>124.5</v>
      </c>
      <c r="E6185" s="7">
        <v>0</v>
      </c>
      <c r="F6185" s="7">
        <v>222</v>
      </c>
      <c r="G6185" s="6">
        <v>124.5</v>
      </c>
    </row>
    <row r="6186" spans="1:7" x14ac:dyDescent="0.2">
      <c r="A6186" s="6" t="s">
        <v>11590</v>
      </c>
      <c r="B6186" s="6" t="s">
        <v>11591</v>
      </c>
      <c r="C6186" s="7">
        <v>90</v>
      </c>
      <c r="D6186" s="7">
        <v>0</v>
      </c>
      <c r="E6186" s="7">
        <v>90</v>
      </c>
      <c r="F6186" s="7">
        <v>0</v>
      </c>
      <c r="G6186" s="6">
        <v>-90</v>
      </c>
    </row>
    <row r="6187" spans="1:7" x14ac:dyDescent="0.2">
      <c r="A6187" s="6" t="s">
        <v>11592</v>
      </c>
      <c r="B6187" s="6" t="s">
        <v>11593</v>
      </c>
      <c r="C6187" s="7">
        <v>450</v>
      </c>
      <c r="D6187" s="7">
        <v>0</v>
      </c>
      <c r="E6187" s="7">
        <v>0</v>
      </c>
      <c r="F6187" s="7">
        <v>450</v>
      </c>
      <c r="G6187" s="6">
        <v>0</v>
      </c>
    </row>
    <row r="6188" spans="1:7" x14ac:dyDescent="0.2">
      <c r="A6188" s="6" t="s">
        <v>18720</v>
      </c>
      <c r="B6188" s="6" t="s">
        <v>18721</v>
      </c>
      <c r="C6188" s="7">
        <v>0</v>
      </c>
      <c r="D6188" s="7">
        <v>764.44</v>
      </c>
      <c r="E6188" s="7">
        <v>0</v>
      </c>
      <c r="F6188" s="7">
        <v>764.44</v>
      </c>
      <c r="G6188" s="6">
        <v>764.44</v>
      </c>
    </row>
    <row r="6189" spans="1:7" x14ac:dyDescent="0.2">
      <c r="A6189" s="6" t="s">
        <v>18722</v>
      </c>
      <c r="B6189" s="6" t="s">
        <v>18723</v>
      </c>
      <c r="C6189" s="7">
        <v>0</v>
      </c>
      <c r="D6189" s="7">
        <v>381.58</v>
      </c>
      <c r="E6189" s="7">
        <v>0</v>
      </c>
      <c r="F6189" s="7">
        <v>381.58</v>
      </c>
      <c r="G6189" s="6">
        <v>381.58</v>
      </c>
    </row>
    <row r="6190" spans="1:7" x14ac:dyDescent="0.2">
      <c r="A6190" s="6" t="s">
        <v>11594</v>
      </c>
      <c r="B6190" s="6" t="s">
        <v>11595</v>
      </c>
      <c r="C6190" s="9">
        <v>1466.1</v>
      </c>
      <c r="D6190" s="7">
        <v>0</v>
      </c>
      <c r="E6190" s="7">
        <v>0</v>
      </c>
      <c r="F6190" s="9">
        <v>1466.1</v>
      </c>
      <c r="G6190" s="6">
        <v>0</v>
      </c>
    </row>
    <row r="6191" spans="1:7" x14ac:dyDescent="0.2">
      <c r="A6191" s="6" t="s">
        <v>11596</v>
      </c>
      <c r="B6191" s="6" t="s">
        <v>11597</v>
      </c>
      <c r="C6191" s="9">
        <v>6348.72</v>
      </c>
      <c r="D6191" s="7">
        <v>0</v>
      </c>
      <c r="E6191" s="7">
        <v>0</v>
      </c>
      <c r="F6191" s="9">
        <v>6348.72</v>
      </c>
      <c r="G6191" s="6">
        <v>0</v>
      </c>
    </row>
    <row r="6192" spans="1:7" x14ac:dyDescent="0.2">
      <c r="A6192" s="6" t="s">
        <v>18724</v>
      </c>
      <c r="B6192" s="6" t="s">
        <v>18725</v>
      </c>
      <c r="C6192" s="7">
        <v>0</v>
      </c>
      <c r="D6192" s="7">
        <v>220</v>
      </c>
      <c r="E6192" s="7">
        <v>0</v>
      </c>
      <c r="F6192" s="7">
        <v>220</v>
      </c>
      <c r="G6192" s="6">
        <v>220</v>
      </c>
    </row>
    <row r="6193" spans="1:7" x14ac:dyDescent="0.2">
      <c r="A6193" s="6" t="s">
        <v>11598</v>
      </c>
      <c r="B6193" s="6" t="s">
        <v>11599</v>
      </c>
      <c r="C6193" s="9">
        <v>1649.38</v>
      </c>
      <c r="D6193" s="7">
        <v>880.45</v>
      </c>
      <c r="E6193" s="9">
        <v>1649.38</v>
      </c>
      <c r="F6193" s="7">
        <v>880.45</v>
      </c>
      <c r="G6193" s="6">
        <v>-768.93000000000006</v>
      </c>
    </row>
    <row r="6194" spans="1:7" x14ac:dyDescent="0.2">
      <c r="A6194" s="6" t="s">
        <v>11600</v>
      </c>
      <c r="B6194" s="6" t="s">
        <v>11601</v>
      </c>
      <c r="C6194" s="7">
        <v>59.93</v>
      </c>
      <c r="D6194" s="7">
        <v>420.79</v>
      </c>
      <c r="E6194" s="7">
        <v>59.93</v>
      </c>
      <c r="F6194" s="7">
        <v>420.79</v>
      </c>
      <c r="G6194" s="6">
        <v>360.86</v>
      </c>
    </row>
    <row r="6195" spans="1:7" x14ac:dyDescent="0.2">
      <c r="A6195" s="6" t="s">
        <v>11602</v>
      </c>
      <c r="B6195" s="6" t="s">
        <v>11603</v>
      </c>
      <c r="C6195" s="7">
        <v>587.83000000000004</v>
      </c>
      <c r="D6195" s="7">
        <v>296</v>
      </c>
      <c r="E6195" s="7">
        <v>587.83000000000004</v>
      </c>
      <c r="F6195" s="7">
        <v>296</v>
      </c>
      <c r="G6195" s="6">
        <v>-291.83000000000004</v>
      </c>
    </row>
    <row r="6196" spans="1:7" x14ac:dyDescent="0.2">
      <c r="A6196" s="6" t="s">
        <v>11604</v>
      </c>
      <c r="B6196" s="6" t="s">
        <v>11605</v>
      </c>
      <c r="C6196" s="7">
        <v>569.89</v>
      </c>
      <c r="D6196" s="7">
        <v>848.83</v>
      </c>
      <c r="E6196" s="7">
        <v>569.89</v>
      </c>
      <c r="F6196" s="7">
        <v>848.83</v>
      </c>
      <c r="G6196" s="6">
        <v>278.94000000000005</v>
      </c>
    </row>
    <row r="6197" spans="1:7" x14ac:dyDescent="0.2">
      <c r="A6197" s="6" t="s">
        <v>11606</v>
      </c>
      <c r="B6197" s="6" t="s">
        <v>11607</v>
      </c>
      <c r="C6197" s="7">
        <v>456.97</v>
      </c>
      <c r="D6197" s="9">
        <v>1472.29</v>
      </c>
      <c r="E6197" s="7">
        <v>456.97</v>
      </c>
      <c r="F6197" s="9">
        <v>1472.29</v>
      </c>
      <c r="G6197" s="6">
        <v>1015.3199999999999</v>
      </c>
    </row>
    <row r="6198" spans="1:7" x14ac:dyDescent="0.2">
      <c r="A6198" s="6" t="s">
        <v>11608</v>
      </c>
      <c r="B6198" s="6" t="s">
        <v>11609</v>
      </c>
      <c r="C6198" s="7">
        <v>0</v>
      </c>
      <c r="D6198" s="7">
        <v>672.45</v>
      </c>
      <c r="E6198" s="7">
        <v>0</v>
      </c>
      <c r="F6198" s="7">
        <v>672.45</v>
      </c>
      <c r="G6198" s="6">
        <v>672.45</v>
      </c>
    </row>
    <row r="6199" spans="1:7" x14ac:dyDescent="0.2">
      <c r="A6199" s="6" t="s">
        <v>11610</v>
      </c>
      <c r="B6199" s="6" t="s">
        <v>11611</v>
      </c>
      <c r="C6199" s="7">
        <v>50</v>
      </c>
      <c r="D6199" s="7">
        <v>0</v>
      </c>
      <c r="E6199" s="7">
        <v>0</v>
      </c>
      <c r="F6199" s="7">
        <v>50</v>
      </c>
      <c r="G6199" s="6">
        <v>0</v>
      </c>
    </row>
    <row r="6200" spans="1:7" x14ac:dyDescent="0.2">
      <c r="A6200" s="6" t="s">
        <v>11612</v>
      </c>
      <c r="B6200" s="6" t="s">
        <v>11613</v>
      </c>
      <c r="C6200" s="7">
        <v>388.22</v>
      </c>
      <c r="D6200" s="9">
        <v>1297.78</v>
      </c>
      <c r="E6200" s="7">
        <v>349.22</v>
      </c>
      <c r="F6200" s="9">
        <v>1336.78</v>
      </c>
      <c r="G6200" s="6">
        <v>948.56</v>
      </c>
    </row>
    <row r="6201" spans="1:7" x14ac:dyDescent="0.2">
      <c r="A6201" s="6" t="s">
        <v>11614</v>
      </c>
      <c r="B6201" s="6" t="s">
        <v>11615</v>
      </c>
      <c r="C6201" s="7">
        <v>180</v>
      </c>
      <c r="D6201" s="7">
        <v>76</v>
      </c>
      <c r="E6201" s="7">
        <v>180</v>
      </c>
      <c r="F6201" s="7">
        <v>76</v>
      </c>
      <c r="G6201" s="6">
        <v>-104</v>
      </c>
    </row>
    <row r="6202" spans="1:7" x14ac:dyDescent="0.2">
      <c r="A6202" s="6" t="s">
        <v>11616</v>
      </c>
      <c r="B6202" s="6" t="s">
        <v>11617</v>
      </c>
      <c r="C6202" s="7">
        <v>158.37</v>
      </c>
      <c r="D6202" s="7">
        <v>788.6</v>
      </c>
      <c r="E6202" s="7">
        <v>158.37</v>
      </c>
      <c r="F6202" s="7">
        <v>788.6</v>
      </c>
      <c r="G6202" s="6">
        <v>630.23</v>
      </c>
    </row>
    <row r="6203" spans="1:7" x14ac:dyDescent="0.2">
      <c r="A6203" s="6" t="s">
        <v>11618</v>
      </c>
      <c r="B6203" s="6" t="s">
        <v>11619</v>
      </c>
      <c r="C6203" s="7">
        <v>0</v>
      </c>
      <c r="D6203" s="7">
        <v>0</v>
      </c>
      <c r="E6203" s="7">
        <v>0</v>
      </c>
      <c r="F6203" s="7">
        <v>0</v>
      </c>
      <c r="G6203" s="6">
        <v>0</v>
      </c>
    </row>
    <row r="6204" spans="1:7" x14ac:dyDescent="0.2">
      <c r="A6204" s="6" t="s">
        <v>11620</v>
      </c>
      <c r="B6204" s="6" t="s">
        <v>11621</v>
      </c>
      <c r="C6204" s="7">
        <v>797.94</v>
      </c>
      <c r="D6204" s="7">
        <v>684.9</v>
      </c>
      <c r="E6204" s="7">
        <v>308.06</v>
      </c>
      <c r="F6204" s="9">
        <v>1174.78</v>
      </c>
      <c r="G6204" s="6">
        <v>376.84</v>
      </c>
    </row>
    <row r="6205" spans="1:7" x14ac:dyDescent="0.2">
      <c r="A6205" s="6" t="s">
        <v>11622</v>
      </c>
      <c r="B6205" s="6" t="s">
        <v>11623</v>
      </c>
      <c r="C6205" s="9">
        <v>1058.04</v>
      </c>
      <c r="D6205" s="7">
        <v>135.02000000000001</v>
      </c>
      <c r="E6205" s="7">
        <v>705.36</v>
      </c>
      <c r="F6205" s="7">
        <v>487.7</v>
      </c>
      <c r="G6205" s="6">
        <v>-570.34</v>
      </c>
    </row>
    <row r="6206" spans="1:7" x14ac:dyDescent="0.2">
      <c r="A6206" s="6" t="s">
        <v>11624</v>
      </c>
      <c r="B6206" s="6" t="s">
        <v>11625</v>
      </c>
      <c r="C6206" s="9">
        <v>7175.11</v>
      </c>
      <c r="D6206" s="7">
        <v>622.62</v>
      </c>
      <c r="E6206" s="7">
        <v>566.02</v>
      </c>
      <c r="F6206" s="9">
        <v>7231.71</v>
      </c>
      <c r="G6206" s="6">
        <v>56.600000000000023</v>
      </c>
    </row>
    <row r="6207" spans="1:7" x14ac:dyDescent="0.2">
      <c r="A6207" s="6" t="s">
        <v>11626</v>
      </c>
      <c r="B6207" s="6" t="s">
        <v>11627</v>
      </c>
      <c r="C6207" s="9">
        <v>3227.81</v>
      </c>
      <c r="D6207" s="7">
        <v>0</v>
      </c>
      <c r="E6207" s="7">
        <v>440.78</v>
      </c>
      <c r="F6207" s="9">
        <v>2787.03</v>
      </c>
      <c r="G6207" s="6">
        <v>-440.78</v>
      </c>
    </row>
    <row r="6208" spans="1:7" x14ac:dyDescent="0.2">
      <c r="A6208" s="6" t="s">
        <v>11628</v>
      </c>
      <c r="B6208" s="6" t="s">
        <v>11629</v>
      </c>
      <c r="C6208" s="7">
        <v>160.29</v>
      </c>
      <c r="D6208" s="7">
        <v>378.47</v>
      </c>
      <c r="E6208" s="7">
        <v>160.29</v>
      </c>
      <c r="F6208" s="7">
        <v>378.47</v>
      </c>
      <c r="G6208" s="6">
        <v>218.18000000000004</v>
      </c>
    </row>
    <row r="6209" spans="1:7" x14ac:dyDescent="0.2">
      <c r="A6209" s="6" t="s">
        <v>11630</v>
      </c>
      <c r="B6209" s="6" t="s">
        <v>11631</v>
      </c>
      <c r="C6209" s="9">
        <v>1760.83</v>
      </c>
      <c r="D6209" s="7">
        <v>184.69</v>
      </c>
      <c r="E6209" s="7">
        <v>762.55</v>
      </c>
      <c r="F6209" s="9">
        <v>1182.97</v>
      </c>
      <c r="G6209" s="6">
        <v>-577.8599999999999</v>
      </c>
    </row>
    <row r="6210" spans="1:7" x14ac:dyDescent="0.2">
      <c r="A6210" s="6" t="s">
        <v>11632</v>
      </c>
      <c r="B6210" s="6" t="s">
        <v>11633</v>
      </c>
      <c r="C6210" s="9">
        <v>7416.68</v>
      </c>
      <c r="D6210" s="7">
        <v>0</v>
      </c>
      <c r="E6210" s="7">
        <v>481.78</v>
      </c>
      <c r="F6210" s="9">
        <v>6934.9</v>
      </c>
      <c r="G6210" s="6">
        <v>-481.78</v>
      </c>
    </row>
    <row r="6211" spans="1:7" x14ac:dyDescent="0.2">
      <c r="A6211" s="6" t="s">
        <v>11634</v>
      </c>
      <c r="B6211" s="6" t="s">
        <v>2532</v>
      </c>
      <c r="C6211" s="9">
        <v>1617.2</v>
      </c>
      <c r="D6211" s="9">
        <v>1414.34</v>
      </c>
      <c r="E6211" s="9">
        <v>1142.8399999999999</v>
      </c>
      <c r="F6211" s="9">
        <v>1888.7</v>
      </c>
      <c r="G6211" s="6">
        <v>271.5</v>
      </c>
    </row>
    <row r="6212" spans="1:7" x14ac:dyDescent="0.2">
      <c r="A6212" s="6" t="s">
        <v>11635</v>
      </c>
      <c r="B6212" s="6" t="s">
        <v>11636</v>
      </c>
      <c r="C6212" s="7">
        <v>126</v>
      </c>
      <c r="D6212" s="9">
        <v>4906</v>
      </c>
      <c r="E6212" s="7">
        <v>126</v>
      </c>
      <c r="F6212" s="9">
        <v>4906</v>
      </c>
      <c r="G6212" s="6">
        <v>4780</v>
      </c>
    </row>
    <row r="6213" spans="1:7" x14ac:dyDescent="0.2">
      <c r="A6213" s="6" t="s">
        <v>11637</v>
      </c>
      <c r="B6213" s="6" t="s">
        <v>11638</v>
      </c>
      <c r="C6213" s="9">
        <v>4166.1499999999996</v>
      </c>
      <c r="D6213" s="7">
        <v>0</v>
      </c>
      <c r="E6213" s="7">
        <v>719.54</v>
      </c>
      <c r="F6213" s="9">
        <v>3446.61</v>
      </c>
      <c r="G6213" s="6">
        <v>-719.54</v>
      </c>
    </row>
    <row r="6214" spans="1:7" x14ac:dyDescent="0.2">
      <c r="A6214" s="6" t="s">
        <v>11639</v>
      </c>
      <c r="B6214" s="6" t="s">
        <v>11640</v>
      </c>
      <c r="C6214" s="7">
        <v>0</v>
      </c>
      <c r="D6214" s="7">
        <v>0</v>
      </c>
      <c r="E6214" s="7">
        <v>0</v>
      </c>
      <c r="F6214" s="7">
        <v>0</v>
      </c>
      <c r="G6214" s="6">
        <v>0</v>
      </c>
    </row>
    <row r="6215" spans="1:7" x14ac:dyDescent="0.2">
      <c r="A6215" s="6" t="s">
        <v>11641</v>
      </c>
      <c r="B6215" s="6" t="s">
        <v>11642</v>
      </c>
      <c r="C6215" s="9">
        <v>1056.96</v>
      </c>
      <c r="D6215" s="7">
        <v>470.23</v>
      </c>
      <c r="E6215" s="7">
        <v>704.64</v>
      </c>
      <c r="F6215" s="7">
        <v>822.55</v>
      </c>
      <c r="G6215" s="6">
        <v>-234.40999999999997</v>
      </c>
    </row>
    <row r="6216" spans="1:7" x14ac:dyDescent="0.2">
      <c r="A6216" s="6" t="s">
        <v>11643</v>
      </c>
      <c r="B6216" s="6" t="s">
        <v>11644</v>
      </c>
      <c r="C6216" s="9">
        <v>3877.4</v>
      </c>
      <c r="D6216" s="7">
        <v>0</v>
      </c>
      <c r="E6216" s="7">
        <v>553.91999999999996</v>
      </c>
      <c r="F6216" s="9">
        <v>3323.48</v>
      </c>
      <c r="G6216" s="6">
        <v>-553.91999999999996</v>
      </c>
    </row>
    <row r="6217" spans="1:7" x14ac:dyDescent="0.2">
      <c r="A6217" s="6" t="s">
        <v>11645</v>
      </c>
      <c r="B6217" s="6" t="s">
        <v>11646</v>
      </c>
      <c r="C6217" s="9">
        <v>3304.76</v>
      </c>
      <c r="D6217" s="7">
        <v>211.68</v>
      </c>
      <c r="E6217" s="7">
        <v>293.26</v>
      </c>
      <c r="F6217" s="9">
        <v>3223.18</v>
      </c>
      <c r="G6217" s="6">
        <v>-81.579999999999984</v>
      </c>
    </row>
    <row r="6218" spans="1:7" x14ac:dyDescent="0.2">
      <c r="A6218" s="6" t="s">
        <v>11647</v>
      </c>
      <c r="B6218" s="6" t="s">
        <v>11648</v>
      </c>
      <c r="C6218" s="7">
        <v>45.03</v>
      </c>
      <c r="D6218" s="9">
        <v>2017.47</v>
      </c>
      <c r="E6218" s="7">
        <v>45.03</v>
      </c>
      <c r="F6218" s="9">
        <v>2017.47</v>
      </c>
      <c r="G6218" s="6">
        <v>1972.44</v>
      </c>
    </row>
    <row r="6219" spans="1:7" x14ac:dyDescent="0.2">
      <c r="A6219" s="6" t="s">
        <v>11649</v>
      </c>
      <c r="B6219" s="6" t="s">
        <v>11650</v>
      </c>
      <c r="C6219" s="9">
        <v>1422.45</v>
      </c>
      <c r="D6219" s="7">
        <v>722.38</v>
      </c>
      <c r="E6219" s="7">
        <v>948.3</v>
      </c>
      <c r="F6219" s="9">
        <v>1196.53</v>
      </c>
      <c r="G6219" s="6">
        <v>-225.91999999999996</v>
      </c>
    </row>
    <row r="6220" spans="1:7" x14ac:dyDescent="0.2">
      <c r="A6220" s="6" t="s">
        <v>11651</v>
      </c>
      <c r="B6220" s="6" t="s">
        <v>11652</v>
      </c>
      <c r="C6220" s="7">
        <v>0</v>
      </c>
      <c r="D6220" s="9">
        <v>5453.19</v>
      </c>
      <c r="E6220" s="7">
        <v>0</v>
      </c>
      <c r="F6220" s="9">
        <v>5453.19</v>
      </c>
      <c r="G6220" s="6">
        <v>5453.19</v>
      </c>
    </row>
    <row r="6221" spans="1:7" x14ac:dyDescent="0.2">
      <c r="A6221" s="6" t="s">
        <v>11653</v>
      </c>
      <c r="B6221" s="6" t="s">
        <v>11654</v>
      </c>
      <c r="C6221" s="7">
        <v>0</v>
      </c>
      <c r="D6221" s="7">
        <v>110</v>
      </c>
      <c r="E6221" s="7">
        <v>0</v>
      </c>
      <c r="F6221" s="7">
        <v>110</v>
      </c>
      <c r="G6221" s="6">
        <v>110</v>
      </c>
    </row>
    <row r="6222" spans="1:7" x14ac:dyDescent="0.2">
      <c r="A6222" s="6" t="s">
        <v>11655</v>
      </c>
      <c r="B6222" s="6" t="s">
        <v>2536</v>
      </c>
      <c r="C6222" s="7">
        <v>0</v>
      </c>
      <c r="D6222" s="7">
        <v>0</v>
      </c>
      <c r="E6222" s="7">
        <v>0</v>
      </c>
      <c r="F6222" s="7">
        <v>0</v>
      </c>
      <c r="G6222" s="6">
        <v>0</v>
      </c>
    </row>
    <row r="6223" spans="1:7" x14ac:dyDescent="0.2">
      <c r="A6223" s="6" t="s">
        <v>11656</v>
      </c>
      <c r="B6223" s="6" t="s">
        <v>11657</v>
      </c>
      <c r="C6223" s="7">
        <v>0</v>
      </c>
      <c r="D6223" s="7">
        <v>0</v>
      </c>
      <c r="E6223" s="7">
        <v>0</v>
      </c>
      <c r="F6223" s="7">
        <v>0</v>
      </c>
      <c r="G6223" s="6">
        <v>0</v>
      </c>
    </row>
    <row r="6224" spans="1:7" x14ac:dyDescent="0.2">
      <c r="A6224" s="6" t="s">
        <v>11658</v>
      </c>
      <c r="B6224" s="6" t="s">
        <v>11659</v>
      </c>
      <c r="C6224" s="7">
        <v>0</v>
      </c>
      <c r="D6224" s="7">
        <v>19.170000000000002</v>
      </c>
      <c r="E6224" s="7">
        <v>0</v>
      </c>
      <c r="F6224" s="7">
        <v>19.170000000000002</v>
      </c>
      <c r="G6224" s="6">
        <v>19.170000000000002</v>
      </c>
    </row>
    <row r="6225" spans="1:7" x14ac:dyDescent="0.2">
      <c r="A6225" s="6" t="s">
        <v>11660</v>
      </c>
      <c r="B6225" s="6" t="s">
        <v>2538</v>
      </c>
      <c r="C6225" s="7">
        <v>0</v>
      </c>
      <c r="D6225" s="7">
        <v>71.459999999999994</v>
      </c>
      <c r="E6225" s="7">
        <v>0</v>
      </c>
      <c r="F6225" s="7">
        <v>71.459999999999994</v>
      </c>
      <c r="G6225" s="6">
        <v>71.459999999999994</v>
      </c>
    </row>
    <row r="6226" spans="1:7" x14ac:dyDescent="0.2">
      <c r="A6226" s="6" t="s">
        <v>11661</v>
      </c>
      <c r="B6226" s="6" t="s">
        <v>11662</v>
      </c>
      <c r="C6226" s="7">
        <v>875.32</v>
      </c>
      <c r="D6226" s="7">
        <v>453.15</v>
      </c>
      <c r="E6226" s="7">
        <v>667.76</v>
      </c>
      <c r="F6226" s="7">
        <v>660.71</v>
      </c>
      <c r="G6226" s="6">
        <v>-214.61</v>
      </c>
    </row>
    <row r="6227" spans="1:7" x14ac:dyDescent="0.2">
      <c r="A6227" s="6" t="s">
        <v>11663</v>
      </c>
      <c r="B6227" s="6" t="s">
        <v>11664</v>
      </c>
      <c r="C6227" s="7">
        <v>0</v>
      </c>
      <c r="D6227" s="7">
        <v>0</v>
      </c>
      <c r="E6227" s="7">
        <v>0</v>
      </c>
      <c r="F6227" s="7">
        <v>0</v>
      </c>
      <c r="G6227" s="6">
        <v>0</v>
      </c>
    </row>
    <row r="6228" spans="1:7" x14ac:dyDescent="0.2">
      <c r="A6228" s="6" t="s">
        <v>11665</v>
      </c>
      <c r="B6228" s="6" t="s">
        <v>11666</v>
      </c>
      <c r="C6228" s="7">
        <v>228.75</v>
      </c>
      <c r="D6228" s="7">
        <v>667.04</v>
      </c>
      <c r="E6228" s="7">
        <v>228.75</v>
      </c>
      <c r="F6228" s="7">
        <v>667.04</v>
      </c>
      <c r="G6228" s="6">
        <v>438.28999999999996</v>
      </c>
    </row>
    <row r="6229" spans="1:7" x14ac:dyDescent="0.2">
      <c r="A6229" s="6" t="s">
        <v>11667</v>
      </c>
      <c r="B6229" s="6" t="s">
        <v>11668</v>
      </c>
      <c r="C6229" s="7">
        <v>687.95</v>
      </c>
      <c r="D6229" s="7">
        <v>0</v>
      </c>
      <c r="E6229" s="7">
        <v>0</v>
      </c>
      <c r="F6229" s="7">
        <v>687.95</v>
      </c>
      <c r="G6229" s="6">
        <v>0</v>
      </c>
    </row>
    <row r="6230" spans="1:7" x14ac:dyDescent="0.2">
      <c r="A6230" s="6" t="s">
        <v>11669</v>
      </c>
      <c r="B6230" s="6" t="s">
        <v>11670</v>
      </c>
      <c r="C6230" s="7">
        <v>71.349999999999994</v>
      </c>
      <c r="D6230" s="7">
        <v>0</v>
      </c>
      <c r="E6230" s="7">
        <v>71.349999999999994</v>
      </c>
      <c r="F6230" s="7">
        <v>0</v>
      </c>
      <c r="G6230" s="6">
        <v>-71.349999999999994</v>
      </c>
    </row>
    <row r="6231" spans="1:7" x14ac:dyDescent="0.2">
      <c r="A6231" s="6" t="s">
        <v>11671</v>
      </c>
      <c r="B6231" s="6" t="s">
        <v>11672</v>
      </c>
      <c r="C6231" s="9">
        <v>1274.47</v>
      </c>
      <c r="D6231" s="9">
        <v>1082.28</v>
      </c>
      <c r="E6231" s="7">
        <v>361.35</v>
      </c>
      <c r="F6231" s="9">
        <v>1995.4</v>
      </c>
      <c r="G6231" s="6">
        <v>720.93</v>
      </c>
    </row>
    <row r="6232" spans="1:7" x14ac:dyDescent="0.2">
      <c r="A6232" s="6" t="s">
        <v>11673</v>
      </c>
      <c r="B6232" s="6" t="s">
        <v>11674</v>
      </c>
      <c r="C6232" s="7">
        <v>0</v>
      </c>
      <c r="D6232" s="7">
        <v>0</v>
      </c>
      <c r="E6232" s="7">
        <v>0</v>
      </c>
      <c r="F6232" s="7">
        <v>0</v>
      </c>
      <c r="G6232" s="6">
        <v>0</v>
      </c>
    </row>
    <row r="6233" spans="1:7" x14ac:dyDescent="0.2">
      <c r="A6233" s="6" t="s">
        <v>11675</v>
      </c>
      <c r="B6233" s="6" t="s">
        <v>11676</v>
      </c>
      <c r="C6233" s="9">
        <v>4161.16</v>
      </c>
      <c r="D6233" s="7">
        <v>0</v>
      </c>
      <c r="E6233" s="7">
        <v>0</v>
      </c>
      <c r="F6233" s="9">
        <v>4161.16</v>
      </c>
      <c r="G6233" s="6">
        <v>0</v>
      </c>
    </row>
    <row r="6234" spans="1:7" x14ac:dyDescent="0.2">
      <c r="A6234" s="6" t="s">
        <v>11677</v>
      </c>
      <c r="B6234" s="6" t="s">
        <v>11678</v>
      </c>
      <c r="C6234" s="7">
        <v>0</v>
      </c>
      <c r="D6234" s="7">
        <v>0</v>
      </c>
      <c r="E6234" s="7">
        <v>0</v>
      </c>
      <c r="F6234" s="7">
        <v>0</v>
      </c>
      <c r="G6234" s="6">
        <v>0</v>
      </c>
    </row>
    <row r="6235" spans="1:7" x14ac:dyDescent="0.2">
      <c r="A6235" s="6" t="s">
        <v>11679</v>
      </c>
      <c r="B6235" s="6" t="s">
        <v>11680</v>
      </c>
      <c r="C6235" s="7">
        <v>44</v>
      </c>
      <c r="D6235" s="9">
        <v>1440.96</v>
      </c>
      <c r="E6235" s="7">
        <v>44</v>
      </c>
      <c r="F6235" s="9">
        <v>1440.96</v>
      </c>
      <c r="G6235" s="6">
        <v>1396.96</v>
      </c>
    </row>
    <row r="6236" spans="1:7" x14ac:dyDescent="0.2">
      <c r="A6236" s="6" t="s">
        <v>11681</v>
      </c>
      <c r="B6236" s="6" t="s">
        <v>11682</v>
      </c>
      <c r="C6236" s="7">
        <v>0</v>
      </c>
      <c r="D6236" s="7">
        <v>179.94</v>
      </c>
      <c r="E6236" s="7">
        <v>0</v>
      </c>
      <c r="F6236" s="7">
        <v>179.94</v>
      </c>
      <c r="G6236" s="6">
        <v>179.94</v>
      </c>
    </row>
    <row r="6237" spans="1:7" x14ac:dyDescent="0.2">
      <c r="A6237" s="6" t="s">
        <v>11683</v>
      </c>
      <c r="B6237" s="6" t="s">
        <v>11684</v>
      </c>
      <c r="C6237" s="7">
        <v>272.92</v>
      </c>
      <c r="D6237" s="7">
        <v>576.72</v>
      </c>
      <c r="E6237" s="7">
        <v>272.92</v>
      </c>
      <c r="F6237" s="7">
        <v>576.72</v>
      </c>
      <c r="G6237" s="6">
        <v>303.8</v>
      </c>
    </row>
    <row r="6238" spans="1:7" x14ac:dyDescent="0.2">
      <c r="A6238" s="6" t="s">
        <v>11685</v>
      </c>
      <c r="B6238" s="6" t="s">
        <v>11686</v>
      </c>
      <c r="C6238" s="7">
        <v>148.05000000000001</v>
      </c>
      <c r="D6238" s="7">
        <v>303.25</v>
      </c>
      <c r="E6238" s="7">
        <v>148.05000000000001</v>
      </c>
      <c r="F6238" s="7">
        <v>303.25</v>
      </c>
      <c r="G6238" s="6">
        <v>155.19999999999999</v>
      </c>
    </row>
    <row r="6239" spans="1:7" x14ac:dyDescent="0.2">
      <c r="A6239" s="6" t="s">
        <v>11687</v>
      </c>
      <c r="B6239" s="6" t="s">
        <v>11688</v>
      </c>
      <c r="C6239" s="9">
        <v>9737.17</v>
      </c>
      <c r="D6239" s="7">
        <v>0</v>
      </c>
      <c r="E6239" s="7">
        <v>728.15</v>
      </c>
      <c r="F6239" s="9">
        <v>9009.02</v>
      </c>
      <c r="G6239" s="6">
        <v>-728.15</v>
      </c>
    </row>
    <row r="6240" spans="1:7" x14ac:dyDescent="0.2">
      <c r="A6240" s="6" t="s">
        <v>11689</v>
      </c>
      <c r="B6240" s="6" t="s">
        <v>11690</v>
      </c>
      <c r="C6240" s="7">
        <v>287.63</v>
      </c>
      <c r="D6240" s="7">
        <v>72.58</v>
      </c>
      <c r="E6240" s="7">
        <v>287.63</v>
      </c>
      <c r="F6240" s="7">
        <v>72.58</v>
      </c>
      <c r="G6240" s="6">
        <v>-215.05</v>
      </c>
    </row>
    <row r="6241" spans="1:7" x14ac:dyDescent="0.2">
      <c r="A6241" s="6" t="s">
        <v>11691</v>
      </c>
      <c r="B6241" s="6" t="s">
        <v>11692</v>
      </c>
      <c r="C6241" s="7">
        <v>0</v>
      </c>
      <c r="D6241" s="7">
        <v>892.5</v>
      </c>
      <c r="E6241" s="7">
        <v>0</v>
      </c>
      <c r="F6241" s="7">
        <v>892.5</v>
      </c>
      <c r="G6241" s="6">
        <v>892.5</v>
      </c>
    </row>
    <row r="6242" spans="1:7" x14ac:dyDescent="0.2">
      <c r="A6242" s="6" t="s">
        <v>11693</v>
      </c>
      <c r="B6242" s="6" t="s">
        <v>11694</v>
      </c>
      <c r="C6242" s="9">
        <v>4454.6400000000003</v>
      </c>
      <c r="D6242" s="7">
        <v>0</v>
      </c>
      <c r="E6242" s="7">
        <v>487.92</v>
      </c>
      <c r="F6242" s="9">
        <v>3966.72</v>
      </c>
      <c r="G6242" s="6">
        <v>-487.92</v>
      </c>
    </row>
    <row r="6243" spans="1:7" x14ac:dyDescent="0.2">
      <c r="A6243" s="6" t="s">
        <v>11695</v>
      </c>
      <c r="B6243" s="6" t="s">
        <v>11696</v>
      </c>
      <c r="C6243" s="7">
        <v>19.29</v>
      </c>
      <c r="D6243" s="7">
        <v>0</v>
      </c>
      <c r="E6243" s="7">
        <v>19.29</v>
      </c>
      <c r="F6243" s="7">
        <v>0</v>
      </c>
      <c r="G6243" s="6">
        <v>-19.29</v>
      </c>
    </row>
    <row r="6244" spans="1:7" x14ac:dyDescent="0.2">
      <c r="A6244" s="6" t="s">
        <v>11697</v>
      </c>
      <c r="B6244" s="6" t="s">
        <v>11698</v>
      </c>
      <c r="C6244" s="9">
        <v>2193.73</v>
      </c>
      <c r="D6244" s="7">
        <v>0</v>
      </c>
      <c r="E6244" s="7">
        <v>398.86</v>
      </c>
      <c r="F6244" s="9">
        <v>1794.87</v>
      </c>
      <c r="G6244" s="6">
        <v>-398.86</v>
      </c>
    </row>
    <row r="6245" spans="1:7" x14ac:dyDescent="0.2">
      <c r="A6245" s="6" t="s">
        <v>11699</v>
      </c>
      <c r="B6245" s="6" t="s">
        <v>11700</v>
      </c>
      <c r="C6245" s="7">
        <v>90</v>
      </c>
      <c r="D6245" s="7">
        <v>0</v>
      </c>
      <c r="E6245" s="7">
        <v>90</v>
      </c>
      <c r="F6245" s="7">
        <v>0</v>
      </c>
      <c r="G6245" s="6">
        <v>-90</v>
      </c>
    </row>
    <row r="6246" spans="1:7" x14ac:dyDescent="0.2">
      <c r="A6246" s="6" t="s">
        <v>11701</v>
      </c>
      <c r="B6246" s="6" t="s">
        <v>11702</v>
      </c>
      <c r="C6246" s="9">
        <v>3397.54</v>
      </c>
      <c r="D6246" s="7">
        <v>0</v>
      </c>
      <c r="E6246" s="9">
        <v>2527.54</v>
      </c>
      <c r="F6246" s="7">
        <v>870</v>
      </c>
      <c r="G6246" s="6">
        <v>-2527.54</v>
      </c>
    </row>
    <row r="6247" spans="1:7" x14ac:dyDescent="0.2">
      <c r="A6247" s="6" t="s">
        <v>11703</v>
      </c>
      <c r="B6247" s="6" t="s">
        <v>11704</v>
      </c>
      <c r="C6247" s="9">
        <v>1412.98</v>
      </c>
      <c r="D6247" s="7">
        <v>0</v>
      </c>
      <c r="E6247" s="7">
        <v>0</v>
      </c>
      <c r="F6247" s="9">
        <v>1412.98</v>
      </c>
      <c r="G6247" s="6">
        <v>0</v>
      </c>
    </row>
    <row r="6248" spans="1:7" x14ac:dyDescent="0.2">
      <c r="A6248" s="6" t="s">
        <v>18279</v>
      </c>
      <c r="B6248" s="6" t="s">
        <v>18280</v>
      </c>
      <c r="C6248" s="7">
        <v>695.04</v>
      </c>
      <c r="D6248" s="7">
        <v>290.45</v>
      </c>
      <c r="E6248" s="7">
        <v>695.04</v>
      </c>
      <c r="F6248" s="7">
        <v>290.45</v>
      </c>
      <c r="G6248" s="6">
        <v>-404.59</v>
      </c>
    </row>
    <row r="6249" spans="1:7" x14ac:dyDescent="0.2">
      <c r="A6249" s="6" t="s">
        <v>11705</v>
      </c>
      <c r="B6249" s="6" t="s">
        <v>11706</v>
      </c>
      <c r="C6249" s="7">
        <v>220</v>
      </c>
      <c r="D6249" s="7">
        <v>0</v>
      </c>
      <c r="E6249" s="7">
        <v>0</v>
      </c>
      <c r="F6249" s="7">
        <v>220</v>
      </c>
      <c r="G6249" s="6">
        <v>0</v>
      </c>
    </row>
    <row r="6250" spans="1:7" x14ac:dyDescent="0.2">
      <c r="A6250" s="6" t="s">
        <v>11707</v>
      </c>
      <c r="B6250" s="6" t="s">
        <v>11708</v>
      </c>
      <c r="C6250" s="7">
        <v>896.95</v>
      </c>
      <c r="D6250" s="9">
        <v>3700.62</v>
      </c>
      <c r="E6250" s="7">
        <v>896.95</v>
      </c>
      <c r="F6250" s="9">
        <v>3700.62</v>
      </c>
      <c r="G6250" s="6">
        <v>2803.67</v>
      </c>
    </row>
    <row r="6251" spans="1:7" x14ac:dyDescent="0.2">
      <c r="A6251" s="6" t="s">
        <v>11709</v>
      </c>
      <c r="B6251" s="6" t="s">
        <v>11710</v>
      </c>
      <c r="C6251" s="7">
        <v>166.74</v>
      </c>
      <c r="D6251" s="7">
        <v>652.70000000000005</v>
      </c>
      <c r="E6251" s="7">
        <v>166.74</v>
      </c>
      <c r="F6251" s="7">
        <v>652.70000000000005</v>
      </c>
      <c r="G6251" s="6">
        <v>485.96000000000004</v>
      </c>
    </row>
    <row r="6252" spans="1:7" x14ac:dyDescent="0.2">
      <c r="A6252" s="6" t="s">
        <v>11711</v>
      </c>
      <c r="B6252" s="6" t="s">
        <v>11712</v>
      </c>
      <c r="C6252" s="9">
        <v>24573.58</v>
      </c>
      <c r="D6252" s="9">
        <v>2977.84</v>
      </c>
      <c r="E6252" s="9">
        <v>1396.84</v>
      </c>
      <c r="F6252" s="9">
        <v>26154.58</v>
      </c>
      <c r="G6252" s="6">
        <v>1581.0000000000002</v>
      </c>
    </row>
    <row r="6253" spans="1:7" x14ac:dyDescent="0.2">
      <c r="A6253" s="6" t="s">
        <v>11713</v>
      </c>
      <c r="B6253" s="6" t="s">
        <v>11714</v>
      </c>
      <c r="C6253" s="7">
        <v>105.78</v>
      </c>
      <c r="D6253" s="7">
        <v>672.12</v>
      </c>
      <c r="E6253" s="7">
        <v>105.78</v>
      </c>
      <c r="F6253" s="7">
        <v>672.12</v>
      </c>
      <c r="G6253" s="6">
        <v>566.34</v>
      </c>
    </row>
    <row r="6254" spans="1:7" x14ac:dyDescent="0.2">
      <c r="A6254" s="6" t="s">
        <v>11715</v>
      </c>
      <c r="B6254" s="6" t="s">
        <v>11716</v>
      </c>
      <c r="C6254" s="9">
        <v>10461.879999999999</v>
      </c>
      <c r="D6254" s="7">
        <v>458.88</v>
      </c>
      <c r="E6254" s="7">
        <v>801.72</v>
      </c>
      <c r="F6254" s="9">
        <v>10119.040000000001</v>
      </c>
      <c r="G6254" s="6">
        <v>-342.84000000000003</v>
      </c>
    </row>
    <row r="6255" spans="1:7" x14ac:dyDescent="0.2">
      <c r="A6255" s="6" t="s">
        <v>11717</v>
      </c>
      <c r="B6255" s="6" t="s">
        <v>11718</v>
      </c>
      <c r="C6255" s="9">
        <v>2410.96</v>
      </c>
      <c r="D6255" s="7">
        <v>0</v>
      </c>
      <c r="E6255" s="7">
        <v>0</v>
      </c>
      <c r="F6255" s="9">
        <v>2410.96</v>
      </c>
      <c r="G6255" s="6">
        <v>0</v>
      </c>
    </row>
    <row r="6256" spans="1:7" x14ac:dyDescent="0.2">
      <c r="A6256" s="6" t="s">
        <v>11719</v>
      </c>
      <c r="B6256" s="6" t="s">
        <v>11720</v>
      </c>
      <c r="C6256" s="9">
        <v>47513.27</v>
      </c>
      <c r="D6256" s="7">
        <v>561.76</v>
      </c>
      <c r="E6256" s="7">
        <v>718.32</v>
      </c>
      <c r="F6256" s="9">
        <v>47356.71</v>
      </c>
      <c r="G6256" s="6">
        <v>-156.56000000000006</v>
      </c>
    </row>
    <row r="6257" spans="1:7" x14ac:dyDescent="0.2">
      <c r="A6257" s="6" t="s">
        <v>11721</v>
      </c>
      <c r="B6257" s="6" t="s">
        <v>11722</v>
      </c>
      <c r="C6257" s="7">
        <v>0</v>
      </c>
      <c r="D6257" s="7">
        <v>118.51</v>
      </c>
      <c r="E6257" s="7">
        <v>0</v>
      </c>
      <c r="F6257" s="7">
        <v>118.51</v>
      </c>
      <c r="G6257" s="6">
        <v>118.51</v>
      </c>
    </row>
    <row r="6258" spans="1:7" x14ac:dyDescent="0.2">
      <c r="A6258" s="6" t="s">
        <v>11723</v>
      </c>
      <c r="B6258" s="6" t="s">
        <v>11724</v>
      </c>
      <c r="C6258" s="7">
        <v>87.83</v>
      </c>
      <c r="D6258" s="7">
        <v>140.84</v>
      </c>
      <c r="E6258" s="7">
        <v>228.67</v>
      </c>
      <c r="F6258" s="7">
        <v>0</v>
      </c>
      <c r="G6258" s="6">
        <v>-87.829999999999984</v>
      </c>
    </row>
    <row r="6259" spans="1:7" x14ac:dyDescent="0.2">
      <c r="A6259" s="6" t="s">
        <v>11725</v>
      </c>
      <c r="B6259" s="6" t="s">
        <v>11726</v>
      </c>
      <c r="C6259" s="9">
        <v>1385.41</v>
      </c>
      <c r="D6259" s="7">
        <v>780.58</v>
      </c>
      <c r="E6259" s="7">
        <v>809.48</v>
      </c>
      <c r="F6259" s="9">
        <v>1356.51</v>
      </c>
      <c r="G6259" s="6">
        <v>-28.899999999999977</v>
      </c>
    </row>
    <row r="6260" spans="1:7" x14ac:dyDescent="0.2">
      <c r="A6260" s="6" t="s">
        <v>11727</v>
      </c>
      <c r="B6260" s="6" t="s">
        <v>11728</v>
      </c>
      <c r="C6260" s="7">
        <v>77.989999999999995</v>
      </c>
      <c r="D6260" s="7">
        <v>407.93</v>
      </c>
      <c r="E6260" s="7">
        <v>77.989999999999995</v>
      </c>
      <c r="F6260" s="7">
        <v>407.93</v>
      </c>
      <c r="G6260" s="6">
        <v>329.94</v>
      </c>
    </row>
    <row r="6261" spans="1:7" x14ac:dyDescent="0.2">
      <c r="A6261" s="6" t="s">
        <v>11729</v>
      </c>
      <c r="B6261" s="6" t="s">
        <v>11730</v>
      </c>
      <c r="C6261" s="7">
        <v>334.55</v>
      </c>
      <c r="D6261" s="7">
        <v>347.18</v>
      </c>
      <c r="E6261" s="7">
        <v>334.55</v>
      </c>
      <c r="F6261" s="7">
        <v>347.18</v>
      </c>
      <c r="G6261" s="6">
        <v>12.629999999999995</v>
      </c>
    </row>
    <row r="6262" spans="1:7" x14ac:dyDescent="0.2">
      <c r="A6262" s="6" t="s">
        <v>11731</v>
      </c>
      <c r="B6262" s="6" t="s">
        <v>11732</v>
      </c>
      <c r="C6262" s="9">
        <v>22374.29</v>
      </c>
      <c r="D6262" s="7">
        <v>750.7</v>
      </c>
      <c r="E6262" s="9">
        <v>2782.5</v>
      </c>
      <c r="F6262" s="9">
        <v>20342.490000000002</v>
      </c>
      <c r="G6262" s="6">
        <v>-2031.8</v>
      </c>
    </row>
    <row r="6263" spans="1:7" x14ac:dyDescent="0.2">
      <c r="A6263" s="6" t="s">
        <v>11733</v>
      </c>
      <c r="B6263" s="6" t="s">
        <v>11734</v>
      </c>
      <c r="C6263" s="7">
        <v>132.41</v>
      </c>
      <c r="D6263" s="9">
        <v>1431.54</v>
      </c>
      <c r="E6263" s="7">
        <v>132.41</v>
      </c>
      <c r="F6263" s="9">
        <v>1431.54</v>
      </c>
      <c r="G6263" s="6">
        <v>1299.1299999999999</v>
      </c>
    </row>
    <row r="6264" spans="1:7" x14ac:dyDescent="0.2">
      <c r="A6264" s="6" t="s">
        <v>18281</v>
      </c>
      <c r="B6264" s="6" t="s">
        <v>18282</v>
      </c>
      <c r="C6264" s="9">
        <v>1555.02</v>
      </c>
      <c r="D6264" s="7">
        <v>0</v>
      </c>
      <c r="E6264" s="9">
        <v>1036.68</v>
      </c>
      <c r="F6264" s="7">
        <v>518.34</v>
      </c>
      <c r="G6264" s="6">
        <v>-1036.68</v>
      </c>
    </row>
    <row r="6265" spans="1:7" x14ac:dyDescent="0.2">
      <c r="A6265" s="6" t="s">
        <v>18726</v>
      </c>
      <c r="B6265" s="6" t="s">
        <v>18727</v>
      </c>
      <c r="C6265" s="7">
        <v>0</v>
      </c>
      <c r="D6265" s="7">
        <v>110.68</v>
      </c>
      <c r="E6265" s="7">
        <v>0</v>
      </c>
      <c r="F6265" s="7">
        <v>110.68</v>
      </c>
      <c r="G6265" s="6">
        <v>110.68</v>
      </c>
    </row>
    <row r="6266" spans="1:7" x14ac:dyDescent="0.2">
      <c r="A6266" s="6" t="s">
        <v>11735</v>
      </c>
      <c r="B6266" s="6" t="s">
        <v>11736</v>
      </c>
      <c r="C6266" s="7">
        <v>0</v>
      </c>
      <c r="D6266" s="7">
        <v>17.809999999999999</v>
      </c>
      <c r="E6266" s="7">
        <v>0</v>
      </c>
      <c r="F6266" s="7">
        <v>17.809999999999999</v>
      </c>
      <c r="G6266" s="6">
        <v>17.809999999999999</v>
      </c>
    </row>
    <row r="6267" spans="1:7" x14ac:dyDescent="0.2">
      <c r="A6267" s="6" t="s">
        <v>11737</v>
      </c>
      <c r="B6267" s="6" t="s">
        <v>11738</v>
      </c>
      <c r="C6267" s="7">
        <v>0</v>
      </c>
      <c r="D6267" s="7">
        <v>0</v>
      </c>
      <c r="E6267" s="7">
        <v>0</v>
      </c>
      <c r="F6267" s="7">
        <v>0</v>
      </c>
      <c r="G6267" s="6">
        <v>0</v>
      </c>
    </row>
    <row r="6268" spans="1:7" x14ac:dyDescent="0.2">
      <c r="A6268" s="6" t="s">
        <v>11739</v>
      </c>
      <c r="B6268" s="6" t="s">
        <v>11740</v>
      </c>
      <c r="C6268" s="7">
        <v>0</v>
      </c>
      <c r="D6268" s="7">
        <v>0</v>
      </c>
      <c r="E6268" s="7">
        <v>0</v>
      </c>
      <c r="F6268" s="7">
        <v>0</v>
      </c>
      <c r="G6268" s="6">
        <v>0</v>
      </c>
    </row>
    <row r="6269" spans="1:7" x14ac:dyDescent="0.2">
      <c r="A6269" s="6" t="s">
        <v>11741</v>
      </c>
      <c r="B6269" s="6" t="s">
        <v>11742</v>
      </c>
      <c r="C6269" s="7">
        <v>0</v>
      </c>
      <c r="D6269" s="7">
        <v>0</v>
      </c>
      <c r="E6269" s="7">
        <v>0</v>
      </c>
      <c r="F6269" s="7">
        <v>0</v>
      </c>
      <c r="G6269" s="6">
        <v>0</v>
      </c>
    </row>
    <row r="6270" spans="1:7" x14ac:dyDescent="0.2">
      <c r="A6270" s="6" t="s">
        <v>11743</v>
      </c>
      <c r="B6270" s="6" t="s">
        <v>11744</v>
      </c>
      <c r="C6270" s="9">
        <v>16793.59</v>
      </c>
      <c r="D6270" s="7">
        <v>0</v>
      </c>
      <c r="E6270" s="7">
        <v>0</v>
      </c>
      <c r="F6270" s="9">
        <v>16793.59</v>
      </c>
      <c r="G6270" s="6">
        <v>0</v>
      </c>
    </row>
    <row r="6271" spans="1:7" x14ac:dyDescent="0.2">
      <c r="A6271" s="6" t="s">
        <v>11745</v>
      </c>
      <c r="B6271" s="6" t="s">
        <v>11746</v>
      </c>
      <c r="C6271" s="7">
        <v>322.11</v>
      </c>
      <c r="D6271" s="7">
        <v>227.54</v>
      </c>
      <c r="E6271" s="7">
        <v>322.11</v>
      </c>
      <c r="F6271" s="7">
        <v>227.54</v>
      </c>
      <c r="G6271" s="6">
        <v>-94.570000000000022</v>
      </c>
    </row>
    <row r="6272" spans="1:7" x14ac:dyDescent="0.2">
      <c r="A6272" s="6" t="s">
        <v>11747</v>
      </c>
      <c r="B6272" s="6" t="s">
        <v>11748</v>
      </c>
      <c r="C6272" s="7">
        <v>780.5</v>
      </c>
      <c r="D6272" s="9">
        <v>2809.01</v>
      </c>
      <c r="E6272" s="9">
        <v>2145.91</v>
      </c>
      <c r="F6272" s="9">
        <v>1443.6</v>
      </c>
      <c r="G6272" s="6">
        <v>663.10000000000036</v>
      </c>
    </row>
    <row r="6273" spans="1:7" x14ac:dyDescent="0.2">
      <c r="A6273" s="6" t="s">
        <v>11749</v>
      </c>
      <c r="B6273" s="6" t="s">
        <v>11750</v>
      </c>
      <c r="C6273" s="7">
        <v>965.26</v>
      </c>
      <c r="D6273" s="7">
        <v>0</v>
      </c>
      <c r="E6273" s="7">
        <v>0</v>
      </c>
      <c r="F6273" s="7">
        <v>965.26</v>
      </c>
      <c r="G6273" s="6">
        <v>0</v>
      </c>
    </row>
    <row r="6274" spans="1:7" x14ac:dyDescent="0.2">
      <c r="A6274" s="6" t="s">
        <v>11751</v>
      </c>
      <c r="B6274" s="6" t="s">
        <v>11752</v>
      </c>
      <c r="C6274" s="7">
        <v>0</v>
      </c>
      <c r="D6274" s="7">
        <v>906.82</v>
      </c>
      <c r="E6274" s="7">
        <v>0</v>
      </c>
      <c r="F6274" s="7">
        <v>906.82</v>
      </c>
      <c r="G6274" s="6">
        <v>906.82</v>
      </c>
    </row>
    <row r="6275" spans="1:7" x14ac:dyDescent="0.2">
      <c r="A6275" s="6" t="s">
        <v>11753</v>
      </c>
      <c r="B6275" s="6" t="s">
        <v>11754</v>
      </c>
      <c r="C6275" s="7">
        <v>335.08</v>
      </c>
      <c r="D6275" s="7">
        <v>100.6</v>
      </c>
      <c r="E6275" s="7">
        <v>176.5</v>
      </c>
      <c r="F6275" s="7">
        <v>259.18</v>
      </c>
      <c r="G6275" s="6">
        <v>-75.900000000000006</v>
      </c>
    </row>
    <row r="6276" spans="1:7" x14ac:dyDescent="0.2">
      <c r="A6276" s="6" t="s">
        <v>11755</v>
      </c>
      <c r="B6276" s="6" t="s">
        <v>11756</v>
      </c>
      <c r="C6276" s="7">
        <v>0</v>
      </c>
      <c r="D6276" s="7">
        <v>0</v>
      </c>
      <c r="E6276" s="7">
        <v>0</v>
      </c>
      <c r="F6276" s="7">
        <v>0</v>
      </c>
      <c r="G6276" s="6">
        <v>0</v>
      </c>
    </row>
    <row r="6277" spans="1:7" x14ac:dyDescent="0.2">
      <c r="A6277" s="6" t="s">
        <v>11757</v>
      </c>
      <c r="B6277" s="6" t="s">
        <v>11758</v>
      </c>
      <c r="C6277" s="9">
        <v>108919.31</v>
      </c>
      <c r="D6277" s="9">
        <v>1796.24</v>
      </c>
      <c r="E6277" s="7">
        <v>808.03</v>
      </c>
      <c r="F6277" s="9">
        <v>109907.52</v>
      </c>
      <c r="G6277" s="6">
        <v>988.21</v>
      </c>
    </row>
    <row r="6278" spans="1:7" x14ac:dyDescent="0.2">
      <c r="A6278" s="6" t="s">
        <v>11759</v>
      </c>
      <c r="B6278" s="6" t="s">
        <v>11760</v>
      </c>
      <c r="C6278" s="9">
        <v>8828.11</v>
      </c>
      <c r="D6278" s="7">
        <v>220</v>
      </c>
      <c r="E6278" s="7">
        <v>736.44</v>
      </c>
      <c r="F6278" s="9">
        <v>8311.67</v>
      </c>
      <c r="G6278" s="6">
        <v>-516.44000000000005</v>
      </c>
    </row>
    <row r="6279" spans="1:7" x14ac:dyDescent="0.2">
      <c r="A6279" s="6" t="s">
        <v>11761</v>
      </c>
      <c r="B6279" s="6" t="s">
        <v>11762</v>
      </c>
      <c r="C6279" s="9">
        <v>33394.019999999997</v>
      </c>
      <c r="D6279" s="7">
        <v>0</v>
      </c>
      <c r="E6279" s="7">
        <v>0</v>
      </c>
      <c r="F6279" s="9">
        <v>33394.019999999997</v>
      </c>
      <c r="G6279" s="6">
        <v>0</v>
      </c>
    </row>
    <row r="6280" spans="1:7" x14ac:dyDescent="0.2">
      <c r="A6280" s="6" t="s">
        <v>11763</v>
      </c>
      <c r="B6280" s="6" t="s">
        <v>11764</v>
      </c>
      <c r="C6280" s="7">
        <v>0</v>
      </c>
      <c r="D6280" s="7">
        <v>161.16999999999999</v>
      </c>
      <c r="E6280" s="7">
        <v>161.16999999999999</v>
      </c>
      <c r="F6280" s="7">
        <v>0</v>
      </c>
      <c r="G6280" s="6">
        <v>0</v>
      </c>
    </row>
    <row r="6281" spans="1:7" x14ac:dyDescent="0.2">
      <c r="A6281" s="6" t="s">
        <v>11765</v>
      </c>
      <c r="B6281" s="6" t="s">
        <v>11766</v>
      </c>
      <c r="C6281" s="7">
        <v>90</v>
      </c>
      <c r="D6281" s="7">
        <v>33.06</v>
      </c>
      <c r="E6281" s="7">
        <v>90</v>
      </c>
      <c r="F6281" s="7">
        <v>33.06</v>
      </c>
      <c r="G6281" s="6">
        <v>-56.94</v>
      </c>
    </row>
    <row r="6282" spans="1:7" x14ac:dyDescent="0.2">
      <c r="A6282" s="6" t="s">
        <v>11767</v>
      </c>
      <c r="B6282" s="6" t="s">
        <v>11768</v>
      </c>
      <c r="C6282" s="7">
        <v>291.83</v>
      </c>
      <c r="D6282" s="7">
        <v>367.72</v>
      </c>
      <c r="E6282" s="7">
        <v>291.83</v>
      </c>
      <c r="F6282" s="7">
        <v>367.72</v>
      </c>
      <c r="G6282" s="6">
        <v>75.890000000000043</v>
      </c>
    </row>
    <row r="6283" spans="1:7" x14ac:dyDescent="0.2">
      <c r="A6283" s="6" t="s">
        <v>11769</v>
      </c>
      <c r="B6283" s="6" t="s">
        <v>11770</v>
      </c>
      <c r="C6283" s="7">
        <v>295.19</v>
      </c>
      <c r="D6283" s="7">
        <v>412.33</v>
      </c>
      <c r="E6283" s="7">
        <v>45</v>
      </c>
      <c r="F6283" s="7">
        <v>662.52</v>
      </c>
      <c r="G6283" s="6">
        <v>367.33</v>
      </c>
    </row>
    <row r="6284" spans="1:7" x14ac:dyDescent="0.2">
      <c r="A6284" s="6" t="s">
        <v>11771</v>
      </c>
      <c r="B6284" s="6" t="s">
        <v>11772</v>
      </c>
      <c r="C6284" s="9">
        <v>1004.89</v>
      </c>
      <c r="D6284" s="9">
        <v>4017.24</v>
      </c>
      <c r="E6284" s="9">
        <v>1004.89</v>
      </c>
      <c r="F6284" s="9">
        <v>4017.24</v>
      </c>
      <c r="G6284" s="6">
        <v>3012.35</v>
      </c>
    </row>
    <row r="6285" spans="1:7" x14ac:dyDescent="0.2">
      <c r="A6285" s="6" t="s">
        <v>11773</v>
      </c>
      <c r="B6285" s="6" t="s">
        <v>11774</v>
      </c>
      <c r="C6285" s="7">
        <v>855.82</v>
      </c>
      <c r="D6285" s="7">
        <v>585.28</v>
      </c>
      <c r="E6285" s="7">
        <v>445.82</v>
      </c>
      <c r="F6285" s="7">
        <v>995.28</v>
      </c>
      <c r="G6285" s="6">
        <v>139.45999999999998</v>
      </c>
    </row>
    <row r="6286" spans="1:7" x14ac:dyDescent="0.2">
      <c r="A6286" s="6" t="s">
        <v>11775</v>
      </c>
      <c r="B6286" s="6" t="s">
        <v>11776</v>
      </c>
      <c r="C6286" s="7">
        <v>427.4</v>
      </c>
      <c r="D6286" s="9">
        <v>4398.8100000000004</v>
      </c>
      <c r="E6286" s="7">
        <v>349.62</v>
      </c>
      <c r="F6286" s="9">
        <v>4476.59</v>
      </c>
      <c r="G6286" s="6">
        <v>4049.1900000000005</v>
      </c>
    </row>
    <row r="6287" spans="1:7" x14ac:dyDescent="0.2">
      <c r="A6287" s="6" t="s">
        <v>11777</v>
      </c>
      <c r="B6287" s="6" t="s">
        <v>11778</v>
      </c>
      <c r="C6287" s="7">
        <v>666.86</v>
      </c>
      <c r="D6287" s="7">
        <v>352.57</v>
      </c>
      <c r="E6287" s="7">
        <v>666.86</v>
      </c>
      <c r="F6287" s="7">
        <v>352.57</v>
      </c>
      <c r="G6287" s="6">
        <v>-314.29000000000002</v>
      </c>
    </row>
    <row r="6288" spans="1:7" x14ac:dyDescent="0.2">
      <c r="A6288" s="6" t="s">
        <v>11779</v>
      </c>
      <c r="B6288" s="6" t="s">
        <v>11780</v>
      </c>
      <c r="C6288" s="7">
        <v>0</v>
      </c>
      <c r="D6288" s="7">
        <v>985.42</v>
      </c>
      <c r="E6288" s="7">
        <v>0</v>
      </c>
      <c r="F6288" s="7">
        <v>985.42</v>
      </c>
      <c r="G6288" s="6">
        <v>985.42</v>
      </c>
    </row>
    <row r="6289" spans="1:7" x14ac:dyDescent="0.2">
      <c r="A6289" s="6" t="s">
        <v>11781</v>
      </c>
      <c r="B6289" s="6" t="s">
        <v>11782</v>
      </c>
      <c r="C6289" s="7">
        <v>-294.12</v>
      </c>
      <c r="D6289" s="7">
        <v>0</v>
      </c>
      <c r="E6289" s="7">
        <v>0</v>
      </c>
      <c r="F6289" s="7">
        <v>-294.12</v>
      </c>
      <c r="G6289" s="6">
        <v>0</v>
      </c>
    </row>
    <row r="6290" spans="1:7" x14ac:dyDescent="0.2">
      <c r="A6290" s="6" t="s">
        <v>11783</v>
      </c>
      <c r="B6290" s="6" t="s">
        <v>11784</v>
      </c>
      <c r="C6290" s="9">
        <v>1023.22</v>
      </c>
      <c r="D6290" s="7">
        <v>0</v>
      </c>
      <c r="E6290" s="7">
        <v>0</v>
      </c>
      <c r="F6290" s="9">
        <v>1023.22</v>
      </c>
      <c r="G6290" s="6">
        <v>0</v>
      </c>
    </row>
    <row r="6291" spans="1:7" x14ac:dyDescent="0.2">
      <c r="A6291" s="6" t="s">
        <v>11785</v>
      </c>
      <c r="B6291" s="6" t="s">
        <v>11786</v>
      </c>
      <c r="C6291" s="7">
        <v>491.67</v>
      </c>
      <c r="D6291" s="7">
        <v>219.43</v>
      </c>
      <c r="E6291" s="7">
        <v>383.28</v>
      </c>
      <c r="F6291" s="7">
        <v>327.82</v>
      </c>
      <c r="G6291" s="6">
        <v>-163.84999999999997</v>
      </c>
    </row>
    <row r="6292" spans="1:7" x14ac:dyDescent="0.2">
      <c r="A6292" s="6" t="s">
        <v>11787</v>
      </c>
      <c r="B6292" s="6" t="s">
        <v>11788</v>
      </c>
      <c r="C6292" s="7">
        <v>19.809999999999999</v>
      </c>
      <c r="D6292" s="7">
        <v>75.72</v>
      </c>
      <c r="E6292" s="7">
        <v>19.809999999999999</v>
      </c>
      <c r="F6292" s="7">
        <v>75.72</v>
      </c>
      <c r="G6292" s="6">
        <v>55.91</v>
      </c>
    </row>
    <row r="6293" spans="1:7" x14ac:dyDescent="0.2">
      <c r="A6293" s="6" t="s">
        <v>11789</v>
      </c>
      <c r="B6293" s="6" t="s">
        <v>11790</v>
      </c>
      <c r="C6293" s="7">
        <v>-290.73</v>
      </c>
      <c r="D6293" s="9">
        <v>2530.3200000000002</v>
      </c>
      <c r="E6293" s="7">
        <v>297.89999999999998</v>
      </c>
      <c r="F6293" s="9">
        <v>1941.69</v>
      </c>
      <c r="G6293" s="6">
        <v>2232.42</v>
      </c>
    </row>
    <row r="6294" spans="1:7" x14ac:dyDescent="0.2">
      <c r="A6294" s="6" t="s">
        <v>11791</v>
      </c>
      <c r="B6294" s="6" t="s">
        <v>11792</v>
      </c>
      <c r="C6294" s="9">
        <v>1175.42</v>
      </c>
      <c r="D6294" s="7">
        <v>218.31</v>
      </c>
      <c r="E6294" s="7">
        <v>816.92</v>
      </c>
      <c r="F6294" s="7">
        <v>576.80999999999995</v>
      </c>
      <c r="G6294" s="6">
        <v>-598.6099999999999</v>
      </c>
    </row>
    <row r="6295" spans="1:7" x14ac:dyDescent="0.2">
      <c r="A6295" s="6" t="s">
        <v>11793</v>
      </c>
      <c r="B6295" s="6" t="s">
        <v>11794</v>
      </c>
      <c r="C6295" s="7">
        <v>0</v>
      </c>
      <c r="D6295" s="7">
        <v>0</v>
      </c>
      <c r="E6295" s="7">
        <v>0</v>
      </c>
      <c r="F6295" s="7">
        <v>0</v>
      </c>
      <c r="G6295" s="6">
        <v>0</v>
      </c>
    </row>
    <row r="6296" spans="1:7" x14ac:dyDescent="0.2">
      <c r="A6296" s="6" t="s">
        <v>11795</v>
      </c>
      <c r="B6296" s="6" t="s">
        <v>11796</v>
      </c>
      <c r="C6296" s="7">
        <v>314.17</v>
      </c>
      <c r="D6296" s="7">
        <v>0</v>
      </c>
      <c r="E6296" s="7">
        <v>0</v>
      </c>
      <c r="F6296" s="7">
        <v>314.17</v>
      </c>
      <c r="G6296" s="6">
        <v>0</v>
      </c>
    </row>
    <row r="6297" spans="1:7" x14ac:dyDescent="0.2">
      <c r="A6297" s="6" t="s">
        <v>11797</v>
      </c>
      <c r="B6297" s="6" t="s">
        <v>11798</v>
      </c>
      <c r="C6297" s="7">
        <v>39.61</v>
      </c>
      <c r="D6297" s="7">
        <v>0</v>
      </c>
      <c r="E6297" s="7">
        <v>0</v>
      </c>
      <c r="F6297" s="7">
        <v>39.61</v>
      </c>
      <c r="G6297" s="6">
        <v>0</v>
      </c>
    </row>
    <row r="6298" spans="1:7" x14ac:dyDescent="0.2">
      <c r="A6298" s="6" t="s">
        <v>11799</v>
      </c>
      <c r="B6298" s="6" t="s">
        <v>11800</v>
      </c>
      <c r="C6298" s="9">
        <v>1074.26</v>
      </c>
      <c r="D6298" s="9">
        <v>1872.4</v>
      </c>
      <c r="E6298" s="7">
        <v>617.5</v>
      </c>
      <c r="F6298" s="9">
        <v>2329.16</v>
      </c>
      <c r="G6298" s="6">
        <v>1254.9000000000001</v>
      </c>
    </row>
    <row r="6299" spans="1:7" x14ac:dyDescent="0.2">
      <c r="A6299" s="6" t="s">
        <v>11801</v>
      </c>
      <c r="B6299" s="6" t="s">
        <v>11802</v>
      </c>
      <c r="C6299" s="7">
        <v>425.53</v>
      </c>
      <c r="D6299" s="7">
        <v>0</v>
      </c>
      <c r="E6299" s="7">
        <v>425.53</v>
      </c>
      <c r="F6299" s="7">
        <v>0</v>
      </c>
      <c r="G6299" s="6">
        <v>-425.53</v>
      </c>
    </row>
    <row r="6300" spans="1:7" x14ac:dyDescent="0.2">
      <c r="A6300" s="6" t="s">
        <v>11803</v>
      </c>
      <c r="B6300" s="6" t="s">
        <v>11804</v>
      </c>
      <c r="C6300" s="7">
        <v>658.08</v>
      </c>
      <c r="D6300" s="7">
        <v>682.48</v>
      </c>
      <c r="E6300" s="7">
        <v>658.08</v>
      </c>
      <c r="F6300" s="7">
        <v>682.48</v>
      </c>
      <c r="G6300" s="6">
        <v>24.399999999999977</v>
      </c>
    </row>
    <row r="6301" spans="1:7" x14ac:dyDescent="0.2">
      <c r="A6301" s="6" t="s">
        <v>11805</v>
      </c>
      <c r="B6301" s="6" t="s">
        <v>11806</v>
      </c>
      <c r="C6301" s="9">
        <v>29164.21</v>
      </c>
      <c r="D6301" s="7">
        <v>889.11</v>
      </c>
      <c r="E6301" s="7">
        <v>745.14</v>
      </c>
      <c r="F6301" s="9">
        <v>29308.18</v>
      </c>
      <c r="G6301" s="6">
        <v>143.97000000000003</v>
      </c>
    </row>
    <row r="6302" spans="1:7" x14ac:dyDescent="0.2">
      <c r="A6302" s="6" t="s">
        <v>11807</v>
      </c>
      <c r="B6302" s="6" t="s">
        <v>11808</v>
      </c>
      <c r="C6302" s="7">
        <v>45</v>
      </c>
      <c r="D6302" s="7">
        <v>0</v>
      </c>
      <c r="E6302" s="7">
        <v>45</v>
      </c>
      <c r="F6302" s="7">
        <v>0</v>
      </c>
      <c r="G6302" s="6">
        <v>-45</v>
      </c>
    </row>
    <row r="6303" spans="1:7" x14ac:dyDescent="0.2">
      <c r="A6303" s="6" t="s">
        <v>11809</v>
      </c>
      <c r="B6303" s="6" t="s">
        <v>11810</v>
      </c>
      <c r="C6303" s="7">
        <v>67.5</v>
      </c>
      <c r="D6303" s="7">
        <v>0</v>
      </c>
      <c r="E6303" s="7">
        <v>67.5</v>
      </c>
      <c r="F6303" s="7">
        <v>0</v>
      </c>
      <c r="G6303" s="6">
        <v>-67.5</v>
      </c>
    </row>
    <row r="6304" spans="1:7" x14ac:dyDescent="0.2">
      <c r="A6304" s="6" t="s">
        <v>11811</v>
      </c>
      <c r="B6304" s="6" t="s">
        <v>11812</v>
      </c>
      <c r="C6304" s="9">
        <v>31020.3</v>
      </c>
      <c r="D6304" s="7">
        <v>0</v>
      </c>
      <c r="E6304" s="7">
        <v>0</v>
      </c>
      <c r="F6304" s="9">
        <v>31020.3</v>
      </c>
      <c r="G6304" s="6">
        <v>0</v>
      </c>
    </row>
    <row r="6305" spans="1:7" x14ac:dyDescent="0.2">
      <c r="A6305" s="6" t="s">
        <v>11813</v>
      </c>
      <c r="B6305" s="6" t="s">
        <v>11814</v>
      </c>
      <c r="C6305" s="7">
        <v>0</v>
      </c>
      <c r="D6305" s="7">
        <v>0</v>
      </c>
      <c r="E6305" s="7">
        <v>0</v>
      </c>
      <c r="F6305" s="7">
        <v>0</v>
      </c>
      <c r="G6305" s="6">
        <v>0</v>
      </c>
    </row>
    <row r="6306" spans="1:7" x14ac:dyDescent="0.2">
      <c r="A6306" s="6" t="s">
        <v>11815</v>
      </c>
      <c r="B6306" s="6" t="s">
        <v>11816</v>
      </c>
      <c r="C6306" s="7">
        <v>448.73</v>
      </c>
      <c r="D6306" s="7">
        <v>339.53</v>
      </c>
      <c r="E6306" s="7">
        <v>132.82</v>
      </c>
      <c r="F6306" s="7">
        <v>655.44</v>
      </c>
      <c r="G6306" s="6">
        <v>206.70999999999998</v>
      </c>
    </row>
    <row r="6307" spans="1:7" x14ac:dyDescent="0.2">
      <c r="A6307" s="6" t="s">
        <v>11817</v>
      </c>
      <c r="B6307" s="6" t="s">
        <v>11818</v>
      </c>
      <c r="C6307" s="9">
        <v>3120.9</v>
      </c>
      <c r="D6307" s="7">
        <v>436.29</v>
      </c>
      <c r="E6307" s="7">
        <v>960.04</v>
      </c>
      <c r="F6307" s="9">
        <v>2597.15</v>
      </c>
      <c r="G6307" s="6">
        <v>-523.75</v>
      </c>
    </row>
    <row r="6308" spans="1:7" x14ac:dyDescent="0.2">
      <c r="A6308" s="6" t="s">
        <v>11819</v>
      </c>
      <c r="B6308" s="6" t="s">
        <v>11820</v>
      </c>
      <c r="C6308" s="9">
        <v>1053.18</v>
      </c>
      <c r="D6308" s="7">
        <v>629.89</v>
      </c>
      <c r="E6308" s="7">
        <v>338.26</v>
      </c>
      <c r="F6308" s="9">
        <v>1344.81</v>
      </c>
      <c r="G6308" s="6">
        <v>291.63</v>
      </c>
    </row>
    <row r="6309" spans="1:7" x14ac:dyDescent="0.2">
      <c r="A6309" s="6" t="s">
        <v>11821</v>
      </c>
      <c r="B6309" s="6" t="s">
        <v>11822</v>
      </c>
      <c r="C6309" s="9">
        <v>10100.16</v>
      </c>
      <c r="D6309" s="9">
        <v>3004.6</v>
      </c>
      <c r="E6309" s="9">
        <v>1198.42</v>
      </c>
      <c r="F6309" s="9">
        <v>11906.34</v>
      </c>
      <c r="G6309" s="6">
        <v>1806.1799999999998</v>
      </c>
    </row>
    <row r="6310" spans="1:7" x14ac:dyDescent="0.2">
      <c r="A6310" s="6" t="s">
        <v>11823</v>
      </c>
      <c r="B6310" s="6" t="s">
        <v>11824</v>
      </c>
      <c r="C6310" s="7">
        <v>0</v>
      </c>
      <c r="D6310" s="7">
        <v>0</v>
      </c>
      <c r="E6310" s="7">
        <v>0</v>
      </c>
      <c r="F6310" s="7">
        <v>0</v>
      </c>
      <c r="G6310" s="6">
        <v>0</v>
      </c>
    </row>
    <row r="6311" spans="1:7" x14ac:dyDescent="0.2">
      <c r="A6311" s="6" t="s">
        <v>11825</v>
      </c>
      <c r="B6311" s="6" t="s">
        <v>11826</v>
      </c>
      <c r="C6311" s="9">
        <v>4829.68</v>
      </c>
      <c r="D6311" s="7">
        <v>0</v>
      </c>
      <c r="E6311" s="7">
        <v>0</v>
      </c>
      <c r="F6311" s="9">
        <v>4829.68</v>
      </c>
      <c r="G6311" s="6">
        <v>0</v>
      </c>
    </row>
    <row r="6312" spans="1:7" x14ac:dyDescent="0.2">
      <c r="A6312" s="6" t="s">
        <v>11827</v>
      </c>
      <c r="B6312" s="6" t="s">
        <v>11828</v>
      </c>
      <c r="C6312" s="7">
        <v>0</v>
      </c>
      <c r="D6312" s="7">
        <v>0</v>
      </c>
      <c r="E6312" s="7">
        <v>0</v>
      </c>
      <c r="F6312" s="7">
        <v>0</v>
      </c>
      <c r="G6312" s="6">
        <v>0</v>
      </c>
    </row>
    <row r="6313" spans="1:7" x14ac:dyDescent="0.2">
      <c r="A6313" s="6" t="s">
        <v>11829</v>
      </c>
      <c r="B6313" s="6" t="s">
        <v>11830</v>
      </c>
      <c r="C6313" s="9">
        <v>1405.92</v>
      </c>
      <c r="D6313" s="7">
        <v>115.73</v>
      </c>
      <c r="E6313" s="7">
        <v>949.41</v>
      </c>
      <c r="F6313" s="7">
        <v>572.24</v>
      </c>
      <c r="G6313" s="6">
        <v>-833.68</v>
      </c>
    </row>
    <row r="6314" spans="1:7" x14ac:dyDescent="0.2">
      <c r="A6314" s="6" t="s">
        <v>11831</v>
      </c>
      <c r="B6314" s="6" t="s">
        <v>11832</v>
      </c>
      <c r="C6314" s="9">
        <v>2218.65</v>
      </c>
      <c r="D6314" s="7">
        <v>618.34</v>
      </c>
      <c r="E6314" s="7">
        <v>319.48</v>
      </c>
      <c r="F6314" s="9">
        <v>2517.5100000000002</v>
      </c>
      <c r="G6314" s="6">
        <v>298.86</v>
      </c>
    </row>
    <row r="6315" spans="1:7" x14ac:dyDescent="0.2">
      <c r="A6315" s="6" t="s">
        <v>11833</v>
      </c>
      <c r="B6315" s="6" t="s">
        <v>11834</v>
      </c>
      <c r="C6315" s="7">
        <v>131.25</v>
      </c>
      <c r="D6315" s="7">
        <v>139.72999999999999</v>
      </c>
      <c r="E6315" s="7">
        <v>131.25</v>
      </c>
      <c r="F6315" s="7">
        <v>139.72999999999999</v>
      </c>
      <c r="G6315" s="6">
        <v>8.4799999999999898</v>
      </c>
    </row>
    <row r="6316" spans="1:7" x14ac:dyDescent="0.2">
      <c r="A6316" s="6" t="s">
        <v>11835</v>
      </c>
      <c r="B6316" s="6" t="s">
        <v>11836</v>
      </c>
      <c r="C6316" s="7">
        <v>812.58</v>
      </c>
      <c r="D6316" s="7">
        <v>427.22</v>
      </c>
      <c r="E6316" s="7">
        <v>812.58</v>
      </c>
      <c r="F6316" s="7">
        <v>427.22</v>
      </c>
      <c r="G6316" s="6">
        <v>-385.36</v>
      </c>
    </row>
    <row r="6317" spans="1:7" x14ac:dyDescent="0.2">
      <c r="A6317" s="6" t="s">
        <v>11837</v>
      </c>
      <c r="B6317" s="6" t="s">
        <v>11838</v>
      </c>
      <c r="C6317" s="9">
        <v>10258.27</v>
      </c>
      <c r="D6317" s="7">
        <v>526</v>
      </c>
      <c r="E6317" s="9">
        <v>1094.74</v>
      </c>
      <c r="F6317" s="9">
        <v>9689.5300000000007</v>
      </c>
      <c r="G6317" s="6">
        <v>-568.74</v>
      </c>
    </row>
    <row r="6318" spans="1:7" x14ac:dyDescent="0.2">
      <c r="A6318" s="6" t="s">
        <v>11839</v>
      </c>
      <c r="B6318" s="6" t="s">
        <v>11840</v>
      </c>
      <c r="C6318" s="7">
        <v>0</v>
      </c>
      <c r="D6318" s="7">
        <v>0</v>
      </c>
      <c r="E6318" s="7">
        <v>0</v>
      </c>
      <c r="F6318" s="7">
        <v>0</v>
      </c>
      <c r="G6318" s="6">
        <v>0</v>
      </c>
    </row>
    <row r="6319" spans="1:7" x14ac:dyDescent="0.2">
      <c r="A6319" s="6" t="s">
        <v>11841</v>
      </c>
      <c r="B6319" s="6" t="s">
        <v>11842</v>
      </c>
      <c r="C6319" s="9">
        <v>10204.84</v>
      </c>
      <c r="D6319" s="7">
        <v>0</v>
      </c>
      <c r="E6319" s="9">
        <v>1017.58</v>
      </c>
      <c r="F6319" s="9">
        <v>9187.26</v>
      </c>
      <c r="G6319" s="6">
        <v>-1017.58</v>
      </c>
    </row>
    <row r="6320" spans="1:7" x14ac:dyDescent="0.2">
      <c r="A6320" s="6" t="s">
        <v>11843</v>
      </c>
      <c r="B6320" s="6" t="s">
        <v>11844</v>
      </c>
      <c r="C6320" s="7">
        <v>808.12</v>
      </c>
      <c r="D6320" s="7">
        <v>283.58</v>
      </c>
      <c r="E6320" s="9">
        <v>1091.7</v>
      </c>
      <c r="F6320" s="7">
        <v>0</v>
      </c>
      <c r="G6320" s="6">
        <v>-808.12000000000012</v>
      </c>
    </row>
    <row r="6321" spans="1:7" x14ac:dyDescent="0.2">
      <c r="A6321" s="6" t="s">
        <v>11845</v>
      </c>
      <c r="B6321" s="6" t="s">
        <v>11846</v>
      </c>
      <c r="C6321" s="7">
        <v>928.59</v>
      </c>
      <c r="D6321" s="7">
        <v>690.45</v>
      </c>
      <c r="E6321" s="7">
        <v>376.26</v>
      </c>
      <c r="F6321" s="9">
        <v>1242.78</v>
      </c>
      <c r="G6321" s="6">
        <v>314.19000000000005</v>
      </c>
    </row>
    <row r="6322" spans="1:7" x14ac:dyDescent="0.2">
      <c r="A6322" s="6" t="s">
        <v>11847</v>
      </c>
      <c r="B6322" s="6" t="s">
        <v>11848</v>
      </c>
      <c r="C6322" s="7">
        <v>0</v>
      </c>
      <c r="D6322" s="7">
        <v>46.67</v>
      </c>
      <c r="E6322" s="7">
        <v>0</v>
      </c>
      <c r="F6322" s="7">
        <v>46.67</v>
      </c>
      <c r="G6322" s="6">
        <v>46.67</v>
      </c>
    </row>
    <row r="6323" spans="1:7" x14ac:dyDescent="0.2">
      <c r="A6323" s="6" t="s">
        <v>11849</v>
      </c>
      <c r="B6323" s="6" t="s">
        <v>11850</v>
      </c>
      <c r="C6323" s="7">
        <v>0</v>
      </c>
      <c r="D6323" s="7">
        <v>0</v>
      </c>
      <c r="E6323" s="7">
        <v>0</v>
      </c>
      <c r="F6323" s="7">
        <v>0</v>
      </c>
      <c r="G6323" s="6">
        <v>0</v>
      </c>
    </row>
    <row r="6324" spans="1:7" x14ac:dyDescent="0.2">
      <c r="A6324" s="6" t="s">
        <v>11851</v>
      </c>
      <c r="B6324" s="6" t="s">
        <v>11852</v>
      </c>
      <c r="C6324" s="7">
        <v>0</v>
      </c>
      <c r="D6324" s="7">
        <v>0</v>
      </c>
      <c r="E6324" s="7">
        <v>0</v>
      </c>
      <c r="F6324" s="7">
        <v>0</v>
      </c>
      <c r="G6324" s="6">
        <v>0</v>
      </c>
    </row>
    <row r="6325" spans="1:7" x14ac:dyDescent="0.2">
      <c r="A6325" s="6" t="s">
        <v>11853</v>
      </c>
      <c r="B6325" s="6" t="s">
        <v>11854</v>
      </c>
      <c r="C6325" s="7">
        <v>420.13</v>
      </c>
      <c r="D6325" s="7">
        <v>240.05</v>
      </c>
      <c r="E6325" s="7">
        <v>313.5</v>
      </c>
      <c r="F6325" s="7">
        <v>346.68</v>
      </c>
      <c r="G6325" s="6">
        <v>-73.449999999999989</v>
      </c>
    </row>
    <row r="6326" spans="1:7" x14ac:dyDescent="0.2">
      <c r="A6326" s="6" t="s">
        <v>11855</v>
      </c>
      <c r="B6326" s="6" t="s">
        <v>11856</v>
      </c>
      <c r="C6326" s="7">
        <v>0</v>
      </c>
      <c r="D6326" s="7">
        <v>66.790000000000006</v>
      </c>
      <c r="E6326" s="7">
        <v>0</v>
      </c>
      <c r="F6326" s="7">
        <v>66.790000000000006</v>
      </c>
      <c r="G6326" s="6">
        <v>66.790000000000006</v>
      </c>
    </row>
    <row r="6327" spans="1:7" x14ac:dyDescent="0.2">
      <c r="A6327" s="6" t="s">
        <v>11857</v>
      </c>
      <c r="B6327" s="6" t="s">
        <v>11858</v>
      </c>
      <c r="C6327" s="7">
        <v>0</v>
      </c>
      <c r="D6327" s="7">
        <v>0</v>
      </c>
      <c r="E6327" s="7">
        <v>0</v>
      </c>
      <c r="F6327" s="7">
        <v>0</v>
      </c>
      <c r="G6327" s="6">
        <v>0</v>
      </c>
    </row>
    <row r="6328" spans="1:7" x14ac:dyDescent="0.2">
      <c r="A6328" s="6" t="s">
        <v>11859</v>
      </c>
      <c r="B6328" s="6" t="s">
        <v>11860</v>
      </c>
      <c r="C6328" s="7">
        <v>0</v>
      </c>
      <c r="D6328" s="7">
        <v>0</v>
      </c>
      <c r="E6328" s="7">
        <v>0</v>
      </c>
      <c r="F6328" s="7">
        <v>0</v>
      </c>
      <c r="G6328" s="6">
        <v>0</v>
      </c>
    </row>
    <row r="6329" spans="1:7" x14ac:dyDescent="0.2">
      <c r="A6329" s="6" t="s">
        <v>11861</v>
      </c>
      <c r="B6329" s="6" t="s">
        <v>11862</v>
      </c>
      <c r="C6329" s="9">
        <v>3325.73</v>
      </c>
      <c r="D6329" s="7">
        <v>734.7</v>
      </c>
      <c r="E6329" s="7">
        <v>430.8</v>
      </c>
      <c r="F6329" s="9">
        <v>3629.63</v>
      </c>
      <c r="G6329" s="6">
        <v>303.90000000000003</v>
      </c>
    </row>
    <row r="6330" spans="1:7" x14ac:dyDescent="0.2">
      <c r="A6330" s="6" t="s">
        <v>11863</v>
      </c>
      <c r="B6330" s="6" t="s">
        <v>11864</v>
      </c>
      <c r="C6330" s="7">
        <v>0</v>
      </c>
      <c r="D6330" s="7">
        <v>0</v>
      </c>
      <c r="E6330" s="7">
        <v>0</v>
      </c>
      <c r="F6330" s="7">
        <v>0</v>
      </c>
      <c r="G6330" s="6">
        <v>0</v>
      </c>
    </row>
    <row r="6331" spans="1:7" x14ac:dyDescent="0.2">
      <c r="A6331" s="6" t="s">
        <v>11865</v>
      </c>
      <c r="B6331" s="6" t="s">
        <v>11866</v>
      </c>
      <c r="C6331" s="7">
        <v>0</v>
      </c>
      <c r="D6331" s="7">
        <v>41.37</v>
      </c>
      <c r="E6331" s="7">
        <v>0</v>
      </c>
      <c r="F6331" s="7">
        <v>41.37</v>
      </c>
      <c r="G6331" s="6">
        <v>41.37</v>
      </c>
    </row>
    <row r="6332" spans="1:7" x14ac:dyDescent="0.2">
      <c r="A6332" s="6" t="s">
        <v>11867</v>
      </c>
      <c r="B6332" s="6" t="s">
        <v>11868</v>
      </c>
      <c r="C6332" s="9">
        <v>8066.12</v>
      </c>
      <c r="D6332" s="7">
        <v>162.16999999999999</v>
      </c>
      <c r="E6332" s="9">
        <v>1018.16</v>
      </c>
      <c r="F6332" s="9">
        <v>7210.13</v>
      </c>
      <c r="G6332" s="6">
        <v>-855.99</v>
      </c>
    </row>
    <row r="6333" spans="1:7" x14ac:dyDescent="0.2">
      <c r="A6333" s="6" t="s">
        <v>11869</v>
      </c>
      <c r="B6333" s="6" t="s">
        <v>11870</v>
      </c>
      <c r="C6333" s="9">
        <v>20548.79</v>
      </c>
      <c r="D6333" s="9">
        <v>2275.38</v>
      </c>
      <c r="E6333" s="7">
        <v>871.68</v>
      </c>
      <c r="F6333" s="9">
        <v>21952.49</v>
      </c>
      <c r="G6333" s="6">
        <v>1403.7000000000003</v>
      </c>
    </row>
    <row r="6334" spans="1:7" x14ac:dyDescent="0.2">
      <c r="A6334" s="6" t="s">
        <v>11871</v>
      </c>
      <c r="B6334" s="6" t="s">
        <v>11872</v>
      </c>
      <c r="C6334" s="7">
        <v>398.32</v>
      </c>
      <c r="D6334" s="7">
        <v>107.64</v>
      </c>
      <c r="E6334" s="7">
        <v>0</v>
      </c>
      <c r="F6334" s="7">
        <v>505.96</v>
      </c>
      <c r="G6334" s="6">
        <v>107.64</v>
      </c>
    </row>
    <row r="6335" spans="1:7" x14ac:dyDescent="0.2">
      <c r="A6335" s="6" t="s">
        <v>11873</v>
      </c>
      <c r="B6335" s="6" t="s">
        <v>11874</v>
      </c>
      <c r="C6335" s="7">
        <v>0</v>
      </c>
      <c r="D6335" s="9">
        <v>1758.6</v>
      </c>
      <c r="E6335" s="7">
        <v>0</v>
      </c>
      <c r="F6335" s="9">
        <v>1758.6</v>
      </c>
      <c r="G6335" s="6">
        <v>1758.6</v>
      </c>
    </row>
    <row r="6336" spans="1:7" x14ac:dyDescent="0.2">
      <c r="A6336" s="6" t="s">
        <v>11875</v>
      </c>
      <c r="B6336" s="6" t="s">
        <v>11876</v>
      </c>
      <c r="C6336" s="9">
        <v>1234.3800000000001</v>
      </c>
      <c r="D6336" s="9">
        <v>1809.41</v>
      </c>
      <c r="E6336" s="9">
        <v>1234.3800000000001</v>
      </c>
      <c r="F6336" s="9">
        <v>1809.41</v>
      </c>
      <c r="G6336" s="6">
        <v>575.03</v>
      </c>
    </row>
    <row r="6337" spans="1:7" x14ac:dyDescent="0.2">
      <c r="A6337" s="6" t="s">
        <v>11877</v>
      </c>
      <c r="B6337" s="6" t="s">
        <v>11878</v>
      </c>
      <c r="C6337" s="7">
        <v>98.61</v>
      </c>
      <c r="D6337" s="9">
        <v>1095.24</v>
      </c>
      <c r="E6337" s="7">
        <v>98.61</v>
      </c>
      <c r="F6337" s="9">
        <v>1095.24</v>
      </c>
      <c r="G6337" s="6">
        <v>996.63</v>
      </c>
    </row>
    <row r="6338" spans="1:7" x14ac:dyDescent="0.2">
      <c r="A6338" s="6" t="s">
        <v>11879</v>
      </c>
      <c r="B6338" s="6" t="s">
        <v>11880</v>
      </c>
      <c r="C6338" s="7">
        <v>187.75</v>
      </c>
      <c r="D6338" s="7">
        <v>165.79</v>
      </c>
      <c r="E6338" s="7">
        <v>0</v>
      </c>
      <c r="F6338" s="7">
        <v>353.54</v>
      </c>
      <c r="G6338" s="6">
        <v>165.79</v>
      </c>
    </row>
    <row r="6339" spans="1:7" x14ac:dyDescent="0.2">
      <c r="A6339" s="6" t="s">
        <v>11881</v>
      </c>
      <c r="B6339" s="6" t="s">
        <v>11882</v>
      </c>
      <c r="C6339" s="9">
        <v>1332.48</v>
      </c>
      <c r="D6339" s="7">
        <v>976.96</v>
      </c>
      <c r="E6339" s="7">
        <v>692.76</v>
      </c>
      <c r="F6339" s="9">
        <v>1616.68</v>
      </c>
      <c r="G6339" s="6">
        <v>284.20000000000005</v>
      </c>
    </row>
    <row r="6340" spans="1:7" x14ac:dyDescent="0.2">
      <c r="A6340" s="6" t="s">
        <v>11883</v>
      </c>
      <c r="B6340" s="6" t="s">
        <v>11884</v>
      </c>
      <c r="C6340" s="9">
        <v>2974.75</v>
      </c>
      <c r="D6340" s="7">
        <v>0</v>
      </c>
      <c r="E6340" s="7">
        <v>0</v>
      </c>
      <c r="F6340" s="9">
        <v>2974.75</v>
      </c>
      <c r="G6340" s="6">
        <v>0</v>
      </c>
    </row>
    <row r="6341" spans="1:7" x14ac:dyDescent="0.2">
      <c r="A6341" s="6" t="s">
        <v>11885</v>
      </c>
      <c r="B6341" s="6" t="s">
        <v>2559</v>
      </c>
      <c r="C6341" s="7">
        <v>225.2</v>
      </c>
      <c r="D6341" s="7">
        <v>0</v>
      </c>
      <c r="E6341" s="7">
        <v>225.2</v>
      </c>
      <c r="F6341" s="7">
        <v>0</v>
      </c>
      <c r="G6341" s="6">
        <v>-225.2</v>
      </c>
    </row>
    <row r="6342" spans="1:7" x14ac:dyDescent="0.2">
      <c r="A6342" s="6" t="s">
        <v>11886</v>
      </c>
      <c r="B6342" s="6" t="s">
        <v>11887</v>
      </c>
      <c r="C6342" s="7">
        <v>0</v>
      </c>
      <c r="D6342" s="7">
        <v>0</v>
      </c>
      <c r="E6342" s="7">
        <v>0</v>
      </c>
      <c r="F6342" s="7">
        <v>0</v>
      </c>
      <c r="G6342" s="6">
        <v>0</v>
      </c>
    </row>
    <row r="6343" spans="1:7" x14ac:dyDescent="0.2">
      <c r="A6343" s="6" t="s">
        <v>11888</v>
      </c>
      <c r="B6343" s="6" t="s">
        <v>11889</v>
      </c>
      <c r="C6343" s="9">
        <v>1715.86</v>
      </c>
      <c r="D6343" s="7">
        <v>713.88</v>
      </c>
      <c r="E6343" s="7">
        <v>796.32</v>
      </c>
      <c r="F6343" s="9">
        <v>1633.42</v>
      </c>
      <c r="G6343" s="6">
        <v>-82.440000000000055</v>
      </c>
    </row>
    <row r="6344" spans="1:7" x14ac:dyDescent="0.2">
      <c r="A6344" s="6" t="s">
        <v>11890</v>
      </c>
      <c r="B6344" s="6" t="s">
        <v>11891</v>
      </c>
      <c r="C6344" s="7">
        <v>0</v>
      </c>
      <c r="D6344" s="7">
        <v>123.51</v>
      </c>
      <c r="E6344" s="7">
        <v>0</v>
      </c>
      <c r="F6344" s="7">
        <v>123.51</v>
      </c>
      <c r="G6344" s="6">
        <v>123.51</v>
      </c>
    </row>
    <row r="6345" spans="1:7" x14ac:dyDescent="0.2">
      <c r="A6345" s="6" t="s">
        <v>11892</v>
      </c>
      <c r="B6345" s="6" t="s">
        <v>11893</v>
      </c>
      <c r="C6345" s="7">
        <v>0</v>
      </c>
      <c r="D6345" s="7">
        <v>0</v>
      </c>
      <c r="E6345" s="7">
        <v>0</v>
      </c>
      <c r="F6345" s="7">
        <v>0</v>
      </c>
      <c r="G6345" s="6">
        <v>0</v>
      </c>
    </row>
    <row r="6346" spans="1:7" x14ac:dyDescent="0.2">
      <c r="A6346" s="6" t="s">
        <v>11894</v>
      </c>
      <c r="B6346" s="6" t="s">
        <v>11895</v>
      </c>
      <c r="C6346" s="9">
        <v>2641.39</v>
      </c>
      <c r="D6346" s="7">
        <v>0</v>
      </c>
      <c r="E6346" s="7">
        <v>713.95</v>
      </c>
      <c r="F6346" s="9">
        <v>1927.44</v>
      </c>
      <c r="G6346" s="6">
        <v>-713.95</v>
      </c>
    </row>
    <row r="6347" spans="1:7" x14ac:dyDescent="0.2">
      <c r="A6347" s="6" t="s">
        <v>11896</v>
      </c>
      <c r="B6347" s="6" t="s">
        <v>11897</v>
      </c>
      <c r="C6347" s="9">
        <v>6031.75</v>
      </c>
      <c r="D6347" s="7">
        <v>303.24</v>
      </c>
      <c r="E6347" s="7">
        <v>388.54</v>
      </c>
      <c r="F6347" s="9">
        <v>5946.45</v>
      </c>
      <c r="G6347" s="6">
        <v>-85.300000000000011</v>
      </c>
    </row>
    <row r="6348" spans="1:7" x14ac:dyDescent="0.2">
      <c r="A6348" s="6" t="s">
        <v>11898</v>
      </c>
      <c r="B6348" s="6" t="s">
        <v>11899</v>
      </c>
      <c r="C6348" s="7">
        <v>467.02</v>
      </c>
      <c r="D6348" s="7">
        <v>449.18</v>
      </c>
      <c r="E6348" s="7">
        <v>467.02</v>
      </c>
      <c r="F6348" s="7">
        <v>449.18</v>
      </c>
      <c r="G6348" s="6">
        <v>-17.839999999999975</v>
      </c>
    </row>
    <row r="6349" spans="1:7" x14ac:dyDescent="0.2">
      <c r="A6349" s="6" t="s">
        <v>11900</v>
      </c>
      <c r="B6349" s="6" t="s">
        <v>11901</v>
      </c>
      <c r="C6349" s="9">
        <v>4761.0600000000004</v>
      </c>
      <c r="D6349" s="7">
        <v>67.400000000000006</v>
      </c>
      <c r="E6349" s="7">
        <v>0</v>
      </c>
      <c r="F6349" s="9">
        <v>4828.46</v>
      </c>
      <c r="G6349" s="6">
        <v>67.400000000000006</v>
      </c>
    </row>
    <row r="6350" spans="1:7" x14ac:dyDescent="0.2">
      <c r="A6350" s="6" t="s">
        <v>11902</v>
      </c>
      <c r="B6350" s="6" t="s">
        <v>11903</v>
      </c>
      <c r="C6350" s="9">
        <v>15270.69</v>
      </c>
      <c r="D6350" s="7">
        <v>0</v>
      </c>
      <c r="E6350" s="7">
        <v>396.5</v>
      </c>
      <c r="F6350" s="9">
        <v>14874.19</v>
      </c>
      <c r="G6350" s="6">
        <v>-396.5</v>
      </c>
    </row>
    <row r="6351" spans="1:7" x14ac:dyDescent="0.2">
      <c r="A6351" s="6" t="s">
        <v>11904</v>
      </c>
      <c r="B6351" s="6" t="s">
        <v>11905</v>
      </c>
      <c r="C6351" s="7">
        <v>90</v>
      </c>
      <c r="D6351" s="7">
        <v>0</v>
      </c>
      <c r="E6351" s="7">
        <v>90</v>
      </c>
      <c r="F6351" s="7">
        <v>0</v>
      </c>
      <c r="G6351" s="6">
        <v>-90</v>
      </c>
    </row>
    <row r="6352" spans="1:7" x14ac:dyDescent="0.2">
      <c r="A6352" s="6" t="s">
        <v>11906</v>
      </c>
      <c r="B6352" s="6" t="s">
        <v>11907</v>
      </c>
      <c r="C6352" s="7">
        <v>0</v>
      </c>
      <c r="D6352" s="7">
        <v>0</v>
      </c>
      <c r="E6352" s="7">
        <v>0</v>
      </c>
      <c r="F6352" s="7">
        <v>0</v>
      </c>
      <c r="G6352" s="6">
        <v>0</v>
      </c>
    </row>
    <row r="6353" spans="1:7" x14ac:dyDescent="0.2">
      <c r="A6353" s="6" t="s">
        <v>11908</v>
      </c>
      <c r="B6353" s="6" t="s">
        <v>11909</v>
      </c>
      <c r="C6353" s="7">
        <v>0</v>
      </c>
      <c r="D6353" s="7">
        <v>201.59</v>
      </c>
      <c r="E6353" s="7">
        <v>0</v>
      </c>
      <c r="F6353" s="7">
        <v>201.59</v>
      </c>
      <c r="G6353" s="6">
        <v>201.59</v>
      </c>
    </row>
    <row r="6354" spans="1:7" x14ac:dyDescent="0.2">
      <c r="A6354" s="6" t="s">
        <v>11910</v>
      </c>
      <c r="B6354" s="6" t="s">
        <v>11911</v>
      </c>
      <c r="C6354" s="9">
        <v>4114.63</v>
      </c>
      <c r="D6354" s="7">
        <v>0</v>
      </c>
      <c r="E6354" s="7">
        <v>886.8</v>
      </c>
      <c r="F6354" s="9">
        <v>3227.83</v>
      </c>
      <c r="G6354" s="6">
        <v>-886.8</v>
      </c>
    </row>
    <row r="6355" spans="1:7" x14ac:dyDescent="0.2">
      <c r="A6355" s="6" t="s">
        <v>11912</v>
      </c>
      <c r="B6355" s="6" t="s">
        <v>11913</v>
      </c>
      <c r="C6355" s="7">
        <v>270</v>
      </c>
      <c r="D6355" s="7">
        <v>0</v>
      </c>
      <c r="E6355" s="7">
        <v>270</v>
      </c>
      <c r="F6355" s="7">
        <v>0</v>
      </c>
      <c r="G6355" s="6">
        <v>-270</v>
      </c>
    </row>
    <row r="6356" spans="1:7" x14ac:dyDescent="0.2">
      <c r="A6356" s="6" t="s">
        <v>18283</v>
      </c>
      <c r="B6356" s="6" t="s">
        <v>18284</v>
      </c>
      <c r="C6356" s="7">
        <v>58</v>
      </c>
      <c r="D6356" s="7">
        <v>0</v>
      </c>
      <c r="E6356" s="7">
        <v>58</v>
      </c>
      <c r="F6356" s="7">
        <v>0</v>
      </c>
      <c r="G6356" s="6">
        <v>-58</v>
      </c>
    </row>
    <row r="6357" spans="1:7" x14ac:dyDescent="0.2">
      <c r="A6357" s="6" t="s">
        <v>11914</v>
      </c>
      <c r="B6357" s="6" t="s">
        <v>11915</v>
      </c>
      <c r="C6357" s="7">
        <v>260.7</v>
      </c>
      <c r="D6357" s="7">
        <v>35.340000000000003</v>
      </c>
      <c r="E6357" s="7">
        <v>260.7</v>
      </c>
      <c r="F6357" s="7">
        <v>35.340000000000003</v>
      </c>
      <c r="G6357" s="6">
        <v>-225.35999999999999</v>
      </c>
    </row>
    <row r="6358" spans="1:7" x14ac:dyDescent="0.2">
      <c r="A6358" s="6" t="s">
        <v>11916</v>
      </c>
      <c r="B6358" s="6" t="s">
        <v>11917</v>
      </c>
      <c r="C6358" s="7">
        <v>576.67999999999995</v>
      </c>
      <c r="D6358" s="7">
        <v>178.51</v>
      </c>
      <c r="E6358" s="7">
        <v>576.67999999999995</v>
      </c>
      <c r="F6358" s="7">
        <v>178.51</v>
      </c>
      <c r="G6358" s="6">
        <v>-398.16999999999996</v>
      </c>
    </row>
    <row r="6359" spans="1:7" x14ac:dyDescent="0.2">
      <c r="A6359" s="6" t="s">
        <v>11918</v>
      </c>
      <c r="B6359" s="6" t="s">
        <v>11919</v>
      </c>
      <c r="C6359" s="7">
        <v>75.2</v>
      </c>
      <c r="D6359" s="9">
        <v>1261.9000000000001</v>
      </c>
      <c r="E6359" s="7">
        <v>75.2</v>
      </c>
      <c r="F6359" s="9">
        <v>1261.9000000000001</v>
      </c>
      <c r="G6359" s="6">
        <v>1186.7</v>
      </c>
    </row>
    <row r="6360" spans="1:7" x14ac:dyDescent="0.2">
      <c r="A6360" s="6" t="s">
        <v>11920</v>
      </c>
      <c r="B6360" s="6" t="s">
        <v>11921</v>
      </c>
      <c r="C6360" s="9">
        <v>7349.68</v>
      </c>
      <c r="D6360" s="7">
        <v>646.79999999999995</v>
      </c>
      <c r="E6360" s="7">
        <v>661.42</v>
      </c>
      <c r="F6360" s="9">
        <v>7335.06</v>
      </c>
      <c r="G6360" s="6">
        <v>-14.620000000000005</v>
      </c>
    </row>
    <row r="6361" spans="1:7" x14ac:dyDescent="0.2">
      <c r="A6361" s="6" t="s">
        <v>11922</v>
      </c>
      <c r="B6361" s="6" t="s">
        <v>11923</v>
      </c>
      <c r="C6361" s="7">
        <v>0</v>
      </c>
      <c r="D6361" s="7">
        <v>515.99</v>
      </c>
      <c r="E6361" s="7">
        <v>0</v>
      </c>
      <c r="F6361" s="7">
        <v>515.99</v>
      </c>
      <c r="G6361" s="6">
        <v>515.99</v>
      </c>
    </row>
    <row r="6362" spans="1:7" x14ac:dyDescent="0.2">
      <c r="A6362" s="6" t="s">
        <v>11924</v>
      </c>
      <c r="B6362" s="6" t="s">
        <v>11925</v>
      </c>
      <c r="C6362" s="7">
        <v>37.11</v>
      </c>
      <c r="D6362" s="7">
        <v>281.97000000000003</v>
      </c>
      <c r="E6362" s="7">
        <v>37.11</v>
      </c>
      <c r="F6362" s="7">
        <v>281.97000000000003</v>
      </c>
      <c r="G6362" s="6">
        <v>244.86</v>
      </c>
    </row>
    <row r="6363" spans="1:7" x14ac:dyDescent="0.2">
      <c r="A6363" s="6" t="s">
        <v>11926</v>
      </c>
      <c r="B6363" s="6" t="s">
        <v>11927</v>
      </c>
      <c r="C6363" s="7">
        <v>50.84</v>
      </c>
      <c r="D6363" s="7">
        <v>487.8</v>
      </c>
      <c r="E6363" s="7">
        <v>50.84</v>
      </c>
      <c r="F6363" s="7">
        <v>487.8</v>
      </c>
      <c r="G6363" s="6">
        <v>436.96000000000004</v>
      </c>
    </row>
    <row r="6364" spans="1:7" x14ac:dyDescent="0.2">
      <c r="A6364" s="6" t="s">
        <v>11928</v>
      </c>
      <c r="B6364" s="6" t="s">
        <v>11929</v>
      </c>
      <c r="C6364" s="7">
        <v>258.68</v>
      </c>
      <c r="D6364" s="7">
        <v>664.58</v>
      </c>
      <c r="E6364" s="7">
        <v>258.68</v>
      </c>
      <c r="F6364" s="7">
        <v>664.58</v>
      </c>
      <c r="G6364" s="6">
        <v>405.90000000000003</v>
      </c>
    </row>
    <row r="6365" spans="1:7" x14ac:dyDescent="0.2">
      <c r="A6365" s="6" t="s">
        <v>11930</v>
      </c>
      <c r="B6365" s="6" t="s">
        <v>11931</v>
      </c>
      <c r="C6365" s="7">
        <v>0</v>
      </c>
      <c r="D6365" s="7">
        <v>0</v>
      </c>
      <c r="E6365" s="7">
        <v>0</v>
      </c>
      <c r="F6365" s="7">
        <v>0</v>
      </c>
      <c r="G6365" s="6">
        <v>0</v>
      </c>
    </row>
    <row r="6366" spans="1:7" x14ac:dyDescent="0.2">
      <c r="A6366" s="6" t="s">
        <v>11932</v>
      </c>
      <c r="B6366" s="6" t="s">
        <v>11933</v>
      </c>
      <c r="C6366" s="9">
        <v>2551.13</v>
      </c>
      <c r="D6366" s="9">
        <v>1681.36</v>
      </c>
      <c r="E6366" s="9">
        <v>1668.39</v>
      </c>
      <c r="F6366" s="9">
        <v>2564.1</v>
      </c>
      <c r="G6366" s="6">
        <v>12.9699999999998</v>
      </c>
    </row>
    <row r="6367" spans="1:7" x14ac:dyDescent="0.2">
      <c r="A6367" s="6" t="s">
        <v>11934</v>
      </c>
      <c r="B6367" s="6" t="s">
        <v>11935</v>
      </c>
      <c r="C6367" s="7">
        <v>0</v>
      </c>
      <c r="D6367" s="7">
        <v>415.53</v>
      </c>
      <c r="E6367" s="7">
        <v>0</v>
      </c>
      <c r="F6367" s="7">
        <v>415.53</v>
      </c>
      <c r="G6367" s="6">
        <v>415.53</v>
      </c>
    </row>
    <row r="6368" spans="1:7" x14ac:dyDescent="0.2">
      <c r="A6368" s="6" t="s">
        <v>11936</v>
      </c>
      <c r="B6368" s="6" t="s">
        <v>11937</v>
      </c>
      <c r="C6368" s="9">
        <v>3281.25</v>
      </c>
      <c r="D6368" s="7">
        <v>0</v>
      </c>
      <c r="E6368" s="7">
        <v>218.12</v>
      </c>
      <c r="F6368" s="9">
        <v>3063.13</v>
      </c>
      <c r="G6368" s="6">
        <v>-218.12</v>
      </c>
    </row>
    <row r="6369" spans="1:7" x14ac:dyDescent="0.2">
      <c r="A6369" s="6" t="s">
        <v>11938</v>
      </c>
      <c r="B6369" s="6" t="s">
        <v>11939</v>
      </c>
      <c r="C6369" s="7">
        <v>0</v>
      </c>
      <c r="D6369" s="7">
        <v>0</v>
      </c>
      <c r="E6369" s="7">
        <v>0</v>
      </c>
      <c r="F6369" s="7">
        <v>0</v>
      </c>
      <c r="G6369" s="6">
        <v>0</v>
      </c>
    </row>
    <row r="6370" spans="1:7" x14ac:dyDescent="0.2">
      <c r="A6370" s="6" t="s">
        <v>11940</v>
      </c>
      <c r="B6370" s="6" t="s">
        <v>11941</v>
      </c>
      <c r="C6370" s="7">
        <v>440.1</v>
      </c>
      <c r="D6370" s="7">
        <v>235.98</v>
      </c>
      <c r="E6370" s="7">
        <v>440.1</v>
      </c>
      <c r="F6370" s="7">
        <v>235.98</v>
      </c>
      <c r="G6370" s="6">
        <v>-204.12000000000003</v>
      </c>
    </row>
    <row r="6371" spans="1:7" x14ac:dyDescent="0.2">
      <c r="A6371" s="6" t="s">
        <v>11942</v>
      </c>
      <c r="B6371" s="6" t="s">
        <v>11943</v>
      </c>
      <c r="C6371" s="9">
        <v>1772.72</v>
      </c>
      <c r="D6371" s="7">
        <v>0</v>
      </c>
      <c r="E6371" s="7">
        <v>443.18</v>
      </c>
      <c r="F6371" s="9">
        <v>1329.54</v>
      </c>
      <c r="G6371" s="6">
        <v>-443.18</v>
      </c>
    </row>
    <row r="6372" spans="1:7" x14ac:dyDescent="0.2">
      <c r="A6372" s="6" t="s">
        <v>11944</v>
      </c>
      <c r="B6372" s="6" t="s">
        <v>11945</v>
      </c>
      <c r="C6372" s="7">
        <v>149.44</v>
      </c>
      <c r="D6372" s="7">
        <v>666.92</v>
      </c>
      <c r="E6372" s="7">
        <v>149.44</v>
      </c>
      <c r="F6372" s="7">
        <v>666.92</v>
      </c>
      <c r="G6372" s="6">
        <v>517.48</v>
      </c>
    </row>
    <row r="6373" spans="1:7" x14ac:dyDescent="0.2">
      <c r="A6373" s="6" t="s">
        <v>11946</v>
      </c>
      <c r="B6373" s="6" t="s">
        <v>2567</v>
      </c>
      <c r="C6373" s="7">
        <v>0</v>
      </c>
      <c r="D6373" s="7">
        <v>79.040000000000006</v>
      </c>
      <c r="E6373" s="7">
        <v>0</v>
      </c>
      <c r="F6373" s="7">
        <v>79.040000000000006</v>
      </c>
      <c r="G6373" s="6">
        <v>79.040000000000006</v>
      </c>
    </row>
    <row r="6374" spans="1:7" x14ac:dyDescent="0.2">
      <c r="A6374" s="6" t="s">
        <v>11947</v>
      </c>
      <c r="B6374" s="6" t="s">
        <v>11948</v>
      </c>
      <c r="C6374" s="7">
        <v>-240.72</v>
      </c>
      <c r="D6374" s="7">
        <v>97.05</v>
      </c>
      <c r="E6374" s="7">
        <v>33</v>
      </c>
      <c r="F6374" s="7">
        <v>-176.67</v>
      </c>
      <c r="G6374" s="6">
        <v>64.05</v>
      </c>
    </row>
    <row r="6375" spans="1:7" x14ac:dyDescent="0.2">
      <c r="A6375" s="6" t="s">
        <v>11949</v>
      </c>
      <c r="B6375" s="6" t="s">
        <v>11950</v>
      </c>
      <c r="C6375" s="7">
        <v>120.08</v>
      </c>
      <c r="D6375" s="7">
        <v>147.27000000000001</v>
      </c>
      <c r="E6375" s="7">
        <v>120.08</v>
      </c>
      <c r="F6375" s="7">
        <v>147.27000000000001</v>
      </c>
      <c r="G6375" s="6">
        <v>27.190000000000012</v>
      </c>
    </row>
    <row r="6376" spans="1:7" x14ac:dyDescent="0.2">
      <c r="A6376" s="6" t="s">
        <v>11951</v>
      </c>
      <c r="B6376" s="6" t="s">
        <v>11952</v>
      </c>
      <c r="C6376" s="7">
        <v>77</v>
      </c>
      <c r="D6376" s="7">
        <v>263.5</v>
      </c>
      <c r="E6376" s="7">
        <v>77</v>
      </c>
      <c r="F6376" s="7">
        <v>263.5</v>
      </c>
      <c r="G6376" s="6">
        <v>186.5</v>
      </c>
    </row>
    <row r="6377" spans="1:7" x14ac:dyDescent="0.2">
      <c r="A6377" s="6" t="s">
        <v>11953</v>
      </c>
      <c r="B6377" s="6" t="s">
        <v>11954</v>
      </c>
      <c r="C6377" s="9">
        <v>4023.88</v>
      </c>
      <c r="D6377" s="7">
        <v>479.28</v>
      </c>
      <c r="E6377" s="7">
        <v>277.25</v>
      </c>
      <c r="F6377" s="9">
        <v>4225.91</v>
      </c>
      <c r="G6377" s="6">
        <v>202.02999999999997</v>
      </c>
    </row>
    <row r="6378" spans="1:7" x14ac:dyDescent="0.2">
      <c r="A6378" s="6" t="s">
        <v>11955</v>
      </c>
      <c r="B6378" s="6" t="s">
        <v>11956</v>
      </c>
      <c r="C6378" s="7">
        <v>30</v>
      </c>
      <c r="D6378" s="7">
        <v>104</v>
      </c>
      <c r="E6378" s="7">
        <v>30</v>
      </c>
      <c r="F6378" s="7">
        <v>104</v>
      </c>
      <c r="G6378" s="6">
        <v>74</v>
      </c>
    </row>
    <row r="6379" spans="1:7" x14ac:dyDescent="0.2">
      <c r="A6379" s="6" t="s">
        <v>11957</v>
      </c>
      <c r="B6379" s="6" t="s">
        <v>11958</v>
      </c>
      <c r="C6379" s="7">
        <v>0</v>
      </c>
      <c r="D6379" s="7">
        <v>7.98</v>
      </c>
      <c r="E6379" s="7">
        <v>0</v>
      </c>
      <c r="F6379" s="7">
        <v>7.98</v>
      </c>
      <c r="G6379" s="6">
        <v>7.98</v>
      </c>
    </row>
    <row r="6380" spans="1:7" x14ac:dyDescent="0.2">
      <c r="A6380" s="6" t="s">
        <v>11959</v>
      </c>
      <c r="B6380" s="6" t="s">
        <v>11960</v>
      </c>
      <c r="C6380" s="7">
        <v>977.98</v>
      </c>
      <c r="D6380" s="9">
        <v>1748.72</v>
      </c>
      <c r="E6380" s="7">
        <v>977.98</v>
      </c>
      <c r="F6380" s="9">
        <v>1748.72</v>
      </c>
      <c r="G6380" s="6">
        <v>770.74</v>
      </c>
    </row>
    <row r="6381" spans="1:7" x14ac:dyDescent="0.2">
      <c r="A6381" s="6" t="s">
        <v>11961</v>
      </c>
      <c r="B6381" s="6" t="s">
        <v>11962</v>
      </c>
      <c r="C6381" s="7">
        <v>0</v>
      </c>
      <c r="D6381" s="7">
        <v>0</v>
      </c>
      <c r="E6381" s="7">
        <v>0</v>
      </c>
      <c r="F6381" s="7">
        <v>0</v>
      </c>
      <c r="G6381" s="6">
        <v>0</v>
      </c>
    </row>
    <row r="6382" spans="1:7" x14ac:dyDescent="0.2">
      <c r="A6382" s="6" t="s">
        <v>11963</v>
      </c>
      <c r="B6382" s="6" t="s">
        <v>11964</v>
      </c>
      <c r="C6382" s="7">
        <v>249.62</v>
      </c>
      <c r="D6382" s="7">
        <v>363.92</v>
      </c>
      <c r="E6382" s="7">
        <v>249.62</v>
      </c>
      <c r="F6382" s="7">
        <v>363.92</v>
      </c>
      <c r="G6382" s="6">
        <v>114.30000000000001</v>
      </c>
    </row>
    <row r="6383" spans="1:7" x14ac:dyDescent="0.2">
      <c r="A6383" s="6" t="s">
        <v>11965</v>
      </c>
      <c r="B6383" s="6" t="s">
        <v>11966</v>
      </c>
      <c r="C6383" s="7">
        <v>88.01</v>
      </c>
      <c r="D6383" s="7">
        <v>198.27</v>
      </c>
      <c r="E6383" s="7">
        <v>44</v>
      </c>
      <c r="F6383" s="7">
        <v>242.28</v>
      </c>
      <c r="G6383" s="6">
        <v>154.27000000000001</v>
      </c>
    </row>
    <row r="6384" spans="1:7" x14ac:dyDescent="0.2">
      <c r="A6384" s="6" t="s">
        <v>11967</v>
      </c>
      <c r="B6384" s="6" t="s">
        <v>11968</v>
      </c>
      <c r="C6384" s="7">
        <v>0</v>
      </c>
      <c r="D6384" s="7">
        <v>210.24</v>
      </c>
      <c r="E6384" s="7">
        <v>0</v>
      </c>
      <c r="F6384" s="7">
        <v>210.24</v>
      </c>
      <c r="G6384" s="6">
        <v>210.24</v>
      </c>
    </row>
    <row r="6385" spans="1:7" x14ac:dyDescent="0.2">
      <c r="A6385" s="6" t="s">
        <v>11969</v>
      </c>
      <c r="B6385" s="6" t="s">
        <v>11970</v>
      </c>
      <c r="C6385" s="7">
        <v>290.62</v>
      </c>
      <c r="D6385" s="7">
        <v>213.51</v>
      </c>
      <c r="E6385" s="7">
        <v>290.62</v>
      </c>
      <c r="F6385" s="7">
        <v>213.51</v>
      </c>
      <c r="G6385" s="6">
        <v>-77.110000000000014</v>
      </c>
    </row>
    <row r="6386" spans="1:7" x14ac:dyDescent="0.2">
      <c r="A6386" s="6" t="s">
        <v>11971</v>
      </c>
      <c r="B6386" s="6" t="s">
        <v>11972</v>
      </c>
      <c r="C6386" s="7">
        <v>0</v>
      </c>
      <c r="D6386" s="7">
        <v>0</v>
      </c>
      <c r="E6386" s="7">
        <v>0</v>
      </c>
      <c r="F6386" s="7">
        <v>0</v>
      </c>
      <c r="G6386" s="6">
        <v>0</v>
      </c>
    </row>
    <row r="6387" spans="1:7" x14ac:dyDescent="0.2">
      <c r="A6387" s="6" t="s">
        <v>11973</v>
      </c>
      <c r="B6387" s="6" t="s">
        <v>11974</v>
      </c>
      <c r="C6387" s="7">
        <v>0</v>
      </c>
      <c r="D6387" s="7">
        <v>350.8</v>
      </c>
      <c r="E6387" s="7">
        <v>0</v>
      </c>
      <c r="F6387" s="7">
        <v>350.8</v>
      </c>
      <c r="G6387" s="6">
        <v>350.8</v>
      </c>
    </row>
    <row r="6388" spans="1:7" x14ac:dyDescent="0.2">
      <c r="A6388" s="6" t="s">
        <v>11975</v>
      </c>
      <c r="B6388" s="6" t="s">
        <v>11976</v>
      </c>
      <c r="C6388" s="9">
        <v>4377.75</v>
      </c>
      <c r="D6388" s="7">
        <v>183.03</v>
      </c>
      <c r="E6388" s="7">
        <v>430.8</v>
      </c>
      <c r="F6388" s="9">
        <v>4129.9799999999996</v>
      </c>
      <c r="G6388" s="6">
        <v>-247.77</v>
      </c>
    </row>
    <row r="6389" spans="1:7" x14ac:dyDescent="0.2">
      <c r="A6389" s="6" t="s">
        <v>11977</v>
      </c>
      <c r="B6389" s="6" t="s">
        <v>11978</v>
      </c>
      <c r="C6389" s="7">
        <v>0</v>
      </c>
      <c r="D6389" s="7">
        <v>203.11</v>
      </c>
      <c r="E6389" s="7">
        <v>0</v>
      </c>
      <c r="F6389" s="7">
        <v>203.11</v>
      </c>
      <c r="G6389" s="6">
        <v>203.11</v>
      </c>
    </row>
    <row r="6390" spans="1:7" x14ac:dyDescent="0.2">
      <c r="A6390" s="6" t="s">
        <v>11979</v>
      </c>
      <c r="B6390" s="6" t="s">
        <v>11980</v>
      </c>
      <c r="C6390" s="9">
        <v>6964.42</v>
      </c>
      <c r="D6390" s="7">
        <v>0</v>
      </c>
      <c r="E6390" s="7">
        <v>960.38</v>
      </c>
      <c r="F6390" s="9">
        <v>6004.04</v>
      </c>
      <c r="G6390" s="6">
        <v>-960.38</v>
      </c>
    </row>
    <row r="6391" spans="1:7" x14ac:dyDescent="0.2">
      <c r="A6391" s="6" t="s">
        <v>11981</v>
      </c>
      <c r="B6391" s="6" t="s">
        <v>11982</v>
      </c>
      <c r="C6391" s="7">
        <v>0</v>
      </c>
      <c r="D6391" s="7">
        <v>0</v>
      </c>
      <c r="E6391" s="7">
        <v>0</v>
      </c>
      <c r="F6391" s="7">
        <v>0</v>
      </c>
      <c r="G6391" s="6">
        <v>0</v>
      </c>
    </row>
    <row r="6392" spans="1:7" x14ac:dyDescent="0.2">
      <c r="A6392" s="6" t="s">
        <v>11983</v>
      </c>
      <c r="B6392" s="6" t="s">
        <v>11984</v>
      </c>
      <c r="C6392" s="7">
        <v>0</v>
      </c>
      <c r="D6392" s="7">
        <v>0</v>
      </c>
      <c r="E6392" s="7">
        <v>0</v>
      </c>
      <c r="F6392" s="7">
        <v>0</v>
      </c>
      <c r="G6392" s="6">
        <v>0</v>
      </c>
    </row>
    <row r="6393" spans="1:7" x14ac:dyDescent="0.2">
      <c r="A6393" s="6" t="s">
        <v>18728</v>
      </c>
      <c r="B6393" s="6" t="s">
        <v>18729</v>
      </c>
      <c r="C6393" s="7">
        <v>0</v>
      </c>
      <c r="D6393" s="7">
        <v>309.7</v>
      </c>
      <c r="E6393" s="7">
        <v>0</v>
      </c>
      <c r="F6393" s="7">
        <v>309.7</v>
      </c>
      <c r="G6393" s="6">
        <v>309.7</v>
      </c>
    </row>
    <row r="6394" spans="1:7" x14ac:dyDescent="0.2">
      <c r="A6394" s="6" t="s">
        <v>11985</v>
      </c>
      <c r="B6394" s="6" t="s">
        <v>11986</v>
      </c>
      <c r="C6394" s="9">
        <v>1033.3900000000001</v>
      </c>
      <c r="D6394" s="7">
        <v>547.63</v>
      </c>
      <c r="E6394" s="9">
        <v>1033.3900000000001</v>
      </c>
      <c r="F6394" s="7">
        <v>547.63</v>
      </c>
      <c r="G6394" s="6">
        <v>-485.7600000000001</v>
      </c>
    </row>
    <row r="6395" spans="1:7" x14ac:dyDescent="0.2">
      <c r="A6395" s="6" t="s">
        <v>11987</v>
      </c>
      <c r="B6395" s="6" t="s">
        <v>11988</v>
      </c>
      <c r="C6395" s="9">
        <v>5340.97</v>
      </c>
      <c r="D6395" s="7">
        <v>0</v>
      </c>
      <c r="E6395" s="7">
        <v>280.33</v>
      </c>
      <c r="F6395" s="9">
        <v>5060.6400000000003</v>
      </c>
      <c r="G6395" s="6">
        <v>-280.33</v>
      </c>
    </row>
    <row r="6396" spans="1:7" x14ac:dyDescent="0.2">
      <c r="A6396" s="6" t="s">
        <v>11989</v>
      </c>
      <c r="B6396" s="6" t="s">
        <v>11990</v>
      </c>
      <c r="C6396" s="9">
        <v>4293.0200000000004</v>
      </c>
      <c r="D6396" s="7">
        <v>0</v>
      </c>
      <c r="E6396" s="7">
        <v>937.84</v>
      </c>
      <c r="F6396" s="9">
        <v>3355.18</v>
      </c>
      <c r="G6396" s="6">
        <v>-937.84</v>
      </c>
    </row>
    <row r="6397" spans="1:7" x14ac:dyDescent="0.2">
      <c r="A6397" s="6" t="s">
        <v>11991</v>
      </c>
      <c r="B6397" s="6" t="s">
        <v>11992</v>
      </c>
      <c r="C6397" s="7">
        <v>251.39</v>
      </c>
      <c r="D6397" s="7">
        <v>109.08</v>
      </c>
      <c r="E6397" s="7">
        <v>251.39</v>
      </c>
      <c r="F6397" s="7">
        <v>109.08</v>
      </c>
      <c r="G6397" s="6">
        <v>-142.31</v>
      </c>
    </row>
    <row r="6398" spans="1:7" x14ac:dyDescent="0.2">
      <c r="A6398" s="6" t="s">
        <v>11993</v>
      </c>
      <c r="B6398" s="6" t="s">
        <v>11994</v>
      </c>
      <c r="C6398" s="7">
        <v>80.75</v>
      </c>
      <c r="D6398" s="7">
        <v>0</v>
      </c>
      <c r="E6398" s="7">
        <v>80.75</v>
      </c>
      <c r="F6398" s="7">
        <v>0</v>
      </c>
      <c r="G6398" s="6">
        <v>-80.75</v>
      </c>
    </row>
    <row r="6399" spans="1:7" x14ac:dyDescent="0.2">
      <c r="A6399" s="6" t="s">
        <v>11995</v>
      </c>
      <c r="B6399" s="6" t="s">
        <v>11996</v>
      </c>
      <c r="C6399" s="7">
        <v>135</v>
      </c>
      <c r="D6399" s="7">
        <v>0</v>
      </c>
      <c r="E6399" s="7">
        <v>135</v>
      </c>
      <c r="F6399" s="7">
        <v>0</v>
      </c>
      <c r="G6399" s="6">
        <v>-135</v>
      </c>
    </row>
    <row r="6400" spans="1:7" x14ac:dyDescent="0.2">
      <c r="A6400" s="6" t="s">
        <v>11997</v>
      </c>
      <c r="B6400" s="6" t="s">
        <v>11998</v>
      </c>
      <c r="C6400" s="7">
        <v>764.62</v>
      </c>
      <c r="D6400" s="9">
        <v>1147.53</v>
      </c>
      <c r="E6400" s="7">
        <v>460.88</v>
      </c>
      <c r="F6400" s="9">
        <v>1451.27</v>
      </c>
      <c r="G6400" s="6">
        <v>686.65</v>
      </c>
    </row>
    <row r="6401" spans="1:7" x14ac:dyDescent="0.2">
      <c r="A6401" s="6" t="s">
        <v>11999</v>
      </c>
      <c r="B6401" s="6" t="s">
        <v>12000</v>
      </c>
      <c r="C6401" s="7">
        <v>0</v>
      </c>
      <c r="D6401" s="7">
        <v>142.72</v>
      </c>
      <c r="E6401" s="7">
        <v>0</v>
      </c>
      <c r="F6401" s="7">
        <v>142.72</v>
      </c>
      <c r="G6401" s="6">
        <v>142.72</v>
      </c>
    </row>
    <row r="6402" spans="1:7" x14ac:dyDescent="0.2">
      <c r="A6402" s="6" t="s">
        <v>12001</v>
      </c>
      <c r="B6402" s="6" t="s">
        <v>12002</v>
      </c>
      <c r="C6402" s="7">
        <v>930.1</v>
      </c>
      <c r="D6402" s="9">
        <v>1015.08</v>
      </c>
      <c r="E6402" s="7">
        <v>469.96</v>
      </c>
      <c r="F6402" s="9">
        <v>1475.22</v>
      </c>
      <c r="G6402" s="6">
        <v>545.12000000000012</v>
      </c>
    </row>
    <row r="6403" spans="1:7" x14ac:dyDescent="0.2">
      <c r="A6403" s="6" t="s">
        <v>12003</v>
      </c>
      <c r="B6403" s="6" t="s">
        <v>12004</v>
      </c>
      <c r="C6403" s="7">
        <v>133.91</v>
      </c>
      <c r="D6403" s="7">
        <v>133.91</v>
      </c>
      <c r="E6403" s="7">
        <v>133.91</v>
      </c>
      <c r="F6403" s="7">
        <v>133.91</v>
      </c>
      <c r="G6403" s="6">
        <v>0</v>
      </c>
    </row>
    <row r="6404" spans="1:7" x14ac:dyDescent="0.2">
      <c r="A6404" s="6" t="s">
        <v>12005</v>
      </c>
      <c r="B6404" s="6" t="s">
        <v>12006</v>
      </c>
      <c r="C6404" s="7">
        <v>0</v>
      </c>
      <c r="D6404" s="7">
        <v>118.33</v>
      </c>
      <c r="E6404" s="7">
        <v>0</v>
      </c>
      <c r="F6404" s="7">
        <v>118.33</v>
      </c>
      <c r="G6404" s="6">
        <v>118.33</v>
      </c>
    </row>
    <row r="6405" spans="1:7" x14ac:dyDescent="0.2">
      <c r="A6405" s="6" t="s">
        <v>12007</v>
      </c>
      <c r="B6405" s="6" t="s">
        <v>12008</v>
      </c>
      <c r="C6405" s="7">
        <v>142.5</v>
      </c>
      <c r="D6405" s="7">
        <v>781.48</v>
      </c>
      <c r="E6405" s="7">
        <v>142.5</v>
      </c>
      <c r="F6405" s="7">
        <v>781.48</v>
      </c>
      <c r="G6405" s="6">
        <v>638.98</v>
      </c>
    </row>
    <row r="6406" spans="1:7" x14ac:dyDescent="0.2">
      <c r="A6406" s="6" t="s">
        <v>12009</v>
      </c>
      <c r="B6406" s="6" t="s">
        <v>12010</v>
      </c>
      <c r="C6406" s="9">
        <v>4319.2299999999996</v>
      </c>
      <c r="D6406" s="7">
        <v>0</v>
      </c>
      <c r="E6406" s="9">
        <v>1002.3</v>
      </c>
      <c r="F6406" s="9">
        <v>3316.93</v>
      </c>
      <c r="G6406" s="6">
        <v>-1002.3</v>
      </c>
    </row>
    <row r="6407" spans="1:7" x14ac:dyDescent="0.2">
      <c r="A6407" s="6" t="s">
        <v>12011</v>
      </c>
      <c r="B6407" s="6" t="s">
        <v>2574</v>
      </c>
      <c r="C6407" s="7">
        <v>0</v>
      </c>
      <c r="D6407" s="7">
        <v>0</v>
      </c>
      <c r="E6407" s="7">
        <v>0</v>
      </c>
      <c r="F6407" s="7">
        <v>0</v>
      </c>
      <c r="G6407" s="6">
        <v>0</v>
      </c>
    </row>
    <row r="6408" spans="1:7" x14ac:dyDescent="0.2">
      <c r="A6408" s="6" t="s">
        <v>12012</v>
      </c>
      <c r="B6408" s="6" t="s">
        <v>12013</v>
      </c>
      <c r="C6408" s="7">
        <v>0</v>
      </c>
      <c r="D6408" s="7">
        <v>0</v>
      </c>
      <c r="E6408" s="7">
        <v>0</v>
      </c>
      <c r="F6408" s="7">
        <v>0</v>
      </c>
      <c r="G6408" s="6">
        <v>0</v>
      </c>
    </row>
    <row r="6409" spans="1:7" x14ac:dyDescent="0.2">
      <c r="A6409" s="6" t="s">
        <v>12014</v>
      </c>
      <c r="B6409" s="6" t="s">
        <v>12015</v>
      </c>
      <c r="C6409" s="9">
        <v>19526.2</v>
      </c>
      <c r="D6409" s="9">
        <v>1798.68</v>
      </c>
      <c r="E6409" s="7">
        <v>835.38</v>
      </c>
      <c r="F6409" s="9">
        <v>20489.5</v>
      </c>
      <c r="G6409" s="6">
        <v>963.30000000000007</v>
      </c>
    </row>
    <row r="6410" spans="1:7" x14ac:dyDescent="0.2">
      <c r="A6410" s="6" t="s">
        <v>12016</v>
      </c>
      <c r="B6410" s="6" t="s">
        <v>12017</v>
      </c>
      <c r="C6410" s="9">
        <v>10852.95</v>
      </c>
      <c r="D6410" s="7">
        <v>218.34</v>
      </c>
      <c r="E6410" s="7">
        <v>377.04</v>
      </c>
      <c r="F6410" s="9">
        <v>10694.25</v>
      </c>
      <c r="G6410" s="6">
        <v>-158.70000000000002</v>
      </c>
    </row>
    <row r="6411" spans="1:7" x14ac:dyDescent="0.2">
      <c r="A6411" s="6" t="s">
        <v>12018</v>
      </c>
      <c r="B6411" s="6" t="s">
        <v>12019</v>
      </c>
      <c r="C6411" s="9">
        <v>5053.41</v>
      </c>
      <c r="D6411" s="7">
        <v>330.72</v>
      </c>
      <c r="E6411" s="7">
        <v>234.28</v>
      </c>
      <c r="F6411" s="9">
        <v>5149.8500000000004</v>
      </c>
      <c r="G6411" s="6">
        <v>96.440000000000026</v>
      </c>
    </row>
    <row r="6412" spans="1:7" x14ac:dyDescent="0.2">
      <c r="A6412" s="6" t="s">
        <v>12020</v>
      </c>
      <c r="B6412" s="6" t="s">
        <v>12021</v>
      </c>
      <c r="C6412" s="7">
        <v>846.14</v>
      </c>
      <c r="D6412" s="7">
        <v>369.41</v>
      </c>
      <c r="E6412" s="7">
        <v>846.14</v>
      </c>
      <c r="F6412" s="7">
        <v>369.41</v>
      </c>
      <c r="G6412" s="6">
        <v>-476.72999999999996</v>
      </c>
    </row>
    <row r="6413" spans="1:7" x14ac:dyDescent="0.2">
      <c r="A6413" s="6" t="s">
        <v>12022</v>
      </c>
      <c r="B6413" s="6" t="s">
        <v>12023</v>
      </c>
      <c r="C6413" s="9">
        <v>8902.92</v>
      </c>
      <c r="D6413" s="7">
        <v>540.08000000000004</v>
      </c>
      <c r="E6413" s="7">
        <v>736.56</v>
      </c>
      <c r="F6413" s="9">
        <v>8706.44</v>
      </c>
      <c r="G6413" s="6">
        <v>-196.4799999999999</v>
      </c>
    </row>
    <row r="6414" spans="1:7" x14ac:dyDescent="0.2">
      <c r="A6414" s="6" t="s">
        <v>12024</v>
      </c>
      <c r="B6414" s="6" t="s">
        <v>12025</v>
      </c>
      <c r="C6414" s="7">
        <v>0</v>
      </c>
      <c r="D6414" s="7">
        <v>0</v>
      </c>
      <c r="E6414" s="7">
        <v>0</v>
      </c>
      <c r="F6414" s="7">
        <v>0</v>
      </c>
      <c r="G6414" s="6">
        <v>0</v>
      </c>
    </row>
    <row r="6415" spans="1:7" x14ac:dyDescent="0.2">
      <c r="A6415" s="6" t="s">
        <v>12026</v>
      </c>
      <c r="B6415" s="6" t="s">
        <v>12027</v>
      </c>
      <c r="C6415" s="7">
        <v>650.74</v>
      </c>
      <c r="D6415" s="7">
        <v>165.5</v>
      </c>
      <c r="E6415" s="7">
        <v>650.74</v>
      </c>
      <c r="F6415" s="7">
        <v>165.5</v>
      </c>
      <c r="G6415" s="6">
        <v>-485.24</v>
      </c>
    </row>
    <row r="6416" spans="1:7" x14ac:dyDescent="0.2">
      <c r="A6416" s="6" t="s">
        <v>12028</v>
      </c>
      <c r="B6416" s="6" t="s">
        <v>12029</v>
      </c>
      <c r="C6416" s="7">
        <v>532.29999999999995</v>
      </c>
      <c r="D6416" s="7">
        <v>338.03</v>
      </c>
      <c r="E6416" s="7">
        <v>532.29999999999995</v>
      </c>
      <c r="F6416" s="7">
        <v>338.03</v>
      </c>
      <c r="G6416" s="6">
        <v>-194.26999999999998</v>
      </c>
    </row>
    <row r="6417" spans="1:7" x14ac:dyDescent="0.2">
      <c r="A6417" s="6" t="s">
        <v>12030</v>
      </c>
      <c r="B6417" s="6" t="s">
        <v>12031</v>
      </c>
      <c r="C6417" s="7">
        <v>317.64999999999998</v>
      </c>
      <c r="D6417" s="9">
        <v>2660.4</v>
      </c>
      <c r="E6417" s="7">
        <v>317.64999999999998</v>
      </c>
      <c r="F6417" s="9">
        <v>2660.4</v>
      </c>
      <c r="G6417" s="6">
        <v>2342.75</v>
      </c>
    </row>
    <row r="6418" spans="1:7" x14ac:dyDescent="0.2">
      <c r="A6418" s="6" t="s">
        <v>12032</v>
      </c>
      <c r="B6418" s="6" t="s">
        <v>12033</v>
      </c>
      <c r="C6418" s="7">
        <v>0</v>
      </c>
      <c r="D6418" s="7">
        <v>0</v>
      </c>
      <c r="E6418" s="7">
        <v>0</v>
      </c>
      <c r="F6418" s="7">
        <v>0</v>
      </c>
      <c r="G6418" s="6">
        <v>0</v>
      </c>
    </row>
    <row r="6419" spans="1:7" x14ac:dyDescent="0.2">
      <c r="A6419" s="6" t="s">
        <v>12034</v>
      </c>
      <c r="B6419" s="6" t="s">
        <v>12035</v>
      </c>
      <c r="C6419" s="7">
        <v>0</v>
      </c>
      <c r="D6419" s="7">
        <v>0</v>
      </c>
      <c r="E6419" s="7">
        <v>0</v>
      </c>
      <c r="F6419" s="7">
        <v>0</v>
      </c>
      <c r="G6419" s="6">
        <v>0</v>
      </c>
    </row>
    <row r="6420" spans="1:7" x14ac:dyDescent="0.2">
      <c r="A6420" s="6" t="s">
        <v>12036</v>
      </c>
      <c r="B6420" s="6" t="s">
        <v>12037</v>
      </c>
      <c r="C6420" s="7">
        <v>66.17</v>
      </c>
      <c r="D6420" s="7">
        <v>116.47</v>
      </c>
      <c r="E6420" s="7">
        <v>66.17</v>
      </c>
      <c r="F6420" s="7">
        <v>116.47</v>
      </c>
      <c r="G6420" s="6">
        <v>50.3</v>
      </c>
    </row>
    <row r="6421" spans="1:7" x14ac:dyDescent="0.2">
      <c r="A6421" s="6" t="s">
        <v>12038</v>
      </c>
      <c r="B6421" s="6" t="s">
        <v>12039</v>
      </c>
      <c r="C6421" s="7">
        <v>0</v>
      </c>
      <c r="D6421" s="7">
        <v>0</v>
      </c>
      <c r="E6421" s="7">
        <v>0</v>
      </c>
      <c r="F6421" s="7">
        <v>0</v>
      </c>
      <c r="G6421" s="6">
        <v>0</v>
      </c>
    </row>
    <row r="6422" spans="1:7" x14ac:dyDescent="0.2">
      <c r="A6422" s="6" t="s">
        <v>12040</v>
      </c>
      <c r="B6422" s="6" t="s">
        <v>12041</v>
      </c>
      <c r="C6422" s="9">
        <v>9709.16</v>
      </c>
      <c r="D6422" s="7">
        <v>0</v>
      </c>
      <c r="E6422" s="7">
        <v>0</v>
      </c>
      <c r="F6422" s="9">
        <v>9709.16</v>
      </c>
      <c r="G6422" s="6">
        <v>0</v>
      </c>
    </row>
    <row r="6423" spans="1:7" x14ac:dyDescent="0.2">
      <c r="A6423" s="6" t="s">
        <v>12042</v>
      </c>
      <c r="B6423" s="6" t="s">
        <v>12043</v>
      </c>
      <c r="C6423" s="7">
        <v>686.6</v>
      </c>
      <c r="D6423" s="7">
        <v>648.80999999999995</v>
      </c>
      <c r="E6423" s="7">
        <v>392.18</v>
      </c>
      <c r="F6423" s="7">
        <v>943.23</v>
      </c>
      <c r="G6423" s="6">
        <v>256.62999999999994</v>
      </c>
    </row>
    <row r="6424" spans="1:7" x14ac:dyDescent="0.2">
      <c r="A6424" s="6" t="s">
        <v>18730</v>
      </c>
      <c r="B6424" s="6" t="s">
        <v>18731</v>
      </c>
      <c r="C6424" s="7">
        <v>0</v>
      </c>
      <c r="D6424" s="7">
        <v>417.53</v>
      </c>
      <c r="E6424" s="7">
        <v>0</v>
      </c>
      <c r="F6424" s="7">
        <v>417.53</v>
      </c>
      <c r="G6424" s="6">
        <v>417.53</v>
      </c>
    </row>
    <row r="6425" spans="1:7" x14ac:dyDescent="0.2">
      <c r="A6425" s="6" t="s">
        <v>12044</v>
      </c>
      <c r="B6425" s="6" t="s">
        <v>12045</v>
      </c>
      <c r="C6425" s="7">
        <v>114.86</v>
      </c>
      <c r="D6425" s="7">
        <v>602.26</v>
      </c>
      <c r="E6425" s="7">
        <v>114.86</v>
      </c>
      <c r="F6425" s="7">
        <v>602.26</v>
      </c>
      <c r="G6425" s="6">
        <v>487.4</v>
      </c>
    </row>
    <row r="6426" spans="1:7" x14ac:dyDescent="0.2">
      <c r="A6426" s="6" t="s">
        <v>12046</v>
      </c>
      <c r="B6426" s="6" t="s">
        <v>12047</v>
      </c>
      <c r="C6426" s="7">
        <v>323.52999999999997</v>
      </c>
      <c r="D6426" s="7">
        <v>561.48</v>
      </c>
      <c r="E6426" s="7">
        <v>323.52999999999997</v>
      </c>
      <c r="F6426" s="7">
        <v>561.48</v>
      </c>
      <c r="G6426" s="6">
        <v>237.95000000000005</v>
      </c>
    </row>
    <row r="6427" spans="1:7" x14ac:dyDescent="0.2">
      <c r="A6427" s="6" t="s">
        <v>12048</v>
      </c>
      <c r="B6427" s="6" t="s">
        <v>12049</v>
      </c>
      <c r="C6427" s="7">
        <v>45</v>
      </c>
      <c r="D6427" s="7">
        <v>0</v>
      </c>
      <c r="E6427" s="7">
        <v>45</v>
      </c>
      <c r="F6427" s="7">
        <v>0</v>
      </c>
      <c r="G6427" s="6">
        <v>-45</v>
      </c>
    </row>
    <row r="6428" spans="1:7" x14ac:dyDescent="0.2">
      <c r="A6428" s="6" t="s">
        <v>12050</v>
      </c>
      <c r="B6428" s="6" t="s">
        <v>12051</v>
      </c>
      <c r="C6428" s="9">
        <v>5454.02</v>
      </c>
      <c r="D6428" s="9">
        <v>1519.5</v>
      </c>
      <c r="E6428" s="7">
        <v>991.64</v>
      </c>
      <c r="F6428" s="9">
        <v>5981.88</v>
      </c>
      <c r="G6428" s="6">
        <v>527.86</v>
      </c>
    </row>
    <row r="6429" spans="1:7" x14ac:dyDescent="0.2">
      <c r="A6429" s="6" t="s">
        <v>12052</v>
      </c>
      <c r="B6429" s="6" t="s">
        <v>12053</v>
      </c>
      <c r="C6429" s="7">
        <v>590.84</v>
      </c>
      <c r="D6429" s="7">
        <v>43.89</v>
      </c>
      <c r="E6429" s="7">
        <v>0</v>
      </c>
      <c r="F6429" s="7">
        <v>634.73</v>
      </c>
      <c r="G6429" s="6">
        <v>43.89</v>
      </c>
    </row>
    <row r="6430" spans="1:7" x14ac:dyDescent="0.2">
      <c r="A6430" s="6" t="s">
        <v>12054</v>
      </c>
      <c r="B6430" s="6" t="s">
        <v>12055</v>
      </c>
      <c r="C6430" s="9">
        <v>2921.18</v>
      </c>
      <c r="D6430" s="9">
        <v>1065.82</v>
      </c>
      <c r="E6430" s="9">
        <v>1693.42</v>
      </c>
      <c r="F6430" s="9">
        <v>2293.58</v>
      </c>
      <c r="G6430" s="6">
        <v>-627.60000000000014</v>
      </c>
    </row>
    <row r="6431" spans="1:7" x14ac:dyDescent="0.2">
      <c r="A6431" s="6" t="s">
        <v>18732</v>
      </c>
      <c r="B6431" s="6" t="s">
        <v>18733</v>
      </c>
      <c r="C6431" s="7">
        <v>0</v>
      </c>
      <c r="D6431" s="7">
        <v>114.59</v>
      </c>
      <c r="E6431" s="7">
        <v>0</v>
      </c>
      <c r="F6431" s="7">
        <v>114.59</v>
      </c>
      <c r="G6431" s="6">
        <v>114.59</v>
      </c>
    </row>
    <row r="6432" spans="1:7" x14ac:dyDescent="0.2">
      <c r="A6432" s="6" t="s">
        <v>12056</v>
      </c>
      <c r="B6432" s="6" t="s">
        <v>12057</v>
      </c>
      <c r="C6432" s="7">
        <v>45</v>
      </c>
      <c r="D6432" s="7">
        <v>0</v>
      </c>
      <c r="E6432" s="7">
        <v>45</v>
      </c>
      <c r="F6432" s="7">
        <v>0</v>
      </c>
      <c r="G6432" s="6">
        <v>-45</v>
      </c>
    </row>
    <row r="6433" spans="1:7" x14ac:dyDescent="0.2">
      <c r="A6433" s="6" t="s">
        <v>12058</v>
      </c>
      <c r="B6433" s="6" t="s">
        <v>12059</v>
      </c>
      <c r="C6433" s="9">
        <v>3995.21</v>
      </c>
      <c r="D6433" s="7">
        <v>88.5</v>
      </c>
      <c r="E6433" s="9">
        <v>1111.1199999999999</v>
      </c>
      <c r="F6433" s="9">
        <v>2972.59</v>
      </c>
      <c r="G6433" s="6">
        <v>-1022.6199999999999</v>
      </c>
    </row>
    <row r="6434" spans="1:7" x14ac:dyDescent="0.2">
      <c r="A6434" s="6" t="s">
        <v>12060</v>
      </c>
      <c r="B6434" s="6" t="s">
        <v>12061</v>
      </c>
      <c r="C6434" s="7">
        <v>0</v>
      </c>
      <c r="D6434" s="7">
        <v>0</v>
      </c>
      <c r="E6434" s="7">
        <v>0</v>
      </c>
      <c r="F6434" s="7">
        <v>0</v>
      </c>
      <c r="G6434" s="6">
        <v>0</v>
      </c>
    </row>
    <row r="6435" spans="1:7" x14ac:dyDescent="0.2">
      <c r="A6435" s="6" t="s">
        <v>12062</v>
      </c>
      <c r="B6435" s="6" t="s">
        <v>12063</v>
      </c>
      <c r="C6435" s="7">
        <v>300.74</v>
      </c>
      <c r="D6435" s="7">
        <v>187.87</v>
      </c>
      <c r="E6435" s="7">
        <v>300.74</v>
      </c>
      <c r="F6435" s="7">
        <v>187.87</v>
      </c>
      <c r="G6435" s="6">
        <v>-112.87</v>
      </c>
    </row>
    <row r="6436" spans="1:7" x14ac:dyDescent="0.2">
      <c r="A6436" s="6" t="s">
        <v>12064</v>
      </c>
      <c r="B6436" s="6" t="s">
        <v>12065</v>
      </c>
      <c r="C6436" s="9">
        <v>5740.39</v>
      </c>
      <c r="D6436" s="7">
        <v>449.08</v>
      </c>
      <c r="E6436" s="7">
        <v>469.48</v>
      </c>
      <c r="F6436" s="9">
        <v>5719.99</v>
      </c>
      <c r="G6436" s="6">
        <v>-20.400000000000034</v>
      </c>
    </row>
    <row r="6437" spans="1:7" x14ac:dyDescent="0.2">
      <c r="A6437" s="6" t="s">
        <v>12066</v>
      </c>
      <c r="B6437" s="6" t="s">
        <v>12067</v>
      </c>
      <c r="C6437" s="7">
        <v>202.5</v>
      </c>
      <c r="D6437" s="7">
        <v>0</v>
      </c>
      <c r="E6437" s="7">
        <v>202.5</v>
      </c>
      <c r="F6437" s="7">
        <v>0</v>
      </c>
      <c r="G6437" s="6">
        <v>-202.5</v>
      </c>
    </row>
    <row r="6438" spans="1:7" x14ac:dyDescent="0.2">
      <c r="A6438" s="6" t="s">
        <v>12068</v>
      </c>
      <c r="B6438" s="6" t="s">
        <v>12069</v>
      </c>
      <c r="C6438" s="7">
        <v>0</v>
      </c>
      <c r="D6438" s="7">
        <v>287.52999999999997</v>
      </c>
      <c r="E6438" s="7">
        <v>0</v>
      </c>
      <c r="F6438" s="7">
        <v>287.52999999999997</v>
      </c>
      <c r="G6438" s="6">
        <v>287.52999999999997</v>
      </c>
    </row>
    <row r="6439" spans="1:7" x14ac:dyDescent="0.2">
      <c r="A6439" s="6" t="s">
        <v>12070</v>
      </c>
      <c r="B6439" s="6" t="s">
        <v>12071</v>
      </c>
      <c r="C6439" s="7">
        <v>0</v>
      </c>
      <c r="D6439" s="7">
        <v>351.72</v>
      </c>
      <c r="E6439" s="7">
        <v>0</v>
      </c>
      <c r="F6439" s="7">
        <v>351.72</v>
      </c>
      <c r="G6439" s="6">
        <v>351.72</v>
      </c>
    </row>
    <row r="6440" spans="1:7" x14ac:dyDescent="0.2">
      <c r="A6440" s="6" t="s">
        <v>12072</v>
      </c>
      <c r="B6440" s="6" t="s">
        <v>12073</v>
      </c>
      <c r="C6440" s="9">
        <v>3345.72</v>
      </c>
      <c r="D6440" s="9">
        <v>1160.49</v>
      </c>
      <c r="E6440" s="7">
        <v>735.64</v>
      </c>
      <c r="F6440" s="9">
        <v>3770.57</v>
      </c>
      <c r="G6440" s="6">
        <v>424.85</v>
      </c>
    </row>
    <row r="6441" spans="1:7" x14ac:dyDescent="0.2">
      <c r="A6441" s="6" t="s">
        <v>12074</v>
      </c>
      <c r="B6441" s="6" t="s">
        <v>12075</v>
      </c>
      <c r="C6441" s="9">
        <v>10907.4</v>
      </c>
      <c r="D6441" s="9">
        <v>1533.15</v>
      </c>
      <c r="E6441" s="7">
        <v>951.18</v>
      </c>
      <c r="F6441" s="9">
        <v>11489.37</v>
      </c>
      <c r="G6441" s="6">
        <v>581.97000000000014</v>
      </c>
    </row>
    <row r="6442" spans="1:7" x14ac:dyDescent="0.2">
      <c r="A6442" s="6" t="s">
        <v>12076</v>
      </c>
      <c r="B6442" s="6" t="s">
        <v>12077</v>
      </c>
      <c r="C6442" s="7">
        <v>0</v>
      </c>
      <c r="D6442" s="7">
        <v>859.34</v>
      </c>
      <c r="E6442" s="7">
        <v>0</v>
      </c>
      <c r="F6442" s="7">
        <v>859.34</v>
      </c>
      <c r="G6442" s="6">
        <v>859.34</v>
      </c>
    </row>
    <row r="6443" spans="1:7" x14ac:dyDescent="0.2">
      <c r="A6443" s="6" t="s">
        <v>12078</v>
      </c>
      <c r="B6443" s="6" t="s">
        <v>12079</v>
      </c>
      <c r="C6443" s="7">
        <v>697.86</v>
      </c>
      <c r="D6443" s="7">
        <v>196.5</v>
      </c>
      <c r="E6443" s="7">
        <v>697.86</v>
      </c>
      <c r="F6443" s="7">
        <v>196.5</v>
      </c>
      <c r="G6443" s="6">
        <v>-501.36</v>
      </c>
    </row>
    <row r="6444" spans="1:7" x14ac:dyDescent="0.2">
      <c r="A6444" s="6" t="s">
        <v>12080</v>
      </c>
      <c r="B6444" s="6" t="s">
        <v>12081</v>
      </c>
      <c r="C6444" s="7">
        <v>0</v>
      </c>
      <c r="D6444" s="7">
        <v>0</v>
      </c>
      <c r="E6444" s="7">
        <v>0</v>
      </c>
      <c r="F6444" s="7">
        <v>0</v>
      </c>
      <c r="G6444" s="6">
        <v>0</v>
      </c>
    </row>
    <row r="6445" spans="1:7" x14ac:dyDescent="0.2">
      <c r="A6445" s="6" t="s">
        <v>12082</v>
      </c>
      <c r="B6445" s="6" t="s">
        <v>12083</v>
      </c>
      <c r="C6445" s="7">
        <v>0</v>
      </c>
      <c r="D6445" s="7">
        <v>0</v>
      </c>
      <c r="E6445" s="7">
        <v>0</v>
      </c>
      <c r="F6445" s="7">
        <v>0</v>
      </c>
      <c r="G6445" s="6">
        <v>0</v>
      </c>
    </row>
    <row r="6446" spans="1:7" x14ac:dyDescent="0.2">
      <c r="A6446" s="6" t="s">
        <v>12084</v>
      </c>
      <c r="B6446" s="6" t="s">
        <v>12085</v>
      </c>
      <c r="C6446" s="7">
        <v>643.29999999999995</v>
      </c>
      <c r="D6446" s="7">
        <v>0</v>
      </c>
      <c r="E6446" s="7">
        <v>260.95999999999998</v>
      </c>
      <c r="F6446" s="7">
        <v>382.34</v>
      </c>
      <c r="G6446" s="6">
        <v>-260.95999999999998</v>
      </c>
    </row>
    <row r="6447" spans="1:7" x14ac:dyDescent="0.2">
      <c r="A6447" s="6" t="s">
        <v>12086</v>
      </c>
      <c r="B6447" s="6" t="s">
        <v>12087</v>
      </c>
      <c r="C6447" s="7">
        <v>107.96</v>
      </c>
      <c r="D6447" s="7">
        <v>127.18</v>
      </c>
      <c r="E6447" s="7">
        <v>107.96</v>
      </c>
      <c r="F6447" s="7">
        <v>127.18</v>
      </c>
      <c r="G6447" s="6">
        <v>19.220000000000013</v>
      </c>
    </row>
    <row r="6448" spans="1:7" x14ac:dyDescent="0.2">
      <c r="A6448" s="6" t="s">
        <v>12088</v>
      </c>
      <c r="B6448" s="6" t="s">
        <v>12089</v>
      </c>
      <c r="C6448" s="7">
        <v>116.71</v>
      </c>
      <c r="D6448" s="7">
        <v>101.13</v>
      </c>
      <c r="E6448" s="7">
        <v>0</v>
      </c>
      <c r="F6448" s="7">
        <v>217.84</v>
      </c>
      <c r="G6448" s="6">
        <v>101.13</v>
      </c>
    </row>
    <row r="6449" spans="1:7" x14ac:dyDescent="0.2">
      <c r="A6449" s="6" t="s">
        <v>12090</v>
      </c>
      <c r="B6449" s="6" t="s">
        <v>12091</v>
      </c>
      <c r="C6449" s="9">
        <v>23953.54</v>
      </c>
      <c r="D6449" s="7">
        <v>0</v>
      </c>
      <c r="E6449" s="7">
        <v>669.14</v>
      </c>
      <c r="F6449" s="9">
        <v>23284.400000000001</v>
      </c>
      <c r="G6449" s="6">
        <v>-669.14</v>
      </c>
    </row>
    <row r="6450" spans="1:7" x14ac:dyDescent="0.2">
      <c r="A6450" s="6" t="s">
        <v>12092</v>
      </c>
      <c r="B6450" s="6" t="s">
        <v>12093</v>
      </c>
      <c r="C6450" s="7">
        <v>0</v>
      </c>
      <c r="D6450" s="7">
        <v>179.55</v>
      </c>
      <c r="E6450" s="7">
        <v>0</v>
      </c>
      <c r="F6450" s="7">
        <v>179.55</v>
      </c>
      <c r="G6450" s="6">
        <v>179.55</v>
      </c>
    </row>
    <row r="6451" spans="1:7" x14ac:dyDescent="0.2">
      <c r="A6451" s="6" t="s">
        <v>12094</v>
      </c>
      <c r="B6451" s="6" t="s">
        <v>12095</v>
      </c>
      <c r="C6451" s="7">
        <v>171.22</v>
      </c>
      <c r="D6451" s="7">
        <v>0</v>
      </c>
      <c r="E6451" s="7">
        <v>171.22</v>
      </c>
      <c r="F6451" s="7">
        <v>0</v>
      </c>
      <c r="G6451" s="6">
        <v>-171.22</v>
      </c>
    </row>
    <row r="6452" spans="1:7" x14ac:dyDescent="0.2">
      <c r="A6452" s="6" t="s">
        <v>12096</v>
      </c>
      <c r="B6452" s="6" t="s">
        <v>12097</v>
      </c>
      <c r="C6452" s="9">
        <v>1105.73</v>
      </c>
      <c r="D6452" s="9">
        <v>1587.16</v>
      </c>
      <c r="E6452" s="7">
        <v>206.65</v>
      </c>
      <c r="F6452" s="9">
        <v>2486.2399999999998</v>
      </c>
      <c r="G6452" s="6">
        <v>1380.51</v>
      </c>
    </row>
    <row r="6453" spans="1:7" x14ac:dyDescent="0.2">
      <c r="A6453" s="6" t="s">
        <v>12098</v>
      </c>
      <c r="B6453" s="6" t="s">
        <v>12099</v>
      </c>
      <c r="C6453" s="7">
        <v>90</v>
      </c>
      <c r="D6453" s="9">
        <v>1020.58</v>
      </c>
      <c r="E6453" s="7">
        <v>90</v>
      </c>
      <c r="F6453" s="9">
        <v>1020.58</v>
      </c>
      <c r="G6453" s="6">
        <v>930.58</v>
      </c>
    </row>
    <row r="6454" spans="1:7" x14ac:dyDescent="0.2">
      <c r="A6454" s="6" t="s">
        <v>12100</v>
      </c>
      <c r="B6454" s="6" t="s">
        <v>2590</v>
      </c>
      <c r="C6454" s="7">
        <v>0</v>
      </c>
      <c r="D6454" s="7">
        <v>0</v>
      </c>
      <c r="E6454" s="7">
        <v>0</v>
      </c>
      <c r="F6454" s="7">
        <v>0</v>
      </c>
      <c r="G6454" s="6">
        <v>0</v>
      </c>
    </row>
    <row r="6455" spans="1:7" x14ac:dyDescent="0.2">
      <c r="A6455" s="6" t="s">
        <v>12101</v>
      </c>
      <c r="B6455" s="6" t="s">
        <v>12102</v>
      </c>
      <c r="C6455" s="7">
        <v>161.41</v>
      </c>
      <c r="D6455" s="7">
        <v>276.08</v>
      </c>
      <c r="E6455" s="7">
        <v>161.41</v>
      </c>
      <c r="F6455" s="7">
        <v>276.08</v>
      </c>
      <c r="G6455" s="6">
        <v>114.66999999999999</v>
      </c>
    </row>
    <row r="6456" spans="1:7" x14ac:dyDescent="0.2">
      <c r="A6456" s="6" t="s">
        <v>12103</v>
      </c>
      <c r="B6456" s="6" t="s">
        <v>12104</v>
      </c>
      <c r="C6456" s="7">
        <v>712.32</v>
      </c>
      <c r="D6456" s="7">
        <v>166.06</v>
      </c>
      <c r="E6456" s="7">
        <v>712.32</v>
      </c>
      <c r="F6456" s="7">
        <v>166.06</v>
      </c>
      <c r="G6456" s="6">
        <v>-546.26</v>
      </c>
    </row>
    <row r="6457" spans="1:7" x14ac:dyDescent="0.2">
      <c r="A6457" s="6" t="s">
        <v>12105</v>
      </c>
      <c r="B6457" s="6" t="s">
        <v>12106</v>
      </c>
      <c r="C6457" s="9">
        <v>9460.66</v>
      </c>
      <c r="D6457" s="7">
        <v>953.58</v>
      </c>
      <c r="E6457" s="7">
        <v>863.89</v>
      </c>
      <c r="F6457" s="9">
        <v>9550.35</v>
      </c>
      <c r="G6457" s="6">
        <v>89.690000000000055</v>
      </c>
    </row>
    <row r="6458" spans="1:7" x14ac:dyDescent="0.2">
      <c r="A6458" s="6" t="s">
        <v>12107</v>
      </c>
      <c r="B6458" s="6" t="s">
        <v>12108</v>
      </c>
      <c r="C6458" s="7">
        <v>90.02</v>
      </c>
      <c r="D6458" s="7">
        <v>67.45</v>
      </c>
      <c r="E6458" s="7">
        <v>90.02</v>
      </c>
      <c r="F6458" s="7">
        <v>67.45</v>
      </c>
      <c r="G6458" s="6">
        <v>-22.569999999999993</v>
      </c>
    </row>
    <row r="6459" spans="1:7" x14ac:dyDescent="0.2">
      <c r="A6459" s="6" t="s">
        <v>12109</v>
      </c>
      <c r="B6459" s="6" t="s">
        <v>12110</v>
      </c>
      <c r="C6459" s="7">
        <v>0</v>
      </c>
      <c r="D6459" s="7">
        <v>0</v>
      </c>
      <c r="E6459" s="7">
        <v>0</v>
      </c>
      <c r="F6459" s="7">
        <v>0</v>
      </c>
      <c r="G6459" s="6">
        <v>0</v>
      </c>
    </row>
    <row r="6460" spans="1:7" x14ac:dyDescent="0.2">
      <c r="A6460" s="6" t="s">
        <v>12111</v>
      </c>
      <c r="B6460" s="6" t="s">
        <v>12112</v>
      </c>
      <c r="C6460" s="9">
        <v>3204.01</v>
      </c>
      <c r="D6460" s="9">
        <v>3671.28</v>
      </c>
      <c r="E6460" s="7">
        <v>989.36</v>
      </c>
      <c r="F6460" s="9">
        <v>5885.93</v>
      </c>
      <c r="G6460" s="6">
        <v>2681.92</v>
      </c>
    </row>
    <row r="6461" spans="1:7" x14ac:dyDescent="0.2">
      <c r="A6461" s="6" t="s">
        <v>12113</v>
      </c>
      <c r="B6461" s="6" t="s">
        <v>12114</v>
      </c>
      <c r="C6461" s="9">
        <v>3289.68</v>
      </c>
      <c r="D6461" s="7">
        <v>0</v>
      </c>
      <c r="E6461" s="7">
        <v>548.28</v>
      </c>
      <c r="F6461" s="9">
        <v>2741.4</v>
      </c>
      <c r="G6461" s="6">
        <v>-548.28</v>
      </c>
    </row>
    <row r="6462" spans="1:7" x14ac:dyDescent="0.2">
      <c r="A6462" s="6" t="s">
        <v>12115</v>
      </c>
      <c r="B6462" s="6" t="s">
        <v>12116</v>
      </c>
      <c r="C6462" s="9">
        <v>6378.69</v>
      </c>
      <c r="D6462" s="7">
        <v>795.91</v>
      </c>
      <c r="E6462" s="7">
        <v>830.4</v>
      </c>
      <c r="F6462" s="9">
        <v>6344.2</v>
      </c>
      <c r="G6462" s="6">
        <v>-34.490000000000009</v>
      </c>
    </row>
    <row r="6463" spans="1:7" x14ac:dyDescent="0.2">
      <c r="A6463" s="6" t="s">
        <v>12117</v>
      </c>
      <c r="B6463" s="6" t="s">
        <v>12118</v>
      </c>
      <c r="C6463" s="9">
        <v>1629.76</v>
      </c>
      <c r="D6463" s="7">
        <v>18.809999999999999</v>
      </c>
      <c r="E6463" s="7">
        <v>814.88</v>
      </c>
      <c r="F6463" s="7">
        <v>833.69</v>
      </c>
      <c r="G6463" s="6">
        <v>-796.07</v>
      </c>
    </row>
    <row r="6464" spans="1:7" x14ac:dyDescent="0.2">
      <c r="A6464" s="6" t="s">
        <v>12119</v>
      </c>
      <c r="B6464" s="6" t="s">
        <v>12120</v>
      </c>
      <c r="C6464" s="7">
        <v>150.86000000000001</v>
      </c>
      <c r="D6464" s="9">
        <v>2462.4</v>
      </c>
      <c r="E6464" s="7">
        <v>113.81</v>
      </c>
      <c r="F6464" s="9">
        <v>2499.4499999999998</v>
      </c>
      <c r="G6464" s="6">
        <v>2348.59</v>
      </c>
    </row>
    <row r="6465" spans="1:7" x14ac:dyDescent="0.2">
      <c r="A6465" s="6" t="s">
        <v>12121</v>
      </c>
      <c r="B6465" s="6" t="s">
        <v>12122</v>
      </c>
      <c r="C6465" s="7">
        <v>0</v>
      </c>
      <c r="D6465" s="7">
        <v>0</v>
      </c>
      <c r="E6465" s="7">
        <v>0</v>
      </c>
      <c r="F6465" s="7">
        <v>0</v>
      </c>
      <c r="G6465" s="6">
        <v>0</v>
      </c>
    </row>
    <row r="6466" spans="1:7" x14ac:dyDescent="0.2">
      <c r="A6466" s="6" t="s">
        <v>12123</v>
      </c>
      <c r="B6466" s="6" t="s">
        <v>12124</v>
      </c>
      <c r="C6466" s="7">
        <v>422.84</v>
      </c>
      <c r="D6466" s="7">
        <v>641.6</v>
      </c>
      <c r="E6466" s="7">
        <v>422.84</v>
      </c>
      <c r="F6466" s="7">
        <v>641.6</v>
      </c>
      <c r="G6466" s="6">
        <v>218.76000000000005</v>
      </c>
    </row>
    <row r="6467" spans="1:7" x14ac:dyDescent="0.2">
      <c r="A6467" s="6" t="s">
        <v>12125</v>
      </c>
      <c r="B6467" s="6" t="s">
        <v>12126</v>
      </c>
      <c r="C6467" s="7">
        <v>311.11</v>
      </c>
      <c r="D6467" s="7">
        <v>0</v>
      </c>
      <c r="E6467" s="7">
        <v>0</v>
      </c>
      <c r="F6467" s="7">
        <v>311.11</v>
      </c>
      <c r="G6467" s="6">
        <v>0</v>
      </c>
    </row>
    <row r="6468" spans="1:7" x14ac:dyDescent="0.2">
      <c r="A6468" s="6" t="s">
        <v>18285</v>
      </c>
      <c r="B6468" s="6" t="s">
        <v>18286</v>
      </c>
      <c r="C6468" s="7">
        <v>434.15</v>
      </c>
      <c r="D6468" s="7">
        <v>144.27000000000001</v>
      </c>
      <c r="E6468" s="7">
        <v>434.15</v>
      </c>
      <c r="F6468" s="7">
        <v>144.27000000000001</v>
      </c>
      <c r="G6468" s="6">
        <v>-289.88</v>
      </c>
    </row>
    <row r="6469" spans="1:7" x14ac:dyDescent="0.2">
      <c r="A6469" s="6" t="s">
        <v>12127</v>
      </c>
      <c r="B6469" s="6" t="s">
        <v>12128</v>
      </c>
      <c r="C6469" s="9">
        <v>8409.0400000000009</v>
      </c>
      <c r="D6469" s="7">
        <v>0</v>
      </c>
      <c r="E6469" s="7">
        <v>372.38</v>
      </c>
      <c r="F6469" s="9">
        <v>8036.66</v>
      </c>
      <c r="G6469" s="6">
        <v>-372.38</v>
      </c>
    </row>
    <row r="6470" spans="1:7" x14ac:dyDescent="0.2">
      <c r="A6470" s="6" t="s">
        <v>12129</v>
      </c>
      <c r="B6470" s="6" t="s">
        <v>12130</v>
      </c>
      <c r="C6470" s="7">
        <v>0</v>
      </c>
      <c r="D6470" s="7">
        <v>0</v>
      </c>
      <c r="E6470" s="7">
        <v>0</v>
      </c>
      <c r="F6470" s="7">
        <v>0</v>
      </c>
      <c r="G6470" s="6">
        <v>0</v>
      </c>
    </row>
    <row r="6471" spans="1:7" x14ac:dyDescent="0.2">
      <c r="A6471" s="6" t="s">
        <v>12131</v>
      </c>
      <c r="B6471" s="6" t="s">
        <v>12132</v>
      </c>
      <c r="C6471" s="7">
        <v>149.94</v>
      </c>
      <c r="D6471" s="7">
        <v>329.23</v>
      </c>
      <c r="E6471" s="7">
        <v>149.94</v>
      </c>
      <c r="F6471" s="7">
        <v>329.23</v>
      </c>
      <c r="G6471" s="6">
        <v>179.29000000000002</v>
      </c>
    </row>
    <row r="6472" spans="1:7" x14ac:dyDescent="0.2">
      <c r="A6472" s="6" t="s">
        <v>12133</v>
      </c>
      <c r="B6472" s="6" t="s">
        <v>12134</v>
      </c>
      <c r="C6472" s="7">
        <v>0</v>
      </c>
      <c r="D6472" s="7">
        <v>143.26</v>
      </c>
      <c r="E6472" s="7">
        <v>0</v>
      </c>
      <c r="F6472" s="7">
        <v>143.26</v>
      </c>
      <c r="G6472" s="6">
        <v>143.26</v>
      </c>
    </row>
    <row r="6473" spans="1:7" x14ac:dyDescent="0.2">
      <c r="A6473" s="6" t="s">
        <v>12135</v>
      </c>
      <c r="B6473" s="6" t="s">
        <v>12136</v>
      </c>
      <c r="C6473" s="7">
        <v>0</v>
      </c>
      <c r="D6473" s="7">
        <v>0</v>
      </c>
      <c r="E6473" s="7">
        <v>0</v>
      </c>
      <c r="F6473" s="7">
        <v>0</v>
      </c>
      <c r="G6473" s="6">
        <v>0</v>
      </c>
    </row>
    <row r="6474" spans="1:7" x14ac:dyDescent="0.2">
      <c r="A6474" s="6" t="s">
        <v>12137</v>
      </c>
      <c r="B6474" s="6" t="s">
        <v>12138</v>
      </c>
      <c r="C6474" s="7">
        <v>180</v>
      </c>
      <c r="D6474" s="7">
        <v>90</v>
      </c>
      <c r="E6474" s="7">
        <v>180</v>
      </c>
      <c r="F6474" s="7">
        <v>90</v>
      </c>
      <c r="G6474" s="6">
        <v>-90</v>
      </c>
    </row>
    <row r="6475" spans="1:7" x14ac:dyDescent="0.2">
      <c r="A6475" s="6" t="s">
        <v>12139</v>
      </c>
      <c r="B6475" s="6" t="s">
        <v>12140</v>
      </c>
      <c r="C6475" s="7">
        <v>0</v>
      </c>
      <c r="D6475" s="7">
        <v>0</v>
      </c>
      <c r="E6475" s="7">
        <v>0</v>
      </c>
      <c r="F6475" s="7">
        <v>0</v>
      </c>
      <c r="G6475" s="6">
        <v>0</v>
      </c>
    </row>
    <row r="6476" spans="1:7" x14ac:dyDescent="0.2">
      <c r="A6476" s="6" t="s">
        <v>12141</v>
      </c>
      <c r="B6476" s="6" t="s">
        <v>12142</v>
      </c>
      <c r="C6476" s="9">
        <v>-6217.38</v>
      </c>
      <c r="D6476" s="7">
        <v>0</v>
      </c>
      <c r="E6476" s="7">
        <v>0</v>
      </c>
      <c r="F6476" s="9">
        <v>-6217.38</v>
      </c>
      <c r="G6476" s="6">
        <v>0</v>
      </c>
    </row>
    <row r="6477" spans="1:7" x14ac:dyDescent="0.2">
      <c r="A6477" s="6" t="s">
        <v>12143</v>
      </c>
      <c r="B6477" s="6" t="s">
        <v>12144</v>
      </c>
      <c r="C6477" s="7">
        <v>184.05</v>
      </c>
      <c r="D6477" s="7">
        <v>510.56</v>
      </c>
      <c r="E6477" s="7">
        <v>184.05</v>
      </c>
      <c r="F6477" s="7">
        <v>510.56</v>
      </c>
      <c r="G6477" s="6">
        <v>326.51</v>
      </c>
    </row>
    <row r="6478" spans="1:7" x14ac:dyDescent="0.2">
      <c r="A6478" s="6" t="s">
        <v>12145</v>
      </c>
      <c r="B6478" s="6" t="s">
        <v>12146</v>
      </c>
      <c r="C6478" s="7">
        <v>0</v>
      </c>
      <c r="D6478" s="7">
        <v>92.26</v>
      </c>
      <c r="E6478" s="7">
        <v>0</v>
      </c>
      <c r="F6478" s="7">
        <v>92.26</v>
      </c>
      <c r="G6478" s="6">
        <v>92.26</v>
      </c>
    </row>
    <row r="6479" spans="1:7" x14ac:dyDescent="0.2">
      <c r="A6479" s="6" t="s">
        <v>12147</v>
      </c>
      <c r="B6479" s="6" t="s">
        <v>12148</v>
      </c>
      <c r="C6479" s="7">
        <v>0</v>
      </c>
      <c r="D6479" s="7">
        <v>81.99</v>
      </c>
      <c r="E6479" s="7">
        <v>0</v>
      </c>
      <c r="F6479" s="7">
        <v>81.99</v>
      </c>
      <c r="G6479" s="6">
        <v>81.99</v>
      </c>
    </row>
    <row r="6480" spans="1:7" x14ac:dyDescent="0.2">
      <c r="A6480" s="6" t="s">
        <v>12149</v>
      </c>
      <c r="B6480" s="6" t="s">
        <v>12150</v>
      </c>
      <c r="C6480" s="7">
        <v>234.68</v>
      </c>
      <c r="D6480" s="7">
        <v>241.21</v>
      </c>
      <c r="E6480" s="7">
        <v>234.68</v>
      </c>
      <c r="F6480" s="7">
        <v>241.21</v>
      </c>
      <c r="G6480" s="6">
        <v>6.5300000000000011</v>
      </c>
    </row>
    <row r="6481" spans="1:7" x14ac:dyDescent="0.2">
      <c r="A6481" s="6" t="s">
        <v>12151</v>
      </c>
      <c r="B6481" s="6" t="s">
        <v>12152</v>
      </c>
      <c r="C6481" s="9">
        <v>-11389.84</v>
      </c>
      <c r="D6481" s="7">
        <v>0</v>
      </c>
      <c r="E6481" s="7">
        <v>0</v>
      </c>
      <c r="F6481" s="9">
        <v>-11389.84</v>
      </c>
      <c r="G6481" s="6">
        <v>0</v>
      </c>
    </row>
    <row r="6482" spans="1:7" x14ac:dyDescent="0.2">
      <c r="A6482" s="6" t="s">
        <v>12153</v>
      </c>
      <c r="B6482" s="6" t="s">
        <v>12154</v>
      </c>
      <c r="C6482" s="7">
        <v>0</v>
      </c>
      <c r="D6482" s="7">
        <v>25.84</v>
      </c>
      <c r="E6482" s="7">
        <v>0</v>
      </c>
      <c r="F6482" s="7">
        <v>25.84</v>
      </c>
      <c r="G6482" s="6">
        <v>25.84</v>
      </c>
    </row>
    <row r="6483" spans="1:7" x14ac:dyDescent="0.2">
      <c r="A6483" s="6" t="s">
        <v>12155</v>
      </c>
      <c r="B6483" s="6" t="s">
        <v>12156</v>
      </c>
      <c r="C6483" s="7">
        <v>0</v>
      </c>
      <c r="D6483" s="7">
        <v>172.43</v>
      </c>
      <c r="E6483" s="7">
        <v>0</v>
      </c>
      <c r="F6483" s="7">
        <v>172.43</v>
      </c>
      <c r="G6483" s="6">
        <v>172.43</v>
      </c>
    </row>
    <row r="6484" spans="1:7" x14ac:dyDescent="0.2">
      <c r="A6484" s="6" t="s">
        <v>12157</v>
      </c>
      <c r="B6484" s="6" t="s">
        <v>12158</v>
      </c>
      <c r="C6484" s="7">
        <v>0</v>
      </c>
      <c r="D6484" s="7">
        <v>0</v>
      </c>
      <c r="E6484" s="7">
        <v>0</v>
      </c>
      <c r="F6484" s="7">
        <v>0</v>
      </c>
      <c r="G6484" s="6">
        <v>0</v>
      </c>
    </row>
    <row r="6485" spans="1:7" x14ac:dyDescent="0.2">
      <c r="A6485" s="6" t="s">
        <v>12159</v>
      </c>
      <c r="B6485" s="6" t="s">
        <v>12160</v>
      </c>
      <c r="C6485" s="9">
        <v>3913.75</v>
      </c>
      <c r="D6485" s="9">
        <v>3386.11</v>
      </c>
      <c r="E6485" s="7">
        <v>980.72</v>
      </c>
      <c r="F6485" s="9">
        <v>6319.14</v>
      </c>
      <c r="G6485" s="6">
        <v>2405.3900000000003</v>
      </c>
    </row>
    <row r="6486" spans="1:7" x14ac:dyDescent="0.2">
      <c r="A6486" s="6" t="s">
        <v>18734</v>
      </c>
      <c r="B6486" s="6" t="s">
        <v>18735</v>
      </c>
      <c r="C6486" s="7">
        <v>0</v>
      </c>
      <c r="D6486" s="7">
        <v>15.87</v>
      </c>
      <c r="E6486" s="7">
        <v>0</v>
      </c>
      <c r="F6486" s="7">
        <v>15.87</v>
      </c>
      <c r="G6486" s="6">
        <v>15.87</v>
      </c>
    </row>
    <row r="6487" spans="1:7" x14ac:dyDescent="0.2">
      <c r="A6487" s="6" t="s">
        <v>12161</v>
      </c>
      <c r="B6487" s="6" t="s">
        <v>12162</v>
      </c>
      <c r="C6487" s="7">
        <v>441.75</v>
      </c>
      <c r="D6487" s="7">
        <v>109.5</v>
      </c>
      <c r="E6487" s="7">
        <v>205.3</v>
      </c>
      <c r="F6487" s="7">
        <v>345.95</v>
      </c>
      <c r="G6487" s="6">
        <v>-95.800000000000011</v>
      </c>
    </row>
    <row r="6488" spans="1:7" x14ac:dyDescent="0.2">
      <c r="A6488" s="6" t="s">
        <v>12163</v>
      </c>
      <c r="B6488" s="6" t="s">
        <v>12164</v>
      </c>
      <c r="C6488" s="7">
        <v>512.47</v>
      </c>
      <c r="D6488" s="9">
        <v>1373.22</v>
      </c>
      <c r="E6488" s="7">
        <v>317.08999999999997</v>
      </c>
      <c r="F6488" s="9">
        <v>1568.6</v>
      </c>
      <c r="G6488" s="6">
        <v>1056.1300000000001</v>
      </c>
    </row>
    <row r="6489" spans="1:7" x14ac:dyDescent="0.2">
      <c r="A6489" s="6" t="s">
        <v>12165</v>
      </c>
      <c r="B6489" s="6" t="s">
        <v>12166</v>
      </c>
      <c r="C6489" s="9">
        <v>6665.68</v>
      </c>
      <c r="D6489" s="7">
        <v>0</v>
      </c>
      <c r="E6489" s="7">
        <v>0</v>
      </c>
      <c r="F6489" s="9">
        <v>6665.68</v>
      </c>
      <c r="G6489" s="6">
        <v>0</v>
      </c>
    </row>
    <row r="6490" spans="1:7" x14ac:dyDescent="0.2">
      <c r="A6490" s="6" t="s">
        <v>12167</v>
      </c>
      <c r="B6490" s="6" t="s">
        <v>12168</v>
      </c>
      <c r="C6490" s="7">
        <v>0</v>
      </c>
      <c r="D6490" s="7">
        <v>0</v>
      </c>
      <c r="E6490" s="7">
        <v>0</v>
      </c>
      <c r="F6490" s="7">
        <v>0</v>
      </c>
      <c r="G6490" s="6">
        <v>0</v>
      </c>
    </row>
    <row r="6491" spans="1:7" x14ac:dyDescent="0.2">
      <c r="A6491" s="6" t="s">
        <v>12169</v>
      </c>
      <c r="B6491" s="6" t="s">
        <v>12170</v>
      </c>
      <c r="C6491" s="7">
        <v>0</v>
      </c>
      <c r="D6491" s="7">
        <v>0</v>
      </c>
      <c r="E6491" s="7">
        <v>0</v>
      </c>
      <c r="F6491" s="7">
        <v>0</v>
      </c>
      <c r="G6491" s="6">
        <v>0</v>
      </c>
    </row>
    <row r="6492" spans="1:7" x14ac:dyDescent="0.2">
      <c r="A6492" s="6" t="s">
        <v>12171</v>
      </c>
      <c r="B6492" s="6" t="s">
        <v>12172</v>
      </c>
      <c r="C6492" s="7">
        <v>0</v>
      </c>
      <c r="D6492" s="7">
        <v>78</v>
      </c>
      <c r="E6492" s="7">
        <v>0</v>
      </c>
      <c r="F6492" s="7">
        <v>78</v>
      </c>
      <c r="G6492" s="6">
        <v>78</v>
      </c>
    </row>
    <row r="6493" spans="1:7" x14ac:dyDescent="0.2">
      <c r="A6493" s="6" t="s">
        <v>12173</v>
      </c>
      <c r="B6493" s="6" t="s">
        <v>12174</v>
      </c>
      <c r="C6493" s="7">
        <v>789.57</v>
      </c>
      <c r="D6493" s="7">
        <v>0</v>
      </c>
      <c r="E6493" s="7">
        <v>0</v>
      </c>
      <c r="F6493" s="7">
        <v>789.57</v>
      </c>
      <c r="G6493" s="6">
        <v>0</v>
      </c>
    </row>
    <row r="6494" spans="1:7" x14ac:dyDescent="0.2">
      <c r="A6494" s="6" t="s">
        <v>12175</v>
      </c>
      <c r="B6494" s="6" t="s">
        <v>12176</v>
      </c>
      <c r="C6494" s="7">
        <v>129.03</v>
      </c>
      <c r="D6494" s="7">
        <v>0</v>
      </c>
      <c r="E6494" s="7">
        <v>129.03</v>
      </c>
      <c r="F6494" s="7">
        <v>0</v>
      </c>
      <c r="G6494" s="6">
        <v>-129.03</v>
      </c>
    </row>
    <row r="6495" spans="1:7" x14ac:dyDescent="0.2">
      <c r="A6495" s="6" t="s">
        <v>12177</v>
      </c>
      <c r="B6495" s="6" t="s">
        <v>12178</v>
      </c>
      <c r="C6495" s="7">
        <v>0</v>
      </c>
      <c r="D6495" s="7">
        <v>186.97</v>
      </c>
      <c r="E6495" s="7">
        <v>0</v>
      </c>
      <c r="F6495" s="7">
        <v>186.97</v>
      </c>
      <c r="G6495" s="6">
        <v>186.97</v>
      </c>
    </row>
    <row r="6496" spans="1:7" x14ac:dyDescent="0.2">
      <c r="A6496" s="6" t="s">
        <v>12179</v>
      </c>
      <c r="B6496" s="6" t="s">
        <v>2602</v>
      </c>
      <c r="C6496" s="7">
        <v>116</v>
      </c>
      <c r="D6496" s="7">
        <v>387</v>
      </c>
      <c r="E6496" s="7">
        <v>116</v>
      </c>
      <c r="F6496" s="7">
        <v>387</v>
      </c>
      <c r="G6496" s="6">
        <v>271</v>
      </c>
    </row>
    <row r="6497" spans="1:7" x14ac:dyDescent="0.2">
      <c r="A6497" s="6" t="s">
        <v>12180</v>
      </c>
      <c r="B6497" s="6" t="s">
        <v>12181</v>
      </c>
      <c r="C6497" s="7">
        <v>0</v>
      </c>
      <c r="D6497" s="7">
        <v>144.68</v>
      </c>
      <c r="E6497" s="7">
        <v>0</v>
      </c>
      <c r="F6497" s="7">
        <v>144.68</v>
      </c>
      <c r="G6497" s="6">
        <v>144.68</v>
      </c>
    </row>
    <row r="6498" spans="1:7" x14ac:dyDescent="0.2">
      <c r="A6498" s="6" t="s">
        <v>12182</v>
      </c>
      <c r="B6498" s="6" t="s">
        <v>12183</v>
      </c>
      <c r="C6498" s="7">
        <v>407</v>
      </c>
      <c r="D6498" s="7">
        <v>0</v>
      </c>
      <c r="E6498" s="7">
        <v>407</v>
      </c>
      <c r="F6498" s="7">
        <v>0</v>
      </c>
      <c r="G6498" s="6">
        <v>-407</v>
      </c>
    </row>
    <row r="6499" spans="1:7" x14ac:dyDescent="0.2">
      <c r="A6499" s="6" t="s">
        <v>12184</v>
      </c>
      <c r="B6499" s="6" t="s">
        <v>12185</v>
      </c>
      <c r="C6499" s="9">
        <v>1023.4</v>
      </c>
      <c r="D6499" s="9">
        <v>1911.56</v>
      </c>
      <c r="E6499" s="9">
        <v>1023.4</v>
      </c>
      <c r="F6499" s="9">
        <v>1911.56</v>
      </c>
      <c r="G6499" s="6">
        <v>888.16</v>
      </c>
    </row>
    <row r="6500" spans="1:7" x14ac:dyDescent="0.2">
      <c r="A6500" s="6" t="s">
        <v>12186</v>
      </c>
      <c r="B6500" s="6" t="s">
        <v>12187</v>
      </c>
      <c r="C6500" s="9">
        <v>2692.99</v>
      </c>
      <c r="D6500" s="7">
        <v>599.62</v>
      </c>
      <c r="E6500" s="7">
        <v>753.87</v>
      </c>
      <c r="F6500" s="9">
        <v>2538.7399999999998</v>
      </c>
      <c r="G6500" s="6">
        <v>-154.25</v>
      </c>
    </row>
    <row r="6501" spans="1:7" x14ac:dyDescent="0.2">
      <c r="A6501" s="6" t="s">
        <v>12188</v>
      </c>
      <c r="B6501" s="6" t="s">
        <v>12189</v>
      </c>
      <c r="C6501" s="9">
        <v>6249.51</v>
      </c>
      <c r="D6501" s="7">
        <v>0</v>
      </c>
      <c r="E6501" s="7">
        <v>0</v>
      </c>
      <c r="F6501" s="9">
        <v>6249.51</v>
      </c>
      <c r="G6501" s="6">
        <v>0</v>
      </c>
    </row>
    <row r="6502" spans="1:7" x14ac:dyDescent="0.2">
      <c r="A6502" s="6" t="s">
        <v>12190</v>
      </c>
      <c r="B6502" s="6" t="s">
        <v>12191</v>
      </c>
      <c r="C6502" s="7">
        <v>264.67</v>
      </c>
      <c r="D6502" s="7">
        <v>0</v>
      </c>
      <c r="E6502" s="7">
        <v>264.67</v>
      </c>
      <c r="F6502" s="7">
        <v>0</v>
      </c>
      <c r="G6502" s="6">
        <v>-264.67</v>
      </c>
    </row>
    <row r="6503" spans="1:7" x14ac:dyDescent="0.2">
      <c r="A6503" s="6" t="s">
        <v>12192</v>
      </c>
      <c r="B6503" s="6" t="s">
        <v>12193</v>
      </c>
      <c r="C6503" s="7">
        <v>0</v>
      </c>
      <c r="D6503" s="7">
        <v>0</v>
      </c>
      <c r="E6503" s="7">
        <v>0</v>
      </c>
      <c r="F6503" s="7">
        <v>0</v>
      </c>
      <c r="G6503" s="6">
        <v>0</v>
      </c>
    </row>
    <row r="6504" spans="1:7" x14ac:dyDescent="0.2">
      <c r="A6504" s="6" t="s">
        <v>12194</v>
      </c>
      <c r="B6504" s="6" t="s">
        <v>12195</v>
      </c>
      <c r="C6504" s="9">
        <v>1641.07</v>
      </c>
      <c r="D6504" s="7">
        <v>417.35</v>
      </c>
      <c r="E6504" s="7">
        <v>799.68</v>
      </c>
      <c r="F6504" s="9">
        <v>1258.74</v>
      </c>
      <c r="G6504" s="6">
        <v>-382.32999999999993</v>
      </c>
    </row>
    <row r="6505" spans="1:7" x14ac:dyDescent="0.2">
      <c r="A6505" s="6" t="s">
        <v>12196</v>
      </c>
      <c r="B6505" s="6" t="s">
        <v>12197</v>
      </c>
      <c r="C6505" s="7">
        <v>0</v>
      </c>
      <c r="D6505" s="7">
        <v>0</v>
      </c>
      <c r="E6505" s="7">
        <v>0</v>
      </c>
      <c r="F6505" s="7">
        <v>0</v>
      </c>
      <c r="G6505" s="6">
        <v>0</v>
      </c>
    </row>
    <row r="6506" spans="1:7" x14ac:dyDescent="0.2">
      <c r="A6506" s="6" t="s">
        <v>12198</v>
      </c>
      <c r="B6506" s="6" t="s">
        <v>12199</v>
      </c>
      <c r="C6506" s="7">
        <v>264</v>
      </c>
      <c r="D6506" s="7">
        <v>355.07</v>
      </c>
      <c r="E6506" s="7">
        <v>264</v>
      </c>
      <c r="F6506" s="7">
        <v>355.07</v>
      </c>
      <c r="G6506" s="6">
        <v>91.07</v>
      </c>
    </row>
    <row r="6507" spans="1:7" x14ac:dyDescent="0.2">
      <c r="A6507" s="6" t="s">
        <v>12200</v>
      </c>
      <c r="B6507" s="6" t="s">
        <v>12201</v>
      </c>
      <c r="C6507" s="7">
        <v>0</v>
      </c>
      <c r="D6507" s="7">
        <v>133.66999999999999</v>
      </c>
      <c r="E6507" s="7">
        <v>0</v>
      </c>
      <c r="F6507" s="7">
        <v>133.66999999999999</v>
      </c>
      <c r="G6507" s="6">
        <v>133.66999999999999</v>
      </c>
    </row>
    <row r="6508" spans="1:7" x14ac:dyDescent="0.2">
      <c r="A6508" s="6" t="s">
        <v>12202</v>
      </c>
      <c r="B6508" s="6" t="s">
        <v>12203</v>
      </c>
      <c r="C6508" s="7">
        <v>0</v>
      </c>
      <c r="D6508" s="7">
        <v>498.18</v>
      </c>
      <c r="E6508" s="7">
        <v>0</v>
      </c>
      <c r="F6508" s="7">
        <v>498.18</v>
      </c>
      <c r="G6508" s="6">
        <v>498.18</v>
      </c>
    </row>
    <row r="6509" spans="1:7" x14ac:dyDescent="0.2">
      <c r="A6509" s="6" t="s">
        <v>12204</v>
      </c>
      <c r="B6509" s="6" t="s">
        <v>12205</v>
      </c>
      <c r="C6509" s="7">
        <v>0</v>
      </c>
      <c r="D6509" s="7">
        <v>91.25</v>
      </c>
      <c r="E6509" s="7">
        <v>0</v>
      </c>
      <c r="F6509" s="7">
        <v>91.25</v>
      </c>
      <c r="G6509" s="6">
        <v>91.25</v>
      </c>
    </row>
    <row r="6510" spans="1:7" x14ac:dyDescent="0.2">
      <c r="A6510" s="6" t="s">
        <v>12206</v>
      </c>
      <c r="B6510" s="6" t="s">
        <v>12207</v>
      </c>
      <c r="C6510" s="7">
        <v>22</v>
      </c>
      <c r="D6510" s="7">
        <v>211.22</v>
      </c>
      <c r="E6510" s="7">
        <v>22</v>
      </c>
      <c r="F6510" s="7">
        <v>211.22</v>
      </c>
      <c r="G6510" s="6">
        <v>189.22</v>
      </c>
    </row>
    <row r="6511" spans="1:7" x14ac:dyDescent="0.2">
      <c r="A6511" s="6" t="s">
        <v>12208</v>
      </c>
      <c r="B6511" s="6" t="s">
        <v>12209</v>
      </c>
      <c r="C6511" s="9">
        <v>7283.14</v>
      </c>
      <c r="D6511" s="7">
        <v>622.35</v>
      </c>
      <c r="E6511" s="7">
        <v>393.58</v>
      </c>
      <c r="F6511" s="9">
        <v>7511.91</v>
      </c>
      <c r="G6511" s="6">
        <v>228.77000000000004</v>
      </c>
    </row>
    <row r="6512" spans="1:7" x14ac:dyDescent="0.2">
      <c r="A6512" s="6" t="s">
        <v>12210</v>
      </c>
      <c r="B6512" s="6" t="s">
        <v>12211</v>
      </c>
      <c r="C6512" s="9">
        <v>42019.64</v>
      </c>
      <c r="D6512" s="7">
        <v>0</v>
      </c>
      <c r="E6512" s="7">
        <v>880.06</v>
      </c>
      <c r="F6512" s="9">
        <v>41139.58</v>
      </c>
      <c r="G6512" s="6">
        <v>-880.06</v>
      </c>
    </row>
    <row r="6513" spans="1:7" x14ac:dyDescent="0.2">
      <c r="A6513" s="6" t="s">
        <v>12212</v>
      </c>
      <c r="B6513" s="6" t="s">
        <v>12213</v>
      </c>
      <c r="C6513" s="7">
        <v>0</v>
      </c>
      <c r="D6513" s="7">
        <v>0</v>
      </c>
      <c r="E6513" s="7">
        <v>0</v>
      </c>
      <c r="F6513" s="7">
        <v>0</v>
      </c>
      <c r="G6513" s="6">
        <v>0</v>
      </c>
    </row>
    <row r="6514" spans="1:7" x14ac:dyDescent="0.2">
      <c r="A6514" s="6" t="s">
        <v>12214</v>
      </c>
      <c r="B6514" s="6" t="s">
        <v>12215</v>
      </c>
      <c r="C6514" s="9">
        <v>1576.99</v>
      </c>
      <c r="D6514" s="7">
        <v>800.8</v>
      </c>
      <c r="E6514" s="7">
        <v>464.2</v>
      </c>
      <c r="F6514" s="9">
        <v>1913.59</v>
      </c>
      <c r="G6514" s="6">
        <v>336.59999999999997</v>
      </c>
    </row>
    <row r="6515" spans="1:7" x14ac:dyDescent="0.2">
      <c r="A6515" s="6" t="s">
        <v>12216</v>
      </c>
      <c r="B6515" s="6" t="s">
        <v>12217</v>
      </c>
      <c r="C6515" s="7">
        <v>0</v>
      </c>
      <c r="D6515" s="7">
        <v>0</v>
      </c>
      <c r="E6515" s="7">
        <v>0</v>
      </c>
      <c r="F6515" s="7">
        <v>0</v>
      </c>
      <c r="G6515" s="6">
        <v>0</v>
      </c>
    </row>
    <row r="6516" spans="1:7" x14ac:dyDescent="0.2">
      <c r="A6516" s="6" t="s">
        <v>12218</v>
      </c>
      <c r="B6516" s="6" t="s">
        <v>2612</v>
      </c>
      <c r="C6516" s="9">
        <v>8010.88</v>
      </c>
      <c r="D6516" s="7">
        <v>0</v>
      </c>
      <c r="E6516" s="7">
        <v>979.88</v>
      </c>
      <c r="F6516" s="9">
        <v>7031</v>
      </c>
      <c r="G6516" s="6">
        <v>-979.88</v>
      </c>
    </row>
    <row r="6517" spans="1:7" x14ac:dyDescent="0.2">
      <c r="A6517" s="6" t="s">
        <v>12219</v>
      </c>
      <c r="B6517" s="6" t="s">
        <v>12220</v>
      </c>
      <c r="C6517" s="7">
        <v>33</v>
      </c>
      <c r="D6517" s="7">
        <v>155.37</v>
      </c>
      <c r="E6517" s="7">
        <v>33</v>
      </c>
      <c r="F6517" s="7">
        <v>155.37</v>
      </c>
      <c r="G6517" s="6">
        <v>122.37</v>
      </c>
    </row>
    <row r="6518" spans="1:7" x14ac:dyDescent="0.2">
      <c r="A6518" s="6" t="s">
        <v>12221</v>
      </c>
      <c r="B6518" s="6" t="s">
        <v>12222</v>
      </c>
      <c r="C6518" s="9">
        <v>18493.13</v>
      </c>
      <c r="D6518" s="7">
        <v>0</v>
      </c>
      <c r="E6518" s="9">
        <v>1074.8599999999999</v>
      </c>
      <c r="F6518" s="9">
        <v>17418.27</v>
      </c>
      <c r="G6518" s="6">
        <v>-1074.8599999999999</v>
      </c>
    </row>
    <row r="6519" spans="1:7" x14ac:dyDescent="0.2">
      <c r="A6519" s="6" t="s">
        <v>12223</v>
      </c>
      <c r="B6519" s="6" t="s">
        <v>12224</v>
      </c>
      <c r="C6519" s="7">
        <v>136.71</v>
      </c>
      <c r="D6519" s="7">
        <v>301.52999999999997</v>
      </c>
      <c r="E6519" s="7">
        <v>136.71</v>
      </c>
      <c r="F6519" s="7">
        <v>301.52999999999997</v>
      </c>
      <c r="G6519" s="6">
        <v>164.81999999999996</v>
      </c>
    </row>
    <row r="6520" spans="1:7" x14ac:dyDescent="0.2">
      <c r="A6520" s="6" t="s">
        <v>12225</v>
      </c>
      <c r="B6520" s="6" t="s">
        <v>12226</v>
      </c>
      <c r="C6520" s="9">
        <v>13674.19</v>
      </c>
      <c r="D6520" s="7">
        <v>0</v>
      </c>
      <c r="E6520" s="9">
        <v>1675.38</v>
      </c>
      <c r="F6520" s="9">
        <v>11998.81</v>
      </c>
      <c r="G6520" s="6">
        <v>-1675.38</v>
      </c>
    </row>
    <row r="6521" spans="1:7" x14ac:dyDescent="0.2">
      <c r="A6521" s="6" t="s">
        <v>12227</v>
      </c>
      <c r="B6521" s="6" t="s">
        <v>12228</v>
      </c>
      <c r="C6521" s="9">
        <v>7630.03</v>
      </c>
      <c r="D6521" s="9">
        <v>1061.79</v>
      </c>
      <c r="E6521" s="7">
        <v>778.83</v>
      </c>
      <c r="F6521" s="9">
        <v>7912.99</v>
      </c>
      <c r="G6521" s="6">
        <v>282.95999999999992</v>
      </c>
    </row>
    <row r="6522" spans="1:7" x14ac:dyDescent="0.2">
      <c r="A6522" s="6" t="s">
        <v>12229</v>
      </c>
      <c r="B6522" s="6" t="s">
        <v>12230</v>
      </c>
      <c r="C6522" s="7">
        <v>0</v>
      </c>
      <c r="D6522" s="7">
        <v>0</v>
      </c>
      <c r="E6522" s="7">
        <v>0</v>
      </c>
      <c r="F6522" s="7">
        <v>0</v>
      </c>
      <c r="G6522" s="6">
        <v>0</v>
      </c>
    </row>
    <row r="6523" spans="1:7" x14ac:dyDescent="0.2">
      <c r="A6523" s="6" t="s">
        <v>12231</v>
      </c>
      <c r="B6523" s="6" t="s">
        <v>12232</v>
      </c>
      <c r="C6523" s="7">
        <v>994.7</v>
      </c>
      <c r="D6523" s="7">
        <v>0</v>
      </c>
      <c r="E6523" s="7">
        <v>214.42</v>
      </c>
      <c r="F6523" s="7">
        <v>780.28</v>
      </c>
      <c r="G6523" s="6">
        <v>-214.42</v>
      </c>
    </row>
    <row r="6524" spans="1:7" x14ac:dyDescent="0.2">
      <c r="A6524" s="6" t="s">
        <v>18287</v>
      </c>
      <c r="B6524" s="6" t="s">
        <v>18288</v>
      </c>
      <c r="C6524" s="7">
        <v>180</v>
      </c>
      <c r="D6524" s="7">
        <v>0</v>
      </c>
      <c r="E6524" s="7">
        <v>180</v>
      </c>
      <c r="F6524" s="7">
        <v>0</v>
      </c>
      <c r="G6524" s="6">
        <v>-180</v>
      </c>
    </row>
    <row r="6525" spans="1:7" x14ac:dyDescent="0.2">
      <c r="A6525" s="6" t="s">
        <v>12233</v>
      </c>
      <c r="B6525" s="6" t="s">
        <v>2616</v>
      </c>
      <c r="C6525" s="9">
        <v>2166</v>
      </c>
      <c r="D6525" s="7">
        <v>315.60000000000002</v>
      </c>
      <c r="E6525" s="7">
        <v>138.11000000000001</v>
      </c>
      <c r="F6525" s="9">
        <v>2343.4899999999998</v>
      </c>
      <c r="G6525" s="6">
        <v>177.49</v>
      </c>
    </row>
    <row r="6526" spans="1:7" x14ac:dyDescent="0.2">
      <c r="A6526" s="6" t="s">
        <v>12234</v>
      </c>
      <c r="B6526" s="6" t="s">
        <v>12235</v>
      </c>
      <c r="C6526" s="7">
        <v>0</v>
      </c>
      <c r="D6526" s="7">
        <v>0</v>
      </c>
      <c r="E6526" s="7">
        <v>0</v>
      </c>
      <c r="F6526" s="7">
        <v>0</v>
      </c>
      <c r="G6526" s="6">
        <v>0</v>
      </c>
    </row>
    <row r="6527" spans="1:7" x14ac:dyDescent="0.2">
      <c r="A6527" s="6" t="s">
        <v>18736</v>
      </c>
      <c r="B6527" s="6" t="s">
        <v>18737</v>
      </c>
      <c r="C6527" s="7">
        <v>0</v>
      </c>
      <c r="D6527" s="7">
        <v>337.38</v>
      </c>
      <c r="E6527" s="7">
        <v>0</v>
      </c>
      <c r="F6527" s="7">
        <v>337.38</v>
      </c>
      <c r="G6527" s="6">
        <v>337.38</v>
      </c>
    </row>
    <row r="6528" spans="1:7" x14ac:dyDescent="0.2">
      <c r="A6528" s="6" t="s">
        <v>12236</v>
      </c>
      <c r="B6528" s="6" t="s">
        <v>12237</v>
      </c>
      <c r="C6528" s="9">
        <v>1905.44</v>
      </c>
      <c r="D6528" s="7">
        <v>575.02</v>
      </c>
      <c r="E6528" s="7">
        <v>374.23</v>
      </c>
      <c r="F6528" s="9">
        <v>2106.23</v>
      </c>
      <c r="G6528" s="6">
        <v>200.78999999999996</v>
      </c>
    </row>
    <row r="6529" spans="1:7" x14ac:dyDescent="0.2">
      <c r="A6529" s="6" t="s">
        <v>12238</v>
      </c>
      <c r="B6529" s="6" t="s">
        <v>2618</v>
      </c>
      <c r="C6529" s="9">
        <v>6367.5</v>
      </c>
      <c r="D6529" s="7">
        <v>0</v>
      </c>
      <c r="E6529" s="9">
        <v>1489.5</v>
      </c>
      <c r="F6529" s="9">
        <v>4878</v>
      </c>
      <c r="G6529" s="6">
        <v>-1489.5</v>
      </c>
    </row>
    <row r="6530" spans="1:7" x14ac:dyDescent="0.2">
      <c r="A6530" s="6" t="s">
        <v>12239</v>
      </c>
      <c r="B6530" s="6" t="s">
        <v>12240</v>
      </c>
      <c r="C6530" s="7">
        <v>115.33</v>
      </c>
      <c r="D6530" s="7">
        <v>268.61</v>
      </c>
      <c r="E6530" s="7">
        <v>0</v>
      </c>
      <c r="F6530" s="7">
        <v>383.94</v>
      </c>
      <c r="G6530" s="6">
        <v>268.61</v>
      </c>
    </row>
    <row r="6531" spans="1:7" x14ac:dyDescent="0.2">
      <c r="A6531" s="6" t="s">
        <v>12241</v>
      </c>
      <c r="B6531" s="6" t="s">
        <v>12242</v>
      </c>
      <c r="C6531" s="7">
        <v>0</v>
      </c>
      <c r="D6531" s="7">
        <v>0</v>
      </c>
      <c r="E6531" s="7">
        <v>0</v>
      </c>
      <c r="F6531" s="7">
        <v>0</v>
      </c>
      <c r="G6531" s="6">
        <v>0</v>
      </c>
    </row>
    <row r="6532" spans="1:7" x14ac:dyDescent="0.2">
      <c r="A6532" s="6" t="s">
        <v>12243</v>
      </c>
      <c r="B6532" s="6" t="s">
        <v>12244</v>
      </c>
      <c r="C6532" s="7">
        <v>810.7</v>
      </c>
      <c r="D6532" s="9">
        <v>1421.31</v>
      </c>
      <c r="E6532" s="7">
        <v>722.7</v>
      </c>
      <c r="F6532" s="9">
        <v>1509.31</v>
      </c>
      <c r="G6532" s="6">
        <v>698.6099999999999</v>
      </c>
    </row>
    <row r="6533" spans="1:7" x14ac:dyDescent="0.2">
      <c r="A6533" s="6" t="s">
        <v>12245</v>
      </c>
      <c r="B6533" s="6" t="s">
        <v>12246</v>
      </c>
      <c r="C6533" s="7">
        <v>0</v>
      </c>
      <c r="D6533" s="7">
        <v>0</v>
      </c>
      <c r="E6533" s="7">
        <v>0</v>
      </c>
      <c r="F6533" s="7">
        <v>0</v>
      </c>
      <c r="G6533" s="6">
        <v>0</v>
      </c>
    </row>
    <row r="6534" spans="1:7" x14ac:dyDescent="0.2">
      <c r="A6534" s="6" t="s">
        <v>12247</v>
      </c>
      <c r="B6534" s="6" t="s">
        <v>12248</v>
      </c>
      <c r="C6534" s="7">
        <v>-656.06</v>
      </c>
      <c r="D6534" s="7">
        <v>0</v>
      </c>
      <c r="E6534" s="7">
        <v>0</v>
      </c>
      <c r="F6534" s="7">
        <v>-656.06</v>
      </c>
      <c r="G6534" s="6">
        <v>0</v>
      </c>
    </row>
    <row r="6535" spans="1:7" x14ac:dyDescent="0.2">
      <c r="A6535" s="6" t="s">
        <v>12249</v>
      </c>
      <c r="B6535" s="6" t="s">
        <v>12250</v>
      </c>
      <c r="C6535" s="7">
        <v>0</v>
      </c>
      <c r="D6535" s="7">
        <v>0</v>
      </c>
      <c r="E6535" s="7">
        <v>0</v>
      </c>
      <c r="F6535" s="7">
        <v>0</v>
      </c>
      <c r="G6535" s="6">
        <v>0</v>
      </c>
    </row>
    <row r="6536" spans="1:7" x14ac:dyDescent="0.2">
      <c r="A6536" s="6" t="s">
        <v>12251</v>
      </c>
      <c r="B6536" s="6" t="s">
        <v>12252</v>
      </c>
      <c r="C6536" s="7">
        <v>0</v>
      </c>
      <c r="D6536" s="7">
        <v>0</v>
      </c>
      <c r="E6536" s="7">
        <v>0</v>
      </c>
      <c r="F6536" s="7">
        <v>0</v>
      </c>
      <c r="G6536" s="6">
        <v>0</v>
      </c>
    </row>
    <row r="6537" spans="1:7" x14ac:dyDescent="0.2">
      <c r="A6537" s="6" t="s">
        <v>12253</v>
      </c>
      <c r="B6537" s="6" t="s">
        <v>12254</v>
      </c>
      <c r="C6537" s="9">
        <v>5467.44</v>
      </c>
      <c r="D6537" s="7">
        <v>0</v>
      </c>
      <c r="E6537" s="7">
        <v>994.08</v>
      </c>
      <c r="F6537" s="9">
        <v>4473.3599999999997</v>
      </c>
      <c r="G6537" s="6">
        <v>-994.08</v>
      </c>
    </row>
    <row r="6538" spans="1:7" x14ac:dyDescent="0.2">
      <c r="A6538" s="6" t="s">
        <v>12255</v>
      </c>
      <c r="B6538" s="6" t="s">
        <v>12256</v>
      </c>
      <c r="C6538" s="7">
        <v>136.71</v>
      </c>
      <c r="D6538" s="7">
        <v>0</v>
      </c>
      <c r="E6538" s="7">
        <v>136.71</v>
      </c>
      <c r="F6538" s="7">
        <v>0</v>
      </c>
      <c r="G6538" s="6">
        <v>-136.71</v>
      </c>
    </row>
    <row r="6539" spans="1:7" x14ac:dyDescent="0.2">
      <c r="A6539" s="6" t="s">
        <v>12257</v>
      </c>
      <c r="B6539" s="6" t="s">
        <v>12258</v>
      </c>
      <c r="C6539" s="7">
        <v>0</v>
      </c>
      <c r="D6539" s="7">
        <v>212.58</v>
      </c>
      <c r="E6539" s="7">
        <v>0</v>
      </c>
      <c r="F6539" s="7">
        <v>212.58</v>
      </c>
      <c r="G6539" s="6">
        <v>212.58</v>
      </c>
    </row>
    <row r="6540" spans="1:7" x14ac:dyDescent="0.2">
      <c r="A6540" s="6" t="s">
        <v>12259</v>
      </c>
      <c r="B6540" s="6" t="s">
        <v>12260</v>
      </c>
      <c r="C6540" s="7">
        <v>932.17</v>
      </c>
      <c r="D6540" s="7">
        <v>142.22</v>
      </c>
      <c r="E6540" s="7">
        <v>221.12</v>
      </c>
      <c r="F6540" s="7">
        <v>853.27</v>
      </c>
      <c r="G6540" s="6">
        <v>-78.900000000000006</v>
      </c>
    </row>
    <row r="6541" spans="1:7" x14ac:dyDescent="0.2">
      <c r="A6541" s="6" t="s">
        <v>12261</v>
      </c>
      <c r="B6541" s="6" t="s">
        <v>2620</v>
      </c>
      <c r="C6541" s="7">
        <v>503.68</v>
      </c>
      <c r="D6541" s="7">
        <v>217.57</v>
      </c>
      <c r="E6541" s="7">
        <v>503.68</v>
      </c>
      <c r="F6541" s="7">
        <v>217.57</v>
      </c>
      <c r="G6541" s="6">
        <v>-286.11</v>
      </c>
    </row>
    <row r="6542" spans="1:7" x14ac:dyDescent="0.2">
      <c r="A6542" s="6" t="s">
        <v>12262</v>
      </c>
      <c r="B6542" s="6" t="s">
        <v>12263</v>
      </c>
      <c r="C6542" s="7">
        <v>0</v>
      </c>
      <c r="D6542" s="7">
        <v>0</v>
      </c>
      <c r="E6542" s="7">
        <v>0</v>
      </c>
      <c r="F6542" s="7">
        <v>0</v>
      </c>
      <c r="G6542" s="6">
        <v>0</v>
      </c>
    </row>
    <row r="6543" spans="1:7" x14ac:dyDescent="0.2">
      <c r="A6543" s="6" t="s">
        <v>12264</v>
      </c>
      <c r="B6543" s="6" t="s">
        <v>12265</v>
      </c>
      <c r="C6543" s="7">
        <v>140</v>
      </c>
      <c r="D6543" s="7">
        <v>0</v>
      </c>
      <c r="E6543" s="7">
        <v>0</v>
      </c>
      <c r="F6543" s="7">
        <v>140</v>
      </c>
      <c r="G6543" s="6">
        <v>0</v>
      </c>
    </row>
    <row r="6544" spans="1:7" x14ac:dyDescent="0.2">
      <c r="A6544" s="6" t="s">
        <v>12266</v>
      </c>
      <c r="B6544" s="6" t="s">
        <v>12267</v>
      </c>
      <c r="C6544" s="7">
        <v>163.43</v>
      </c>
      <c r="D6544" s="7">
        <v>68.97</v>
      </c>
      <c r="E6544" s="7">
        <v>22</v>
      </c>
      <c r="F6544" s="7">
        <v>210.4</v>
      </c>
      <c r="G6544" s="6">
        <v>46.97</v>
      </c>
    </row>
    <row r="6545" spans="1:7" x14ac:dyDescent="0.2">
      <c r="A6545" s="6" t="s">
        <v>12268</v>
      </c>
      <c r="B6545" s="6" t="s">
        <v>12269</v>
      </c>
      <c r="C6545" s="9">
        <v>1524.73</v>
      </c>
      <c r="D6545" s="7">
        <v>138.83000000000001</v>
      </c>
      <c r="E6545" s="7">
        <v>971.24</v>
      </c>
      <c r="F6545" s="7">
        <v>692.32</v>
      </c>
      <c r="G6545" s="6">
        <v>-832.41</v>
      </c>
    </row>
    <row r="6546" spans="1:7" x14ac:dyDescent="0.2">
      <c r="A6546" s="6" t="s">
        <v>12270</v>
      </c>
      <c r="B6546" s="6" t="s">
        <v>12271</v>
      </c>
      <c r="C6546" s="7">
        <v>0</v>
      </c>
      <c r="D6546" s="7">
        <v>0</v>
      </c>
      <c r="E6546" s="7">
        <v>0</v>
      </c>
      <c r="F6546" s="7">
        <v>0</v>
      </c>
      <c r="G6546" s="6">
        <v>0</v>
      </c>
    </row>
    <row r="6547" spans="1:7" x14ac:dyDescent="0.2">
      <c r="A6547" s="6" t="s">
        <v>12272</v>
      </c>
      <c r="B6547" s="6" t="s">
        <v>12273</v>
      </c>
      <c r="C6547" s="7">
        <v>0</v>
      </c>
      <c r="D6547" s="7">
        <v>0</v>
      </c>
      <c r="E6547" s="7">
        <v>0</v>
      </c>
      <c r="F6547" s="7">
        <v>0</v>
      </c>
      <c r="G6547" s="6">
        <v>0</v>
      </c>
    </row>
    <row r="6548" spans="1:7" x14ac:dyDescent="0.2">
      <c r="A6548" s="6" t="s">
        <v>12274</v>
      </c>
      <c r="B6548" s="6" t="s">
        <v>12275</v>
      </c>
      <c r="C6548" s="7">
        <v>381.42</v>
      </c>
      <c r="D6548" s="7">
        <v>587.33000000000004</v>
      </c>
      <c r="E6548" s="7">
        <v>381.42</v>
      </c>
      <c r="F6548" s="7">
        <v>587.33000000000004</v>
      </c>
      <c r="G6548" s="6">
        <v>205.91000000000003</v>
      </c>
    </row>
    <row r="6549" spans="1:7" x14ac:dyDescent="0.2">
      <c r="A6549" s="6" t="s">
        <v>12276</v>
      </c>
      <c r="B6549" s="6" t="s">
        <v>12277</v>
      </c>
      <c r="C6549" s="7">
        <v>0</v>
      </c>
      <c r="D6549" s="7">
        <v>0</v>
      </c>
      <c r="E6549" s="7">
        <v>0</v>
      </c>
      <c r="F6549" s="7">
        <v>0</v>
      </c>
      <c r="G6549" s="6">
        <v>0</v>
      </c>
    </row>
    <row r="6550" spans="1:7" x14ac:dyDescent="0.2">
      <c r="A6550" s="6" t="s">
        <v>18738</v>
      </c>
      <c r="B6550" s="6" t="s">
        <v>18739</v>
      </c>
      <c r="C6550" s="7">
        <v>0</v>
      </c>
      <c r="D6550" s="7">
        <v>623.20000000000005</v>
      </c>
      <c r="E6550" s="7">
        <v>0</v>
      </c>
      <c r="F6550" s="7">
        <v>623.20000000000005</v>
      </c>
      <c r="G6550" s="6">
        <v>623.20000000000005</v>
      </c>
    </row>
    <row r="6551" spans="1:7" x14ac:dyDescent="0.2">
      <c r="A6551" s="6" t="s">
        <v>12278</v>
      </c>
      <c r="B6551" s="6" t="s">
        <v>12279</v>
      </c>
      <c r="C6551" s="7">
        <v>992.67</v>
      </c>
      <c r="D6551" s="7">
        <v>84.66</v>
      </c>
      <c r="E6551" s="7">
        <v>396.19</v>
      </c>
      <c r="F6551" s="7">
        <v>681.14</v>
      </c>
      <c r="G6551" s="6">
        <v>-311.52999999999997</v>
      </c>
    </row>
    <row r="6552" spans="1:7" x14ac:dyDescent="0.2">
      <c r="A6552" s="6" t="s">
        <v>12280</v>
      </c>
      <c r="B6552" s="6" t="s">
        <v>12281</v>
      </c>
      <c r="C6552" s="7">
        <v>67.5</v>
      </c>
      <c r="D6552" s="7">
        <v>182</v>
      </c>
      <c r="E6552" s="7">
        <v>67.5</v>
      </c>
      <c r="F6552" s="7">
        <v>182</v>
      </c>
      <c r="G6552" s="6">
        <v>114.5</v>
      </c>
    </row>
    <row r="6553" spans="1:7" x14ac:dyDescent="0.2">
      <c r="A6553" s="6" t="s">
        <v>12282</v>
      </c>
      <c r="B6553" s="6" t="s">
        <v>12283</v>
      </c>
      <c r="C6553" s="9">
        <v>2811.27</v>
      </c>
      <c r="D6553" s="7">
        <v>0</v>
      </c>
      <c r="E6553" s="7">
        <v>509.08</v>
      </c>
      <c r="F6553" s="9">
        <v>2302.19</v>
      </c>
      <c r="G6553" s="6">
        <v>-509.08</v>
      </c>
    </row>
    <row r="6554" spans="1:7" x14ac:dyDescent="0.2">
      <c r="A6554" s="6" t="s">
        <v>18289</v>
      </c>
      <c r="B6554" s="6" t="s">
        <v>18290</v>
      </c>
      <c r="C6554" s="7">
        <v>93.41</v>
      </c>
      <c r="D6554" s="7">
        <v>164.59</v>
      </c>
      <c r="E6554" s="7">
        <v>93.41</v>
      </c>
      <c r="F6554" s="7">
        <v>164.59</v>
      </c>
      <c r="G6554" s="6">
        <v>71.180000000000007</v>
      </c>
    </row>
    <row r="6555" spans="1:7" x14ac:dyDescent="0.2">
      <c r="A6555" s="6" t="s">
        <v>12284</v>
      </c>
      <c r="B6555" s="6" t="s">
        <v>12285</v>
      </c>
      <c r="C6555" s="7">
        <v>124.21</v>
      </c>
      <c r="D6555" s="7">
        <v>209.99</v>
      </c>
      <c r="E6555" s="7">
        <v>124.21</v>
      </c>
      <c r="F6555" s="7">
        <v>209.99</v>
      </c>
      <c r="G6555" s="6">
        <v>85.780000000000015</v>
      </c>
    </row>
    <row r="6556" spans="1:7" x14ac:dyDescent="0.2">
      <c r="A6556" s="6" t="s">
        <v>12286</v>
      </c>
      <c r="B6556" s="6" t="s">
        <v>12287</v>
      </c>
      <c r="C6556" s="9">
        <v>1135.3599999999999</v>
      </c>
      <c r="D6556" s="7">
        <v>520.62</v>
      </c>
      <c r="E6556" s="7">
        <v>717.44</v>
      </c>
      <c r="F6556" s="7">
        <v>938.54</v>
      </c>
      <c r="G6556" s="6">
        <v>-196.82000000000005</v>
      </c>
    </row>
    <row r="6557" spans="1:7" x14ac:dyDescent="0.2">
      <c r="A6557" s="6" t="s">
        <v>12288</v>
      </c>
      <c r="B6557" s="6" t="s">
        <v>12289</v>
      </c>
      <c r="C6557" s="7">
        <v>0</v>
      </c>
      <c r="D6557" s="7">
        <v>0</v>
      </c>
      <c r="E6557" s="7">
        <v>0</v>
      </c>
      <c r="F6557" s="7">
        <v>0</v>
      </c>
      <c r="G6557" s="6">
        <v>0</v>
      </c>
    </row>
    <row r="6558" spans="1:7" x14ac:dyDescent="0.2">
      <c r="A6558" s="6" t="s">
        <v>12290</v>
      </c>
      <c r="B6558" s="6" t="s">
        <v>12291</v>
      </c>
      <c r="C6558" s="7">
        <v>310.07</v>
      </c>
      <c r="D6558" s="7">
        <v>359.49</v>
      </c>
      <c r="E6558" s="7">
        <v>310.07</v>
      </c>
      <c r="F6558" s="7">
        <v>359.49</v>
      </c>
      <c r="G6558" s="6">
        <v>49.420000000000016</v>
      </c>
    </row>
    <row r="6559" spans="1:7" x14ac:dyDescent="0.2">
      <c r="A6559" s="6" t="s">
        <v>12292</v>
      </c>
      <c r="B6559" s="6" t="s">
        <v>12293</v>
      </c>
      <c r="C6559" s="9">
        <v>1156.31</v>
      </c>
      <c r="D6559" s="9">
        <v>1244.94</v>
      </c>
      <c r="E6559" s="7">
        <v>779.88</v>
      </c>
      <c r="F6559" s="9">
        <v>1621.37</v>
      </c>
      <c r="G6559" s="6">
        <v>465.06000000000006</v>
      </c>
    </row>
    <row r="6560" spans="1:7" x14ac:dyDescent="0.2">
      <c r="A6560" s="6" t="s">
        <v>12294</v>
      </c>
      <c r="B6560" s="6" t="s">
        <v>12295</v>
      </c>
      <c r="C6560" s="7">
        <v>269.82</v>
      </c>
      <c r="D6560" s="7">
        <v>0</v>
      </c>
      <c r="E6560" s="7">
        <v>0</v>
      </c>
      <c r="F6560" s="7">
        <v>269.82</v>
      </c>
      <c r="G6560" s="6">
        <v>0</v>
      </c>
    </row>
    <row r="6561" spans="1:7" x14ac:dyDescent="0.2">
      <c r="A6561" s="6" t="s">
        <v>12296</v>
      </c>
      <c r="B6561" s="6" t="s">
        <v>12297</v>
      </c>
      <c r="C6561" s="9">
        <v>9675.48</v>
      </c>
      <c r="D6561" s="7">
        <v>0</v>
      </c>
      <c r="E6561" s="7">
        <v>844.24</v>
      </c>
      <c r="F6561" s="9">
        <v>8831.24</v>
      </c>
      <c r="G6561" s="6">
        <v>-844.24</v>
      </c>
    </row>
    <row r="6562" spans="1:7" x14ac:dyDescent="0.2">
      <c r="A6562" s="6" t="s">
        <v>12298</v>
      </c>
      <c r="B6562" s="6" t="s">
        <v>12299</v>
      </c>
      <c r="C6562" s="7">
        <v>0</v>
      </c>
      <c r="D6562" s="7">
        <v>14.35</v>
      </c>
      <c r="E6562" s="7">
        <v>0</v>
      </c>
      <c r="F6562" s="7">
        <v>14.35</v>
      </c>
      <c r="G6562" s="6">
        <v>14.35</v>
      </c>
    </row>
    <row r="6563" spans="1:7" x14ac:dyDescent="0.2">
      <c r="A6563" s="6" t="s">
        <v>12300</v>
      </c>
      <c r="B6563" s="6" t="s">
        <v>12301</v>
      </c>
      <c r="C6563" s="7">
        <v>220</v>
      </c>
      <c r="D6563" s="7">
        <v>200.57</v>
      </c>
      <c r="E6563" s="7">
        <v>220</v>
      </c>
      <c r="F6563" s="7">
        <v>200.57</v>
      </c>
      <c r="G6563" s="6">
        <v>-19.430000000000007</v>
      </c>
    </row>
    <row r="6564" spans="1:7" x14ac:dyDescent="0.2">
      <c r="A6564" s="6" t="s">
        <v>12302</v>
      </c>
      <c r="B6564" s="6" t="s">
        <v>12303</v>
      </c>
      <c r="C6564" s="7">
        <v>0</v>
      </c>
      <c r="D6564" s="7">
        <v>0</v>
      </c>
      <c r="E6564" s="7">
        <v>0</v>
      </c>
      <c r="F6564" s="7">
        <v>0</v>
      </c>
      <c r="G6564" s="6">
        <v>0</v>
      </c>
    </row>
    <row r="6565" spans="1:7" x14ac:dyDescent="0.2">
      <c r="A6565" s="6" t="s">
        <v>12304</v>
      </c>
      <c r="B6565" s="6" t="s">
        <v>12305</v>
      </c>
      <c r="C6565" s="9">
        <v>4736.99</v>
      </c>
      <c r="D6565" s="7">
        <v>666.96</v>
      </c>
      <c r="E6565" s="7">
        <v>953.2</v>
      </c>
      <c r="F6565" s="9">
        <v>4450.75</v>
      </c>
      <c r="G6565" s="6">
        <v>-286.24</v>
      </c>
    </row>
    <row r="6566" spans="1:7" x14ac:dyDescent="0.2">
      <c r="A6566" s="6" t="s">
        <v>18740</v>
      </c>
      <c r="B6566" s="6" t="s">
        <v>18741</v>
      </c>
      <c r="C6566" s="7">
        <v>0</v>
      </c>
      <c r="D6566" s="7">
        <v>114</v>
      </c>
      <c r="E6566" s="7">
        <v>0</v>
      </c>
      <c r="F6566" s="7">
        <v>114</v>
      </c>
      <c r="G6566" s="6">
        <v>114</v>
      </c>
    </row>
    <row r="6567" spans="1:7" x14ac:dyDescent="0.2">
      <c r="A6567" s="6" t="s">
        <v>12306</v>
      </c>
      <c r="B6567" s="6" t="s">
        <v>12307</v>
      </c>
      <c r="C6567" s="7">
        <v>114.15</v>
      </c>
      <c r="D6567" s="7">
        <v>44</v>
      </c>
      <c r="E6567" s="7">
        <v>114.15</v>
      </c>
      <c r="F6567" s="7">
        <v>44</v>
      </c>
      <c r="G6567" s="6">
        <v>-70.150000000000006</v>
      </c>
    </row>
    <row r="6568" spans="1:7" x14ac:dyDescent="0.2">
      <c r="A6568" s="6" t="s">
        <v>12308</v>
      </c>
      <c r="B6568" s="6" t="s">
        <v>12309</v>
      </c>
      <c r="C6568" s="7">
        <v>476.94</v>
      </c>
      <c r="D6568" s="7">
        <v>605.42999999999995</v>
      </c>
      <c r="E6568" s="7">
        <v>310.61</v>
      </c>
      <c r="F6568" s="7">
        <v>771.76</v>
      </c>
      <c r="G6568" s="6">
        <v>294.81999999999994</v>
      </c>
    </row>
    <row r="6569" spans="1:7" x14ac:dyDescent="0.2">
      <c r="A6569" s="6" t="s">
        <v>12310</v>
      </c>
      <c r="B6569" s="6" t="s">
        <v>12311</v>
      </c>
      <c r="C6569" s="7">
        <v>22</v>
      </c>
      <c r="D6569" s="7">
        <v>93.12</v>
      </c>
      <c r="E6569" s="7">
        <v>22</v>
      </c>
      <c r="F6569" s="7">
        <v>93.12</v>
      </c>
      <c r="G6569" s="6">
        <v>71.12</v>
      </c>
    </row>
    <row r="6570" spans="1:7" x14ac:dyDescent="0.2">
      <c r="A6570" s="6" t="s">
        <v>12312</v>
      </c>
      <c r="B6570" s="6" t="s">
        <v>2630</v>
      </c>
      <c r="C6570" s="7">
        <v>121.45</v>
      </c>
      <c r="D6570" s="7">
        <v>547.63</v>
      </c>
      <c r="E6570" s="7">
        <v>121.45</v>
      </c>
      <c r="F6570" s="7">
        <v>547.63</v>
      </c>
      <c r="G6570" s="6">
        <v>426.18</v>
      </c>
    </row>
    <row r="6571" spans="1:7" x14ac:dyDescent="0.2">
      <c r="A6571" s="6" t="s">
        <v>12313</v>
      </c>
      <c r="B6571" s="6" t="s">
        <v>12314</v>
      </c>
      <c r="C6571" s="9">
        <v>9192.3799999999992</v>
      </c>
      <c r="D6571" s="7">
        <v>889.88</v>
      </c>
      <c r="E6571" s="7">
        <v>984.68</v>
      </c>
      <c r="F6571" s="9">
        <v>9097.58</v>
      </c>
      <c r="G6571" s="6">
        <v>-94.799999999999955</v>
      </c>
    </row>
    <row r="6572" spans="1:7" x14ac:dyDescent="0.2">
      <c r="A6572" s="6" t="s">
        <v>12315</v>
      </c>
      <c r="B6572" s="6" t="s">
        <v>211</v>
      </c>
      <c r="C6572" s="9">
        <v>1386.16</v>
      </c>
      <c r="D6572" s="7">
        <v>709.57</v>
      </c>
      <c r="E6572" s="9">
        <v>1386.16</v>
      </c>
      <c r="F6572" s="7">
        <v>709.57</v>
      </c>
      <c r="G6572" s="6">
        <v>-676.59</v>
      </c>
    </row>
    <row r="6573" spans="1:7" x14ac:dyDescent="0.2">
      <c r="A6573" s="6" t="s">
        <v>12316</v>
      </c>
      <c r="B6573" s="6" t="s">
        <v>12317</v>
      </c>
      <c r="C6573" s="7">
        <v>0</v>
      </c>
      <c r="D6573" s="7">
        <v>98.25</v>
      </c>
      <c r="E6573" s="7">
        <v>0</v>
      </c>
      <c r="F6573" s="7">
        <v>98.25</v>
      </c>
      <c r="G6573" s="6">
        <v>98.25</v>
      </c>
    </row>
    <row r="6574" spans="1:7" x14ac:dyDescent="0.2">
      <c r="A6574" s="6" t="s">
        <v>12318</v>
      </c>
      <c r="B6574" s="6" t="s">
        <v>2635</v>
      </c>
      <c r="C6574" s="9">
        <v>4699.5</v>
      </c>
      <c r="D6574" s="7">
        <v>240.07</v>
      </c>
      <c r="E6574" s="7">
        <v>474.62</v>
      </c>
      <c r="F6574" s="9">
        <v>4464.95</v>
      </c>
      <c r="G6574" s="6">
        <v>-234.55</v>
      </c>
    </row>
    <row r="6575" spans="1:7" x14ac:dyDescent="0.2">
      <c r="A6575" s="6" t="s">
        <v>12319</v>
      </c>
      <c r="B6575" s="6" t="s">
        <v>12320</v>
      </c>
      <c r="C6575" s="7">
        <v>0</v>
      </c>
      <c r="D6575" s="7">
        <v>115.81</v>
      </c>
      <c r="E6575" s="7">
        <v>0</v>
      </c>
      <c r="F6575" s="7">
        <v>115.81</v>
      </c>
      <c r="G6575" s="6">
        <v>115.81</v>
      </c>
    </row>
    <row r="6576" spans="1:7" x14ac:dyDescent="0.2">
      <c r="A6576" s="6" t="s">
        <v>12321</v>
      </c>
      <c r="B6576" s="6" t="s">
        <v>12322</v>
      </c>
      <c r="C6576" s="9">
        <v>1345.99</v>
      </c>
      <c r="D6576" s="9">
        <v>1333</v>
      </c>
      <c r="E6576" s="9">
        <v>1345.99</v>
      </c>
      <c r="F6576" s="9">
        <v>1333</v>
      </c>
      <c r="G6576" s="6">
        <v>-12.990000000000009</v>
      </c>
    </row>
    <row r="6577" spans="1:7" x14ac:dyDescent="0.2">
      <c r="A6577" s="6" t="s">
        <v>12323</v>
      </c>
      <c r="B6577" s="6" t="s">
        <v>12324</v>
      </c>
      <c r="C6577" s="9">
        <v>3269.91</v>
      </c>
      <c r="D6577" s="7">
        <v>524.04</v>
      </c>
      <c r="E6577" s="7">
        <v>934.26</v>
      </c>
      <c r="F6577" s="9">
        <v>2859.69</v>
      </c>
      <c r="G6577" s="6">
        <v>-410.22</v>
      </c>
    </row>
    <row r="6578" spans="1:7" x14ac:dyDescent="0.2">
      <c r="A6578" s="6" t="s">
        <v>12325</v>
      </c>
      <c r="B6578" s="6" t="s">
        <v>12326</v>
      </c>
      <c r="C6578" s="7">
        <v>377.56</v>
      </c>
      <c r="D6578" s="7">
        <v>507.97</v>
      </c>
      <c r="E6578" s="7">
        <v>377.56</v>
      </c>
      <c r="F6578" s="7">
        <v>507.97</v>
      </c>
      <c r="G6578" s="6">
        <v>130.41000000000003</v>
      </c>
    </row>
    <row r="6579" spans="1:7" x14ac:dyDescent="0.2">
      <c r="A6579" s="6" t="s">
        <v>12327</v>
      </c>
      <c r="B6579" s="6" t="s">
        <v>12328</v>
      </c>
      <c r="C6579" s="7">
        <v>138.32</v>
      </c>
      <c r="D6579" s="7">
        <v>58</v>
      </c>
      <c r="E6579" s="7">
        <v>138.32</v>
      </c>
      <c r="F6579" s="7">
        <v>58</v>
      </c>
      <c r="G6579" s="6">
        <v>-80.319999999999993</v>
      </c>
    </row>
    <row r="6580" spans="1:7" x14ac:dyDescent="0.2">
      <c r="A6580" s="6" t="s">
        <v>12329</v>
      </c>
      <c r="B6580" s="6" t="s">
        <v>12330</v>
      </c>
      <c r="C6580" s="9">
        <v>7007.56</v>
      </c>
      <c r="D6580" s="7">
        <v>0</v>
      </c>
      <c r="E6580" s="9">
        <v>1001.08</v>
      </c>
      <c r="F6580" s="9">
        <v>6006.48</v>
      </c>
      <c r="G6580" s="6">
        <v>-1001.08</v>
      </c>
    </row>
    <row r="6581" spans="1:7" x14ac:dyDescent="0.2">
      <c r="A6581" s="6" t="s">
        <v>12331</v>
      </c>
      <c r="B6581" s="6" t="s">
        <v>12332</v>
      </c>
      <c r="C6581" s="7">
        <v>310.61</v>
      </c>
      <c r="D6581" s="7">
        <v>56</v>
      </c>
      <c r="E6581" s="7">
        <v>310.61</v>
      </c>
      <c r="F6581" s="7">
        <v>56</v>
      </c>
      <c r="G6581" s="6">
        <v>-254.61</v>
      </c>
    </row>
    <row r="6582" spans="1:7" x14ac:dyDescent="0.2">
      <c r="A6582" s="6" t="s">
        <v>12333</v>
      </c>
      <c r="B6582" s="6" t="s">
        <v>12334</v>
      </c>
      <c r="C6582" s="7">
        <v>537.51</v>
      </c>
      <c r="D6582" s="7">
        <v>0</v>
      </c>
      <c r="E6582" s="7">
        <v>537.51</v>
      </c>
      <c r="F6582" s="7">
        <v>0</v>
      </c>
      <c r="G6582" s="6">
        <v>-537.51</v>
      </c>
    </row>
    <row r="6583" spans="1:7" x14ac:dyDescent="0.2">
      <c r="A6583" s="6" t="s">
        <v>12335</v>
      </c>
      <c r="B6583" s="6" t="s">
        <v>12336</v>
      </c>
      <c r="C6583" s="7">
        <v>341.5</v>
      </c>
      <c r="D6583" s="7">
        <v>100.28</v>
      </c>
      <c r="E6583" s="7">
        <v>341.5</v>
      </c>
      <c r="F6583" s="7">
        <v>100.28</v>
      </c>
      <c r="G6583" s="6">
        <v>-241.22</v>
      </c>
    </row>
    <row r="6584" spans="1:7" x14ac:dyDescent="0.2">
      <c r="A6584" s="6" t="s">
        <v>12337</v>
      </c>
      <c r="B6584" s="6" t="s">
        <v>12338</v>
      </c>
      <c r="C6584" s="9">
        <v>3483.04</v>
      </c>
      <c r="D6584" s="7">
        <v>215.21</v>
      </c>
      <c r="E6584" s="7">
        <v>969.44</v>
      </c>
      <c r="F6584" s="9">
        <v>2728.81</v>
      </c>
      <c r="G6584" s="6">
        <v>-754.23</v>
      </c>
    </row>
    <row r="6585" spans="1:7" x14ac:dyDescent="0.2">
      <c r="A6585" s="6" t="s">
        <v>12339</v>
      </c>
      <c r="B6585" s="6" t="s">
        <v>12340</v>
      </c>
      <c r="C6585" s="7">
        <v>0</v>
      </c>
      <c r="D6585" s="7">
        <v>0</v>
      </c>
      <c r="E6585" s="7">
        <v>0</v>
      </c>
      <c r="F6585" s="7">
        <v>0</v>
      </c>
      <c r="G6585" s="6">
        <v>0</v>
      </c>
    </row>
    <row r="6586" spans="1:7" x14ac:dyDescent="0.2">
      <c r="A6586" s="6" t="s">
        <v>12341</v>
      </c>
      <c r="B6586" s="6" t="s">
        <v>12342</v>
      </c>
      <c r="C6586" s="7">
        <v>0</v>
      </c>
      <c r="D6586" s="7">
        <v>125.31</v>
      </c>
      <c r="E6586" s="7">
        <v>0</v>
      </c>
      <c r="F6586" s="7">
        <v>125.31</v>
      </c>
      <c r="G6586" s="6">
        <v>125.31</v>
      </c>
    </row>
    <row r="6587" spans="1:7" x14ac:dyDescent="0.2">
      <c r="A6587" s="6" t="s">
        <v>12343</v>
      </c>
      <c r="B6587" s="6" t="s">
        <v>12344</v>
      </c>
      <c r="C6587" s="7">
        <v>422.37</v>
      </c>
      <c r="D6587" s="7">
        <v>639.29</v>
      </c>
      <c r="E6587" s="7">
        <v>422.37</v>
      </c>
      <c r="F6587" s="7">
        <v>639.29</v>
      </c>
      <c r="G6587" s="6">
        <v>216.91999999999996</v>
      </c>
    </row>
    <row r="6588" spans="1:7" x14ac:dyDescent="0.2">
      <c r="A6588" s="6" t="s">
        <v>12345</v>
      </c>
      <c r="B6588" s="6" t="s">
        <v>12346</v>
      </c>
      <c r="C6588" s="7">
        <v>0</v>
      </c>
      <c r="D6588" s="7">
        <v>0</v>
      </c>
      <c r="E6588" s="7">
        <v>0</v>
      </c>
      <c r="F6588" s="7">
        <v>0</v>
      </c>
      <c r="G6588" s="6">
        <v>0</v>
      </c>
    </row>
    <row r="6589" spans="1:7" x14ac:dyDescent="0.2">
      <c r="A6589" s="6" t="s">
        <v>12347</v>
      </c>
      <c r="B6589" s="6" t="s">
        <v>2641</v>
      </c>
      <c r="C6589" s="9">
        <v>4746.6899999999996</v>
      </c>
      <c r="D6589" s="7">
        <v>812.24</v>
      </c>
      <c r="E6589" s="7">
        <v>641.14</v>
      </c>
      <c r="F6589" s="9">
        <v>4917.79</v>
      </c>
      <c r="G6589" s="6">
        <v>171.10000000000002</v>
      </c>
    </row>
    <row r="6590" spans="1:7" x14ac:dyDescent="0.2">
      <c r="A6590" s="6" t="s">
        <v>12348</v>
      </c>
      <c r="B6590" s="6" t="s">
        <v>12349</v>
      </c>
      <c r="C6590" s="7">
        <v>555.94000000000005</v>
      </c>
      <c r="D6590" s="7">
        <v>215.28</v>
      </c>
      <c r="E6590" s="7">
        <v>383.24</v>
      </c>
      <c r="F6590" s="7">
        <v>387.98</v>
      </c>
      <c r="G6590" s="6">
        <v>-167.96</v>
      </c>
    </row>
    <row r="6591" spans="1:7" x14ac:dyDescent="0.2">
      <c r="A6591" s="6" t="s">
        <v>12350</v>
      </c>
      <c r="B6591" s="6" t="s">
        <v>12351</v>
      </c>
      <c r="C6591" s="9">
        <v>2519.0700000000002</v>
      </c>
      <c r="D6591" s="7">
        <v>0</v>
      </c>
      <c r="E6591" s="7">
        <v>0</v>
      </c>
      <c r="F6591" s="9">
        <v>2519.0700000000002</v>
      </c>
      <c r="G6591" s="6">
        <v>0</v>
      </c>
    </row>
    <row r="6592" spans="1:7" x14ac:dyDescent="0.2">
      <c r="A6592" s="6" t="s">
        <v>12352</v>
      </c>
      <c r="B6592" s="6" t="s">
        <v>2645</v>
      </c>
      <c r="C6592" s="9">
        <v>-2095.3000000000002</v>
      </c>
      <c r="D6592" s="7">
        <v>459.38</v>
      </c>
      <c r="E6592" s="7">
        <v>0</v>
      </c>
      <c r="F6592" s="9">
        <v>-1635.92</v>
      </c>
      <c r="G6592" s="6">
        <v>459.38</v>
      </c>
    </row>
    <row r="6593" spans="1:7" x14ac:dyDescent="0.2">
      <c r="A6593" s="6" t="s">
        <v>12353</v>
      </c>
      <c r="B6593" s="6" t="s">
        <v>12354</v>
      </c>
      <c r="C6593" s="7">
        <v>842.02</v>
      </c>
      <c r="D6593" s="7">
        <v>665.4</v>
      </c>
      <c r="E6593" s="7">
        <v>424.13</v>
      </c>
      <c r="F6593" s="9">
        <v>1083.29</v>
      </c>
      <c r="G6593" s="6">
        <v>241.26999999999998</v>
      </c>
    </row>
    <row r="6594" spans="1:7" x14ac:dyDescent="0.2">
      <c r="A6594" s="6" t="s">
        <v>12355</v>
      </c>
      <c r="B6594" s="6" t="s">
        <v>2647</v>
      </c>
      <c r="C6594" s="9">
        <v>1028.6400000000001</v>
      </c>
      <c r="D6594" s="9">
        <v>1088.78</v>
      </c>
      <c r="E6594" s="7">
        <v>743.58</v>
      </c>
      <c r="F6594" s="9">
        <v>1373.84</v>
      </c>
      <c r="G6594" s="6">
        <v>345.19999999999993</v>
      </c>
    </row>
    <row r="6595" spans="1:7" x14ac:dyDescent="0.2">
      <c r="A6595" s="6" t="s">
        <v>12356</v>
      </c>
      <c r="B6595" s="6" t="s">
        <v>12357</v>
      </c>
      <c r="C6595" s="7">
        <v>0</v>
      </c>
      <c r="D6595" s="7">
        <v>0</v>
      </c>
      <c r="E6595" s="7">
        <v>0</v>
      </c>
      <c r="F6595" s="7">
        <v>0</v>
      </c>
      <c r="G6595" s="6">
        <v>0</v>
      </c>
    </row>
    <row r="6596" spans="1:7" x14ac:dyDescent="0.2">
      <c r="A6596" s="6" t="s">
        <v>12358</v>
      </c>
      <c r="B6596" s="6" t="s">
        <v>12359</v>
      </c>
      <c r="C6596" s="9">
        <v>2541.4</v>
      </c>
      <c r="D6596" s="7">
        <v>0</v>
      </c>
      <c r="E6596" s="7">
        <v>508.28</v>
      </c>
      <c r="F6596" s="9">
        <v>2033.12</v>
      </c>
      <c r="G6596" s="6">
        <v>-508.28</v>
      </c>
    </row>
    <row r="6597" spans="1:7" x14ac:dyDescent="0.2">
      <c r="A6597" s="6" t="s">
        <v>12360</v>
      </c>
      <c r="B6597" s="6" t="s">
        <v>12361</v>
      </c>
      <c r="C6597" s="7">
        <v>0</v>
      </c>
      <c r="D6597" s="7">
        <v>0</v>
      </c>
      <c r="E6597" s="7">
        <v>0</v>
      </c>
      <c r="F6597" s="7">
        <v>0</v>
      </c>
      <c r="G6597" s="6">
        <v>0</v>
      </c>
    </row>
    <row r="6598" spans="1:7" x14ac:dyDescent="0.2">
      <c r="A6598" s="6" t="s">
        <v>12362</v>
      </c>
      <c r="B6598" s="6" t="s">
        <v>12363</v>
      </c>
      <c r="C6598" s="7">
        <v>0</v>
      </c>
      <c r="D6598" s="7">
        <v>0</v>
      </c>
      <c r="E6598" s="7">
        <v>0</v>
      </c>
      <c r="F6598" s="7">
        <v>0</v>
      </c>
      <c r="G6598" s="6">
        <v>0</v>
      </c>
    </row>
    <row r="6599" spans="1:7" x14ac:dyDescent="0.2">
      <c r="A6599" s="6" t="s">
        <v>18742</v>
      </c>
      <c r="B6599" s="6" t="s">
        <v>18743</v>
      </c>
      <c r="C6599" s="7">
        <v>0</v>
      </c>
      <c r="D6599" s="7">
        <v>646.71</v>
      </c>
      <c r="E6599" s="7">
        <v>0</v>
      </c>
      <c r="F6599" s="7">
        <v>646.71</v>
      </c>
      <c r="G6599" s="6">
        <v>646.71</v>
      </c>
    </row>
    <row r="6600" spans="1:7" x14ac:dyDescent="0.2">
      <c r="A6600" s="6" t="s">
        <v>12364</v>
      </c>
      <c r="B6600" s="6" t="s">
        <v>2653</v>
      </c>
      <c r="C6600" s="7">
        <v>146.74</v>
      </c>
      <c r="D6600" s="7">
        <v>227.75</v>
      </c>
      <c r="E6600" s="7">
        <v>146.74</v>
      </c>
      <c r="F6600" s="7">
        <v>227.75</v>
      </c>
      <c r="G6600" s="6">
        <v>81.009999999999991</v>
      </c>
    </row>
    <row r="6601" spans="1:7" x14ac:dyDescent="0.2">
      <c r="A6601" s="6" t="s">
        <v>12365</v>
      </c>
      <c r="B6601" s="6" t="s">
        <v>213</v>
      </c>
      <c r="C6601" s="7">
        <v>0</v>
      </c>
      <c r="D6601" s="7">
        <v>39</v>
      </c>
      <c r="E6601" s="7">
        <v>0</v>
      </c>
      <c r="F6601" s="7">
        <v>39</v>
      </c>
      <c r="G6601" s="6">
        <v>39</v>
      </c>
    </row>
    <row r="6602" spans="1:7" x14ac:dyDescent="0.2">
      <c r="A6602" s="6" t="s">
        <v>12366</v>
      </c>
      <c r="B6602" s="6" t="s">
        <v>12367</v>
      </c>
      <c r="C6602" s="7">
        <v>0</v>
      </c>
      <c r="D6602" s="7">
        <v>375.11</v>
      </c>
      <c r="E6602" s="7">
        <v>0</v>
      </c>
      <c r="F6602" s="7">
        <v>375.11</v>
      </c>
      <c r="G6602" s="6">
        <v>375.11</v>
      </c>
    </row>
    <row r="6603" spans="1:7" x14ac:dyDescent="0.2">
      <c r="A6603" s="6" t="s">
        <v>12368</v>
      </c>
      <c r="B6603" s="6" t="s">
        <v>12369</v>
      </c>
      <c r="C6603" s="7">
        <v>921.76</v>
      </c>
      <c r="D6603" s="7">
        <v>412.56</v>
      </c>
      <c r="E6603" s="7">
        <v>484.07</v>
      </c>
      <c r="F6603" s="7">
        <v>850.25</v>
      </c>
      <c r="G6603" s="6">
        <v>-71.509999999999991</v>
      </c>
    </row>
    <row r="6604" spans="1:7" x14ac:dyDescent="0.2">
      <c r="A6604" s="6" t="s">
        <v>12370</v>
      </c>
      <c r="B6604" s="6" t="s">
        <v>2655</v>
      </c>
      <c r="C6604" s="9">
        <v>1857.42</v>
      </c>
      <c r="D6604" s="7">
        <v>95.91</v>
      </c>
      <c r="E6604" s="7">
        <v>892.45</v>
      </c>
      <c r="F6604" s="9">
        <v>1060.8800000000001</v>
      </c>
      <c r="G6604" s="6">
        <v>-796.54000000000008</v>
      </c>
    </row>
    <row r="6605" spans="1:7" x14ac:dyDescent="0.2">
      <c r="A6605" s="6" t="s">
        <v>12371</v>
      </c>
      <c r="B6605" s="6" t="s">
        <v>2657</v>
      </c>
      <c r="C6605" s="7">
        <v>877.69</v>
      </c>
      <c r="D6605" s="7">
        <v>492.92</v>
      </c>
      <c r="E6605" s="7">
        <v>547.52</v>
      </c>
      <c r="F6605" s="7">
        <v>823.09</v>
      </c>
      <c r="G6605" s="6">
        <v>-54.599999999999966</v>
      </c>
    </row>
    <row r="6606" spans="1:7" x14ac:dyDescent="0.2">
      <c r="A6606" s="6" t="s">
        <v>12372</v>
      </c>
      <c r="B6606" s="6" t="s">
        <v>12373</v>
      </c>
      <c r="C6606" s="7">
        <v>95.48</v>
      </c>
      <c r="D6606" s="7">
        <v>393.82</v>
      </c>
      <c r="E6606" s="7">
        <v>95.48</v>
      </c>
      <c r="F6606" s="7">
        <v>393.82</v>
      </c>
      <c r="G6606" s="6">
        <v>298.33999999999997</v>
      </c>
    </row>
    <row r="6607" spans="1:7" x14ac:dyDescent="0.2">
      <c r="A6607" s="6" t="s">
        <v>12374</v>
      </c>
      <c r="B6607" s="6" t="s">
        <v>2659</v>
      </c>
      <c r="C6607" s="7">
        <v>331.64</v>
      </c>
      <c r="D6607" s="7">
        <v>0</v>
      </c>
      <c r="E6607" s="7">
        <v>0</v>
      </c>
      <c r="F6607" s="7">
        <v>331.64</v>
      </c>
      <c r="G6607" s="6">
        <v>0</v>
      </c>
    </row>
    <row r="6608" spans="1:7" x14ac:dyDescent="0.2">
      <c r="A6608" s="6" t="s">
        <v>12375</v>
      </c>
      <c r="B6608" s="6" t="s">
        <v>2661</v>
      </c>
      <c r="C6608" s="7">
        <v>0</v>
      </c>
      <c r="D6608" s="7">
        <v>0</v>
      </c>
      <c r="E6608" s="7">
        <v>0</v>
      </c>
      <c r="F6608" s="7">
        <v>0</v>
      </c>
      <c r="G6608" s="6">
        <v>0</v>
      </c>
    </row>
    <row r="6609" spans="1:7" x14ac:dyDescent="0.2">
      <c r="A6609" s="6" t="s">
        <v>12376</v>
      </c>
      <c r="B6609" s="6" t="s">
        <v>2663</v>
      </c>
      <c r="C6609" s="7">
        <v>202.5</v>
      </c>
      <c r="D6609" s="7">
        <v>27.72</v>
      </c>
      <c r="E6609" s="7">
        <v>202.5</v>
      </c>
      <c r="F6609" s="7">
        <v>27.72</v>
      </c>
      <c r="G6609" s="6">
        <v>-174.78</v>
      </c>
    </row>
    <row r="6610" spans="1:7" x14ac:dyDescent="0.2">
      <c r="A6610" s="6" t="s">
        <v>12377</v>
      </c>
      <c r="B6610" s="6" t="s">
        <v>12378</v>
      </c>
      <c r="C6610" s="7">
        <v>90</v>
      </c>
      <c r="D6610" s="7">
        <v>167.68</v>
      </c>
      <c r="E6610" s="7">
        <v>90</v>
      </c>
      <c r="F6610" s="7">
        <v>167.68</v>
      </c>
      <c r="G6610" s="6">
        <v>77.680000000000007</v>
      </c>
    </row>
    <row r="6611" spans="1:7" x14ac:dyDescent="0.2">
      <c r="A6611" s="6" t="s">
        <v>12379</v>
      </c>
      <c r="B6611" s="6" t="s">
        <v>12380</v>
      </c>
      <c r="C6611" s="7">
        <v>164.42</v>
      </c>
      <c r="D6611" s="7">
        <v>175.18</v>
      </c>
      <c r="E6611" s="7">
        <v>164.42</v>
      </c>
      <c r="F6611" s="7">
        <v>175.18</v>
      </c>
      <c r="G6611" s="6">
        <v>10.760000000000019</v>
      </c>
    </row>
    <row r="6612" spans="1:7" x14ac:dyDescent="0.2">
      <c r="A6612" s="6" t="s">
        <v>12381</v>
      </c>
      <c r="B6612" s="6" t="s">
        <v>12382</v>
      </c>
      <c r="C6612" s="9">
        <v>4799.3500000000004</v>
      </c>
      <c r="D6612" s="7">
        <v>0</v>
      </c>
      <c r="E6612" s="9">
        <v>1033.92</v>
      </c>
      <c r="F6612" s="9">
        <v>3765.43</v>
      </c>
      <c r="G6612" s="6">
        <v>-1033.92</v>
      </c>
    </row>
    <row r="6613" spans="1:7" x14ac:dyDescent="0.2">
      <c r="A6613" s="6" t="s">
        <v>12383</v>
      </c>
      <c r="B6613" s="6" t="s">
        <v>2670</v>
      </c>
      <c r="C6613" s="7">
        <v>210.52</v>
      </c>
      <c r="D6613" s="7">
        <v>444.86</v>
      </c>
      <c r="E6613" s="7">
        <v>166.43</v>
      </c>
      <c r="F6613" s="7">
        <v>488.95</v>
      </c>
      <c r="G6613" s="6">
        <v>278.43</v>
      </c>
    </row>
    <row r="6614" spans="1:7" x14ac:dyDescent="0.2">
      <c r="A6614" s="6" t="s">
        <v>12384</v>
      </c>
      <c r="B6614" s="6" t="s">
        <v>12385</v>
      </c>
      <c r="C6614" s="7">
        <v>-524.86</v>
      </c>
      <c r="D6614" s="7">
        <v>329.7</v>
      </c>
      <c r="E6614" s="7">
        <v>0</v>
      </c>
      <c r="F6614" s="7">
        <v>-195.16</v>
      </c>
      <c r="G6614" s="6">
        <v>329.7</v>
      </c>
    </row>
    <row r="6615" spans="1:7" x14ac:dyDescent="0.2">
      <c r="A6615" s="6" t="s">
        <v>12386</v>
      </c>
      <c r="B6615" s="6" t="s">
        <v>12387</v>
      </c>
      <c r="C6615" s="9">
        <v>3212.7</v>
      </c>
      <c r="D6615" s="7">
        <v>0</v>
      </c>
      <c r="E6615" s="7">
        <v>352.83</v>
      </c>
      <c r="F6615" s="9">
        <v>2859.87</v>
      </c>
      <c r="G6615" s="6">
        <v>-352.83</v>
      </c>
    </row>
    <row r="6616" spans="1:7" x14ac:dyDescent="0.2">
      <c r="A6616" s="6" t="s">
        <v>12388</v>
      </c>
      <c r="B6616" s="6" t="s">
        <v>12389</v>
      </c>
      <c r="C6616" s="9">
        <v>6786.07</v>
      </c>
      <c r="D6616" s="7">
        <v>254.94</v>
      </c>
      <c r="E6616" s="7">
        <v>288.44</v>
      </c>
      <c r="F6616" s="9">
        <v>6752.57</v>
      </c>
      <c r="G6616" s="6">
        <v>-33.5</v>
      </c>
    </row>
    <row r="6617" spans="1:7" x14ac:dyDescent="0.2">
      <c r="A6617" s="6" t="s">
        <v>12390</v>
      </c>
      <c r="B6617" s="6" t="s">
        <v>2672</v>
      </c>
      <c r="C6617" s="7">
        <v>0</v>
      </c>
      <c r="D6617" s="7">
        <v>196.18</v>
      </c>
      <c r="E6617" s="7">
        <v>0</v>
      </c>
      <c r="F6617" s="7">
        <v>196.18</v>
      </c>
      <c r="G6617" s="6">
        <v>196.18</v>
      </c>
    </row>
    <row r="6618" spans="1:7" x14ac:dyDescent="0.2">
      <c r="A6618" s="6" t="s">
        <v>12391</v>
      </c>
      <c r="B6618" s="6" t="s">
        <v>12392</v>
      </c>
      <c r="C6618" s="7">
        <v>219.05</v>
      </c>
      <c r="D6618" s="7">
        <v>88.56</v>
      </c>
      <c r="E6618" s="7">
        <v>219.07</v>
      </c>
      <c r="F6618" s="7">
        <v>88.54</v>
      </c>
      <c r="G6618" s="6">
        <v>-130.51</v>
      </c>
    </row>
    <row r="6619" spans="1:7" x14ac:dyDescent="0.2">
      <c r="A6619" s="6" t="s">
        <v>12393</v>
      </c>
      <c r="B6619" s="6" t="s">
        <v>12394</v>
      </c>
      <c r="C6619" s="7">
        <v>349.62</v>
      </c>
      <c r="D6619" s="9">
        <v>1091.8</v>
      </c>
      <c r="E6619" s="7">
        <v>349.62</v>
      </c>
      <c r="F6619" s="9">
        <v>1091.8</v>
      </c>
      <c r="G6619" s="6">
        <v>742.18</v>
      </c>
    </row>
    <row r="6620" spans="1:7" x14ac:dyDescent="0.2">
      <c r="A6620" s="6" t="s">
        <v>12395</v>
      </c>
      <c r="B6620" s="6" t="s">
        <v>12396</v>
      </c>
      <c r="C6620" s="7">
        <v>0</v>
      </c>
      <c r="D6620" s="7">
        <v>103.84</v>
      </c>
      <c r="E6620" s="7">
        <v>0</v>
      </c>
      <c r="F6620" s="7">
        <v>103.84</v>
      </c>
      <c r="G6620" s="6">
        <v>103.84</v>
      </c>
    </row>
    <row r="6621" spans="1:7" x14ac:dyDescent="0.2">
      <c r="A6621" s="6" t="s">
        <v>12397</v>
      </c>
      <c r="B6621" s="6" t="s">
        <v>12398</v>
      </c>
      <c r="C6621" s="9">
        <v>2155.56</v>
      </c>
      <c r="D6621" s="7">
        <v>0</v>
      </c>
      <c r="E6621" s="9">
        <v>1077.78</v>
      </c>
      <c r="F6621" s="9">
        <v>1077.78</v>
      </c>
      <c r="G6621" s="6">
        <v>-1077.78</v>
      </c>
    </row>
    <row r="6622" spans="1:7" x14ac:dyDescent="0.2">
      <c r="A6622" s="6" t="s">
        <v>12399</v>
      </c>
      <c r="B6622" s="6" t="s">
        <v>12400</v>
      </c>
      <c r="C6622" s="9">
        <v>1483.05</v>
      </c>
      <c r="D6622" s="7">
        <v>847.4</v>
      </c>
      <c r="E6622" s="7">
        <v>366.55</v>
      </c>
      <c r="F6622" s="9">
        <v>1963.9</v>
      </c>
      <c r="G6622" s="6">
        <v>480.84999999999997</v>
      </c>
    </row>
    <row r="6623" spans="1:7" x14ac:dyDescent="0.2">
      <c r="A6623" s="6" t="s">
        <v>12401</v>
      </c>
      <c r="B6623" s="6" t="s">
        <v>12402</v>
      </c>
      <c r="C6623" s="7">
        <v>369.23</v>
      </c>
      <c r="D6623" s="7">
        <v>0</v>
      </c>
      <c r="E6623" s="7">
        <v>369.23</v>
      </c>
      <c r="F6623" s="7">
        <v>0</v>
      </c>
      <c r="G6623" s="6">
        <v>-369.23</v>
      </c>
    </row>
    <row r="6624" spans="1:7" x14ac:dyDescent="0.2">
      <c r="A6624" s="6" t="s">
        <v>12403</v>
      </c>
      <c r="B6624" s="6" t="s">
        <v>12404</v>
      </c>
      <c r="C6624" s="7">
        <v>83.49</v>
      </c>
      <c r="D6624" s="7">
        <v>105.83</v>
      </c>
      <c r="E6624" s="7">
        <v>0</v>
      </c>
      <c r="F6624" s="7">
        <v>189.32</v>
      </c>
      <c r="G6624" s="6">
        <v>105.83</v>
      </c>
    </row>
    <row r="6625" spans="1:7" x14ac:dyDescent="0.2">
      <c r="A6625" s="6" t="s">
        <v>12405</v>
      </c>
      <c r="B6625" s="6" t="s">
        <v>12406</v>
      </c>
      <c r="C6625" s="7">
        <v>0</v>
      </c>
      <c r="D6625" s="7">
        <v>0</v>
      </c>
      <c r="E6625" s="7">
        <v>0</v>
      </c>
      <c r="F6625" s="7">
        <v>0</v>
      </c>
      <c r="G6625" s="6">
        <v>0</v>
      </c>
    </row>
    <row r="6626" spans="1:7" x14ac:dyDescent="0.2">
      <c r="A6626" s="6" t="s">
        <v>12407</v>
      </c>
      <c r="B6626" s="6" t="s">
        <v>12408</v>
      </c>
      <c r="C6626" s="7">
        <v>228.8</v>
      </c>
      <c r="D6626" s="7">
        <v>195.89</v>
      </c>
      <c r="E6626" s="7">
        <v>228.8</v>
      </c>
      <c r="F6626" s="7">
        <v>195.89</v>
      </c>
      <c r="G6626" s="6">
        <v>-32.910000000000025</v>
      </c>
    </row>
    <row r="6627" spans="1:7" x14ac:dyDescent="0.2">
      <c r="A6627" s="6" t="s">
        <v>12409</v>
      </c>
      <c r="B6627" s="6" t="s">
        <v>2678</v>
      </c>
      <c r="C6627" s="9">
        <v>10504.41</v>
      </c>
      <c r="D6627" s="7">
        <v>409.56</v>
      </c>
      <c r="E6627" s="7">
        <v>218.32</v>
      </c>
      <c r="F6627" s="9">
        <v>10695.65</v>
      </c>
      <c r="G6627" s="6">
        <v>191.24</v>
      </c>
    </row>
    <row r="6628" spans="1:7" x14ac:dyDescent="0.2">
      <c r="A6628" s="6" t="s">
        <v>12410</v>
      </c>
      <c r="B6628" s="6" t="s">
        <v>12411</v>
      </c>
      <c r="C6628" s="9">
        <v>5691.76</v>
      </c>
      <c r="D6628" s="7">
        <v>0</v>
      </c>
      <c r="E6628" s="7">
        <v>598.04999999999995</v>
      </c>
      <c r="F6628" s="9">
        <v>5093.71</v>
      </c>
      <c r="G6628" s="6">
        <v>-598.04999999999995</v>
      </c>
    </row>
    <row r="6629" spans="1:7" x14ac:dyDescent="0.2">
      <c r="A6629" s="6" t="s">
        <v>12412</v>
      </c>
      <c r="B6629" s="6" t="s">
        <v>2680</v>
      </c>
      <c r="C6629" s="9">
        <v>1113.83</v>
      </c>
      <c r="D6629" s="7">
        <v>0</v>
      </c>
      <c r="E6629" s="7">
        <v>271.56</v>
      </c>
      <c r="F6629" s="7">
        <v>842.27</v>
      </c>
      <c r="G6629" s="6">
        <v>-271.56</v>
      </c>
    </row>
    <row r="6630" spans="1:7" x14ac:dyDescent="0.2">
      <c r="A6630" s="6" t="s">
        <v>12413</v>
      </c>
      <c r="B6630" s="6" t="s">
        <v>12414</v>
      </c>
      <c r="C6630" s="9">
        <v>14062.88</v>
      </c>
      <c r="D6630" s="7">
        <v>235.13</v>
      </c>
      <c r="E6630" s="9">
        <v>1053.5</v>
      </c>
      <c r="F6630" s="9">
        <v>13244.51</v>
      </c>
      <c r="G6630" s="6">
        <v>-818.37</v>
      </c>
    </row>
    <row r="6631" spans="1:7" x14ac:dyDescent="0.2">
      <c r="A6631" s="6" t="s">
        <v>12415</v>
      </c>
      <c r="B6631" s="6" t="s">
        <v>12416</v>
      </c>
      <c r="C6631" s="7">
        <v>0</v>
      </c>
      <c r="D6631" s="7">
        <v>50.3</v>
      </c>
      <c r="E6631" s="7">
        <v>0</v>
      </c>
      <c r="F6631" s="7">
        <v>50.3</v>
      </c>
      <c r="G6631" s="6">
        <v>50.3</v>
      </c>
    </row>
    <row r="6632" spans="1:7" x14ac:dyDescent="0.2">
      <c r="A6632" s="6" t="s">
        <v>12417</v>
      </c>
      <c r="B6632" s="6" t="s">
        <v>12418</v>
      </c>
      <c r="C6632" s="7">
        <v>0</v>
      </c>
      <c r="D6632" s="7">
        <v>0</v>
      </c>
      <c r="E6632" s="7">
        <v>0</v>
      </c>
      <c r="F6632" s="7">
        <v>0</v>
      </c>
      <c r="G6632" s="6">
        <v>0</v>
      </c>
    </row>
    <row r="6633" spans="1:7" x14ac:dyDescent="0.2">
      <c r="A6633" s="6" t="s">
        <v>12419</v>
      </c>
      <c r="B6633" s="6" t="s">
        <v>12420</v>
      </c>
      <c r="C6633" s="7">
        <v>403.66</v>
      </c>
      <c r="D6633" s="7">
        <v>506.74</v>
      </c>
      <c r="E6633" s="7">
        <v>403.66</v>
      </c>
      <c r="F6633" s="7">
        <v>506.74</v>
      </c>
      <c r="G6633" s="6">
        <v>103.07999999999998</v>
      </c>
    </row>
    <row r="6634" spans="1:7" x14ac:dyDescent="0.2">
      <c r="A6634" s="6" t="s">
        <v>12421</v>
      </c>
      <c r="B6634" s="6" t="s">
        <v>12422</v>
      </c>
      <c r="C6634" s="7">
        <v>0</v>
      </c>
      <c r="D6634" s="7">
        <v>0</v>
      </c>
      <c r="E6634" s="7">
        <v>0</v>
      </c>
      <c r="F6634" s="7">
        <v>0</v>
      </c>
      <c r="G6634" s="6">
        <v>0</v>
      </c>
    </row>
    <row r="6635" spans="1:7" x14ac:dyDescent="0.2">
      <c r="A6635" s="6" t="s">
        <v>12423</v>
      </c>
      <c r="B6635" s="6" t="s">
        <v>12424</v>
      </c>
      <c r="C6635" s="7">
        <v>0</v>
      </c>
      <c r="D6635" s="7">
        <v>0</v>
      </c>
      <c r="E6635" s="7">
        <v>0</v>
      </c>
      <c r="F6635" s="7">
        <v>0</v>
      </c>
      <c r="G6635" s="6">
        <v>0</v>
      </c>
    </row>
    <row r="6636" spans="1:7" x14ac:dyDescent="0.2">
      <c r="A6636" s="6" t="s">
        <v>12425</v>
      </c>
      <c r="B6636" s="6" t="s">
        <v>2684</v>
      </c>
      <c r="C6636" s="7">
        <v>0</v>
      </c>
      <c r="D6636" s="7">
        <v>90</v>
      </c>
      <c r="E6636" s="7">
        <v>0</v>
      </c>
      <c r="F6636" s="7">
        <v>90</v>
      </c>
      <c r="G6636" s="6">
        <v>90</v>
      </c>
    </row>
    <row r="6637" spans="1:7" x14ac:dyDescent="0.2">
      <c r="A6637" s="6" t="s">
        <v>12426</v>
      </c>
      <c r="B6637" s="6" t="s">
        <v>12427</v>
      </c>
      <c r="C6637" s="9">
        <v>6270.4</v>
      </c>
      <c r="D6637" s="7">
        <v>0</v>
      </c>
      <c r="E6637" s="7">
        <v>0</v>
      </c>
      <c r="F6637" s="9">
        <v>6270.4</v>
      </c>
      <c r="G6637" s="6">
        <v>0</v>
      </c>
    </row>
    <row r="6638" spans="1:7" x14ac:dyDescent="0.2">
      <c r="A6638" s="6" t="s">
        <v>12428</v>
      </c>
      <c r="B6638" s="6" t="s">
        <v>12429</v>
      </c>
      <c r="C6638" s="7">
        <v>261.18</v>
      </c>
      <c r="D6638" s="7">
        <v>0</v>
      </c>
      <c r="E6638" s="7">
        <v>261.18</v>
      </c>
      <c r="F6638" s="7">
        <v>0</v>
      </c>
      <c r="G6638" s="6">
        <v>-261.18</v>
      </c>
    </row>
    <row r="6639" spans="1:7" x14ac:dyDescent="0.2">
      <c r="A6639" s="6" t="s">
        <v>12430</v>
      </c>
      <c r="B6639" s="6" t="s">
        <v>12431</v>
      </c>
      <c r="C6639" s="7">
        <v>0</v>
      </c>
      <c r="D6639" s="7">
        <v>0</v>
      </c>
      <c r="E6639" s="7">
        <v>0</v>
      </c>
      <c r="F6639" s="7">
        <v>0</v>
      </c>
      <c r="G6639" s="6">
        <v>0</v>
      </c>
    </row>
    <row r="6640" spans="1:7" x14ac:dyDescent="0.2">
      <c r="A6640" s="6" t="s">
        <v>12432</v>
      </c>
      <c r="B6640" s="6" t="s">
        <v>12433</v>
      </c>
      <c r="C6640" s="7">
        <v>0</v>
      </c>
      <c r="D6640" s="7">
        <v>60.99</v>
      </c>
      <c r="E6640" s="7">
        <v>0</v>
      </c>
      <c r="F6640" s="7">
        <v>60.99</v>
      </c>
      <c r="G6640" s="6">
        <v>60.99</v>
      </c>
    </row>
    <row r="6641" spans="1:7" x14ac:dyDescent="0.2">
      <c r="A6641" s="6" t="s">
        <v>12434</v>
      </c>
      <c r="B6641" s="6" t="s">
        <v>12435</v>
      </c>
      <c r="C6641" s="7">
        <v>525</v>
      </c>
      <c r="D6641" s="7">
        <v>254.03</v>
      </c>
      <c r="E6641" s="7">
        <v>525</v>
      </c>
      <c r="F6641" s="7">
        <v>254.03</v>
      </c>
      <c r="G6641" s="6">
        <v>-270.97000000000003</v>
      </c>
    </row>
    <row r="6642" spans="1:7" x14ac:dyDescent="0.2">
      <c r="A6642" s="6" t="s">
        <v>12436</v>
      </c>
      <c r="B6642" s="6" t="s">
        <v>12437</v>
      </c>
      <c r="C6642" s="7">
        <v>0</v>
      </c>
      <c r="D6642" s="7">
        <v>0</v>
      </c>
      <c r="E6642" s="7">
        <v>0</v>
      </c>
      <c r="F6642" s="7">
        <v>0</v>
      </c>
      <c r="G6642" s="6">
        <v>0</v>
      </c>
    </row>
    <row r="6643" spans="1:7" x14ac:dyDescent="0.2">
      <c r="A6643" s="6" t="s">
        <v>12438</v>
      </c>
      <c r="B6643" s="6" t="s">
        <v>12439</v>
      </c>
      <c r="C6643" s="7">
        <v>0</v>
      </c>
      <c r="D6643" s="7">
        <v>0</v>
      </c>
      <c r="E6643" s="7">
        <v>0</v>
      </c>
      <c r="F6643" s="7">
        <v>0</v>
      </c>
      <c r="G6643" s="6">
        <v>0</v>
      </c>
    </row>
    <row r="6644" spans="1:7" x14ac:dyDescent="0.2">
      <c r="A6644" s="6" t="s">
        <v>12440</v>
      </c>
      <c r="B6644" s="6" t="s">
        <v>12441</v>
      </c>
      <c r="C6644" s="9">
        <v>3278.16</v>
      </c>
      <c r="D6644" s="7">
        <v>0</v>
      </c>
      <c r="E6644" s="7">
        <v>546.36</v>
      </c>
      <c r="F6644" s="9">
        <v>2731.8</v>
      </c>
      <c r="G6644" s="6">
        <v>-546.36</v>
      </c>
    </row>
    <row r="6645" spans="1:7" x14ac:dyDescent="0.2">
      <c r="A6645" s="6" t="s">
        <v>12442</v>
      </c>
      <c r="B6645" s="6" t="s">
        <v>12443</v>
      </c>
      <c r="C6645" s="7">
        <v>368.49</v>
      </c>
      <c r="D6645" s="7">
        <v>713.1</v>
      </c>
      <c r="E6645" s="7">
        <v>368.49</v>
      </c>
      <c r="F6645" s="7">
        <v>713.1</v>
      </c>
      <c r="G6645" s="6">
        <v>344.61</v>
      </c>
    </row>
    <row r="6646" spans="1:7" x14ac:dyDescent="0.2">
      <c r="A6646" s="6" t="s">
        <v>12444</v>
      </c>
      <c r="B6646" s="6" t="s">
        <v>12445</v>
      </c>
      <c r="C6646" s="9">
        <v>3568.49</v>
      </c>
      <c r="D6646" s="7">
        <v>0</v>
      </c>
      <c r="E6646" s="7">
        <v>485.74</v>
      </c>
      <c r="F6646" s="9">
        <v>3082.75</v>
      </c>
      <c r="G6646" s="6">
        <v>-485.74</v>
      </c>
    </row>
    <row r="6647" spans="1:7" x14ac:dyDescent="0.2">
      <c r="A6647" s="6" t="s">
        <v>12446</v>
      </c>
      <c r="B6647" s="6" t="s">
        <v>12447</v>
      </c>
      <c r="C6647" s="7">
        <v>848.04</v>
      </c>
      <c r="D6647" s="9">
        <v>1111.6500000000001</v>
      </c>
      <c r="E6647" s="7">
        <v>424.02</v>
      </c>
      <c r="F6647" s="9">
        <v>1535.67</v>
      </c>
      <c r="G6647" s="6">
        <v>687.63000000000011</v>
      </c>
    </row>
    <row r="6648" spans="1:7" x14ac:dyDescent="0.2">
      <c r="A6648" s="6" t="s">
        <v>12448</v>
      </c>
      <c r="B6648" s="6" t="s">
        <v>12449</v>
      </c>
      <c r="C6648" s="7">
        <v>605.46</v>
      </c>
      <c r="D6648" s="9">
        <v>1190.73</v>
      </c>
      <c r="E6648" s="7">
        <v>605.46</v>
      </c>
      <c r="F6648" s="9">
        <v>1190.73</v>
      </c>
      <c r="G6648" s="6">
        <v>585.27</v>
      </c>
    </row>
    <row r="6649" spans="1:7" x14ac:dyDescent="0.2">
      <c r="A6649" s="6" t="s">
        <v>12450</v>
      </c>
      <c r="B6649" s="6" t="s">
        <v>12451</v>
      </c>
      <c r="C6649" s="7">
        <v>333.65</v>
      </c>
      <c r="D6649" s="7">
        <v>699.78</v>
      </c>
      <c r="E6649" s="7">
        <v>333.65</v>
      </c>
      <c r="F6649" s="7">
        <v>699.78</v>
      </c>
      <c r="G6649" s="6">
        <v>366.13</v>
      </c>
    </row>
    <row r="6650" spans="1:7" x14ac:dyDescent="0.2">
      <c r="A6650" s="6" t="s">
        <v>12452</v>
      </c>
      <c r="B6650" s="6" t="s">
        <v>12453</v>
      </c>
      <c r="C6650" s="7">
        <v>222.78</v>
      </c>
      <c r="D6650" s="9">
        <v>1097.01</v>
      </c>
      <c r="E6650" s="7">
        <v>222.78</v>
      </c>
      <c r="F6650" s="9">
        <v>1097.01</v>
      </c>
      <c r="G6650" s="6">
        <v>874.23</v>
      </c>
    </row>
    <row r="6651" spans="1:7" x14ac:dyDescent="0.2">
      <c r="A6651" s="6" t="s">
        <v>12454</v>
      </c>
      <c r="B6651" s="6" t="s">
        <v>12455</v>
      </c>
      <c r="C6651" s="7">
        <v>60.99</v>
      </c>
      <c r="D6651" s="7">
        <v>249.4</v>
      </c>
      <c r="E6651" s="7">
        <v>60.99</v>
      </c>
      <c r="F6651" s="7">
        <v>249.4</v>
      </c>
      <c r="G6651" s="6">
        <v>188.41</v>
      </c>
    </row>
    <row r="6652" spans="1:7" x14ac:dyDescent="0.2">
      <c r="A6652" s="6" t="s">
        <v>12456</v>
      </c>
      <c r="B6652" s="6" t="s">
        <v>12457</v>
      </c>
      <c r="C6652" s="9">
        <v>4130.0200000000004</v>
      </c>
      <c r="D6652" s="9">
        <v>5349.33</v>
      </c>
      <c r="E6652" s="7">
        <v>981.48</v>
      </c>
      <c r="F6652" s="9">
        <v>8497.8700000000008</v>
      </c>
      <c r="G6652" s="6">
        <v>4367.8500000000004</v>
      </c>
    </row>
    <row r="6653" spans="1:7" x14ac:dyDescent="0.2">
      <c r="A6653" s="6" t="s">
        <v>12458</v>
      </c>
      <c r="B6653" s="6" t="s">
        <v>12459</v>
      </c>
      <c r="C6653" s="7">
        <v>0</v>
      </c>
      <c r="D6653" s="7">
        <v>0</v>
      </c>
      <c r="E6653" s="7">
        <v>0</v>
      </c>
      <c r="F6653" s="7">
        <v>0</v>
      </c>
      <c r="G6653" s="6">
        <v>0</v>
      </c>
    </row>
    <row r="6654" spans="1:7" x14ac:dyDescent="0.2">
      <c r="A6654" s="6" t="s">
        <v>12460</v>
      </c>
      <c r="B6654" s="6" t="s">
        <v>12461</v>
      </c>
      <c r="C6654" s="9">
        <v>-1693.75</v>
      </c>
      <c r="D6654" s="7">
        <v>244.84</v>
      </c>
      <c r="E6654" s="7">
        <v>76.67</v>
      </c>
      <c r="F6654" s="9">
        <v>-1525.58</v>
      </c>
      <c r="G6654" s="6">
        <v>168.17000000000002</v>
      </c>
    </row>
    <row r="6655" spans="1:7" x14ac:dyDescent="0.2">
      <c r="A6655" s="6" t="s">
        <v>12462</v>
      </c>
      <c r="B6655" s="6" t="s">
        <v>12463</v>
      </c>
      <c r="C6655" s="9">
        <v>8441.8799999999992</v>
      </c>
      <c r="D6655" s="9">
        <v>1029.72</v>
      </c>
      <c r="E6655" s="7">
        <v>788.9</v>
      </c>
      <c r="F6655" s="9">
        <v>8682.7000000000007</v>
      </c>
      <c r="G6655" s="6">
        <v>240.82000000000005</v>
      </c>
    </row>
    <row r="6656" spans="1:7" x14ac:dyDescent="0.2">
      <c r="A6656" s="6" t="s">
        <v>12464</v>
      </c>
      <c r="B6656" s="6" t="s">
        <v>12465</v>
      </c>
      <c r="C6656" s="7">
        <v>67.5</v>
      </c>
      <c r="D6656" s="7">
        <v>392.01</v>
      </c>
      <c r="E6656" s="7">
        <v>67.5</v>
      </c>
      <c r="F6656" s="7">
        <v>392.01</v>
      </c>
      <c r="G6656" s="6">
        <v>324.51</v>
      </c>
    </row>
    <row r="6657" spans="1:7" x14ac:dyDescent="0.2">
      <c r="A6657" s="6" t="s">
        <v>12466</v>
      </c>
      <c r="B6657" s="6" t="s">
        <v>12467</v>
      </c>
      <c r="C6657" s="7">
        <v>0</v>
      </c>
      <c r="D6657" s="7">
        <v>0</v>
      </c>
      <c r="E6657" s="7">
        <v>0</v>
      </c>
      <c r="F6657" s="7">
        <v>0</v>
      </c>
      <c r="G6657" s="6">
        <v>0</v>
      </c>
    </row>
    <row r="6658" spans="1:7" x14ac:dyDescent="0.2">
      <c r="A6658" s="6" t="s">
        <v>12468</v>
      </c>
      <c r="B6658" s="6" t="s">
        <v>2704</v>
      </c>
      <c r="C6658" s="7">
        <v>169.12</v>
      </c>
      <c r="D6658" s="7">
        <v>587.1</v>
      </c>
      <c r="E6658" s="7">
        <v>169.12</v>
      </c>
      <c r="F6658" s="7">
        <v>587.1</v>
      </c>
      <c r="G6658" s="6">
        <v>417.98</v>
      </c>
    </row>
    <row r="6659" spans="1:7" x14ac:dyDescent="0.2">
      <c r="A6659" s="6" t="s">
        <v>12469</v>
      </c>
      <c r="B6659" s="6" t="s">
        <v>12470</v>
      </c>
      <c r="C6659" s="9">
        <v>6639.71</v>
      </c>
      <c r="D6659" s="7">
        <v>804.74</v>
      </c>
      <c r="E6659" s="9">
        <v>1090.96</v>
      </c>
      <c r="F6659" s="9">
        <v>6353.49</v>
      </c>
      <c r="G6659" s="6">
        <v>-286.22000000000003</v>
      </c>
    </row>
    <row r="6660" spans="1:7" x14ac:dyDescent="0.2">
      <c r="A6660" s="6" t="s">
        <v>12471</v>
      </c>
      <c r="B6660" s="6" t="s">
        <v>2706</v>
      </c>
      <c r="C6660" s="9">
        <v>4146.07</v>
      </c>
      <c r="D6660" s="7">
        <v>510.74</v>
      </c>
      <c r="E6660" s="7">
        <v>645.08000000000004</v>
      </c>
      <c r="F6660" s="9">
        <v>4011.73</v>
      </c>
      <c r="G6660" s="6">
        <v>-134.34000000000003</v>
      </c>
    </row>
    <row r="6661" spans="1:7" x14ac:dyDescent="0.2">
      <c r="A6661" s="6" t="s">
        <v>12472</v>
      </c>
      <c r="B6661" s="6" t="s">
        <v>12473</v>
      </c>
      <c r="C6661" s="7">
        <v>0</v>
      </c>
      <c r="D6661" s="7">
        <v>71.819999999999993</v>
      </c>
      <c r="E6661" s="7">
        <v>0</v>
      </c>
      <c r="F6661" s="7">
        <v>71.819999999999993</v>
      </c>
      <c r="G6661" s="6">
        <v>71.819999999999993</v>
      </c>
    </row>
    <row r="6662" spans="1:7" x14ac:dyDescent="0.2">
      <c r="A6662" s="6" t="s">
        <v>12474</v>
      </c>
      <c r="B6662" s="6" t="s">
        <v>12475</v>
      </c>
      <c r="C6662" s="7">
        <v>400.27</v>
      </c>
      <c r="D6662" s="9">
        <v>1442.16</v>
      </c>
      <c r="E6662" s="7">
        <v>400.27</v>
      </c>
      <c r="F6662" s="9">
        <v>1442.16</v>
      </c>
      <c r="G6662" s="6">
        <v>1041.8900000000001</v>
      </c>
    </row>
    <row r="6663" spans="1:7" x14ac:dyDescent="0.2">
      <c r="A6663" s="6" t="s">
        <v>12476</v>
      </c>
      <c r="B6663" s="6" t="s">
        <v>12477</v>
      </c>
      <c r="C6663" s="7">
        <v>188.69</v>
      </c>
      <c r="D6663" s="7">
        <v>661.98</v>
      </c>
      <c r="E6663" s="7">
        <v>188.69</v>
      </c>
      <c r="F6663" s="7">
        <v>661.98</v>
      </c>
      <c r="G6663" s="6">
        <v>473.29</v>
      </c>
    </row>
    <row r="6664" spans="1:7" x14ac:dyDescent="0.2">
      <c r="A6664" s="6" t="s">
        <v>12478</v>
      </c>
      <c r="B6664" s="6" t="s">
        <v>12479</v>
      </c>
      <c r="C6664" s="7">
        <v>89.03</v>
      </c>
      <c r="D6664" s="7">
        <v>338.14</v>
      </c>
      <c r="E6664" s="7">
        <v>89.03</v>
      </c>
      <c r="F6664" s="7">
        <v>338.14</v>
      </c>
      <c r="G6664" s="6">
        <v>249.10999999999999</v>
      </c>
    </row>
    <row r="6665" spans="1:7" x14ac:dyDescent="0.2">
      <c r="A6665" s="6" t="s">
        <v>12480</v>
      </c>
      <c r="B6665" s="6" t="s">
        <v>12481</v>
      </c>
      <c r="C6665" s="9">
        <v>4020.02</v>
      </c>
      <c r="D6665" s="7">
        <v>0</v>
      </c>
      <c r="E6665" s="7">
        <v>486.88</v>
      </c>
      <c r="F6665" s="9">
        <v>3533.14</v>
      </c>
      <c r="G6665" s="6">
        <v>-486.88</v>
      </c>
    </row>
    <row r="6666" spans="1:7" x14ac:dyDescent="0.2">
      <c r="A6666" s="6" t="s">
        <v>12482</v>
      </c>
      <c r="B6666" s="6" t="s">
        <v>12483</v>
      </c>
      <c r="C6666" s="9">
        <v>5206.62</v>
      </c>
      <c r="D6666" s="7">
        <v>0</v>
      </c>
      <c r="E6666" s="7">
        <v>0</v>
      </c>
      <c r="F6666" s="9">
        <v>5206.62</v>
      </c>
      <c r="G6666" s="6">
        <v>0</v>
      </c>
    </row>
    <row r="6667" spans="1:7" x14ac:dyDescent="0.2">
      <c r="A6667" s="6" t="s">
        <v>12484</v>
      </c>
      <c r="B6667" s="6" t="s">
        <v>12485</v>
      </c>
      <c r="C6667" s="7">
        <v>621.5</v>
      </c>
      <c r="D6667" s="7">
        <v>116</v>
      </c>
      <c r="E6667" s="7">
        <v>464.56</v>
      </c>
      <c r="F6667" s="7">
        <v>272.94</v>
      </c>
      <c r="G6667" s="6">
        <v>-348.56</v>
      </c>
    </row>
    <row r="6668" spans="1:7" x14ac:dyDescent="0.2">
      <c r="A6668" s="6" t="s">
        <v>12486</v>
      </c>
      <c r="B6668" s="6" t="s">
        <v>12487</v>
      </c>
      <c r="C6668" s="9">
        <v>1062.3399999999999</v>
      </c>
      <c r="D6668" s="7">
        <v>307.39999999999998</v>
      </c>
      <c r="E6668" s="7">
        <v>194.55</v>
      </c>
      <c r="F6668" s="9">
        <v>1175.19</v>
      </c>
      <c r="G6668" s="6">
        <v>112.84999999999997</v>
      </c>
    </row>
    <row r="6669" spans="1:7" x14ac:dyDescent="0.2">
      <c r="A6669" s="6" t="s">
        <v>12488</v>
      </c>
      <c r="B6669" s="6" t="s">
        <v>12489</v>
      </c>
      <c r="C6669" s="7">
        <v>0</v>
      </c>
      <c r="D6669" s="7">
        <v>0</v>
      </c>
      <c r="E6669" s="7">
        <v>0</v>
      </c>
      <c r="F6669" s="7">
        <v>0</v>
      </c>
      <c r="G6669" s="6">
        <v>0</v>
      </c>
    </row>
    <row r="6670" spans="1:7" x14ac:dyDescent="0.2">
      <c r="A6670" s="6" t="s">
        <v>12490</v>
      </c>
      <c r="B6670" s="6" t="s">
        <v>12491</v>
      </c>
      <c r="C6670" s="7">
        <v>90</v>
      </c>
      <c r="D6670" s="7">
        <v>111.72</v>
      </c>
      <c r="E6670" s="7">
        <v>90</v>
      </c>
      <c r="F6670" s="7">
        <v>111.72</v>
      </c>
      <c r="G6670" s="6">
        <v>21.72</v>
      </c>
    </row>
    <row r="6671" spans="1:7" x14ac:dyDescent="0.2">
      <c r="A6671" s="6" t="s">
        <v>12492</v>
      </c>
      <c r="B6671" s="6" t="s">
        <v>3171</v>
      </c>
      <c r="C6671" s="7">
        <v>54.63</v>
      </c>
      <c r="D6671" s="7">
        <v>297.29000000000002</v>
      </c>
      <c r="E6671" s="7">
        <v>54.63</v>
      </c>
      <c r="F6671" s="7">
        <v>297.29000000000002</v>
      </c>
      <c r="G6671" s="6">
        <v>242.66000000000003</v>
      </c>
    </row>
    <row r="6672" spans="1:7" x14ac:dyDescent="0.2">
      <c r="A6672" s="6" t="s">
        <v>12493</v>
      </c>
      <c r="B6672" s="6" t="s">
        <v>12494</v>
      </c>
      <c r="C6672" s="9">
        <v>1801.33</v>
      </c>
      <c r="D6672" s="9">
        <v>1905</v>
      </c>
      <c r="E6672" s="7">
        <v>337.63</v>
      </c>
      <c r="F6672" s="9">
        <v>3368.7</v>
      </c>
      <c r="G6672" s="6">
        <v>1567.37</v>
      </c>
    </row>
    <row r="6673" spans="1:7" x14ac:dyDescent="0.2">
      <c r="A6673" s="6" t="s">
        <v>12495</v>
      </c>
      <c r="B6673" s="6" t="s">
        <v>3173</v>
      </c>
      <c r="C6673" s="7">
        <v>359.36</v>
      </c>
      <c r="D6673" s="7">
        <v>0</v>
      </c>
      <c r="E6673" s="7">
        <v>111.36</v>
      </c>
      <c r="F6673" s="7">
        <v>248</v>
      </c>
      <c r="G6673" s="6">
        <v>-111.36</v>
      </c>
    </row>
    <row r="6674" spans="1:7" x14ac:dyDescent="0.2">
      <c r="A6674" s="6" t="s">
        <v>12496</v>
      </c>
      <c r="B6674" s="6" t="s">
        <v>12497</v>
      </c>
      <c r="C6674" s="7">
        <v>0</v>
      </c>
      <c r="D6674" s="7">
        <v>0</v>
      </c>
      <c r="E6674" s="7">
        <v>0</v>
      </c>
      <c r="F6674" s="7">
        <v>0</v>
      </c>
      <c r="G6674" s="6">
        <v>0</v>
      </c>
    </row>
    <row r="6675" spans="1:7" x14ac:dyDescent="0.2">
      <c r="A6675" s="6" t="s">
        <v>12498</v>
      </c>
      <c r="B6675" s="6" t="s">
        <v>12499</v>
      </c>
      <c r="C6675" s="7">
        <v>0</v>
      </c>
      <c r="D6675" s="7">
        <v>260.68</v>
      </c>
      <c r="E6675" s="7">
        <v>0</v>
      </c>
      <c r="F6675" s="7">
        <v>260.68</v>
      </c>
      <c r="G6675" s="6">
        <v>260.68</v>
      </c>
    </row>
    <row r="6676" spans="1:7" x14ac:dyDescent="0.2">
      <c r="A6676" s="6" t="s">
        <v>12500</v>
      </c>
      <c r="B6676" s="6" t="s">
        <v>12501</v>
      </c>
      <c r="C6676" s="7">
        <v>173.1</v>
      </c>
      <c r="D6676" s="7">
        <v>49.4</v>
      </c>
      <c r="E6676" s="7">
        <v>173.1</v>
      </c>
      <c r="F6676" s="7">
        <v>49.4</v>
      </c>
      <c r="G6676" s="6">
        <v>-123.69999999999999</v>
      </c>
    </row>
    <row r="6677" spans="1:7" x14ac:dyDescent="0.2">
      <c r="A6677" s="6" t="s">
        <v>12502</v>
      </c>
      <c r="B6677" s="6" t="s">
        <v>12503</v>
      </c>
      <c r="C6677" s="7">
        <v>897.92</v>
      </c>
      <c r="D6677" s="9">
        <v>1017.2</v>
      </c>
      <c r="E6677" s="7">
        <v>448.96</v>
      </c>
      <c r="F6677" s="9">
        <v>1466.16</v>
      </c>
      <c r="G6677" s="6">
        <v>568.24</v>
      </c>
    </row>
    <row r="6678" spans="1:7" x14ac:dyDescent="0.2">
      <c r="A6678" s="6" t="s">
        <v>12504</v>
      </c>
      <c r="B6678" s="6" t="s">
        <v>12505</v>
      </c>
      <c r="C6678" s="7">
        <v>568.4</v>
      </c>
      <c r="D6678" s="7">
        <v>0</v>
      </c>
      <c r="E6678" s="7">
        <v>0</v>
      </c>
      <c r="F6678" s="7">
        <v>568.4</v>
      </c>
      <c r="G6678" s="6">
        <v>0</v>
      </c>
    </row>
    <row r="6679" spans="1:7" x14ac:dyDescent="0.2">
      <c r="A6679" s="6" t="s">
        <v>18744</v>
      </c>
      <c r="B6679" s="6" t="s">
        <v>18745</v>
      </c>
      <c r="C6679" s="7">
        <v>0</v>
      </c>
      <c r="D6679" s="7">
        <v>108.3</v>
      </c>
      <c r="E6679" s="7">
        <v>0</v>
      </c>
      <c r="F6679" s="7">
        <v>108.3</v>
      </c>
      <c r="G6679" s="6">
        <v>108.3</v>
      </c>
    </row>
    <row r="6680" spans="1:7" x14ac:dyDescent="0.2">
      <c r="A6680" s="6" t="s">
        <v>12506</v>
      </c>
      <c r="B6680" s="6" t="s">
        <v>12507</v>
      </c>
      <c r="C6680" s="7">
        <v>0</v>
      </c>
      <c r="D6680" s="7">
        <v>9.98</v>
      </c>
      <c r="E6680" s="7">
        <v>0</v>
      </c>
      <c r="F6680" s="7">
        <v>9.98</v>
      </c>
      <c r="G6680" s="6">
        <v>9.98</v>
      </c>
    </row>
    <row r="6681" spans="1:7" x14ac:dyDescent="0.2">
      <c r="A6681" s="6" t="s">
        <v>12508</v>
      </c>
      <c r="B6681" s="6" t="s">
        <v>12509</v>
      </c>
      <c r="C6681" s="9">
        <v>1820.31</v>
      </c>
      <c r="D6681" s="9">
        <v>2652.66</v>
      </c>
      <c r="E6681" s="7">
        <v>510.92</v>
      </c>
      <c r="F6681" s="9">
        <v>3962.05</v>
      </c>
      <c r="G6681" s="6">
        <v>2141.7399999999998</v>
      </c>
    </row>
    <row r="6682" spans="1:7" x14ac:dyDescent="0.2">
      <c r="A6682" s="6" t="s">
        <v>12510</v>
      </c>
      <c r="B6682" s="6" t="s">
        <v>12511</v>
      </c>
      <c r="C6682" s="7">
        <v>0</v>
      </c>
      <c r="D6682" s="7">
        <v>0</v>
      </c>
      <c r="E6682" s="7">
        <v>0</v>
      </c>
      <c r="F6682" s="7">
        <v>0</v>
      </c>
      <c r="G6682" s="6">
        <v>0</v>
      </c>
    </row>
    <row r="6683" spans="1:7" x14ac:dyDescent="0.2">
      <c r="A6683" s="6" t="s">
        <v>12512</v>
      </c>
      <c r="B6683" s="6" t="s">
        <v>12513</v>
      </c>
      <c r="C6683" s="7">
        <v>152.4</v>
      </c>
      <c r="D6683" s="7">
        <v>298.56</v>
      </c>
      <c r="E6683" s="7">
        <v>152.4</v>
      </c>
      <c r="F6683" s="7">
        <v>298.56</v>
      </c>
      <c r="G6683" s="6">
        <v>146.16</v>
      </c>
    </row>
    <row r="6684" spans="1:7" x14ac:dyDescent="0.2">
      <c r="A6684" s="6" t="s">
        <v>18746</v>
      </c>
      <c r="B6684" s="6" t="s">
        <v>18747</v>
      </c>
      <c r="C6684" s="7">
        <v>0</v>
      </c>
      <c r="D6684" s="7">
        <v>450</v>
      </c>
      <c r="E6684" s="7">
        <v>450</v>
      </c>
      <c r="F6684" s="7">
        <v>0</v>
      </c>
      <c r="G6684" s="6">
        <v>0</v>
      </c>
    </row>
    <row r="6685" spans="1:7" x14ac:dyDescent="0.2">
      <c r="A6685" s="6" t="s">
        <v>12514</v>
      </c>
      <c r="B6685" s="6" t="s">
        <v>12515</v>
      </c>
      <c r="C6685" s="7">
        <v>786.02</v>
      </c>
      <c r="D6685" s="7">
        <v>0</v>
      </c>
      <c r="E6685" s="7">
        <v>0</v>
      </c>
      <c r="F6685" s="7">
        <v>786.02</v>
      </c>
      <c r="G6685" s="6">
        <v>0</v>
      </c>
    </row>
    <row r="6686" spans="1:7" x14ac:dyDescent="0.2">
      <c r="A6686" s="6" t="s">
        <v>12516</v>
      </c>
      <c r="B6686" s="6" t="s">
        <v>12517</v>
      </c>
      <c r="C6686" s="9">
        <v>5701.63</v>
      </c>
      <c r="D6686" s="7">
        <v>682.22</v>
      </c>
      <c r="E6686" s="9">
        <v>1036.92</v>
      </c>
      <c r="F6686" s="9">
        <v>5346.93</v>
      </c>
      <c r="G6686" s="6">
        <v>-354.70000000000005</v>
      </c>
    </row>
    <row r="6687" spans="1:7" x14ac:dyDescent="0.2">
      <c r="A6687" s="6" t="s">
        <v>12518</v>
      </c>
      <c r="B6687" s="6" t="s">
        <v>12519</v>
      </c>
      <c r="C6687" s="7">
        <v>450.58</v>
      </c>
      <c r="D6687" s="9">
        <v>1725.04</v>
      </c>
      <c r="E6687" s="7">
        <v>450.58</v>
      </c>
      <c r="F6687" s="9">
        <v>1725.04</v>
      </c>
      <c r="G6687" s="6">
        <v>1274.46</v>
      </c>
    </row>
    <row r="6688" spans="1:7" x14ac:dyDescent="0.2">
      <c r="A6688" s="6" t="s">
        <v>12520</v>
      </c>
      <c r="B6688" s="6" t="s">
        <v>2714</v>
      </c>
      <c r="C6688" s="7">
        <v>0</v>
      </c>
      <c r="D6688" s="7">
        <v>227.24</v>
      </c>
      <c r="E6688" s="7">
        <v>0</v>
      </c>
      <c r="F6688" s="7">
        <v>227.24</v>
      </c>
      <c r="G6688" s="6">
        <v>227.24</v>
      </c>
    </row>
    <row r="6689" spans="1:7" x14ac:dyDescent="0.2">
      <c r="A6689" s="6" t="s">
        <v>12521</v>
      </c>
      <c r="B6689" s="6" t="s">
        <v>2716</v>
      </c>
      <c r="C6689" s="7">
        <v>180</v>
      </c>
      <c r="D6689" s="7">
        <v>542.70000000000005</v>
      </c>
      <c r="E6689" s="7">
        <v>180</v>
      </c>
      <c r="F6689" s="7">
        <v>542.70000000000005</v>
      </c>
      <c r="G6689" s="6">
        <v>362.70000000000005</v>
      </c>
    </row>
    <row r="6690" spans="1:7" x14ac:dyDescent="0.2">
      <c r="A6690" s="6" t="s">
        <v>12522</v>
      </c>
      <c r="B6690" s="6" t="s">
        <v>2718</v>
      </c>
      <c r="C6690" s="9">
        <v>4626.63</v>
      </c>
      <c r="D6690" s="7">
        <v>220.06</v>
      </c>
      <c r="E6690" s="9">
        <v>1028.1400000000001</v>
      </c>
      <c r="F6690" s="9">
        <v>3818.55</v>
      </c>
      <c r="G6690" s="6">
        <v>-808.08000000000015</v>
      </c>
    </row>
    <row r="6691" spans="1:7" x14ac:dyDescent="0.2">
      <c r="A6691" s="6" t="s">
        <v>12523</v>
      </c>
      <c r="B6691" s="6" t="s">
        <v>12524</v>
      </c>
      <c r="C6691" s="9">
        <v>3825.9</v>
      </c>
      <c r="D6691" s="7">
        <v>0</v>
      </c>
      <c r="E6691" s="7">
        <v>929.8</v>
      </c>
      <c r="F6691" s="9">
        <v>2896.1</v>
      </c>
      <c r="G6691" s="6">
        <v>-929.8</v>
      </c>
    </row>
    <row r="6692" spans="1:7" x14ac:dyDescent="0.2">
      <c r="A6692" s="6" t="s">
        <v>12525</v>
      </c>
      <c r="B6692" s="6" t="s">
        <v>12526</v>
      </c>
      <c r="C6692" s="9">
        <v>2217.69</v>
      </c>
      <c r="D6692" s="7">
        <v>489.35</v>
      </c>
      <c r="E6692" s="9">
        <v>1060.3699999999999</v>
      </c>
      <c r="F6692" s="9">
        <v>1646.67</v>
      </c>
      <c r="G6692" s="6">
        <v>-571.01999999999987</v>
      </c>
    </row>
    <row r="6693" spans="1:7" x14ac:dyDescent="0.2">
      <c r="A6693" s="6" t="s">
        <v>18291</v>
      </c>
      <c r="B6693" s="6" t="s">
        <v>18292</v>
      </c>
      <c r="C6693" s="7">
        <v>143.84</v>
      </c>
      <c r="D6693" s="7">
        <v>0</v>
      </c>
      <c r="E6693" s="7">
        <v>143.84</v>
      </c>
      <c r="F6693" s="7">
        <v>0</v>
      </c>
      <c r="G6693" s="6">
        <v>-143.84</v>
      </c>
    </row>
    <row r="6694" spans="1:7" x14ac:dyDescent="0.2">
      <c r="A6694" s="6" t="s">
        <v>12527</v>
      </c>
      <c r="B6694" s="6" t="s">
        <v>12528</v>
      </c>
      <c r="C6694" s="7">
        <v>0</v>
      </c>
      <c r="D6694" s="7">
        <v>0</v>
      </c>
      <c r="E6694" s="7">
        <v>0</v>
      </c>
      <c r="F6694" s="7">
        <v>0</v>
      </c>
      <c r="G6694" s="6">
        <v>0</v>
      </c>
    </row>
    <row r="6695" spans="1:7" x14ac:dyDescent="0.2">
      <c r="A6695" s="6" t="s">
        <v>12529</v>
      </c>
      <c r="B6695" s="6" t="s">
        <v>12530</v>
      </c>
      <c r="C6695" s="7">
        <v>14.16</v>
      </c>
      <c r="D6695" s="7">
        <v>761.32</v>
      </c>
      <c r="E6695" s="7">
        <v>14.16</v>
      </c>
      <c r="F6695" s="7">
        <v>761.32</v>
      </c>
      <c r="G6695" s="6">
        <v>747.16000000000008</v>
      </c>
    </row>
    <row r="6696" spans="1:7" x14ac:dyDescent="0.2">
      <c r="A6696" s="6" t="s">
        <v>12531</v>
      </c>
      <c r="B6696" s="6" t="s">
        <v>12532</v>
      </c>
      <c r="C6696" s="7">
        <v>0</v>
      </c>
      <c r="D6696" s="7">
        <v>0</v>
      </c>
      <c r="E6696" s="7">
        <v>0</v>
      </c>
      <c r="F6696" s="7">
        <v>0</v>
      </c>
      <c r="G6696" s="6">
        <v>0</v>
      </c>
    </row>
    <row r="6697" spans="1:7" x14ac:dyDescent="0.2">
      <c r="A6697" s="6" t="s">
        <v>12533</v>
      </c>
      <c r="B6697" s="6" t="s">
        <v>12534</v>
      </c>
      <c r="C6697" s="7">
        <v>0</v>
      </c>
      <c r="D6697" s="7">
        <v>0</v>
      </c>
      <c r="E6697" s="7">
        <v>0</v>
      </c>
      <c r="F6697" s="7">
        <v>0</v>
      </c>
      <c r="G6697" s="6">
        <v>0</v>
      </c>
    </row>
    <row r="6698" spans="1:7" x14ac:dyDescent="0.2">
      <c r="A6698" s="6" t="s">
        <v>12535</v>
      </c>
      <c r="B6698" s="6" t="s">
        <v>12536</v>
      </c>
      <c r="C6698" s="7">
        <v>0</v>
      </c>
      <c r="D6698" s="7">
        <v>223.89</v>
      </c>
      <c r="E6698" s="7">
        <v>0</v>
      </c>
      <c r="F6698" s="7">
        <v>223.89</v>
      </c>
      <c r="G6698" s="6">
        <v>223.89</v>
      </c>
    </row>
    <row r="6699" spans="1:7" x14ac:dyDescent="0.2">
      <c r="A6699" s="6" t="s">
        <v>12537</v>
      </c>
      <c r="B6699" s="6" t="s">
        <v>12538</v>
      </c>
      <c r="C6699" s="9">
        <v>6163.56</v>
      </c>
      <c r="D6699" s="7">
        <v>0</v>
      </c>
      <c r="E6699" s="9">
        <v>1027.26</v>
      </c>
      <c r="F6699" s="9">
        <v>5136.3</v>
      </c>
      <c r="G6699" s="6">
        <v>-1027.26</v>
      </c>
    </row>
    <row r="6700" spans="1:7" x14ac:dyDescent="0.2">
      <c r="A6700" s="6" t="s">
        <v>12539</v>
      </c>
      <c r="B6700" s="6" t="s">
        <v>12540</v>
      </c>
      <c r="C6700" s="7">
        <v>786.02</v>
      </c>
      <c r="D6700" s="7">
        <v>0</v>
      </c>
      <c r="E6700" s="7">
        <v>0</v>
      </c>
      <c r="F6700" s="7">
        <v>786.02</v>
      </c>
      <c r="G6700" s="6">
        <v>0</v>
      </c>
    </row>
    <row r="6701" spans="1:7" x14ac:dyDescent="0.2">
      <c r="A6701" s="6" t="s">
        <v>12541</v>
      </c>
      <c r="B6701" s="6" t="s">
        <v>12542</v>
      </c>
      <c r="C6701" s="9">
        <v>1346.64</v>
      </c>
      <c r="D6701" s="7">
        <v>187.63</v>
      </c>
      <c r="E6701" s="9">
        <v>1346.64</v>
      </c>
      <c r="F6701" s="7">
        <v>187.63</v>
      </c>
      <c r="G6701" s="6">
        <v>-1159.0100000000002</v>
      </c>
    </row>
    <row r="6702" spans="1:7" x14ac:dyDescent="0.2">
      <c r="A6702" s="6" t="s">
        <v>12543</v>
      </c>
      <c r="B6702" s="6" t="s">
        <v>12544</v>
      </c>
      <c r="C6702" s="7">
        <v>0</v>
      </c>
      <c r="D6702" s="7">
        <v>63.89</v>
      </c>
      <c r="E6702" s="7">
        <v>0</v>
      </c>
      <c r="F6702" s="7">
        <v>63.89</v>
      </c>
      <c r="G6702" s="6">
        <v>63.89</v>
      </c>
    </row>
    <row r="6703" spans="1:7" x14ac:dyDescent="0.2">
      <c r="A6703" s="6" t="s">
        <v>12545</v>
      </c>
      <c r="B6703" s="6" t="s">
        <v>12546</v>
      </c>
      <c r="C6703" s="7">
        <v>159.13</v>
      </c>
      <c r="D6703" s="7">
        <v>94</v>
      </c>
      <c r="E6703" s="7">
        <v>159.13</v>
      </c>
      <c r="F6703" s="7">
        <v>94</v>
      </c>
      <c r="G6703" s="6">
        <v>-65.13</v>
      </c>
    </row>
    <row r="6704" spans="1:7" x14ac:dyDescent="0.2">
      <c r="A6704" s="6" t="s">
        <v>18293</v>
      </c>
      <c r="B6704" s="6" t="s">
        <v>18294</v>
      </c>
      <c r="C6704" s="7">
        <v>208.48</v>
      </c>
      <c r="D6704" s="7">
        <v>454.47</v>
      </c>
      <c r="E6704" s="7">
        <v>208.48</v>
      </c>
      <c r="F6704" s="7">
        <v>454.47</v>
      </c>
      <c r="G6704" s="6">
        <v>245.99000000000004</v>
      </c>
    </row>
    <row r="6705" spans="1:7" x14ac:dyDescent="0.2">
      <c r="A6705" s="6" t="s">
        <v>18748</v>
      </c>
      <c r="B6705" s="6" t="s">
        <v>18749</v>
      </c>
      <c r="C6705" s="7">
        <v>0</v>
      </c>
      <c r="D6705" s="7">
        <v>132.72</v>
      </c>
      <c r="E6705" s="7">
        <v>0</v>
      </c>
      <c r="F6705" s="7">
        <v>132.72</v>
      </c>
      <c r="G6705" s="6">
        <v>132.72</v>
      </c>
    </row>
    <row r="6706" spans="1:7" x14ac:dyDescent="0.2">
      <c r="A6706" s="6" t="s">
        <v>12547</v>
      </c>
      <c r="B6706" s="6" t="s">
        <v>12548</v>
      </c>
      <c r="C6706" s="7">
        <v>0</v>
      </c>
      <c r="D6706" s="7">
        <v>0</v>
      </c>
      <c r="E6706" s="7">
        <v>0</v>
      </c>
      <c r="F6706" s="7">
        <v>0</v>
      </c>
      <c r="G6706" s="6">
        <v>0</v>
      </c>
    </row>
    <row r="6707" spans="1:7" x14ac:dyDescent="0.2">
      <c r="A6707" s="6" t="s">
        <v>12549</v>
      </c>
      <c r="B6707" s="6" t="s">
        <v>12550</v>
      </c>
      <c r="C6707" s="7">
        <v>220</v>
      </c>
      <c r="D6707" s="7">
        <v>0</v>
      </c>
      <c r="E6707" s="7">
        <v>0</v>
      </c>
      <c r="F6707" s="7">
        <v>220</v>
      </c>
      <c r="G6707" s="6">
        <v>0</v>
      </c>
    </row>
    <row r="6708" spans="1:7" x14ac:dyDescent="0.2">
      <c r="A6708" s="6" t="s">
        <v>12551</v>
      </c>
      <c r="B6708" s="6" t="s">
        <v>12552</v>
      </c>
      <c r="C6708" s="7">
        <v>567.61</v>
      </c>
      <c r="D6708" s="7">
        <v>0</v>
      </c>
      <c r="E6708" s="7">
        <v>0</v>
      </c>
      <c r="F6708" s="7">
        <v>567.61</v>
      </c>
      <c r="G6708" s="6">
        <v>0</v>
      </c>
    </row>
    <row r="6709" spans="1:7" x14ac:dyDescent="0.2">
      <c r="A6709" s="6" t="s">
        <v>12553</v>
      </c>
      <c r="B6709" s="6" t="s">
        <v>12554</v>
      </c>
      <c r="C6709" s="7">
        <v>835.68</v>
      </c>
      <c r="D6709" s="7">
        <v>0</v>
      </c>
      <c r="E6709" s="7">
        <v>0</v>
      </c>
      <c r="F6709" s="7">
        <v>835.68</v>
      </c>
      <c r="G6709" s="6">
        <v>0</v>
      </c>
    </row>
    <row r="6710" spans="1:7" x14ac:dyDescent="0.2">
      <c r="A6710" s="6" t="s">
        <v>12555</v>
      </c>
      <c r="B6710" s="6" t="s">
        <v>12556</v>
      </c>
      <c r="C6710" s="7">
        <v>842.62</v>
      </c>
      <c r="D6710" s="7">
        <v>0</v>
      </c>
      <c r="E6710" s="7">
        <v>0</v>
      </c>
      <c r="F6710" s="7">
        <v>842.62</v>
      </c>
      <c r="G6710" s="6">
        <v>0</v>
      </c>
    </row>
    <row r="6711" spans="1:7" x14ac:dyDescent="0.2">
      <c r="A6711" s="6" t="s">
        <v>12557</v>
      </c>
      <c r="B6711" s="6" t="s">
        <v>12558</v>
      </c>
      <c r="C6711" s="7">
        <v>479.78</v>
      </c>
      <c r="D6711" s="7">
        <v>0</v>
      </c>
      <c r="E6711" s="7">
        <v>0</v>
      </c>
      <c r="F6711" s="7">
        <v>479.78</v>
      </c>
      <c r="G6711" s="6">
        <v>0</v>
      </c>
    </row>
    <row r="6712" spans="1:7" x14ac:dyDescent="0.2">
      <c r="A6712" s="6" t="s">
        <v>12559</v>
      </c>
      <c r="B6712" s="6" t="s">
        <v>12560</v>
      </c>
      <c r="C6712" s="7">
        <v>842.62</v>
      </c>
      <c r="D6712" s="7">
        <v>0</v>
      </c>
      <c r="E6712" s="7">
        <v>0</v>
      </c>
      <c r="F6712" s="7">
        <v>842.62</v>
      </c>
      <c r="G6712" s="6">
        <v>0</v>
      </c>
    </row>
    <row r="6713" spans="1:7" x14ac:dyDescent="0.2">
      <c r="A6713" s="6" t="s">
        <v>12561</v>
      </c>
      <c r="B6713" s="6" t="s">
        <v>12562</v>
      </c>
      <c r="C6713" s="9">
        <v>2601.5</v>
      </c>
      <c r="D6713" s="7">
        <v>488.17</v>
      </c>
      <c r="E6713" s="9">
        <v>2158.2800000000002</v>
      </c>
      <c r="F6713" s="7">
        <v>931.39</v>
      </c>
      <c r="G6713" s="6">
        <v>-1670.1100000000001</v>
      </c>
    </row>
    <row r="6714" spans="1:7" x14ac:dyDescent="0.2">
      <c r="A6714" s="6" t="s">
        <v>12563</v>
      </c>
      <c r="B6714" s="6" t="s">
        <v>2724</v>
      </c>
      <c r="C6714" s="7">
        <v>0</v>
      </c>
      <c r="D6714" s="7">
        <v>154.24</v>
      </c>
      <c r="E6714" s="7">
        <v>0</v>
      </c>
      <c r="F6714" s="7">
        <v>154.24</v>
      </c>
      <c r="G6714" s="6">
        <v>154.24</v>
      </c>
    </row>
    <row r="6715" spans="1:7" x14ac:dyDescent="0.2">
      <c r="A6715" s="6" t="s">
        <v>12564</v>
      </c>
      <c r="B6715" s="6" t="s">
        <v>2726</v>
      </c>
      <c r="C6715" s="7">
        <v>0</v>
      </c>
      <c r="D6715" s="7">
        <v>132.79</v>
      </c>
      <c r="E6715" s="7">
        <v>0</v>
      </c>
      <c r="F6715" s="7">
        <v>132.79</v>
      </c>
      <c r="G6715" s="6">
        <v>132.79</v>
      </c>
    </row>
    <row r="6716" spans="1:7" x14ac:dyDescent="0.2">
      <c r="A6716" s="6" t="s">
        <v>12565</v>
      </c>
      <c r="B6716" s="6" t="s">
        <v>12566</v>
      </c>
      <c r="C6716" s="9">
        <v>1030.8399999999999</v>
      </c>
      <c r="D6716" s="7">
        <v>430.5</v>
      </c>
      <c r="E6716" s="7">
        <v>291.27</v>
      </c>
      <c r="F6716" s="9">
        <v>1170.07</v>
      </c>
      <c r="G6716" s="6">
        <v>139.23000000000002</v>
      </c>
    </row>
    <row r="6717" spans="1:7" x14ac:dyDescent="0.2">
      <c r="A6717" s="6" t="s">
        <v>12567</v>
      </c>
      <c r="B6717" s="6" t="s">
        <v>12568</v>
      </c>
      <c r="C6717" s="7">
        <v>65.650000000000006</v>
      </c>
      <c r="D6717" s="7">
        <v>0</v>
      </c>
      <c r="E6717" s="7">
        <v>65.650000000000006</v>
      </c>
      <c r="F6717" s="7">
        <v>0</v>
      </c>
      <c r="G6717" s="6">
        <v>-65.650000000000006</v>
      </c>
    </row>
    <row r="6718" spans="1:7" x14ac:dyDescent="0.2">
      <c r="A6718" s="6" t="s">
        <v>12569</v>
      </c>
      <c r="B6718" s="6" t="s">
        <v>12570</v>
      </c>
      <c r="C6718" s="7">
        <v>821.72</v>
      </c>
      <c r="D6718" s="7">
        <v>423.21</v>
      </c>
      <c r="E6718" s="7">
        <v>195.3</v>
      </c>
      <c r="F6718" s="9">
        <v>1049.6300000000001</v>
      </c>
      <c r="G6718" s="6">
        <v>227.90999999999997</v>
      </c>
    </row>
    <row r="6719" spans="1:7" x14ac:dyDescent="0.2">
      <c r="A6719" s="6" t="s">
        <v>12571</v>
      </c>
      <c r="B6719" s="6" t="s">
        <v>12572</v>
      </c>
      <c r="C6719" s="7">
        <v>744.08</v>
      </c>
      <c r="D6719" s="7">
        <v>251</v>
      </c>
      <c r="E6719" s="7">
        <v>744.08</v>
      </c>
      <c r="F6719" s="7">
        <v>251</v>
      </c>
      <c r="G6719" s="6">
        <v>-493.08000000000004</v>
      </c>
    </row>
    <row r="6720" spans="1:7" x14ac:dyDescent="0.2">
      <c r="A6720" s="6" t="s">
        <v>12573</v>
      </c>
      <c r="B6720" s="6" t="s">
        <v>12574</v>
      </c>
      <c r="C6720" s="9">
        <v>1933.87</v>
      </c>
      <c r="D6720" s="9">
        <v>1560.28</v>
      </c>
      <c r="E6720" s="7">
        <v>761.86</v>
      </c>
      <c r="F6720" s="9">
        <v>2732.29</v>
      </c>
      <c r="G6720" s="6">
        <v>798.42</v>
      </c>
    </row>
    <row r="6721" spans="1:7" x14ac:dyDescent="0.2">
      <c r="A6721" s="6" t="s">
        <v>12575</v>
      </c>
      <c r="B6721" s="6" t="s">
        <v>12576</v>
      </c>
      <c r="C6721" s="7">
        <v>0</v>
      </c>
      <c r="D6721" s="7">
        <v>124.72</v>
      </c>
      <c r="E6721" s="7">
        <v>0</v>
      </c>
      <c r="F6721" s="7">
        <v>124.72</v>
      </c>
      <c r="G6721" s="6">
        <v>124.72</v>
      </c>
    </row>
    <row r="6722" spans="1:7" x14ac:dyDescent="0.2">
      <c r="A6722" s="6" t="s">
        <v>12577</v>
      </c>
      <c r="B6722" s="6" t="s">
        <v>12578</v>
      </c>
      <c r="C6722" s="7">
        <v>0</v>
      </c>
      <c r="D6722" s="7">
        <v>0</v>
      </c>
      <c r="E6722" s="7">
        <v>0</v>
      </c>
      <c r="F6722" s="7">
        <v>0</v>
      </c>
      <c r="G6722" s="6">
        <v>0</v>
      </c>
    </row>
    <row r="6723" spans="1:7" x14ac:dyDescent="0.2">
      <c r="A6723" s="6" t="s">
        <v>12579</v>
      </c>
      <c r="B6723" s="6" t="s">
        <v>12580</v>
      </c>
      <c r="C6723" s="7">
        <v>0</v>
      </c>
      <c r="D6723" s="7">
        <v>0</v>
      </c>
      <c r="E6723" s="7">
        <v>0</v>
      </c>
      <c r="F6723" s="7">
        <v>0</v>
      </c>
      <c r="G6723" s="6">
        <v>0</v>
      </c>
    </row>
    <row r="6724" spans="1:7" x14ac:dyDescent="0.2">
      <c r="A6724" s="6" t="s">
        <v>12581</v>
      </c>
      <c r="B6724" s="6" t="s">
        <v>12582</v>
      </c>
      <c r="C6724" s="7">
        <v>83.28</v>
      </c>
      <c r="D6724" s="7">
        <v>72.8</v>
      </c>
      <c r="E6724" s="7">
        <v>83.28</v>
      </c>
      <c r="F6724" s="7">
        <v>72.8</v>
      </c>
      <c r="G6724" s="6">
        <v>-10.480000000000004</v>
      </c>
    </row>
    <row r="6725" spans="1:7" x14ac:dyDescent="0.2">
      <c r="A6725" s="6" t="s">
        <v>12583</v>
      </c>
      <c r="B6725" s="6" t="s">
        <v>12584</v>
      </c>
      <c r="C6725" s="7">
        <v>0</v>
      </c>
      <c r="D6725" s="7">
        <v>0</v>
      </c>
      <c r="E6725" s="7">
        <v>0</v>
      </c>
      <c r="F6725" s="7">
        <v>0</v>
      </c>
      <c r="G6725" s="6">
        <v>0</v>
      </c>
    </row>
    <row r="6726" spans="1:7" x14ac:dyDescent="0.2">
      <c r="A6726" s="6" t="s">
        <v>12585</v>
      </c>
      <c r="B6726" s="6" t="s">
        <v>12586</v>
      </c>
      <c r="C6726" s="7">
        <v>0</v>
      </c>
      <c r="D6726" s="7">
        <v>0</v>
      </c>
      <c r="E6726" s="7">
        <v>0</v>
      </c>
      <c r="F6726" s="7">
        <v>0</v>
      </c>
      <c r="G6726" s="6">
        <v>0</v>
      </c>
    </row>
    <row r="6727" spans="1:7" x14ac:dyDescent="0.2">
      <c r="A6727" s="6" t="s">
        <v>12587</v>
      </c>
      <c r="B6727" s="6" t="s">
        <v>12588</v>
      </c>
      <c r="C6727" s="7">
        <v>115.71</v>
      </c>
      <c r="D6727" s="7">
        <v>88</v>
      </c>
      <c r="E6727" s="7">
        <v>115.71</v>
      </c>
      <c r="F6727" s="7">
        <v>88</v>
      </c>
      <c r="G6727" s="6">
        <v>-27.709999999999994</v>
      </c>
    </row>
    <row r="6728" spans="1:7" x14ac:dyDescent="0.2">
      <c r="A6728" s="6" t="s">
        <v>12589</v>
      </c>
      <c r="B6728" s="6" t="s">
        <v>12590</v>
      </c>
      <c r="C6728" s="7">
        <v>0</v>
      </c>
      <c r="D6728" s="7">
        <v>170.25</v>
      </c>
      <c r="E6728" s="7">
        <v>0</v>
      </c>
      <c r="F6728" s="7">
        <v>170.25</v>
      </c>
      <c r="G6728" s="6">
        <v>170.25</v>
      </c>
    </row>
    <row r="6729" spans="1:7" x14ac:dyDescent="0.2">
      <c r="A6729" s="6" t="s">
        <v>12591</v>
      </c>
      <c r="B6729" s="6" t="s">
        <v>12592</v>
      </c>
      <c r="C6729" s="9">
        <v>3759.9</v>
      </c>
      <c r="D6729" s="7">
        <v>408.41</v>
      </c>
      <c r="E6729" s="9">
        <v>1253.3</v>
      </c>
      <c r="F6729" s="9">
        <v>2915.01</v>
      </c>
      <c r="G6729" s="6">
        <v>-844.88999999999987</v>
      </c>
    </row>
    <row r="6730" spans="1:7" x14ac:dyDescent="0.2">
      <c r="A6730" s="6" t="s">
        <v>18295</v>
      </c>
      <c r="B6730" s="6" t="s">
        <v>18296</v>
      </c>
      <c r="C6730" s="7">
        <v>75.599999999999994</v>
      </c>
      <c r="D6730" s="7">
        <v>89.1</v>
      </c>
      <c r="E6730" s="7">
        <v>75.599999999999994</v>
      </c>
      <c r="F6730" s="7">
        <v>89.1</v>
      </c>
      <c r="G6730" s="6">
        <v>13.5</v>
      </c>
    </row>
    <row r="6731" spans="1:7" x14ac:dyDescent="0.2">
      <c r="A6731" s="6" t="s">
        <v>18297</v>
      </c>
      <c r="B6731" s="6" t="s">
        <v>18298</v>
      </c>
      <c r="C6731" s="7">
        <v>34.57</v>
      </c>
      <c r="D6731" s="7">
        <v>689.76</v>
      </c>
      <c r="E6731" s="7">
        <v>34.57</v>
      </c>
      <c r="F6731" s="7">
        <v>689.76</v>
      </c>
      <c r="G6731" s="6">
        <v>655.18999999999994</v>
      </c>
    </row>
    <row r="6732" spans="1:7" x14ac:dyDescent="0.2">
      <c r="A6732" s="6" t="s">
        <v>18299</v>
      </c>
      <c r="B6732" s="6" t="s">
        <v>18300</v>
      </c>
      <c r="C6732" s="7">
        <v>162</v>
      </c>
      <c r="D6732" s="7">
        <v>506.64</v>
      </c>
      <c r="E6732" s="7">
        <v>162</v>
      </c>
      <c r="F6732" s="7">
        <v>506.64</v>
      </c>
      <c r="G6732" s="6">
        <v>344.64</v>
      </c>
    </row>
    <row r="6733" spans="1:7" x14ac:dyDescent="0.2">
      <c r="A6733" s="6" t="s">
        <v>18750</v>
      </c>
      <c r="B6733" s="6" t="s">
        <v>18751</v>
      </c>
      <c r="C6733" s="7">
        <v>0</v>
      </c>
      <c r="D6733" s="7">
        <v>14.25</v>
      </c>
      <c r="E6733" s="7">
        <v>0</v>
      </c>
      <c r="F6733" s="7">
        <v>14.25</v>
      </c>
      <c r="G6733" s="6">
        <v>14.25</v>
      </c>
    </row>
    <row r="6734" spans="1:7" x14ac:dyDescent="0.2">
      <c r="A6734" s="6" t="s">
        <v>12593</v>
      </c>
      <c r="B6734" s="6" t="s">
        <v>12594</v>
      </c>
      <c r="C6734" s="7">
        <v>0</v>
      </c>
      <c r="D6734" s="7">
        <v>0</v>
      </c>
      <c r="E6734" s="7">
        <v>0</v>
      </c>
      <c r="F6734" s="7">
        <v>0</v>
      </c>
      <c r="G6734" s="6">
        <v>0</v>
      </c>
    </row>
    <row r="6735" spans="1:7" x14ac:dyDescent="0.2">
      <c r="A6735" s="6" t="s">
        <v>12595</v>
      </c>
      <c r="B6735" s="6" t="s">
        <v>12596</v>
      </c>
      <c r="C6735" s="7">
        <v>0</v>
      </c>
      <c r="D6735" s="7">
        <v>0</v>
      </c>
      <c r="E6735" s="7">
        <v>0</v>
      </c>
      <c r="F6735" s="7">
        <v>0</v>
      </c>
      <c r="G6735" s="6">
        <v>0</v>
      </c>
    </row>
    <row r="6736" spans="1:7" x14ac:dyDescent="0.2">
      <c r="A6736" s="6" t="s">
        <v>18752</v>
      </c>
      <c r="B6736" s="6" t="s">
        <v>18753</v>
      </c>
      <c r="C6736" s="7">
        <v>0</v>
      </c>
      <c r="D6736" s="7">
        <v>95.96</v>
      </c>
      <c r="E6736" s="7">
        <v>0</v>
      </c>
      <c r="F6736" s="7">
        <v>95.96</v>
      </c>
      <c r="G6736" s="6">
        <v>95.96</v>
      </c>
    </row>
    <row r="6737" spans="1:7" x14ac:dyDescent="0.2">
      <c r="A6737" s="6" t="s">
        <v>12597</v>
      </c>
      <c r="B6737" s="6" t="s">
        <v>12598</v>
      </c>
      <c r="C6737" s="7">
        <v>0</v>
      </c>
      <c r="D6737" s="7">
        <v>643.04</v>
      </c>
      <c r="E6737" s="7">
        <v>0</v>
      </c>
      <c r="F6737" s="7">
        <v>643.04</v>
      </c>
      <c r="G6737" s="6">
        <v>643.04</v>
      </c>
    </row>
    <row r="6738" spans="1:7" x14ac:dyDescent="0.2">
      <c r="A6738" s="6" t="s">
        <v>18301</v>
      </c>
      <c r="B6738" s="6" t="s">
        <v>18302</v>
      </c>
      <c r="C6738" s="7">
        <v>285.13</v>
      </c>
      <c r="D6738" s="7">
        <v>488.08</v>
      </c>
      <c r="E6738" s="7">
        <v>285.13</v>
      </c>
      <c r="F6738" s="7">
        <v>488.08</v>
      </c>
      <c r="G6738" s="6">
        <v>202.95</v>
      </c>
    </row>
    <row r="6739" spans="1:7" x14ac:dyDescent="0.2">
      <c r="A6739" s="6" t="s">
        <v>12599</v>
      </c>
      <c r="B6739" s="6" t="s">
        <v>12600</v>
      </c>
      <c r="C6739" s="9">
        <v>6837.58</v>
      </c>
      <c r="D6739" s="7">
        <v>0</v>
      </c>
      <c r="E6739" s="7">
        <v>990.74</v>
      </c>
      <c r="F6739" s="9">
        <v>5846.84</v>
      </c>
      <c r="G6739" s="6">
        <v>-990.74</v>
      </c>
    </row>
    <row r="6740" spans="1:7" x14ac:dyDescent="0.2">
      <c r="A6740" s="6" t="s">
        <v>12601</v>
      </c>
      <c r="B6740" s="6" t="s">
        <v>12602</v>
      </c>
      <c r="C6740" s="7">
        <v>249.39</v>
      </c>
      <c r="D6740" s="7">
        <v>445.59</v>
      </c>
      <c r="E6740" s="7">
        <v>18.809999999999999</v>
      </c>
      <c r="F6740" s="7">
        <v>676.17</v>
      </c>
      <c r="G6740" s="6">
        <v>426.78</v>
      </c>
    </row>
    <row r="6741" spans="1:7" x14ac:dyDescent="0.2">
      <c r="A6741" s="6" t="s">
        <v>12603</v>
      </c>
      <c r="B6741" s="6" t="s">
        <v>12604</v>
      </c>
      <c r="C6741" s="7">
        <v>322.24</v>
      </c>
      <c r="D6741" s="7">
        <v>0</v>
      </c>
      <c r="E6741" s="7">
        <v>0</v>
      </c>
      <c r="F6741" s="7">
        <v>322.24</v>
      </c>
      <c r="G6741" s="6">
        <v>0</v>
      </c>
    </row>
    <row r="6742" spans="1:7" x14ac:dyDescent="0.2">
      <c r="A6742" s="6" t="s">
        <v>12605</v>
      </c>
      <c r="B6742" s="6" t="s">
        <v>12606</v>
      </c>
      <c r="C6742" s="7">
        <v>165.64</v>
      </c>
      <c r="D6742" s="7">
        <v>129.87</v>
      </c>
      <c r="E6742" s="7">
        <v>165.64</v>
      </c>
      <c r="F6742" s="7">
        <v>129.87</v>
      </c>
      <c r="G6742" s="6">
        <v>-35.769999999999982</v>
      </c>
    </row>
    <row r="6743" spans="1:7" x14ac:dyDescent="0.2">
      <c r="A6743" s="6" t="s">
        <v>12607</v>
      </c>
      <c r="B6743" s="6" t="s">
        <v>12608</v>
      </c>
      <c r="C6743" s="9">
        <v>11653.79</v>
      </c>
      <c r="D6743" s="7">
        <v>139.82</v>
      </c>
      <c r="E6743" s="7">
        <v>323.39999999999998</v>
      </c>
      <c r="F6743" s="9">
        <v>11470.21</v>
      </c>
      <c r="G6743" s="6">
        <v>-183.57999999999998</v>
      </c>
    </row>
    <row r="6744" spans="1:7" x14ac:dyDescent="0.2">
      <c r="A6744" s="6" t="s">
        <v>12609</v>
      </c>
      <c r="B6744" s="6" t="s">
        <v>2744</v>
      </c>
      <c r="C6744" s="7">
        <v>0</v>
      </c>
      <c r="D6744" s="7">
        <v>274.67</v>
      </c>
      <c r="E6744" s="7">
        <v>0</v>
      </c>
      <c r="F6744" s="7">
        <v>274.67</v>
      </c>
      <c r="G6744" s="6">
        <v>274.67</v>
      </c>
    </row>
    <row r="6745" spans="1:7" x14ac:dyDescent="0.2">
      <c r="A6745" s="6" t="s">
        <v>12610</v>
      </c>
      <c r="B6745" s="6" t="s">
        <v>12611</v>
      </c>
      <c r="C6745" s="7">
        <v>43.61</v>
      </c>
      <c r="D6745" s="7">
        <v>0</v>
      </c>
      <c r="E6745" s="7">
        <v>43.61</v>
      </c>
      <c r="F6745" s="7">
        <v>0</v>
      </c>
      <c r="G6745" s="6">
        <v>-43.61</v>
      </c>
    </row>
    <row r="6746" spans="1:7" x14ac:dyDescent="0.2">
      <c r="A6746" s="6" t="s">
        <v>12612</v>
      </c>
      <c r="B6746" s="6" t="s">
        <v>221</v>
      </c>
      <c r="C6746" s="7">
        <v>656.4</v>
      </c>
      <c r="D6746" s="7">
        <v>199.67</v>
      </c>
      <c r="E6746" s="7">
        <v>434.66</v>
      </c>
      <c r="F6746" s="7">
        <v>421.41</v>
      </c>
      <c r="G6746" s="6">
        <v>-234.99000000000004</v>
      </c>
    </row>
    <row r="6747" spans="1:7" x14ac:dyDescent="0.2">
      <c r="A6747" s="6" t="s">
        <v>12613</v>
      </c>
      <c r="B6747" s="6" t="s">
        <v>12614</v>
      </c>
      <c r="C6747" s="9">
        <v>8943.5400000000009</v>
      </c>
      <c r="D6747" s="7">
        <v>237.44</v>
      </c>
      <c r="E6747" s="9">
        <v>8943.5400000000009</v>
      </c>
      <c r="F6747" s="7">
        <v>237.44</v>
      </c>
      <c r="G6747" s="6">
        <v>-8706.1</v>
      </c>
    </row>
    <row r="6748" spans="1:7" x14ac:dyDescent="0.2">
      <c r="A6748" s="6" t="s">
        <v>12615</v>
      </c>
      <c r="B6748" s="6" t="s">
        <v>12616</v>
      </c>
      <c r="C6748" s="9">
        <v>6064.89</v>
      </c>
      <c r="D6748" s="7">
        <v>263.2</v>
      </c>
      <c r="E6748" s="7">
        <v>349.42</v>
      </c>
      <c r="F6748" s="9">
        <v>5978.67</v>
      </c>
      <c r="G6748" s="6">
        <v>-86.220000000000027</v>
      </c>
    </row>
    <row r="6749" spans="1:7" x14ac:dyDescent="0.2">
      <c r="A6749" s="6" t="s">
        <v>12617</v>
      </c>
      <c r="B6749" s="6" t="s">
        <v>223</v>
      </c>
      <c r="C6749" s="7">
        <v>0</v>
      </c>
      <c r="D6749" s="7">
        <v>0</v>
      </c>
      <c r="E6749" s="7">
        <v>0</v>
      </c>
      <c r="F6749" s="7">
        <v>0</v>
      </c>
      <c r="G6749" s="6">
        <v>0</v>
      </c>
    </row>
    <row r="6750" spans="1:7" x14ac:dyDescent="0.2">
      <c r="A6750" s="6" t="s">
        <v>12618</v>
      </c>
      <c r="B6750" s="6" t="s">
        <v>12619</v>
      </c>
      <c r="C6750" s="7">
        <v>81.48</v>
      </c>
      <c r="D6750" s="7">
        <v>580</v>
      </c>
      <c r="E6750" s="7">
        <v>81.48</v>
      </c>
      <c r="F6750" s="7">
        <v>580</v>
      </c>
      <c r="G6750" s="6">
        <v>498.52</v>
      </c>
    </row>
    <row r="6751" spans="1:7" x14ac:dyDescent="0.2">
      <c r="A6751" s="6" t="s">
        <v>12620</v>
      </c>
      <c r="B6751" s="6" t="s">
        <v>12621</v>
      </c>
      <c r="C6751" s="7">
        <v>0</v>
      </c>
      <c r="D6751" s="7">
        <v>567.04</v>
      </c>
      <c r="E6751" s="7">
        <v>0</v>
      </c>
      <c r="F6751" s="7">
        <v>567.04</v>
      </c>
      <c r="G6751" s="6">
        <v>567.04</v>
      </c>
    </row>
    <row r="6752" spans="1:7" x14ac:dyDescent="0.2">
      <c r="A6752" s="6" t="s">
        <v>12622</v>
      </c>
      <c r="B6752" s="6" t="s">
        <v>12623</v>
      </c>
      <c r="C6752" s="9">
        <v>2002.16</v>
      </c>
      <c r="D6752" s="7">
        <v>0</v>
      </c>
      <c r="E6752" s="9">
        <v>1001.08</v>
      </c>
      <c r="F6752" s="9">
        <v>1001.08</v>
      </c>
      <c r="G6752" s="6">
        <v>-1001.08</v>
      </c>
    </row>
    <row r="6753" spans="1:7" x14ac:dyDescent="0.2">
      <c r="A6753" s="6" t="s">
        <v>12624</v>
      </c>
      <c r="B6753" s="6" t="s">
        <v>12625</v>
      </c>
      <c r="C6753" s="9">
        <v>1136.58</v>
      </c>
      <c r="D6753" s="9">
        <v>1160.73</v>
      </c>
      <c r="E6753" s="7">
        <v>757.72</v>
      </c>
      <c r="F6753" s="9">
        <v>1539.59</v>
      </c>
      <c r="G6753" s="6">
        <v>403.01</v>
      </c>
    </row>
    <row r="6754" spans="1:7" x14ac:dyDescent="0.2">
      <c r="A6754" s="6" t="s">
        <v>12626</v>
      </c>
      <c r="B6754" s="6" t="s">
        <v>12627</v>
      </c>
      <c r="C6754" s="7">
        <v>0</v>
      </c>
      <c r="D6754" s="7">
        <v>572.98</v>
      </c>
      <c r="E6754" s="7">
        <v>0</v>
      </c>
      <c r="F6754" s="7">
        <v>572.98</v>
      </c>
      <c r="G6754" s="6">
        <v>572.98</v>
      </c>
    </row>
    <row r="6755" spans="1:7" x14ac:dyDescent="0.2">
      <c r="A6755" s="6" t="s">
        <v>12628</v>
      </c>
      <c r="B6755" s="6" t="s">
        <v>12629</v>
      </c>
      <c r="C6755" s="7">
        <v>0</v>
      </c>
      <c r="D6755" s="7">
        <v>0</v>
      </c>
      <c r="E6755" s="7">
        <v>0</v>
      </c>
      <c r="F6755" s="7">
        <v>0</v>
      </c>
      <c r="G6755" s="6">
        <v>0</v>
      </c>
    </row>
    <row r="6756" spans="1:7" x14ac:dyDescent="0.2">
      <c r="A6756" s="6" t="s">
        <v>12630</v>
      </c>
      <c r="B6756" s="6" t="s">
        <v>12631</v>
      </c>
      <c r="C6756" s="7">
        <v>364.15</v>
      </c>
      <c r="D6756" s="7">
        <v>355.26</v>
      </c>
      <c r="E6756" s="7">
        <v>129.86000000000001</v>
      </c>
      <c r="F6756" s="7">
        <v>589.54999999999995</v>
      </c>
      <c r="G6756" s="6">
        <v>225.39999999999998</v>
      </c>
    </row>
    <row r="6757" spans="1:7" x14ac:dyDescent="0.2">
      <c r="A6757" s="6" t="s">
        <v>12632</v>
      </c>
      <c r="B6757" s="6" t="s">
        <v>12633</v>
      </c>
      <c r="C6757" s="9">
        <v>6061.01</v>
      </c>
      <c r="D6757" s="7">
        <v>821.96</v>
      </c>
      <c r="E6757" s="7">
        <v>711.74</v>
      </c>
      <c r="F6757" s="9">
        <v>6171.23</v>
      </c>
      <c r="G6757" s="6">
        <v>110.22000000000003</v>
      </c>
    </row>
    <row r="6758" spans="1:7" x14ac:dyDescent="0.2">
      <c r="A6758" s="6" t="s">
        <v>12634</v>
      </c>
      <c r="B6758" s="6" t="s">
        <v>12635</v>
      </c>
      <c r="C6758" s="7">
        <v>44</v>
      </c>
      <c r="D6758" s="7">
        <v>0</v>
      </c>
      <c r="E6758" s="7">
        <v>44</v>
      </c>
      <c r="F6758" s="7">
        <v>0</v>
      </c>
      <c r="G6758" s="6">
        <v>-44</v>
      </c>
    </row>
    <row r="6759" spans="1:7" x14ac:dyDescent="0.2">
      <c r="A6759" s="6" t="s">
        <v>12636</v>
      </c>
      <c r="B6759" s="6" t="s">
        <v>12637</v>
      </c>
      <c r="C6759" s="9">
        <v>5505.85</v>
      </c>
      <c r="D6759" s="7">
        <v>324.05</v>
      </c>
      <c r="E6759" s="9">
        <v>1471.32</v>
      </c>
      <c r="F6759" s="9">
        <v>4358.58</v>
      </c>
      <c r="G6759" s="6">
        <v>-1147.27</v>
      </c>
    </row>
    <row r="6760" spans="1:7" x14ac:dyDescent="0.2">
      <c r="A6760" s="6" t="s">
        <v>12638</v>
      </c>
      <c r="B6760" s="6" t="s">
        <v>12639</v>
      </c>
      <c r="C6760" s="9">
        <v>7369.99</v>
      </c>
      <c r="D6760" s="7">
        <v>0</v>
      </c>
      <c r="E6760" s="7">
        <v>950.68</v>
      </c>
      <c r="F6760" s="9">
        <v>6419.31</v>
      </c>
      <c r="G6760" s="6">
        <v>-950.68</v>
      </c>
    </row>
    <row r="6761" spans="1:7" x14ac:dyDescent="0.2">
      <c r="A6761" s="6" t="s">
        <v>12640</v>
      </c>
      <c r="B6761" s="6" t="s">
        <v>12641</v>
      </c>
      <c r="C6761" s="7">
        <v>0</v>
      </c>
      <c r="D6761" s="7">
        <v>64.41</v>
      </c>
      <c r="E6761" s="7">
        <v>0</v>
      </c>
      <c r="F6761" s="7">
        <v>64.41</v>
      </c>
      <c r="G6761" s="6">
        <v>64.41</v>
      </c>
    </row>
    <row r="6762" spans="1:7" x14ac:dyDescent="0.2">
      <c r="A6762" s="6" t="s">
        <v>12642</v>
      </c>
      <c r="B6762" s="6" t="s">
        <v>2754</v>
      </c>
      <c r="C6762" s="7">
        <v>90</v>
      </c>
      <c r="D6762" s="7">
        <v>0</v>
      </c>
      <c r="E6762" s="7">
        <v>90</v>
      </c>
      <c r="F6762" s="7">
        <v>0</v>
      </c>
      <c r="G6762" s="6">
        <v>-90</v>
      </c>
    </row>
    <row r="6763" spans="1:7" x14ac:dyDescent="0.2">
      <c r="A6763" s="6" t="s">
        <v>12643</v>
      </c>
      <c r="B6763" s="6" t="s">
        <v>12644</v>
      </c>
      <c r="C6763" s="7">
        <v>530.07000000000005</v>
      </c>
      <c r="D6763" s="7">
        <v>0</v>
      </c>
      <c r="E6763" s="7">
        <v>245.05</v>
      </c>
      <c r="F6763" s="7">
        <v>285.02</v>
      </c>
      <c r="G6763" s="6">
        <v>-245.05</v>
      </c>
    </row>
    <row r="6764" spans="1:7" x14ac:dyDescent="0.2">
      <c r="A6764" s="6" t="s">
        <v>12645</v>
      </c>
      <c r="B6764" s="6" t="s">
        <v>12646</v>
      </c>
      <c r="C6764" s="7">
        <v>941.7</v>
      </c>
      <c r="D6764" s="7">
        <v>369.78</v>
      </c>
      <c r="E6764" s="7">
        <v>477.6</v>
      </c>
      <c r="F6764" s="7">
        <v>833.88</v>
      </c>
      <c r="G6764" s="6">
        <v>-107.82000000000005</v>
      </c>
    </row>
    <row r="6765" spans="1:7" x14ac:dyDescent="0.2">
      <c r="A6765" s="6" t="s">
        <v>12647</v>
      </c>
      <c r="B6765" s="6" t="s">
        <v>12648</v>
      </c>
      <c r="C6765" s="7">
        <v>0</v>
      </c>
      <c r="D6765" s="7">
        <v>0</v>
      </c>
      <c r="E6765" s="7">
        <v>0</v>
      </c>
      <c r="F6765" s="7">
        <v>0</v>
      </c>
      <c r="G6765" s="6">
        <v>0</v>
      </c>
    </row>
    <row r="6766" spans="1:7" x14ac:dyDescent="0.2">
      <c r="A6766" s="6" t="s">
        <v>18754</v>
      </c>
      <c r="B6766" s="6" t="s">
        <v>18755</v>
      </c>
      <c r="C6766" s="7">
        <v>0</v>
      </c>
      <c r="D6766" s="7">
        <v>597.03</v>
      </c>
      <c r="E6766" s="7">
        <v>0</v>
      </c>
      <c r="F6766" s="7">
        <v>597.03</v>
      </c>
      <c r="G6766" s="6">
        <v>597.03</v>
      </c>
    </row>
    <row r="6767" spans="1:7" x14ac:dyDescent="0.2">
      <c r="A6767" s="6" t="s">
        <v>12649</v>
      </c>
      <c r="B6767" s="6" t="s">
        <v>12650</v>
      </c>
      <c r="C6767" s="7">
        <v>0</v>
      </c>
      <c r="D6767" s="7">
        <v>404.24</v>
      </c>
      <c r="E6767" s="7">
        <v>0</v>
      </c>
      <c r="F6767" s="7">
        <v>404.24</v>
      </c>
      <c r="G6767" s="6">
        <v>404.24</v>
      </c>
    </row>
    <row r="6768" spans="1:7" x14ac:dyDescent="0.2">
      <c r="A6768" s="6" t="s">
        <v>12651</v>
      </c>
      <c r="B6768" s="6" t="s">
        <v>12652</v>
      </c>
      <c r="C6768" s="7">
        <v>128.4</v>
      </c>
      <c r="D6768" s="7">
        <v>0</v>
      </c>
      <c r="E6768" s="7">
        <v>128.4</v>
      </c>
      <c r="F6768" s="7">
        <v>0</v>
      </c>
      <c r="G6768" s="6">
        <v>-128.4</v>
      </c>
    </row>
    <row r="6769" spans="1:7" x14ac:dyDescent="0.2">
      <c r="A6769" s="6" t="s">
        <v>12653</v>
      </c>
      <c r="B6769" s="6" t="s">
        <v>12654</v>
      </c>
      <c r="C6769" s="7">
        <v>14.82</v>
      </c>
      <c r="D6769" s="9">
        <v>1073.01</v>
      </c>
      <c r="E6769" s="7">
        <v>0</v>
      </c>
      <c r="F6769" s="9">
        <v>1087.83</v>
      </c>
      <c r="G6769" s="6">
        <v>1073.01</v>
      </c>
    </row>
    <row r="6770" spans="1:7" x14ac:dyDescent="0.2">
      <c r="A6770" s="6" t="s">
        <v>12655</v>
      </c>
      <c r="B6770" s="6" t="s">
        <v>12656</v>
      </c>
      <c r="C6770" s="7">
        <v>106.8</v>
      </c>
      <c r="D6770" s="7">
        <v>75.89</v>
      </c>
      <c r="E6770" s="7">
        <v>106.8</v>
      </c>
      <c r="F6770" s="7">
        <v>75.89</v>
      </c>
      <c r="G6770" s="6">
        <v>-30.909999999999997</v>
      </c>
    </row>
    <row r="6771" spans="1:7" x14ac:dyDescent="0.2">
      <c r="A6771" s="6" t="s">
        <v>12657</v>
      </c>
      <c r="B6771" s="6" t="s">
        <v>12658</v>
      </c>
      <c r="C6771" s="7">
        <v>0</v>
      </c>
      <c r="D6771" s="7">
        <v>0</v>
      </c>
      <c r="E6771" s="7">
        <v>0</v>
      </c>
      <c r="F6771" s="7">
        <v>0</v>
      </c>
      <c r="G6771" s="6">
        <v>0</v>
      </c>
    </row>
    <row r="6772" spans="1:7" x14ac:dyDescent="0.2">
      <c r="A6772" s="6" t="s">
        <v>12659</v>
      </c>
      <c r="B6772" s="6" t="s">
        <v>12660</v>
      </c>
      <c r="C6772" s="7">
        <v>670.17</v>
      </c>
      <c r="D6772" s="7">
        <v>102</v>
      </c>
      <c r="E6772" s="7">
        <v>605.20000000000005</v>
      </c>
      <c r="F6772" s="7">
        <v>166.97</v>
      </c>
      <c r="G6772" s="6">
        <v>-503.20000000000005</v>
      </c>
    </row>
    <row r="6773" spans="1:7" x14ac:dyDescent="0.2">
      <c r="A6773" s="6" t="s">
        <v>12661</v>
      </c>
      <c r="B6773" s="6" t="s">
        <v>12662</v>
      </c>
      <c r="C6773" s="7">
        <v>168.3</v>
      </c>
      <c r="D6773" s="7">
        <v>995.34</v>
      </c>
      <c r="E6773" s="7">
        <v>168.3</v>
      </c>
      <c r="F6773" s="7">
        <v>995.34</v>
      </c>
      <c r="G6773" s="6">
        <v>827.04</v>
      </c>
    </row>
    <row r="6774" spans="1:7" x14ac:dyDescent="0.2">
      <c r="A6774" s="6" t="s">
        <v>12663</v>
      </c>
      <c r="B6774" s="6" t="s">
        <v>12664</v>
      </c>
      <c r="C6774" s="7">
        <v>257.23</v>
      </c>
      <c r="D6774" s="7">
        <v>266.72000000000003</v>
      </c>
      <c r="E6774" s="7">
        <v>81.56</v>
      </c>
      <c r="F6774" s="7">
        <v>442.39</v>
      </c>
      <c r="G6774" s="6">
        <v>185.16000000000003</v>
      </c>
    </row>
    <row r="6775" spans="1:7" x14ac:dyDescent="0.2">
      <c r="A6775" s="6" t="s">
        <v>12665</v>
      </c>
      <c r="B6775" s="6" t="s">
        <v>12666</v>
      </c>
      <c r="C6775" s="7">
        <v>0</v>
      </c>
      <c r="D6775" s="7">
        <v>0</v>
      </c>
      <c r="E6775" s="7">
        <v>0</v>
      </c>
      <c r="F6775" s="7">
        <v>0</v>
      </c>
      <c r="G6775" s="6">
        <v>0</v>
      </c>
    </row>
    <row r="6776" spans="1:7" x14ac:dyDescent="0.2">
      <c r="A6776" s="6" t="s">
        <v>12667</v>
      </c>
      <c r="B6776" s="6" t="s">
        <v>2762</v>
      </c>
      <c r="C6776" s="7">
        <v>661.43</v>
      </c>
      <c r="D6776" s="7">
        <v>84.13</v>
      </c>
      <c r="E6776" s="7">
        <v>492.99</v>
      </c>
      <c r="F6776" s="7">
        <v>252.57</v>
      </c>
      <c r="G6776" s="6">
        <v>-408.86</v>
      </c>
    </row>
    <row r="6777" spans="1:7" x14ac:dyDescent="0.2">
      <c r="A6777" s="6" t="s">
        <v>12668</v>
      </c>
      <c r="B6777" s="6" t="s">
        <v>12669</v>
      </c>
      <c r="C6777" s="7">
        <v>0</v>
      </c>
      <c r="D6777" s="7">
        <v>0</v>
      </c>
      <c r="E6777" s="7">
        <v>0</v>
      </c>
      <c r="F6777" s="7">
        <v>0</v>
      </c>
      <c r="G6777" s="6">
        <v>0</v>
      </c>
    </row>
    <row r="6778" spans="1:7" x14ac:dyDescent="0.2">
      <c r="A6778" s="6" t="s">
        <v>12670</v>
      </c>
      <c r="B6778" s="6" t="s">
        <v>12671</v>
      </c>
      <c r="C6778" s="7">
        <v>440.1</v>
      </c>
      <c r="D6778" s="7">
        <v>777.86</v>
      </c>
      <c r="E6778" s="7">
        <v>440.1</v>
      </c>
      <c r="F6778" s="7">
        <v>777.86</v>
      </c>
      <c r="G6778" s="6">
        <v>337.76</v>
      </c>
    </row>
    <row r="6779" spans="1:7" x14ac:dyDescent="0.2">
      <c r="A6779" s="6" t="s">
        <v>12672</v>
      </c>
      <c r="B6779" s="6" t="s">
        <v>2766</v>
      </c>
      <c r="C6779" s="9">
        <v>2521.2600000000002</v>
      </c>
      <c r="D6779" s="7">
        <v>669.26</v>
      </c>
      <c r="E6779" s="7">
        <v>720.36</v>
      </c>
      <c r="F6779" s="9">
        <v>2470.16</v>
      </c>
      <c r="G6779" s="6">
        <v>-51.100000000000023</v>
      </c>
    </row>
    <row r="6780" spans="1:7" x14ac:dyDescent="0.2">
      <c r="A6780" s="6" t="s">
        <v>12673</v>
      </c>
      <c r="B6780" s="6" t="s">
        <v>12674</v>
      </c>
      <c r="C6780" s="7">
        <v>276.35000000000002</v>
      </c>
      <c r="D6780" s="7">
        <v>127.49</v>
      </c>
      <c r="E6780" s="7">
        <v>276.35000000000002</v>
      </c>
      <c r="F6780" s="7">
        <v>127.49</v>
      </c>
      <c r="G6780" s="6">
        <v>-148.86000000000001</v>
      </c>
    </row>
    <row r="6781" spans="1:7" x14ac:dyDescent="0.2">
      <c r="A6781" s="6" t="s">
        <v>12675</v>
      </c>
      <c r="B6781" s="6" t="s">
        <v>12676</v>
      </c>
      <c r="C6781" s="7">
        <v>0</v>
      </c>
      <c r="D6781" s="7">
        <v>0</v>
      </c>
      <c r="E6781" s="7">
        <v>0</v>
      </c>
      <c r="F6781" s="7">
        <v>0</v>
      </c>
      <c r="G6781" s="6">
        <v>0</v>
      </c>
    </row>
    <row r="6782" spans="1:7" x14ac:dyDescent="0.2">
      <c r="A6782" s="6" t="s">
        <v>12677</v>
      </c>
      <c r="B6782" s="6" t="s">
        <v>2770</v>
      </c>
      <c r="C6782" s="9">
        <v>1082.28</v>
      </c>
      <c r="D6782" s="7">
        <v>409.88</v>
      </c>
      <c r="E6782" s="7">
        <v>722.7</v>
      </c>
      <c r="F6782" s="7">
        <v>769.46</v>
      </c>
      <c r="G6782" s="6">
        <v>-312.82000000000005</v>
      </c>
    </row>
    <row r="6783" spans="1:7" x14ac:dyDescent="0.2">
      <c r="A6783" s="6" t="s">
        <v>12678</v>
      </c>
      <c r="B6783" s="6" t="s">
        <v>2772</v>
      </c>
      <c r="C6783" s="9">
        <v>12158.96</v>
      </c>
      <c r="D6783" s="7">
        <v>398.36</v>
      </c>
      <c r="E6783" s="7">
        <v>584.67999999999995</v>
      </c>
      <c r="F6783" s="9">
        <v>11972.64</v>
      </c>
      <c r="G6783" s="6">
        <v>-186.31999999999994</v>
      </c>
    </row>
    <row r="6784" spans="1:7" x14ac:dyDescent="0.2">
      <c r="A6784" s="6" t="s">
        <v>12679</v>
      </c>
      <c r="B6784" s="6" t="s">
        <v>2774</v>
      </c>
      <c r="C6784" s="7">
        <v>179.05</v>
      </c>
      <c r="D6784" s="7">
        <v>155.43</v>
      </c>
      <c r="E6784" s="7">
        <v>179.05</v>
      </c>
      <c r="F6784" s="7">
        <v>155.43</v>
      </c>
      <c r="G6784" s="6">
        <v>-23.620000000000005</v>
      </c>
    </row>
    <row r="6785" spans="1:7" x14ac:dyDescent="0.2">
      <c r="A6785" s="6" t="s">
        <v>12680</v>
      </c>
      <c r="B6785" s="6" t="s">
        <v>12681</v>
      </c>
      <c r="C6785" s="9">
        <v>12289.81</v>
      </c>
      <c r="D6785" s="7">
        <v>0</v>
      </c>
      <c r="E6785" s="7">
        <v>0</v>
      </c>
      <c r="F6785" s="9">
        <v>12289.81</v>
      </c>
      <c r="G6785" s="6">
        <v>0</v>
      </c>
    </row>
    <row r="6786" spans="1:7" x14ac:dyDescent="0.2">
      <c r="A6786" s="6" t="s">
        <v>12682</v>
      </c>
      <c r="B6786" s="6" t="s">
        <v>12683</v>
      </c>
      <c r="C6786" s="7">
        <v>636.74</v>
      </c>
      <c r="D6786" s="7">
        <v>510</v>
      </c>
      <c r="E6786" s="7">
        <v>449.74</v>
      </c>
      <c r="F6786" s="7">
        <v>697</v>
      </c>
      <c r="G6786" s="6">
        <v>60.259999999999991</v>
      </c>
    </row>
    <row r="6787" spans="1:7" x14ac:dyDescent="0.2">
      <c r="A6787" s="6" t="s">
        <v>12684</v>
      </c>
      <c r="B6787" s="6" t="s">
        <v>12685</v>
      </c>
      <c r="C6787" s="7">
        <v>593.54</v>
      </c>
      <c r="D6787" s="7">
        <v>458.22</v>
      </c>
      <c r="E6787" s="7">
        <v>323.47000000000003</v>
      </c>
      <c r="F6787" s="7">
        <v>728.29</v>
      </c>
      <c r="G6787" s="6">
        <v>134.75</v>
      </c>
    </row>
    <row r="6788" spans="1:7" x14ac:dyDescent="0.2">
      <c r="A6788" s="6" t="s">
        <v>12686</v>
      </c>
      <c r="B6788" s="6" t="s">
        <v>12687</v>
      </c>
      <c r="C6788" s="9">
        <v>2441.61</v>
      </c>
      <c r="D6788" s="9">
        <v>4443.3999999999996</v>
      </c>
      <c r="E6788" s="7">
        <v>582.21</v>
      </c>
      <c r="F6788" s="9">
        <v>6302.8</v>
      </c>
      <c r="G6788" s="6">
        <v>3861.1899999999996</v>
      </c>
    </row>
    <row r="6789" spans="1:7" x14ac:dyDescent="0.2">
      <c r="A6789" s="6" t="s">
        <v>12688</v>
      </c>
      <c r="B6789" s="6" t="s">
        <v>12689</v>
      </c>
      <c r="C6789" s="7">
        <v>67.5</v>
      </c>
      <c r="D6789" s="7">
        <v>0</v>
      </c>
      <c r="E6789" s="7">
        <v>67.5</v>
      </c>
      <c r="F6789" s="7">
        <v>0</v>
      </c>
      <c r="G6789" s="6">
        <v>-67.5</v>
      </c>
    </row>
    <row r="6790" spans="1:7" x14ac:dyDescent="0.2">
      <c r="A6790" s="6" t="s">
        <v>12690</v>
      </c>
      <c r="B6790" s="6" t="s">
        <v>227</v>
      </c>
      <c r="C6790" s="9">
        <v>6480.94</v>
      </c>
      <c r="D6790" s="7">
        <v>0</v>
      </c>
      <c r="E6790" s="9">
        <v>1304.1400000000001</v>
      </c>
      <c r="F6790" s="9">
        <v>5176.8</v>
      </c>
      <c r="G6790" s="6">
        <v>-1304.1400000000001</v>
      </c>
    </row>
    <row r="6791" spans="1:7" x14ac:dyDescent="0.2">
      <c r="A6791" s="6" t="s">
        <v>12691</v>
      </c>
      <c r="B6791" s="6" t="s">
        <v>12692</v>
      </c>
      <c r="C6791" s="7">
        <v>223.45</v>
      </c>
      <c r="D6791" s="7">
        <v>861.34</v>
      </c>
      <c r="E6791" s="7">
        <v>223.45</v>
      </c>
      <c r="F6791" s="7">
        <v>861.34</v>
      </c>
      <c r="G6791" s="6">
        <v>637.8900000000001</v>
      </c>
    </row>
    <row r="6792" spans="1:7" x14ac:dyDescent="0.2">
      <c r="A6792" s="6" t="s">
        <v>12693</v>
      </c>
      <c r="B6792" s="6" t="s">
        <v>12694</v>
      </c>
      <c r="C6792" s="7">
        <v>90</v>
      </c>
      <c r="D6792" s="7">
        <v>0</v>
      </c>
      <c r="E6792" s="7">
        <v>90</v>
      </c>
      <c r="F6792" s="7">
        <v>0</v>
      </c>
      <c r="G6792" s="6">
        <v>-90</v>
      </c>
    </row>
    <row r="6793" spans="1:7" x14ac:dyDescent="0.2">
      <c r="A6793" s="6" t="s">
        <v>12695</v>
      </c>
      <c r="B6793" s="6" t="s">
        <v>12696</v>
      </c>
      <c r="C6793" s="9">
        <v>5643.89</v>
      </c>
      <c r="D6793" s="7">
        <v>0</v>
      </c>
      <c r="E6793" s="7">
        <v>801.9</v>
      </c>
      <c r="F6793" s="9">
        <v>4841.99</v>
      </c>
      <c r="G6793" s="6">
        <v>-801.9</v>
      </c>
    </row>
    <row r="6794" spans="1:7" x14ac:dyDescent="0.2">
      <c r="A6794" s="6" t="s">
        <v>12697</v>
      </c>
      <c r="B6794" s="6" t="s">
        <v>2779</v>
      </c>
      <c r="C6794" s="9">
        <v>6628.49</v>
      </c>
      <c r="D6794" s="7">
        <v>199.07</v>
      </c>
      <c r="E6794" s="7">
        <v>403.28</v>
      </c>
      <c r="F6794" s="9">
        <v>6424.28</v>
      </c>
      <c r="G6794" s="6">
        <v>-204.20999999999998</v>
      </c>
    </row>
    <row r="6795" spans="1:7" x14ac:dyDescent="0.2">
      <c r="A6795" s="6" t="s">
        <v>12698</v>
      </c>
      <c r="B6795" s="6" t="s">
        <v>12699</v>
      </c>
      <c r="C6795" s="9">
        <v>3132.02</v>
      </c>
      <c r="D6795" s="7">
        <v>714.04</v>
      </c>
      <c r="E6795" s="7">
        <v>779.12</v>
      </c>
      <c r="F6795" s="9">
        <v>3066.94</v>
      </c>
      <c r="G6795" s="6">
        <v>-65.080000000000041</v>
      </c>
    </row>
    <row r="6796" spans="1:7" x14ac:dyDescent="0.2">
      <c r="A6796" s="6" t="s">
        <v>12700</v>
      </c>
      <c r="B6796" s="6" t="s">
        <v>12701</v>
      </c>
      <c r="C6796" s="7">
        <v>0</v>
      </c>
      <c r="D6796" s="7">
        <v>0</v>
      </c>
      <c r="E6796" s="7">
        <v>0</v>
      </c>
      <c r="F6796" s="7">
        <v>0</v>
      </c>
      <c r="G6796" s="6">
        <v>0</v>
      </c>
    </row>
    <row r="6797" spans="1:7" x14ac:dyDescent="0.2">
      <c r="A6797" s="6" t="s">
        <v>12702</v>
      </c>
      <c r="B6797" s="6" t="s">
        <v>12703</v>
      </c>
      <c r="C6797" s="9">
        <v>3255.02</v>
      </c>
      <c r="D6797" s="7">
        <v>186.8</v>
      </c>
      <c r="E6797" s="7">
        <v>404.85</v>
      </c>
      <c r="F6797" s="9">
        <v>3036.97</v>
      </c>
      <c r="G6797" s="6">
        <v>-218.05</v>
      </c>
    </row>
    <row r="6798" spans="1:7" x14ac:dyDescent="0.2">
      <c r="A6798" s="6" t="s">
        <v>12704</v>
      </c>
      <c r="B6798" s="6" t="s">
        <v>12705</v>
      </c>
      <c r="C6798" s="7">
        <v>810</v>
      </c>
      <c r="D6798" s="7">
        <v>0</v>
      </c>
      <c r="E6798" s="7">
        <v>0</v>
      </c>
      <c r="F6798" s="7">
        <v>810</v>
      </c>
      <c r="G6798" s="6">
        <v>0</v>
      </c>
    </row>
    <row r="6799" spans="1:7" x14ac:dyDescent="0.2">
      <c r="A6799" s="6" t="s">
        <v>12706</v>
      </c>
      <c r="B6799" s="6" t="s">
        <v>12707</v>
      </c>
      <c r="C6799" s="9">
        <v>4834.2700000000004</v>
      </c>
      <c r="D6799" s="9">
        <v>1743.44</v>
      </c>
      <c r="E6799" s="7">
        <v>696.74</v>
      </c>
      <c r="F6799" s="9">
        <v>5880.97</v>
      </c>
      <c r="G6799" s="6">
        <v>1046.7</v>
      </c>
    </row>
    <row r="6800" spans="1:7" x14ac:dyDescent="0.2">
      <c r="A6800" s="6" t="s">
        <v>12708</v>
      </c>
      <c r="B6800" s="6" t="s">
        <v>12709</v>
      </c>
      <c r="C6800" s="9">
        <v>3053.68</v>
      </c>
      <c r="D6800" s="7">
        <v>459</v>
      </c>
      <c r="E6800" s="7">
        <v>490.7</v>
      </c>
      <c r="F6800" s="9">
        <v>3021.98</v>
      </c>
      <c r="G6800" s="6">
        <v>-31.699999999999989</v>
      </c>
    </row>
    <row r="6801" spans="1:7" x14ac:dyDescent="0.2">
      <c r="A6801" s="6" t="s">
        <v>12710</v>
      </c>
      <c r="B6801" s="6" t="s">
        <v>12711</v>
      </c>
      <c r="C6801" s="7">
        <v>0</v>
      </c>
      <c r="D6801" s="7">
        <v>325.77999999999997</v>
      </c>
      <c r="E6801" s="7">
        <v>0</v>
      </c>
      <c r="F6801" s="7">
        <v>325.77999999999997</v>
      </c>
      <c r="G6801" s="6">
        <v>325.77999999999997</v>
      </c>
    </row>
    <row r="6802" spans="1:7" x14ac:dyDescent="0.2">
      <c r="A6802" s="6" t="s">
        <v>12712</v>
      </c>
      <c r="B6802" s="6" t="s">
        <v>12713</v>
      </c>
      <c r="C6802" s="7">
        <v>0</v>
      </c>
      <c r="D6802" s="7">
        <v>0</v>
      </c>
      <c r="E6802" s="7">
        <v>0</v>
      </c>
      <c r="F6802" s="7">
        <v>0</v>
      </c>
      <c r="G6802" s="6">
        <v>0</v>
      </c>
    </row>
    <row r="6803" spans="1:7" x14ac:dyDescent="0.2">
      <c r="A6803" s="6" t="s">
        <v>12714</v>
      </c>
      <c r="B6803" s="6" t="s">
        <v>10580</v>
      </c>
      <c r="C6803" s="7">
        <v>80.47</v>
      </c>
      <c r="D6803" s="7">
        <v>431.28</v>
      </c>
      <c r="E6803" s="7">
        <v>80.47</v>
      </c>
      <c r="F6803" s="7">
        <v>431.28</v>
      </c>
      <c r="G6803" s="6">
        <v>350.80999999999995</v>
      </c>
    </row>
    <row r="6804" spans="1:7" x14ac:dyDescent="0.2">
      <c r="A6804" s="6" t="s">
        <v>12715</v>
      </c>
      <c r="B6804" s="6" t="s">
        <v>12716</v>
      </c>
      <c r="C6804" s="9">
        <v>4954.47</v>
      </c>
      <c r="D6804" s="9">
        <v>1020.55</v>
      </c>
      <c r="E6804" s="7">
        <v>623.76</v>
      </c>
      <c r="F6804" s="9">
        <v>5351.26</v>
      </c>
      <c r="G6804" s="6">
        <v>396.78999999999996</v>
      </c>
    </row>
    <row r="6805" spans="1:7" x14ac:dyDescent="0.2">
      <c r="A6805" s="6" t="s">
        <v>18756</v>
      </c>
      <c r="B6805" s="6" t="s">
        <v>18757</v>
      </c>
      <c r="C6805" s="7">
        <v>0</v>
      </c>
      <c r="D6805" s="7">
        <v>951.9</v>
      </c>
      <c r="E6805" s="7">
        <v>0</v>
      </c>
      <c r="F6805" s="7">
        <v>951.9</v>
      </c>
      <c r="G6805" s="6">
        <v>951.9</v>
      </c>
    </row>
    <row r="6806" spans="1:7" x14ac:dyDescent="0.2">
      <c r="A6806" s="6" t="s">
        <v>12717</v>
      </c>
      <c r="B6806" s="6" t="s">
        <v>12718</v>
      </c>
      <c r="C6806" s="7">
        <v>123.42</v>
      </c>
      <c r="D6806" s="7">
        <v>227.53</v>
      </c>
      <c r="E6806" s="7">
        <v>123.42</v>
      </c>
      <c r="F6806" s="7">
        <v>227.53</v>
      </c>
      <c r="G6806" s="6">
        <v>104.11</v>
      </c>
    </row>
    <row r="6807" spans="1:7" x14ac:dyDescent="0.2">
      <c r="A6807" s="6" t="s">
        <v>12719</v>
      </c>
      <c r="B6807" s="6" t="s">
        <v>12720</v>
      </c>
      <c r="C6807" s="7">
        <v>0</v>
      </c>
      <c r="D6807" s="7">
        <v>0</v>
      </c>
      <c r="E6807" s="7">
        <v>0</v>
      </c>
      <c r="F6807" s="7">
        <v>0</v>
      </c>
      <c r="G6807" s="6">
        <v>0</v>
      </c>
    </row>
    <row r="6808" spans="1:7" x14ac:dyDescent="0.2">
      <c r="A6808" s="6" t="s">
        <v>12721</v>
      </c>
      <c r="B6808" s="6" t="s">
        <v>12722</v>
      </c>
      <c r="C6808" s="7">
        <v>267.5</v>
      </c>
      <c r="D6808" s="7">
        <v>0</v>
      </c>
      <c r="E6808" s="7">
        <v>267.5</v>
      </c>
      <c r="F6808" s="7">
        <v>0</v>
      </c>
      <c r="G6808" s="6">
        <v>-267.5</v>
      </c>
    </row>
    <row r="6809" spans="1:7" x14ac:dyDescent="0.2">
      <c r="A6809" s="6" t="s">
        <v>12723</v>
      </c>
      <c r="B6809" s="6" t="s">
        <v>12724</v>
      </c>
      <c r="C6809" s="7">
        <v>855</v>
      </c>
      <c r="D6809" s="9">
        <v>1369.32</v>
      </c>
      <c r="E6809" s="7">
        <v>855</v>
      </c>
      <c r="F6809" s="9">
        <v>1369.32</v>
      </c>
      <c r="G6809" s="6">
        <v>514.31999999999994</v>
      </c>
    </row>
    <row r="6810" spans="1:7" x14ac:dyDescent="0.2">
      <c r="A6810" s="6" t="s">
        <v>12725</v>
      </c>
      <c r="B6810" s="6" t="s">
        <v>12726</v>
      </c>
      <c r="C6810" s="7">
        <v>389.2</v>
      </c>
      <c r="D6810" s="7">
        <v>44</v>
      </c>
      <c r="E6810" s="7">
        <v>389.2</v>
      </c>
      <c r="F6810" s="7">
        <v>44</v>
      </c>
      <c r="G6810" s="6">
        <v>-345.2</v>
      </c>
    </row>
    <row r="6811" spans="1:7" x14ac:dyDescent="0.2">
      <c r="A6811" s="6" t="s">
        <v>12727</v>
      </c>
      <c r="B6811" s="6" t="s">
        <v>12728</v>
      </c>
      <c r="C6811" s="7">
        <v>0</v>
      </c>
      <c r="D6811" s="7">
        <v>0</v>
      </c>
      <c r="E6811" s="7">
        <v>0</v>
      </c>
      <c r="F6811" s="7">
        <v>0</v>
      </c>
      <c r="G6811" s="6">
        <v>0</v>
      </c>
    </row>
    <row r="6812" spans="1:7" x14ac:dyDescent="0.2">
      <c r="A6812" s="6" t="s">
        <v>12729</v>
      </c>
      <c r="B6812" s="6" t="s">
        <v>12730</v>
      </c>
      <c r="C6812" s="7">
        <v>0</v>
      </c>
      <c r="D6812" s="7">
        <v>0</v>
      </c>
      <c r="E6812" s="7">
        <v>0</v>
      </c>
      <c r="F6812" s="7">
        <v>0</v>
      </c>
      <c r="G6812" s="6">
        <v>0</v>
      </c>
    </row>
    <row r="6813" spans="1:7" x14ac:dyDescent="0.2">
      <c r="A6813" s="6" t="s">
        <v>12731</v>
      </c>
      <c r="B6813" s="6" t="s">
        <v>12732</v>
      </c>
      <c r="C6813" s="7">
        <v>180</v>
      </c>
      <c r="D6813" s="7">
        <v>990.34</v>
      </c>
      <c r="E6813" s="7">
        <v>180</v>
      </c>
      <c r="F6813" s="7">
        <v>990.34</v>
      </c>
      <c r="G6813" s="6">
        <v>810.34</v>
      </c>
    </row>
    <row r="6814" spans="1:7" x14ac:dyDescent="0.2">
      <c r="A6814" s="6" t="s">
        <v>12733</v>
      </c>
      <c r="B6814" s="6" t="s">
        <v>12734</v>
      </c>
      <c r="C6814" s="7">
        <v>0</v>
      </c>
      <c r="D6814" s="7">
        <v>0</v>
      </c>
      <c r="E6814" s="7">
        <v>0</v>
      </c>
      <c r="F6814" s="7">
        <v>0</v>
      </c>
      <c r="G6814" s="6">
        <v>0</v>
      </c>
    </row>
    <row r="6815" spans="1:7" x14ac:dyDescent="0.2">
      <c r="A6815" s="6" t="s">
        <v>18758</v>
      </c>
      <c r="B6815" s="6" t="s">
        <v>18759</v>
      </c>
      <c r="C6815" s="7">
        <v>0</v>
      </c>
      <c r="D6815" s="7">
        <v>302.95999999999998</v>
      </c>
      <c r="E6815" s="7">
        <v>0</v>
      </c>
      <c r="F6815" s="7">
        <v>302.95999999999998</v>
      </c>
      <c r="G6815" s="6">
        <v>302.95999999999998</v>
      </c>
    </row>
    <row r="6816" spans="1:7" x14ac:dyDescent="0.2">
      <c r="A6816" s="6" t="s">
        <v>12735</v>
      </c>
      <c r="B6816" s="6" t="s">
        <v>12736</v>
      </c>
      <c r="C6816" s="7">
        <v>0</v>
      </c>
      <c r="D6816" s="7">
        <v>0</v>
      </c>
      <c r="E6816" s="7">
        <v>0</v>
      </c>
      <c r="F6816" s="7">
        <v>0</v>
      </c>
      <c r="G6816" s="6">
        <v>0</v>
      </c>
    </row>
    <row r="6817" spans="1:7" x14ac:dyDescent="0.2">
      <c r="A6817" s="6" t="s">
        <v>12737</v>
      </c>
      <c r="B6817" s="6" t="s">
        <v>12738</v>
      </c>
      <c r="C6817" s="7">
        <v>0</v>
      </c>
      <c r="D6817" s="7">
        <v>185.73</v>
      </c>
      <c r="E6817" s="7">
        <v>0</v>
      </c>
      <c r="F6817" s="7">
        <v>185.73</v>
      </c>
      <c r="G6817" s="6">
        <v>185.73</v>
      </c>
    </row>
    <row r="6818" spans="1:7" x14ac:dyDescent="0.2">
      <c r="A6818" s="6" t="s">
        <v>12739</v>
      </c>
      <c r="B6818" s="6" t="s">
        <v>12740</v>
      </c>
      <c r="C6818" s="7">
        <v>540</v>
      </c>
      <c r="D6818" s="9">
        <v>1165.42</v>
      </c>
      <c r="E6818" s="7">
        <v>540</v>
      </c>
      <c r="F6818" s="9">
        <v>1165.42</v>
      </c>
      <c r="G6818" s="6">
        <v>625.42000000000007</v>
      </c>
    </row>
    <row r="6819" spans="1:7" x14ac:dyDescent="0.2">
      <c r="A6819" s="6" t="s">
        <v>12741</v>
      </c>
      <c r="B6819" s="6" t="s">
        <v>12742</v>
      </c>
      <c r="C6819" s="7">
        <v>0</v>
      </c>
      <c r="D6819" s="7">
        <v>0</v>
      </c>
      <c r="E6819" s="7">
        <v>0</v>
      </c>
      <c r="F6819" s="7">
        <v>0</v>
      </c>
      <c r="G6819" s="6">
        <v>0</v>
      </c>
    </row>
    <row r="6820" spans="1:7" x14ac:dyDescent="0.2">
      <c r="A6820" s="6" t="s">
        <v>12743</v>
      </c>
      <c r="B6820" s="6" t="s">
        <v>12744</v>
      </c>
      <c r="C6820" s="7">
        <v>0</v>
      </c>
      <c r="D6820" s="7">
        <v>0</v>
      </c>
      <c r="E6820" s="7">
        <v>0</v>
      </c>
      <c r="F6820" s="7">
        <v>0</v>
      </c>
      <c r="G6820" s="6">
        <v>0</v>
      </c>
    </row>
    <row r="6821" spans="1:7" x14ac:dyDescent="0.2">
      <c r="A6821" s="6" t="s">
        <v>12745</v>
      </c>
      <c r="B6821" s="6" t="s">
        <v>12746</v>
      </c>
      <c r="C6821" s="7">
        <v>0</v>
      </c>
      <c r="D6821" s="7">
        <v>143.04</v>
      </c>
      <c r="E6821" s="7">
        <v>0</v>
      </c>
      <c r="F6821" s="7">
        <v>143.04</v>
      </c>
      <c r="G6821" s="6">
        <v>143.04</v>
      </c>
    </row>
    <row r="6822" spans="1:7" x14ac:dyDescent="0.2">
      <c r="A6822" s="6" t="s">
        <v>12747</v>
      </c>
      <c r="B6822" s="6" t="s">
        <v>12748</v>
      </c>
      <c r="C6822" s="7">
        <v>218</v>
      </c>
      <c r="D6822" s="7">
        <v>0</v>
      </c>
      <c r="E6822" s="7">
        <v>218</v>
      </c>
      <c r="F6822" s="7">
        <v>0</v>
      </c>
      <c r="G6822" s="6">
        <v>-218</v>
      </c>
    </row>
    <row r="6823" spans="1:7" x14ac:dyDescent="0.2">
      <c r="A6823" s="6" t="s">
        <v>12749</v>
      </c>
      <c r="B6823" s="6" t="s">
        <v>12750</v>
      </c>
      <c r="C6823" s="7">
        <v>941.15</v>
      </c>
      <c r="D6823" s="7">
        <v>0</v>
      </c>
      <c r="E6823" s="7">
        <v>482.76</v>
      </c>
      <c r="F6823" s="7">
        <v>458.39</v>
      </c>
      <c r="G6823" s="6">
        <v>-482.76</v>
      </c>
    </row>
    <row r="6824" spans="1:7" x14ac:dyDescent="0.2">
      <c r="A6824" s="6" t="s">
        <v>12751</v>
      </c>
      <c r="B6824" s="6" t="s">
        <v>12752</v>
      </c>
      <c r="C6824" s="7">
        <v>781.26</v>
      </c>
      <c r="D6824" s="7">
        <v>0</v>
      </c>
      <c r="E6824" s="7">
        <v>0</v>
      </c>
      <c r="F6824" s="7">
        <v>781.26</v>
      </c>
      <c r="G6824" s="6">
        <v>0</v>
      </c>
    </row>
    <row r="6825" spans="1:7" x14ac:dyDescent="0.2">
      <c r="A6825" s="6" t="s">
        <v>12753</v>
      </c>
      <c r="B6825" s="6" t="s">
        <v>12754</v>
      </c>
      <c r="C6825" s="7">
        <v>0</v>
      </c>
      <c r="D6825" s="7">
        <v>0</v>
      </c>
      <c r="E6825" s="7">
        <v>0</v>
      </c>
      <c r="F6825" s="7">
        <v>0</v>
      </c>
      <c r="G6825" s="6">
        <v>0</v>
      </c>
    </row>
    <row r="6826" spans="1:7" x14ac:dyDescent="0.2">
      <c r="A6826" s="6" t="s">
        <v>12755</v>
      </c>
      <c r="B6826" s="6" t="s">
        <v>12756</v>
      </c>
      <c r="C6826" s="7">
        <v>104.61</v>
      </c>
      <c r="D6826" s="7">
        <v>146.41</v>
      </c>
      <c r="E6826" s="7">
        <v>104.61</v>
      </c>
      <c r="F6826" s="7">
        <v>146.41</v>
      </c>
      <c r="G6826" s="6">
        <v>41.8</v>
      </c>
    </row>
    <row r="6827" spans="1:7" x14ac:dyDescent="0.2">
      <c r="A6827" s="6" t="s">
        <v>12757</v>
      </c>
      <c r="B6827" s="6" t="s">
        <v>12758</v>
      </c>
      <c r="C6827" s="7">
        <v>332.48</v>
      </c>
      <c r="D6827" s="7">
        <v>0</v>
      </c>
      <c r="E6827" s="7">
        <v>0</v>
      </c>
      <c r="F6827" s="7">
        <v>332.48</v>
      </c>
      <c r="G6827" s="6">
        <v>0</v>
      </c>
    </row>
    <row r="6828" spans="1:7" x14ac:dyDescent="0.2">
      <c r="A6828" s="6" t="s">
        <v>18760</v>
      </c>
      <c r="B6828" s="6" t="s">
        <v>18761</v>
      </c>
      <c r="C6828" s="7">
        <v>0</v>
      </c>
      <c r="D6828" s="7">
        <v>163.79</v>
      </c>
      <c r="E6828" s="7">
        <v>0</v>
      </c>
      <c r="F6828" s="7">
        <v>163.79</v>
      </c>
      <c r="G6828" s="6">
        <v>163.79</v>
      </c>
    </row>
    <row r="6829" spans="1:7" x14ac:dyDescent="0.2">
      <c r="A6829" s="6" t="s">
        <v>12759</v>
      </c>
      <c r="B6829" s="6" t="s">
        <v>12760</v>
      </c>
      <c r="C6829" s="7">
        <v>94.51</v>
      </c>
      <c r="D6829" s="7">
        <v>215.56</v>
      </c>
      <c r="E6829" s="7">
        <v>94.51</v>
      </c>
      <c r="F6829" s="7">
        <v>215.56</v>
      </c>
      <c r="G6829" s="6">
        <v>121.05</v>
      </c>
    </row>
    <row r="6830" spans="1:7" x14ac:dyDescent="0.2">
      <c r="A6830" s="6" t="s">
        <v>12761</v>
      </c>
      <c r="B6830" s="6" t="s">
        <v>12762</v>
      </c>
      <c r="C6830" s="7">
        <v>503.5</v>
      </c>
      <c r="D6830" s="7">
        <v>210.02</v>
      </c>
      <c r="E6830" s="7">
        <v>503.5</v>
      </c>
      <c r="F6830" s="7">
        <v>210.02</v>
      </c>
      <c r="G6830" s="6">
        <v>-293.48</v>
      </c>
    </row>
    <row r="6831" spans="1:7" x14ac:dyDescent="0.2">
      <c r="A6831" s="6" t="s">
        <v>12763</v>
      </c>
      <c r="B6831" s="6" t="s">
        <v>12764</v>
      </c>
      <c r="C6831" s="7">
        <v>35.340000000000003</v>
      </c>
      <c r="D6831" s="7">
        <v>0</v>
      </c>
      <c r="E6831" s="7">
        <v>35.340000000000003</v>
      </c>
      <c r="F6831" s="7">
        <v>0</v>
      </c>
      <c r="G6831" s="6">
        <v>-35.340000000000003</v>
      </c>
    </row>
    <row r="6832" spans="1:7" x14ac:dyDescent="0.2">
      <c r="A6832" s="6" t="s">
        <v>12765</v>
      </c>
      <c r="B6832" s="6" t="s">
        <v>12766</v>
      </c>
      <c r="C6832" s="9">
        <v>1313</v>
      </c>
      <c r="D6832" s="7">
        <v>554.84</v>
      </c>
      <c r="E6832" s="9">
        <v>1020</v>
      </c>
      <c r="F6832" s="7">
        <v>847.84</v>
      </c>
      <c r="G6832" s="6">
        <v>-465.15999999999997</v>
      </c>
    </row>
    <row r="6833" spans="1:7" x14ac:dyDescent="0.2">
      <c r="A6833" s="6" t="s">
        <v>12767</v>
      </c>
      <c r="B6833" s="6" t="s">
        <v>12768</v>
      </c>
      <c r="C6833" s="7">
        <v>0</v>
      </c>
      <c r="D6833" s="7">
        <v>0</v>
      </c>
      <c r="E6833" s="7">
        <v>0</v>
      </c>
      <c r="F6833" s="7">
        <v>0</v>
      </c>
      <c r="G6833" s="6">
        <v>0</v>
      </c>
    </row>
    <row r="6834" spans="1:7" x14ac:dyDescent="0.2">
      <c r="A6834" s="6" t="s">
        <v>12769</v>
      </c>
      <c r="B6834" s="6" t="s">
        <v>12770</v>
      </c>
      <c r="C6834" s="7">
        <v>44</v>
      </c>
      <c r="D6834" s="7">
        <v>549.41999999999996</v>
      </c>
      <c r="E6834" s="7">
        <v>44</v>
      </c>
      <c r="F6834" s="7">
        <v>549.41999999999996</v>
      </c>
      <c r="G6834" s="6">
        <v>505.41999999999996</v>
      </c>
    </row>
    <row r="6835" spans="1:7" x14ac:dyDescent="0.2">
      <c r="A6835" s="6" t="s">
        <v>12771</v>
      </c>
      <c r="B6835" s="6" t="s">
        <v>12772</v>
      </c>
      <c r="C6835" s="7">
        <v>259.18</v>
      </c>
      <c r="D6835" s="7">
        <v>937.86</v>
      </c>
      <c r="E6835" s="7">
        <v>259.18</v>
      </c>
      <c r="F6835" s="7">
        <v>937.86</v>
      </c>
      <c r="G6835" s="6">
        <v>678.68000000000006</v>
      </c>
    </row>
    <row r="6836" spans="1:7" x14ac:dyDescent="0.2">
      <c r="A6836" s="6" t="s">
        <v>12773</v>
      </c>
      <c r="B6836" s="6" t="s">
        <v>12774</v>
      </c>
      <c r="C6836" s="9">
        <v>2174.61</v>
      </c>
      <c r="D6836" s="7">
        <v>516.04</v>
      </c>
      <c r="E6836" s="7">
        <v>962.36</v>
      </c>
      <c r="F6836" s="9">
        <v>1728.29</v>
      </c>
      <c r="G6836" s="6">
        <v>-446.32000000000005</v>
      </c>
    </row>
    <row r="6837" spans="1:7" x14ac:dyDescent="0.2">
      <c r="A6837" s="6" t="s">
        <v>12775</v>
      </c>
      <c r="B6837" s="6" t="s">
        <v>12776</v>
      </c>
      <c r="C6837" s="7">
        <v>711.46</v>
      </c>
      <c r="D6837" s="7">
        <v>673.78</v>
      </c>
      <c r="E6837" s="7">
        <v>711.46</v>
      </c>
      <c r="F6837" s="7">
        <v>673.78</v>
      </c>
      <c r="G6837" s="6">
        <v>-37.680000000000064</v>
      </c>
    </row>
    <row r="6838" spans="1:7" x14ac:dyDescent="0.2">
      <c r="A6838" s="6" t="s">
        <v>12777</v>
      </c>
      <c r="B6838" s="6" t="s">
        <v>12778</v>
      </c>
      <c r="C6838" s="9">
        <v>4448.37</v>
      </c>
      <c r="D6838" s="7">
        <v>0</v>
      </c>
      <c r="E6838" s="7">
        <v>869.68</v>
      </c>
      <c r="F6838" s="9">
        <v>3578.69</v>
      </c>
      <c r="G6838" s="6">
        <v>-869.68</v>
      </c>
    </row>
    <row r="6839" spans="1:7" x14ac:dyDescent="0.2">
      <c r="A6839" s="6" t="s">
        <v>12779</v>
      </c>
      <c r="B6839" s="6" t="s">
        <v>2787</v>
      </c>
      <c r="C6839" s="7">
        <v>0</v>
      </c>
      <c r="D6839" s="7">
        <v>0</v>
      </c>
      <c r="E6839" s="7">
        <v>0</v>
      </c>
      <c r="F6839" s="7">
        <v>0</v>
      </c>
      <c r="G6839" s="6">
        <v>0</v>
      </c>
    </row>
    <row r="6840" spans="1:7" x14ac:dyDescent="0.2">
      <c r="A6840" s="6" t="s">
        <v>12780</v>
      </c>
      <c r="B6840" s="6" t="s">
        <v>12781</v>
      </c>
      <c r="C6840" s="7">
        <v>0</v>
      </c>
      <c r="D6840" s="7">
        <v>167.45</v>
      </c>
      <c r="E6840" s="7">
        <v>0</v>
      </c>
      <c r="F6840" s="7">
        <v>167.45</v>
      </c>
      <c r="G6840" s="6">
        <v>167.45</v>
      </c>
    </row>
    <row r="6841" spans="1:7" x14ac:dyDescent="0.2">
      <c r="A6841" s="6" t="s">
        <v>12782</v>
      </c>
      <c r="B6841" s="6" t="s">
        <v>2789</v>
      </c>
      <c r="C6841" s="7">
        <v>34.340000000000003</v>
      </c>
      <c r="D6841" s="7">
        <v>270.37</v>
      </c>
      <c r="E6841" s="7">
        <v>34.340000000000003</v>
      </c>
      <c r="F6841" s="7">
        <v>270.37</v>
      </c>
      <c r="G6841" s="6">
        <v>236.03</v>
      </c>
    </row>
    <row r="6842" spans="1:7" x14ac:dyDescent="0.2">
      <c r="A6842" s="6" t="s">
        <v>12783</v>
      </c>
      <c r="B6842" s="6" t="s">
        <v>12784</v>
      </c>
      <c r="C6842" s="7">
        <v>0</v>
      </c>
      <c r="D6842" s="7">
        <v>0</v>
      </c>
      <c r="E6842" s="7">
        <v>0</v>
      </c>
      <c r="F6842" s="7">
        <v>0</v>
      </c>
      <c r="G6842" s="6">
        <v>0</v>
      </c>
    </row>
    <row r="6843" spans="1:7" x14ac:dyDescent="0.2">
      <c r="A6843" s="6" t="s">
        <v>12785</v>
      </c>
      <c r="B6843" s="6" t="s">
        <v>12786</v>
      </c>
      <c r="C6843" s="7">
        <v>385.28</v>
      </c>
      <c r="D6843" s="7">
        <v>315.36</v>
      </c>
      <c r="E6843" s="7">
        <v>294.68</v>
      </c>
      <c r="F6843" s="7">
        <v>405.96</v>
      </c>
      <c r="G6843" s="6">
        <v>20.680000000000007</v>
      </c>
    </row>
    <row r="6844" spans="1:7" x14ac:dyDescent="0.2">
      <c r="A6844" s="6" t="s">
        <v>12787</v>
      </c>
      <c r="B6844" s="6" t="s">
        <v>12788</v>
      </c>
      <c r="C6844" s="7">
        <v>0</v>
      </c>
      <c r="D6844" s="7">
        <v>0</v>
      </c>
      <c r="E6844" s="7">
        <v>0</v>
      </c>
      <c r="F6844" s="7">
        <v>0</v>
      </c>
      <c r="G6844" s="6">
        <v>0</v>
      </c>
    </row>
    <row r="6845" spans="1:7" x14ac:dyDescent="0.2">
      <c r="A6845" s="6" t="s">
        <v>12789</v>
      </c>
      <c r="B6845" s="6" t="s">
        <v>12790</v>
      </c>
      <c r="C6845" s="7">
        <v>201.42</v>
      </c>
      <c r="D6845" s="7">
        <v>54.81</v>
      </c>
      <c r="E6845" s="7">
        <v>201.42</v>
      </c>
      <c r="F6845" s="7">
        <v>54.81</v>
      </c>
      <c r="G6845" s="6">
        <v>-146.60999999999999</v>
      </c>
    </row>
    <row r="6846" spans="1:7" x14ac:dyDescent="0.2">
      <c r="A6846" s="6" t="s">
        <v>12791</v>
      </c>
      <c r="B6846" s="6" t="s">
        <v>12792</v>
      </c>
      <c r="C6846" s="9">
        <v>5007.33</v>
      </c>
      <c r="D6846" s="7">
        <v>102</v>
      </c>
      <c r="E6846" s="7">
        <v>399.8</v>
      </c>
      <c r="F6846" s="9">
        <v>4709.53</v>
      </c>
      <c r="G6846" s="6">
        <v>-297.8</v>
      </c>
    </row>
    <row r="6847" spans="1:7" x14ac:dyDescent="0.2">
      <c r="A6847" s="6" t="s">
        <v>12793</v>
      </c>
      <c r="B6847" s="6" t="s">
        <v>12794</v>
      </c>
      <c r="C6847" s="9">
        <v>4379.24</v>
      </c>
      <c r="D6847" s="7">
        <v>251.82</v>
      </c>
      <c r="E6847" s="7">
        <v>452.08</v>
      </c>
      <c r="F6847" s="9">
        <v>4178.9799999999996</v>
      </c>
      <c r="G6847" s="6">
        <v>-200.26</v>
      </c>
    </row>
    <row r="6848" spans="1:7" x14ac:dyDescent="0.2">
      <c r="A6848" s="6" t="s">
        <v>12795</v>
      </c>
      <c r="B6848" s="6" t="s">
        <v>12796</v>
      </c>
      <c r="C6848" s="9">
        <v>2300.9699999999998</v>
      </c>
      <c r="D6848" s="7">
        <v>309.54000000000002</v>
      </c>
      <c r="E6848" s="7">
        <v>289.77999999999997</v>
      </c>
      <c r="F6848" s="9">
        <v>2320.73</v>
      </c>
      <c r="G6848" s="6">
        <v>19.760000000000048</v>
      </c>
    </row>
    <row r="6849" spans="1:7" x14ac:dyDescent="0.2">
      <c r="A6849" s="6" t="s">
        <v>12797</v>
      </c>
      <c r="B6849" s="6" t="s">
        <v>12798</v>
      </c>
      <c r="C6849" s="9">
        <v>8732.6299999999992</v>
      </c>
      <c r="D6849" s="7">
        <v>459.64</v>
      </c>
      <c r="E6849" s="7">
        <v>285.08</v>
      </c>
      <c r="F6849" s="9">
        <v>8907.19</v>
      </c>
      <c r="G6849" s="6">
        <v>174.56</v>
      </c>
    </row>
    <row r="6850" spans="1:7" x14ac:dyDescent="0.2">
      <c r="A6850" s="6" t="s">
        <v>12799</v>
      </c>
      <c r="B6850" s="6" t="s">
        <v>12800</v>
      </c>
      <c r="C6850" s="7">
        <v>964.02</v>
      </c>
      <c r="D6850" s="7">
        <v>327.45999999999998</v>
      </c>
      <c r="E6850" s="7">
        <v>406.34</v>
      </c>
      <c r="F6850" s="7">
        <v>885.14</v>
      </c>
      <c r="G6850" s="6">
        <v>-78.88</v>
      </c>
    </row>
    <row r="6851" spans="1:7" x14ac:dyDescent="0.2">
      <c r="A6851" s="6" t="s">
        <v>12801</v>
      </c>
      <c r="B6851" s="6" t="s">
        <v>12802</v>
      </c>
      <c r="C6851" s="9">
        <v>1903.72</v>
      </c>
      <c r="D6851" s="7">
        <v>0</v>
      </c>
      <c r="E6851" s="7">
        <v>543.91999999999996</v>
      </c>
      <c r="F6851" s="9">
        <v>1359.8</v>
      </c>
      <c r="G6851" s="6">
        <v>-543.91999999999996</v>
      </c>
    </row>
    <row r="6852" spans="1:7" x14ac:dyDescent="0.2">
      <c r="A6852" s="6" t="s">
        <v>12803</v>
      </c>
      <c r="B6852" s="6" t="s">
        <v>12804</v>
      </c>
      <c r="C6852" s="7">
        <v>0</v>
      </c>
      <c r="D6852" s="7">
        <v>224.59</v>
      </c>
      <c r="E6852" s="7">
        <v>0</v>
      </c>
      <c r="F6852" s="7">
        <v>224.59</v>
      </c>
      <c r="G6852" s="6">
        <v>224.59</v>
      </c>
    </row>
    <row r="6853" spans="1:7" x14ac:dyDescent="0.2">
      <c r="A6853" s="6" t="s">
        <v>12805</v>
      </c>
      <c r="B6853" s="6" t="s">
        <v>12806</v>
      </c>
      <c r="C6853" s="7">
        <v>942.46</v>
      </c>
      <c r="D6853" s="7">
        <v>328.7</v>
      </c>
      <c r="E6853" s="7">
        <v>361.94</v>
      </c>
      <c r="F6853" s="7">
        <v>909.22</v>
      </c>
      <c r="G6853" s="6">
        <v>-33.240000000000009</v>
      </c>
    </row>
    <row r="6854" spans="1:7" x14ac:dyDescent="0.2">
      <c r="A6854" s="6" t="s">
        <v>12807</v>
      </c>
      <c r="B6854" s="6" t="s">
        <v>12808</v>
      </c>
      <c r="C6854" s="7">
        <v>0</v>
      </c>
      <c r="D6854" s="7">
        <v>267.7</v>
      </c>
      <c r="E6854" s="7">
        <v>0</v>
      </c>
      <c r="F6854" s="7">
        <v>267.7</v>
      </c>
      <c r="G6854" s="6">
        <v>267.7</v>
      </c>
    </row>
    <row r="6855" spans="1:7" x14ac:dyDescent="0.2">
      <c r="A6855" s="6" t="s">
        <v>12809</v>
      </c>
      <c r="B6855" s="6" t="s">
        <v>12810</v>
      </c>
      <c r="C6855" s="9">
        <v>3332.63</v>
      </c>
      <c r="D6855" s="7">
        <v>0</v>
      </c>
      <c r="E6855" s="7">
        <v>389.18</v>
      </c>
      <c r="F6855" s="9">
        <v>2943.45</v>
      </c>
      <c r="G6855" s="6">
        <v>-389.18</v>
      </c>
    </row>
    <row r="6856" spans="1:7" x14ac:dyDescent="0.2">
      <c r="A6856" s="6" t="s">
        <v>12811</v>
      </c>
      <c r="B6856" s="6" t="s">
        <v>12812</v>
      </c>
      <c r="C6856" s="7">
        <v>103.46</v>
      </c>
      <c r="D6856" s="7">
        <v>0</v>
      </c>
      <c r="E6856" s="7">
        <v>103.46</v>
      </c>
      <c r="F6856" s="7">
        <v>0</v>
      </c>
      <c r="G6856" s="6">
        <v>-103.46</v>
      </c>
    </row>
    <row r="6857" spans="1:7" x14ac:dyDescent="0.2">
      <c r="A6857" s="6" t="s">
        <v>12813</v>
      </c>
      <c r="B6857" s="6" t="s">
        <v>12814</v>
      </c>
      <c r="C6857" s="9">
        <v>6957.5</v>
      </c>
      <c r="D6857" s="7">
        <v>0</v>
      </c>
      <c r="E6857" s="9">
        <v>1010.98</v>
      </c>
      <c r="F6857" s="9">
        <v>5946.52</v>
      </c>
      <c r="G6857" s="6">
        <v>-1010.98</v>
      </c>
    </row>
    <row r="6858" spans="1:7" x14ac:dyDescent="0.2">
      <c r="A6858" s="6" t="s">
        <v>12815</v>
      </c>
      <c r="B6858" s="6" t="s">
        <v>12816</v>
      </c>
      <c r="C6858" s="9">
        <v>13547.07</v>
      </c>
      <c r="D6858" s="7">
        <v>0</v>
      </c>
      <c r="E6858" s="7">
        <v>0</v>
      </c>
      <c r="F6858" s="9">
        <v>13547.07</v>
      </c>
      <c r="G6858" s="6">
        <v>0</v>
      </c>
    </row>
    <row r="6859" spans="1:7" x14ac:dyDescent="0.2">
      <c r="A6859" s="6" t="s">
        <v>12817</v>
      </c>
      <c r="B6859" s="6" t="s">
        <v>12818</v>
      </c>
      <c r="C6859" s="7">
        <v>0</v>
      </c>
      <c r="D6859" s="7">
        <v>0</v>
      </c>
      <c r="E6859" s="7">
        <v>0</v>
      </c>
      <c r="F6859" s="7">
        <v>0</v>
      </c>
      <c r="G6859" s="6">
        <v>0</v>
      </c>
    </row>
    <row r="6860" spans="1:7" x14ac:dyDescent="0.2">
      <c r="A6860" s="6" t="s">
        <v>12819</v>
      </c>
      <c r="B6860" s="6" t="s">
        <v>12820</v>
      </c>
      <c r="C6860" s="9">
        <v>4159.4799999999996</v>
      </c>
      <c r="D6860" s="7">
        <v>0</v>
      </c>
      <c r="E6860" s="7">
        <v>356.92</v>
      </c>
      <c r="F6860" s="9">
        <v>3802.56</v>
      </c>
      <c r="G6860" s="6">
        <v>-356.92</v>
      </c>
    </row>
    <row r="6861" spans="1:7" x14ac:dyDescent="0.2">
      <c r="A6861" s="6" t="s">
        <v>12821</v>
      </c>
      <c r="B6861" s="6" t="s">
        <v>12822</v>
      </c>
      <c r="C6861" s="7">
        <v>540</v>
      </c>
      <c r="D6861" s="7">
        <v>387.98</v>
      </c>
      <c r="E6861" s="7">
        <v>540</v>
      </c>
      <c r="F6861" s="7">
        <v>387.98</v>
      </c>
      <c r="G6861" s="6">
        <v>-152.01999999999998</v>
      </c>
    </row>
    <row r="6862" spans="1:7" x14ac:dyDescent="0.2">
      <c r="A6862" s="6" t="s">
        <v>12823</v>
      </c>
      <c r="B6862" s="6" t="s">
        <v>12824</v>
      </c>
      <c r="C6862" s="7">
        <v>0</v>
      </c>
      <c r="D6862" s="7">
        <v>0</v>
      </c>
      <c r="E6862" s="7">
        <v>0</v>
      </c>
      <c r="F6862" s="7">
        <v>0</v>
      </c>
      <c r="G6862" s="6">
        <v>0</v>
      </c>
    </row>
    <row r="6863" spans="1:7" x14ac:dyDescent="0.2">
      <c r="A6863" s="6" t="s">
        <v>12825</v>
      </c>
      <c r="B6863" s="6" t="s">
        <v>12826</v>
      </c>
      <c r="C6863" s="7">
        <v>0</v>
      </c>
      <c r="D6863" s="7">
        <v>0</v>
      </c>
      <c r="E6863" s="7">
        <v>0</v>
      </c>
      <c r="F6863" s="7">
        <v>0</v>
      </c>
      <c r="G6863" s="6">
        <v>0</v>
      </c>
    </row>
    <row r="6864" spans="1:7" x14ac:dyDescent="0.2">
      <c r="A6864" s="6" t="s">
        <v>12827</v>
      </c>
      <c r="B6864" s="6" t="s">
        <v>12828</v>
      </c>
      <c r="C6864" s="9">
        <v>5311.31</v>
      </c>
      <c r="D6864" s="7">
        <v>0</v>
      </c>
      <c r="E6864" s="7">
        <v>981.08</v>
      </c>
      <c r="F6864" s="9">
        <v>4330.2299999999996</v>
      </c>
      <c r="G6864" s="6">
        <v>-981.08</v>
      </c>
    </row>
    <row r="6865" spans="1:7" x14ac:dyDescent="0.2">
      <c r="A6865" s="6" t="s">
        <v>12829</v>
      </c>
      <c r="B6865" s="6" t="s">
        <v>12830</v>
      </c>
      <c r="C6865" s="7">
        <v>253.18</v>
      </c>
      <c r="D6865" s="7">
        <v>172.29</v>
      </c>
      <c r="E6865" s="7">
        <v>253.18</v>
      </c>
      <c r="F6865" s="7">
        <v>172.29</v>
      </c>
      <c r="G6865" s="6">
        <v>-80.890000000000015</v>
      </c>
    </row>
    <row r="6866" spans="1:7" x14ac:dyDescent="0.2">
      <c r="A6866" s="6" t="s">
        <v>12831</v>
      </c>
      <c r="B6866" s="6" t="s">
        <v>12832</v>
      </c>
      <c r="C6866" s="7">
        <v>0</v>
      </c>
      <c r="D6866" s="7">
        <v>121.98</v>
      </c>
      <c r="E6866" s="7">
        <v>0</v>
      </c>
      <c r="F6866" s="7">
        <v>121.98</v>
      </c>
      <c r="G6866" s="6">
        <v>121.98</v>
      </c>
    </row>
    <row r="6867" spans="1:7" x14ac:dyDescent="0.2">
      <c r="A6867" s="6" t="s">
        <v>12833</v>
      </c>
      <c r="B6867" s="6" t="s">
        <v>12834</v>
      </c>
      <c r="C6867" s="7">
        <v>0</v>
      </c>
      <c r="D6867" s="7">
        <v>0</v>
      </c>
      <c r="E6867" s="7">
        <v>0</v>
      </c>
      <c r="F6867" s="7">
        <v>0</v>
      </c>
      <c r="G6867" s="6">
        <v>0</v>
      </c>
    </row>
    <row r="6868" spans="1:7" x14ac:dyDescent="0.2">
      <c r="A6868" s="6" t="s">
        <v>12835</v>
      </c>
      <c r="B6868" s="6" t="s">
        <v>12836</v>
      </c>
      <c r="C6868" s="9">
        <v>1025.56</v>
      </c>
      <c r="D6868" s="7">
        <v>171.29</v>
      </c>
      <c r="E6868" s="9">
        <v>1025.56</v>
      </c>
      <c r="F6868" s="7">
        <v>171.29</v>
      </c>
      <c r="G6868" s="6">
        <v>-854.27</v>
      </c>
    </row>
    <row r="6869" spans="1:7" x14ac:dyDescent="0.2">
      <c r="A6869" s="6" t="s">
        <v>18762</v>
      </c>
      <c r="B6869" s="6" t="s">
        <v>18763</v>
      </c>
      <c r="C6869" s="7">
        <v>0</v>
      </c>
      <c r="D6869" s="7">
        <v>232.37</v>
      </c>
      <c r="E6869" s="7">
        <v>0</v>
      </c>
      <c r="F6869" s="7">
        <v>232.37</v>
      </c>
      <c r="G6869" s="6">
        <v>232.37</v>
      </c>
    </row>
    <row r="6870" spans="1:7" x14ac:dyDescent="0.2">
      <c r="A6870" s="6" t="s">
        <v>12837</v>
      </c>
      <c r="B6870" s="6" t="s">
        <v>2803</v>
      </c>
      <c r="C6870" s="9">
        <v>1019.29</v>
      </c>
      <c r="D6870" s="7">
        <v>822.24</v>
      </c>
      <c r="E6870" s="7">
        <v>146</v>
      </c>
      <c r="F6870" s="9">
        <v>1695.53</v>
      </c>
      <c r="G6870" s="6">
        <v>676.24</v>
      </c>
    </row>
    <row r="6871" spans="1:7" x14ac:dyDescent="0.2">
      <c r="A6871" s="6" t="s">
        <v>12838</v>
      </c>
      <c r="B6871" s="6" t="s">
        <v>12839</v>
      </c>
      <c r="C6871" s="9">
        <v>2437.2399999999998</v>
      </c>
      <c r="D6871" s="7">
        <v>250.42</v>
      </c>
      <c r="E6871" s="7">
        <v>305.35000000000002</v>
      </c>
      <c r="F6871" s="9">
        <v>2382.31</v>
      </c>
      <c r="G6871" s="6">
        <v>-54.930000000000035</v>
      </c>
    </row>
    <row r="6872" spans="1:7" x14ac:dyDescent="0.2">
      <c r="A6872" s="6" t="s">
        <v>18303</v>
      </c>
      <c r="B6872" s="6" t="s">
        <v>18304</v>
      </c>
      <c r="C6872" s="7">
        <v>179.25</v>
      </c>
      <c r="D6872" s="7">
        <v>0</v>
      </c>
      <c r="E6872" s="7">
        <v>179.25</v>
      </c>
      <c r="F6872" s="7">
        <v>0</v>
      </c>
      <c r="G6872" s="6">
        <v>-179.25</v>
      </c>
    </row>
    <row r="6873" spans="1:7" x14ac:dyDescent="0.2">
      <c r="A6873" s="6" t="s">
        <v>12840</v>
      </c>
      <c r="B6873" s="6" t="s">
        <v>12841</v>
      </c>
      <c r="C6873" s="9">
        <v>2129.42</v>
      </c>
      <c r="D6873" s="7">
        <v>0</v>
      </c>
      <c r="E6873" s="7">
        <v>0</v>
      </c>
      <c r="F6873" s="9">
        <v>2129.42</v>
      </c>
      <c r="G6873" s="6">
        <v>0</v>
      </c>
    </row>
    <row r="6874" spans="1:7" x14ac:dyDescent="0.2">
      <c r="A6874" s="6" t="s">
        <v>12842</v>
      </c>
      <c r="B6874" s="6" t="s">
        <v>12843</v>
      </c>
      <c r="C6874" s="7">
        <v>0</v>
      </c>
      <c r="D6874" s="7">
        <v>0</v>
      </c>
      <c r="E6874" s="7">
        <v>0</v>
      </c>
      <c r="F6874" s="7">
        <v>0</v>
      </c>
      <c r="G6874" s="6">
        <v>0</v>
      </c>
    </row>
    <row r="6875" spans="1:7" x14ac:dyDescent="0.2">
      <c r="A6875" s="6" t="s">
        <v>12844</v>
      </c>
      <c r="B6875" s="6" t="s">
        <v>12845</v>
      </c>
      <c r="C6875" s="9">
        <v>3466.63</v>
      </c>
      <c r="D6875" s="7">
        <v>0</v>
      </c>
      <c r="E6875" s="7">
        <v>428.46</v>
      </c>
      <c r="F6875" s="9">
        <v>3038.17</v>
      </c>
      <c r="G6875" s="6">
        <v>-428.46</v>
      </c>
    </row>
    <row r="6876" spans="1:7" x14ac:dyDescent="0.2">
      <c r="A6876" s="6" t="s">
        <v>12846</v>
      </c>
      <c r="B6876" s="6" t="s">
        <v>12847</v>
      </c>
      <c r="C6876" s="9">
        <v>9577.93</v>
      </c>
      <c r="D6876" s="9">
        <v>1659.9</v>
      </c>
      <c r="E6876" s="7">
        <v>685.3</v>
      </c>
      <c r="F6876" s="9">
        <v>10552.53</v>
      </c>
      <c r="G6876" s="6">
        <v>974.60000000000014</v>
      </c>
    </row>
    <row r="6877" spans="1:7" x14ac:dyDescent="0.2">
      <c r="A6877" s="6" t="s">
        <v>12848</v>
      </c>
      <c r="B6877" s="6" t="s">
        <v>12849</v>
      </c>
      <c r="C6877" s="7">
        <v>0</v>
      </c>
      <c r="D6877" s="7">
        <v>0</v>
      </c>
      <c r="E6877" s="7">
        <v>0</v>
      </c>
      <c r="F6877" s="7">
        <v>0</v>
      </c>
      <c r="G6877" s="6">
        <v>0</v>
      </c>
    </row>
    <row r="6878" spans="1:7" x14ac:dyDescent="0.2">
      <c r="A6878" s="6" t="s">
        <v>12850</v>
      </c>
      <c r="B6878" s="6" t="s">
        <v>12851</v>
      </c>
      <c r="C6878" s="7">
        <v>0</v>
      </c>
      <c r="D6878" s="7">
        <v>0</v>
      </c>
      <c r="E6878" s="7">
        <v>0</v>
      </c>
      <c r="F6878" s="7">
        <v>0</v>
      </c>
      <c r="G6878" s="6">
        <v>0</v>
      </c>
    </row>
    <row r="6879" spans="1:7" x14ac:dyDescent="0.2">
      <c r="A6879" s="6" t="s">
        <v>12852</v>
      </c>
      <c r="B6879" s="6" t="s">
        <v>12853</v>
      </c>
      <c r="C6879" s="9">
        <v>11123.12</v>
      </c>
      <c r="D6879" s="7">
        <v>0</v>
      </c>
      <c r="E6879" s="7">
        <v>384.98</v>
      </c>
      <c r="F6879" s="9">
        <v>10738.14</v>
      </c>
      <c r="G6879" s="6">
        <v>-384.98</v>
      </c>
    </row>
    <row r="6880" spans="1:7" x14ac:dyDescent="0.2">
      <c r="A6880" s="6" t="s">
        <v>12854</v>
      </c>
      <c r="B6880" s="6" t="s">
        <v>12855</v>
      </c>
      <c r="C6880" s="7">
        <v>0</v>
      </c>
      <c r="D6880" s="7">
        <v>84.08</v>
      </c>
      <c r="E6880" s="7">
        <v>0</v>
      </c>
      <c r="F6880" s="7">
        <v>84.08</v>
      </c>
      <c r="G6880" s="6">
        <v>84.08</v>
      </c>
    </row>
    <row r="6881" spans="1:7" x14ac:dyDescent="0.2">
      <c r="A6881" s="6" t="s">
        <v>12856</v>
      </c>
      <c r="B6881" s="6" t="s">
        <v>12857</v>
      </c>
      <c r="C6881" s="7">
        <v>270</v>
      </c>
      <c r="D6881" s="7">
        <v>0</v>
      </c>
      <c r="E6881" s="7">
        <v>270</v>
      </c>
      <c r="F6881" s="7">
        <v>0</v>
      </c>
      <c r="G6881" s="6">
        <v>-270</v>
      </c>
    </row>
    <row r="6882" spans="1:7" x14ac:dyDescent="0.2">
      <c r="A6882" s="6" t="s">
        <v>12858</v>
      </c>
      <c r="B6882" s="6" t="s">
        <v>12859</v>
      </c>
      <c r="C6882" s="7">
        <v>0</v>
      </c>
      <c r="D6882" s="7">
        <v>0</v>
      </c>
      <c r="E6882" s="7">
        <v>0</v>
      </c>
      <c r="F6882" s="7">
        <v>0</v>
      </c>
      <c r="G6882" s="6">
        <v>0</v>
      </c>
    </row>
    <row r="6883" spans="1:7" x14ac:dyDescent="0.2">
      <c r="A6883" s="6" t="s">
        <v>12860</v>
      </c>
      <c r="B6883" s="6" t="s">
        <v>12861</v>
      </c>
      <c r="C6883" s="7">
        <v>0</v>
      </c>
      <c r="D6883" s="7">
        <v>0</v>
      </c>
      <c r="E6883" s="7">
        <v>0</v>
      </c>
      <c r="F6883" s="7">
        <v>0</v>
      </c>
      <c r="G6883" s="6">
        <v>0</v>
      </c>
    </row>
    <row r="6884" spans="1:7" x14ac:dyDescent="0.2">
      <c r="A6884" s="6" t="s">
        <v>12862</v>
      </c>
      <c r="B6884" s="6" t="s">
        <v>12863</v>
      </c>
      <c r="C6884" s="7">
        <v>820.38</v>
      </c>
      <c r="D6884" s="7">
        <v>246.53</v>
      </c>
      <c r="E6884" s="7">
        <v>820.38</v>
      </c>
      <c r="F6884" s="7">
        <v>246.53</v>
      </c>
      <c r="G6884" s="6">
        <v>-573.85</v>
      </c>
    </row>
    <row r="6885" spans="1:7" x14ac:dyDescent="0.2">
      <c r="A6885" s="6" t="s">
        <v>12864</v>
      </c>
      <c r="B6885" s="6" t="s">
        <v>12865</v>
      </c>
      <c r="C6885" s="9">
        <v>3192.63</v>
      </c>
      <c r="D6885" s="9">
        <v>3294.55</v>
      </c>
      <c r="E6885" s="7">
        <v>912.18</v>
      </c>
      <c r="F6885" s="9">
        <v>5575</v>
      </c>
      <c r="G6885" s="6">
        <v>2382.3700000000003</v>
      </c>
    </row>
    <row r="6886" spans="1:7" x14ac:dyDescent="0.2">
      <c r="A6886" s="6" t="s">
        <v>12866</v>
      </c>
      <c r="B6886" s="6" t="s">
        <v>12867</v>
      </c>
      <c r="C6886" s="9">
        <v>2272.19</v>
      </c>
      <c r="D6886" s="7">
        <v>457.04</v>
      </c>
      <c r="E6886" s="9">
        <v>1453.84</v>
      </c>
      <c r="F6886" s="9">
        <v>1275.3900000000001</v>
      </c>
      <c r="G6886" s="6">
        <v>-996.8</v>
      </c>
    </row>
    <row r="6887" spans="1:7" x14ac:dyDescent="0.2">
      <c r="A6887" s="6" t="s">
        <v>12868</v>
      </c>
      <c r="B6887" s="6" t="s">
        <v>12869</v>
      </c>
      <c r="C6887" s="9">
        <v>2113.21</v>
      </c>
      <c r="D6887" s="7">
        <v>0</v>
      </c>
      <c r="E6887" s="7">
        <v>989.98</v>
      </c>
      <c r="F6887" s="9">
        <v>1123.23</v>
      </c>
      <c r="G6887" s="6">
        <v>-989.98</v>
      </c>
    </row>
    <row r="6888" spans="1:7" x14ac:dyDescent="0.2">
      <c r="A6888" s="6" t="s">
        <v>12870</v>
      </c>
      <c r="B6888" s="6" t="s">
        <v>12871</v>
      </c>
      <c r="C6888" s="7">
        <v>679.36</v>
      </c>
      <c r="D6888" s="9">
        <v>1894.72</v>
      </c>
      <c r="E6888" s="7">
        <v>679.36</v>
      </c>
      <c r="F6888" s="9">
        <v>1894.72</v>
      </c>
      <c r="G6888" s="6">
        <v>1215.3600000000001</v>
      </c>
    </row>
    <row r="6889" spans="1:7" x14ac:dyDescent="0.2">
      <c r="A6889" s="6" t="s">
        <v>12872</v>
      </c>
      <c r="B6889" s="6" t="s">
        <v>12873</v>
      </c>
      <c r="C6889" s="7">
        <v>629.70000000000005</v>
      </c>
      <c r="D6889" s="7">
        <v>338.97</v>
      </c>
      <c r="E6889" s="7">
        <v>629.70000000000005</v>
      </c>
      <c r="F6889" s="7">
        <v>338.97</v>
      </c>
      <c r="G6889" s="6">
        <v>-290.73</v>
      </c>
    </row>
    <row r="6890" spans="1:7" x14ac:dyDescent="0.2">
      <c r="A6890" s="6" t="s">
        <v>12874</v>
      </c>
      <c r="B6890" s="6" t="s">
        <v>12875</v>
      </c>
      <c r="C6890" s="7">
        <v>0</v>
      </c>
      <c r="D6890" s="7">
        <v>0</v>
      </c>
      <c r="E6890" s="7">
        <v>0</v>
      </c>
      <c r="F6890" s="7">
        <v>0</v>
      </c>
      <c r="G6890" s="6">
        <v>0</v>
      </c>
    </row>
    <row r="6891" spans="1:7" x14ac:dyDescent="0.2">
      <c r="A6891" s="6" t="s">
        <v>12876</v>
      </c>
      <c r="B6891" s="6" t="s">
        <v>12877</v>
      </c>
      <c r="C6891" s="7">
        <v>0</v>
      </c>
      <c r="D6891" s="7">
        <v>0</v>
      </c>
      <c r="E6891" s="7">
        <v>0</v>
      </c>
      <c r="F6891" s="7">
        <v>0</v>
      </c>
      <c r="G6891" s="6">
        <v>0</v>
      </c>
    </row>
    <row r="6892" spans="1:7" x14ac:dyDescent="0.2">
      <c r="A6892" s="6" t="s">
        <v>12878</v>
      </c>
      <c r="B6892" s="6" t="s">
        <v>2815</v>
      </c>
      <c r="C6892" s="7">
        <v>465.69</v>
      </c>
      <c r="D6892" s="7">
        <v>54.47</v>
      </c>
      <c r="E6892" s="7">
        <v>407.69</v>
      </c>
      <c r="F6892" s="7">
        <v>112.47</v>
      </c>
      <c r="G6892" s="6">
        <v>-353.22</v>
      </c>
    </row>
    <row r="6893" spans="1:7" x14ac:dyDescent="0.2">
      <c r="A6893" s="6" t="s">
        <v>12879</v>
      </c>
      <c r="B6893" s="6" t="s">
        <v>12880</v>
      </c>
      <c r="C6893" s="9">
        <v>3187.66</v>
      </c>
      <c r="D6893" s="7">
        <v>0</v>
      </c>
      <c r="E6893" s="7">
        <v>406.4</v>
      </c>
      <c r="F6893" s="9">
        <v>2781.26</v>
      </c>
      <c r="G6893" s="6">
        <v>-406.4</v>
      </c>
    </row>
    <row r="6894" spans="1:7" x14ac:dyDescent="0.2">
      <c r="A6894" s="6" t="s">
        <v>12881</v>
      </c>
      <c r="B6894" s="6" t="s">
        <v>12882</v>
      </c>
      <c r="C6894" s="7">
        <v>90</v>
      </c>
      <c r="D6894" s="7">
        <v>0</v>
      </c>
      <c r="E6894" s="7">
        <v>90</v>
      </c>
      <c r="F6894" s="7">
        <v>0</v>
      </c>
      <c r="G6894" s="6">
        <v>-90</v>
      </c>
    </row>
    <row r="6895" spans="1:7" x14ac:dyDescent="0.2">
      <c r="A6895" s="6" t="s">
        <v>12883</v>
      </c>
      <c r="B6895" s="6" t="s">
        <v>12884</v>
      </c>
      <c r="C6895" s="7">
        <v>0</v>
      </c>
      <c r="D6895" s="7">
        <v>0</v>
      </c>
      <c r="E6895" s="7">
        <v>0</v>
      </c>
      <c r="F6895" s="7">
        <v>0</v>
      </c>
      <c r="G6895" s="6">
        <v>0</v>
      </c>
    </row>
    <row r="6896" spans="1:7" x14ac:dyDescent="0.2">
      <c r="A6896" s="6" t="s">
        <v>12885</v>
      </c>
      <c r="B6896" s="6" t="s">
        <v>12886</v>
      </c>
      <c r="C6896" s="7">
        <v>549.77</v>
      </c>
      <c r="D6896" s="7">
        <v>223.98</v>
      </c>
      <c r="E6896" s="7">
        <v>206.35</v>
      </c>
      <c r="F6896" s="7">
        <v>567.4</v>
      </c>
      <c r="G6896" s="6">
        <v>17.629999999999995</v>
      </c>
    </row>
    <row r="6897" spans="1:7" x14ac:dyDescent="0.2">
      <c r="A6897" s="6" t="s">
        <v>12887</v>
      </c>
      <c r="B6897" s="6" t="s">
        <v>12888</v>
      </c>
      <c r="C6897" s="7">
        <v>90</v>
      </c>
      <c r="D6897" s="7">
        <v>0</v>
      </c>
      <c r="E6897" s="7">
        <v>90</v>
      </c>
      <c r="F6897" s="7">
        <v>0</v>
      </c>
      <c r="G6897" s="6">
        <v>-90</v>
      </c>
    </row>
    <row r="6898" spans="1:7" x14ac:dyDescent="0.2">
      <c r="A6898" s="6" t="s">
        <v>12889</v>
      </c>
      <c r="B6898" s="6" t="s">
        <v>12890</v>
      </c>
      <c r="C6898" s="7">
        <v>90</v>
      </c>
      <c r="D6898" s="7">
        <v>0</v>
      </c>
      <c r="E6898" s="7">
        <v>90</v>
      </c>
      <c r="F6898" s="7">
        <v>0</v>
      </c>
      <c r="G6898" s="6">
        <v>-90</v>
      </c>
    </row>
    <row r="6899" spans="1:7" x14ac:dyDescent="0.2">
      <c r="A6899" s="6" t="s">
        <v>12891</v>
      </c>
      <c r="B6899" s="6" t="s">
        <v>12892</v>
      </c>
      <c r="C6899" s="7">
        <v>373.83</v>
      </c>
      <c r="D6899" s="7">
        <v>441.74</v>
      </c>
      <c r="E6899" s="7">
        <v>373.83</v>
      </c>
      <c r="F6899" s="7">
        <v>441.74</v>
      </c>
      <c r="G6899" s="6">
        <v>67.910000000000025</v>
      </c>
    </row>
    <row r="6900" spans="1:7" x14ac:dyDescent="0.2">
      <c r="A6900" s="6" t="s">
        <v>12893</v>
      </c>
      <c r="B6900" s="6" t="s">
        <v>12894</v>
      </c>
      <c r="C6900" s="7">
        <v>0</v>
      </c>
      <c r="D6900" s="7">
        <v>130.05000000000001</v>
      </c>
      <c r="E6900" s="7">
        <v>0</v>
      </c>
      <c r="F6900" s="7">
        <v>130.05000000000001</v>
      </c>
      <c r="G6900" s="6">
        <v>130.05000000000001</v>
      </c>
    </row>
    <row r="6901" spans="1:7" x14ac:dyDescent="0.2">
      <c r="A6901" s="6" t="s">
        <v>12895</v>
      </c>
      <c r="B6901" s="6" t="s">
        <v>12896</v>
      </c>
      <c r="C6901" s="9">
        <v>3395.54</v>
      </c>
      <c r="D6901" s="7">
        <v>0</v>
      </c>
      <c r="E6901" s="7">
        <v>292.37</v>
      </c>
      <c r="F6901" s="9">
        <v>3103.17</v>
      </c>
      <c r="G6901" s="6">
        <v>-292.37</v>
      </c>
    </row>
    <row r="6902" spans="1:7" x14ac:dyDescent="0.2">
      <c r="A6902" s="6" t="s">
        <v>12897</v>
      </c>
      <c r="B6902" s="6" t="s">
        <v>12898</v>
      </c>
      <c r="C6902" s="7">
        <v>165.58</v>
      </c>
      <c r="D6902" s="7">
        <v>0</v>
      </c>
      <c r="E6902" s="7">
        <v>0</v>
      </c>
      <c r="F6902" s="7">
        <v>165.58</v>
      </c>
      <c r="G6902" s="6">
        <v>0</v>
      </c>
    </row>
    <row r="6903" spans="1:7" x14ac:dyDescent="0.2">
      <c r="A6903" s="6" t="s">
        <v>12899</v>
      </c>
      <c r="B6903" s="6" t="s">
        <v>12900</v>
      </c>
      <c r="C6903" s="7">
        <v>75.77</v>
      </c>
      <c r="D6903" s="7">
        <v>650.85</v>
      </c>
      <c r="E6903" s="7">
        <v>75.77</v>
      </c>
      <c r="F6903" s="7">
        <v>650.85</v>
      </c>
      <c r="G6903" s="6">
        <v>575.08000000000004</v>
      </c>
    </row>
    <row r="6904" spans="1:7" x14ac:dyDescent="0.2">
      <c r="A6904" s="6" t="s">
        <v>12901</v>
      </c>
      <c r="B6904" s="6" t="s">
        <v>12902</v>
      </c>
      <c r="C6904" s="7">
        <v>315.54000000000002</v>
      </c>
      <c r="D6904" s="7">
        <v>0</v>
      </c>
      <c r="E6904" s="7">
        <v>315.54000000000002</v>
      </c>
      <c r="F6904" s="7">
        <v>0</v>
      </c>
      <c r="G6904" s="6">
        <v>-315.54000000000002</v>
      </c>
    </row>
    <row r="6905" spans="1:7" x14ac:dyDescent="0.2">
      <c r="A6905" s="6" t="s">
        <v>12903</v>
      </c>
      <c r="B6905" s="6" t="s">
        <v>12904</v>
      </c>
      <c r="C6905" s="7">
        <v>0</v>
      </c>
      <c r="D6905" s="7">
        <v>0</v>
      </c>
      <c r="E6905" s="7">
        <v>0</v>
      </c>
      <c r="F6905" s="7">
        <v>0</v>
      </c>
      <c r="G6905" s="6">
        <v>0</v>
      </c>
    </row>
    <row r="6906" spans="1:7" x14ac:dyDescent="0.2">
      <c r="A6906" s="6" t="s">
        <v>12905</v>
      </c>
      <c r="B6906" s="6" t="s">
        <v>12906</v>
      </c>
      <c r="C6906" s="7">
        <v>255.16</v>
      </c>
      <c r="D6906" s="7">
        <v>256.62</v>
      </c>
      <c r="E6906" s="7">
        <v>255.16</v>
      </c>
      <c r="F6906" s="7">
        <v>256.62</v>
      </c>
      <c r="G6906" s="6">
        <v>1.460000000000008</v>
      </c>
    </row>
    <row r="6907" spans="1:7" x14ac:dyDescent="0.2">
      <c r="A6907" s="6" t="s">
        <v>12907</v>
      </c>
      <c r="B6907" s="6" t="s">
        <v>12908</v>
      </c>
      <c r="C6907" s="7">
        <v>0</v>
      </c>
      <c r="D6907" s="7">
        <v>0</v>
      </c>
      <c r="E6907" s="7">
        <v>0</v>
      </c>
      <c r="F6907" s="7">
        <v>0</v>
      </c>
      <c r="G6907" s="6">
        <v>0</v>
      </c>
    </row>
    <row r="6908" spans="1:7" x14ac:dyDescent="0.2">
      <c r="A6908" s="6" t="s">
        <v>12909</v>
      </c>
      <c r="B6908" s="6" t="s">
        <v>12910</v>
      </c>
      <c r="C6908" s="7">
        <v>180</v>
      </c>
      <c r="D6908" s="7">
        <v>0</v>
      </c>
      <c r="E6908" s="7">
        <v>0</v>
      </c>
      <c r="F6908" s="7">
        <v>180</v>
      </c>
      <c r="G6908" s="6">
        <v>0</v>
      </c>
    </row>
    <row r="6909" spans="1:7" x14ac:dyDescent="0.2">
      <c r="A6909" s="6" t="s">
        <v>12911</v>
      </c>
      <c r="B6909" s="6" t="s">
        <v>12912</v>
      </c>
      <c r="C6909" s="7">
        <v>180</v>
      </c>
      <c r="D6909" s="7">
        <v>0</v>
      </c>
      <c r="E6909" s="7">
        <v>180</v>
      </c>
      <c r="F6909" s="7">
        <v>0</v>
      </c>
      <c r="G6909" s="6">
        <v>-180</v>
      </c>
    </row>
    <row r="6910" spans="1:7" x14ac:dyDescent="0.2">
      <c r="A6910" s="6" t="s">
        <v>12913</v>
      </c>
      <c r="B6910" s="6" t="s">
        <v>12914</v>
      </c>
      <c r="C6910" s="7">
        <v>675</v>
      </c>
      <c r="D6910" s="7">
        <v>0</v>
      </c>
      <c r="E6910" s="7">
        <v>675</v>
      </c>
      <c r="F6910" s="7">
        <v>0</v>
      </c>
      <c r="G6910" s="6">
        <v>-675</v>
      </c>
    </row>
    <row r="6911" spans="1:7" x14ac:dyDescent="0.2">
      <c r="A6911" s="6" t="s">
        <v>12915</v>
      </c>
      <c r="B6911" s="6" t="s">
        <v>12916</v>
      </c>
      <c r="C6911" s="7">
        <v>0</v>
      </c>
      <c r="D6911" s="7">
        <v>43.13</v>
      </c>
      <c r="E6911" s="7">
        <v>0</v>
      </c>
      <c r="F6911" s="7">
        <v>43.13</v>
      </c>
      <c r="G6911" s="6">
        <v>43.13</v>
      </c>
    </row>
    <row r="6912" spans="1:7" x14ac:dyDescent="0.2">
      <c r="A6912" s="6" t="s">
        <v>12917</v>
      </c>
      <c r="B6912" s="6" t="s">
        <v>12918</v>
      </c>
      <c r="C6912" s="7">
        <v>0</v>
      </c>
      <c r="D6912" s="7">
        <v>367.19</v>
      </c>
      <c r="E6912" s="7">
        <v>0</v>
      </c>
      <c r="F6912" s="7">
        <v>367.19</v>
      </c>
      <c r="G6912" s="6">
        <v>367.19</v>
      </c>
    </row>
    <row r="6913" spans="1:7" x14ac:dyDescent="0.2">
      <c r="A6913" s="6" t="s">
        <v>12919</v>
      </c>
      <c r="B6913" s="6" t="s">
        <v>12920</v>
      </c>
      <c r="C6913" s="7">
        <v>0</v>
      </c>
      <c r="D6913" s="7">
        <v>0</v>
      </c>
      <c r="E6913" s="7">
        <v>0</v>
      </c>
      <c r="F6913" s="7">
        <v>0</v>
      </c>
      <c r="G6913" s="6">
        <v>0</v>
      </c>
    </row>
    <row r="6914" spans="1:7" x14ac:dyDescent="0.2">
      <c r="A6914" s="6" t="s">
        <v>12921</v>
      </c>
      <c r="B6914" s="6" t="s">
        <v>12922</v>
      </c>
      <c r="C6914" s="9">
        <v>4978.42</v>
      </c>
      <c r="D6914" s="7">
        <v>0</v>
      </c>
      <c r="E6914" s="7">
        <v>464.5</v>
      </c>
      <c r="F6914" s="9">
        <v>4513.92</v>
      </c>
      <c r="G6914" s="6">
        <v>-464.5</v>
      </c>
    </row>
    <row r="6915" spans="1:7" x14ac:dyDescent="0.2">
      <c r="A6915" s="6" t="s">
        <v>12923</v>
      </c>
      <c r="B6915" s="6" t="s">
        <v>12924</v>
      </c>
      <c r="C6915" s="7">
        <v>546.09</v>
      </c>
      <c r="D6915" s="7">
        <v>348.7</v>
      </c>
      <c r="E6915" s="7">
        <v>364.06</v>
      </c>
      <c r="F6915" s="7">
        <v>530.73</v>
      </c>
      <c r="G6915" s="6">
        <v>-15.360000000000014</v>
      </c>
    </row>
    <row r="6916" spans="1:7" x14ac:dyDescent="0.2">
      <c r="A6916" s="6" t="s">
        <v>12925</v>
      </c>
      <c r="B6916" s="6" t="s">
        <v>12926</v>
      </c>
      <c r="C6916" s="9">
        <v>2477.04</v>
      </c>
      <c r="D6916" s="7">
        <v>0</v>
      </c>
      <c r="E6916" s="7">
        <v>412.84</v>
      </c>
      <c r="F6916" s="9">
        <v>2064.1999999999998</v>
      </c>
      <c r="G6916" s="6">
        <v>-412.84</v>
      </c>
    </row>
    <row r="6917" spans="1:7" x14ac:dyDescent="0.2">
      <c r="A6917" s="6" t="s">
        <v>12927</v>
      </c>
      <c r="B6917" s="6" t="s">
        <v>12928</v>
      </c>
      <c r="C6917" s="7">
        <v>0</v>
      </c>
      <c r="D6917" s="7">
        <v>0</v>
      </c>
      <c r="E6917" s="7">
        <v>0</v>
      </c>
      <c r="F6917" s="7">
        <v>0</v>
      </c>
      <c r="G6917" s="6">
        <v>0</v>
      </c>
    </row>
    <row r="6918" spans="1:7" x14ac:dyDescent="0.2">
      <c r="A6918" s="6" t="s">
        <v>12929</v>
      </c>
      <c r="B6918" s="6" t="s">
        <v>12930</v>
      </c>
      <c r="C6918" s="9">
        <v>2942.52</v>
      </c>
      <c r="D6918" s="7">
        <v>0</v>
      </c>
      <c r="E6918" s="7">
        <v>420.36</v>
      </c>
      <c r="F6918" s="9">
        <v>2522.16</v>
      </c>
      <c r="G6918" s="6">
        <v>-420.36</v>
      </c>
    </row>
    <row r="6919" spans="1:7" x14ac:dyDescent="0.2">
      <c r="A6919" s="6" t="s">
        <v>12931</v>
      </c>
      <c r="B6919" s="6" t="s">
        <v>12932</v>
      </c>
      <c r="C6919" s="7">
        <v>40.47</v>
      </c>
      <c r="D6919" s="7">
        <v>466.83</v>
      </c>
      <c r="E6919" s="7">
        <v>40.47</v>
      </c>
      <c r="F6919" s="7">
        <v>466.83</v>
      </c>
      <c r="G6919" s="6">
        <v>426.36</v>
      </c>
    </row>
    <row r="6920" spans="1:7" x14ac:dyDescent="0.2">
      <c r="A6920" s="6" t="s">
        <v>12933</v>
      </c>
      <c r="B6920" s="6" t="s">
        <v>12934</v>
      </c>
      <c r="C6920" s="9">
        <v>3132.3</v>
      </c>
      <c r="D6920" s="7">
        <v>0</v>
      </c>
      <c r="E6920" s="7">
        <v>417.64</v>
      </c>
      <c r="F6920" s="9">
        <v>2714.66</v>
      </c>
      <c r="G6920" s="6">
        <v>-417.64</v>
      </c>
    </row>
    <row r="6921" spans="1:7" x14ac:dyDescent="0.2">
      <c r="A6921" s="6" t="s">
        <v>12935</v>
      </c>
      <c r="B6921" s="6" t="s">
        <v>12936</v>
      </c>
      <c r="C6921" s="7">
        <v>0</v>
      </c>
      <c r="D6921" s="7">
        <v>223.06</v>
      </c>
      <c r="E6921" s="7">
        <v>0</v>
      </c>
      <c r="F6921" s="7">
        <v>223.06</v>
      </c>
      <c r="G6921" s="6">
        <v>223.06</v>
      </c>
    </row>
    <row r="6922" spans="1:7" x14ac:dyDescent="0.2">
      <c r="A6922" s="6" t="s">
        <v>12937</v>
      </c>
      <c r="B6922" s="6" t="s">
        <v>12938</v>
      </c>
      <c r="C6922" s="9">
        <v>2639.88</v>
      </c>
      <c r="D6922" s="7">
        <v>0</v>
      </c>
      <c r="E6922" s="7">
        <v>414.2</v>
      </c>
      <c r="F6922" s="9">
        <v>2225.6799999999998</v>
      </c>
      <c r="G6922" s="6">
        <v>-414.2</v>
      </c>
    </row>
    <row r="6923" spans="1:7" x14ac:dyDescent="0.2">
      <c r="A6923" s="6" t="s">
        <v>12939</v>
      </c>
      <c r="B6923" s="6" t="s">
        <v>12940</v>
      </c>
      <c r="C6923" s="7">
        <v>0</v>
      </c>
      <c r="D6923" s="7">
        <v>0</v>
      </c>
      <c r="E6923" s="7">
        <v>0</v>
      </c>
      <c r="F6923" s="7">
        <v>0</v>
      </c>
      <c r="G6923" s="6">
        <v>0</v>
      </c>
    </row>
    <row r="6924" spans="1:7" x14ac:dyDescent="0.2">
      <c r="A6924" s="6" t="s">
        <v>18305</v>
      </c>
      <c r="B6924" s="6" t="s">
        <v>18306</v>
      </c>
      <c r="C6924" s="7">
        <v>90</v>
      </c>
      <c r="D6924" s="7">
        <v>0</v>
      </c>
      <c r="E6924" s="7">
        <v>90</v>
      </c>
      <c r="F6924" s="7">
        <v>0</v>
      </c>
      <c r="G6924" s="6">
        <v>-90</v>
      </c>
    </row>
    <row r="6925" spans="1:7" x14ac:dyDescent="0.2">
      <c r="A6925" s="6" t="s">
        <v>12941</v>
      </c>
      <c r="B6925" s="6" t="s">
        <v>12942</v>
      </c>
      <c r="C6925" s="7">
        <v>176.97</v>
      </c>
      <c r="D6925" s="7">
        <v>313.83999999999997</v>
      </c>
      <c r="E6925" s="7">
        <v>176.97</v>
      </c>
      <c r="F6925" s="7">
        <v>313.83999999999997</v>
      </c>
      <c r="G6925" s="6">
        <v>136.86999999999998</v>
      </c>
    </row>
    <row r="6926" spans="1:7" x14ac:dyDescent="0.2">
      <c r="A6926" s="6" t="s">
        <v>12943</v>
      </c>
      <c r="B6926" s="6" t="s">
        <v>12944</v>
      </c>
      <c r="C6926" s="9">
        <v>2335.6</v>
      </c>
      <c r="D6926" s="7">
        <v>0</v>
      </c>
      <c r="E6926" s="7">
        <v>467.12</v>
      </c>
      <c r="F6926" s="9">
        <v>1868.48</v>
      </c>
      <c r="G6926" s="6">
        <v>-467.12</v>
      </c>
    </row>
    <row r="6927" spans="1:7" x14ac:dyDescent="0.2">
      <c r="A6927" s="6" t="s">
        <v>18764</v>
      </c>
      <c r="B6927" s="6" t="s">
        <v>18765</v>
      </c>
      <c r="C6927" s="7">
        <v>0</v>
      </c>
      <c r="D6927" s="7">
        <v>232.4</v>
      </c>
      <c r="E6927" s="7">
        <v>0</v>
      </c>
      <c r="F6927" s="7">
        <v>232.4</v>
      </c>
      <c r="G6927" s="6">
        <v>232.4</v>
      </c>
    </row>
    <row r="6928" spans="1:7" x14ac:dyDescent="0.2">
      <c r="A6928" s="6" t="s">
        <v>18766</v>
      </c>
      <c r="B6928" s="6" t="s">
        <v>18767</v>
      </c>
      <c r="C6928" s="7">
        <v>0</v>
      </c>
      <c r="D6928" s="7">
        <v>174.8</v>
      </c>
      <c r="E6928" s="7">
        <v>0</v>
      </c>
      <c r="F6928" s="7">
        <v>174.8</v>
      </c>
      <c r="G6928" s="6">
        <v>174.8</v>
      </c>
    </row>
    <row r="6929" spans="1:7" x14ac:dyDescent="0.2">
      <c r="A6929" s="6" t="s">
        <v>12945</v>
      </c>
      <c r="B6929" s="6" t="s">
        <v>12946</v>
      </c>
      <c r="C6929" s="7">
        <v>220</v>
      </c>
      <c r="D6929" s="7">
        <v>0</v>
      </c>
      <c r="E6929" s="7">
        <v>0</v>
      </c>
      <c r="F6929" s="7">
        <v>220</v>
      </c>
      <c r="G6929" s="6">
        <v>0</v>
      </c>
    </row>
    <row r="6930" spans="1:7" x14ac:dyDescent="0.2">
      <c r="A6930" s="6" t="s">
        <v>18768</v>
      </c>
      <c r="B6930" s="6" t="s">
        <v>18769</v>
      </c>
      <c r="C6930" s="7">
        <v>0</v>
      </c>
      <c r="D6930" s="7">
        <v>518.61</v>
      </c>
      <c r="E6930" s="7">
        <v>0</v>
      </c>
      <c r="F6930" s="7">
        <v>518.61</v>
      </c>
      <c r="G6930" s="6">
        <v>518.61</v>
      </c>
    </row>
    <row r="6931" spans="1:7" x14ac:dyDescent="0.2">
      <c r="A6931" s="6" t="s">
        <v>12947</v>
      </c>
      <c r="B6931" s="6" t="s">
        <v>12948</v>
      </c>
      <c r="C6931" s="7">
        <v>99.91</v>
      </c>
      <c r="D6931" s="7">
        <v>199.31</v>
      </c>
      <c r="E6931" s="7">
        <v>247.29</v>
      </c>
      <c r="F6931" s="7">
        <v>51.93</v>
      </c>
      <c r="G6931" s="6">
        <v>-47.97999999999999</v>
      </c>
    </row>
    <row r="6932" spans="1:7" x14ac:dyDescent="0.2">
      <c r="A6932" s="6" t="s">
        <v>12949</v>
      </c>
      <c r="B6932" s="6" t="s">
        <v>12950</v>
      </c>
      <c r="C6932" s="9">
        <v>1926.5</v>
      </c>
      <c r="D6932" s="7">
        <v>0</v>
      </c>
      <c r="E6932" s="7">
        <v>0</v>
      </c>
      <c r="F6932" s="9">
        <v>1926.5</v>
      </c>
      <c r="G6932" s="6">
        <v>0</v>
      </c>
    </row>
    <row r="6933" spans="1:7" x14ac:dyDescent="0.2">
      <c r="A6933" s="6" t="s">
        <v>12951</v>
      </c>
      <c r="B6933" s="6" t="s">
        <v>12952</v>
      </c>
      <c r="C6933" s="7">
        <v>962.27</v>
      </c>
      <c r="D6933" s="7">
        <v>0</v>
      </c>
      <c r="E6933" s="7">
        <v>0</v>
      </c>
      <c r="F6933" s="7">
        <v>962.27</v>
      </c>
      <c r="G6933" s="6">
        <v>0</v>
      </c>
    </row>
    <row r="6934" spans="1:7" x14ac:dyDescent="0.2">
      <c r="A6934" s="6" t="s">
        <v>12953</v>
      </c>
      <c r="B6934" s="6" t="s">
        <v>12954</v>
      </c>
      <c r="C6934" s="9">
        <v>2004.89</v>
      </c>
      <c r="D6934" s="7">
        <v>0</v>
      </c>
      <c r="E6934" s="7">
        <v>0</v>
      </c>
      <c r="F6934" s="9">
        <v>2004.89</v>
      </c>
      <c r="G6934" s="6">
        <v>0</v>
      </c>
    </row>
    <row r="6935" spans="1:7" x14ac:dyDescent="0.2">
      <c r="A6935" s="6" t="s">
        <v>12955</v>
      </c>
      <c r="B6935" s="6" t="s">
        <v>12956</v>
      </c>
      <c r="C6935" s="9">
        <v>3708.3</v>
      </c>
      <c r="D6935" s="7">
        <v>0</v>
      </c>
      <c r="E6935" s="9">
        <v>3708.3</v>
      </c>
      <c r="F6935" s="7">
        <v>0</v>
      </c>
      <c r="G6935" s="6">
        <v>-3708.3</v>
      </c>
    </row>
    <row r="6936" spans="1:7" x14ac:dyDescent="0.2">
      <c r="A6936" s="6" t="s">
        <v>12957</v>
      </c>
      <c r="B6936" s="6" t="s">
        <v>12958</v>
      </c>
      <c r="C6936" s="7">
        <v>977.08</v>
      </c>
      <c r="D6936" s="7">
        <v>0</v>
      </c>
      <c r="E6936" s="7">
        <v>977.08</v>
      </c>
      <c r="F6936" s="7">
        <v>0</v>
      </c>
      <c r="G6936" s="6">
        <v>-977.08</v>
      </c>
    </row>
    <row r="6937" spans="1:7" x14ac:dyDescent="0.2">
      <c r="A6937" s="6" t="s">
        <v>18307</v>
      </c>
      <c r="B6937" s="6" t="s">
        <v>18308</v>
      </c>
      <c r="C6937" s="7">
        <v>220</v>
      </c>
      <c r="D6937" s="9">
        <v>1927.48</v>
      </c>
      <c r="E6937" s="7">
        <v>0</v>
      </c>
      <c r="F6937" s="9">
        <v>2147.48</v>
      </c>
      <c r="G6937" s="6">
        <v>1927.48</v>
      </c>
    </row>
    <row r="6938" spans="1:7" x14ac:dyDescent="0.2">
      <c r="A6938" s="6" t="s">
        <v>12959</v>
      </c>
      <c r="B6938" s="6" t="s">
        <v>12960</v>
      </c>
      <c r="C6938" s="7">
        <v>521.1</v>
      </c>
      <c r="D6938" s="7">
        <v>0</v>
      </c>
      <c r="E6938" s="7">
        <v>0</v>
      </c>
      <c r="F6938" s="7">
        <v>521.1</v>
      </c>
      <c r="G6938" s="6">
        <v>0</v>
      </c>
    </row>
    <row r="6939" spans="1:7" x14ac:dyDescent="0.2">
      <c r="A6939" s="6" t="s">
        <v>12961</v>
      </c>
      <c r="B6939" s="6" t="s">
        <v>12962</v>
      </c>
      <c r="C6939" s="7">
        <v>0</v>
      </c>
      <c r="D6939" s="7">
        <v>147.91</v>
      </c>
      <c r="E6939" s="7">
        <v>0</v>
      </c>
      <c r="F6939" s="7">
        <v>147.91</v>
      </c>
      <c r="G6939" s="6">
        <v>147.91</v>
      </c>
    </row>
    <row r="6940" spans="1:7" x14ac:dyDescent="0.2">
      <c r="A6940" s="6" t="s">
        <v>18770</v>
      </c>
      <c r="B6940" s="6" t="s">
        <v>18771</v>
      </c>
      <c r="C6940" s="7">
        <v>0</v>
      </c>
      <c r="D6940" s="9">
        <v>5780.9</v>
      </c>
      <c r="E6940" s="7">
        <v>0</v>
      </c>
      <c r="F6940" s="9">
        <v>5780.9</v>
      </c>
      <c r="G6940" s="6">
        <v>5780.9</v>
      </c>
    </row>
    <row r="6941" spans="1:7" x14ac:dyDescent="0.2">
      <c r="A6941" s="6" t="s">
        <v>18772</v>
      </c>
      <c r="B6941" s="6" t="s">
        <v>18773</v>
      </c>
      <c r="C6941" s="7">
        <v>0</v>
      </c>
      <c r="D6941" s="7">
        <v>45.6</v>
      </c>
      <c r="E6941" s="7">
        <v>0</v>
      </c>
      <c r="F6941" s="7">
        <v>45.6</v>
      </c>
      <c r="G6941" s="6">
        <v>45.6</v>
      </c>
    </row>
    <row r="6942" spans="1:7" x14ac:dyDescent="0.2">
      <c r="A6942" s="6" t="s">
        <v>12963</v>
      </c>
      <c r="B6942" s="6" t="s">
        <v>12964</v>
      </c>
      <c r="C6942" s="7">
        <v>483.6</v>
      </c>
      <c r="D6942" s="7">
        <v>0</v>
      </c>
      <c r="E6942" s="7">
        <v>483.6</v>
      </c>
      <c r="F6942" s="7">
        <v>0</v>
      </c>
      <c r="G6942" s="6">
        <v>-483.6</v>
      </c>
    </row>
    <row r="6943" spans="1:7" x14ac:dyDescent="0.2">
      <c r="A6943" s="6" t="s">
        <v>18774</v>
      </c>
      <c r="B6943" s="6" t="s">
        <v>18775</v>
      </c>
      <c r="C6943" s="7">
        <v>0</v>
      </c>
      <c r="D6943" s="7">
        <v>88</v>
      </c>
      <c r="E6943" s="7">
        <v>0</v>
      </c>
      <c r="F6943" s="7">
        <v>88</v>
      </c>
      <c r="G6943" s="6">
        <v>88</v>
      </c>
    </row>
    <row r="6944" spans="1:7" x14ac:dyDescent="0.2">
      <c r="A6944" s="6" t="s">
        <v>12965</v>
      </c>
      <c r="B6944" s="6" t="s">
        <v>12966</v>
      </c>
      <c r="C6944" s="7">
        <v>0</v>
      </c>
      <c r="D6944" s="7">
        <v>0</v>
      </c>
      <c r="E6944" s="7">
        <v>0</v>
      </c>
      <c r="F6944" s="7">
        <v>0</v>
      </c>
      <c r="G6944" s="6">
        <v>0</v>
      </c>
    </row>
    <row r="6945" spans="1:7" x14ac:dyDescent="0.2">
      <c r="A6945" s="6" t="s">
        <v>12967</v>
      </c>
      <c r="B6945" s="6" t="s">
        <v>12968</v>
      </c>
      <c r="C6945" s="7">
        <v>0</v>
      </c>
      <c r="D6945" s="7">
        <v>0</v>
      </c>
      <c r="E6945" s="7">
        <v>0</v>
      </c>
      <c r="F6945" s="7">
        <v>0</v>
      </c>
      <c r="G6945" s="6">
        <v>0</v>
      </c>
    </row>
    <row r="6946" spans="1:7" x14ac:dyDescent="0.2">
      <c r="A6946" s="6" t="s">
        <v>12969</v>
      </c>
      <c r="B6946" s="6" t="s">
        <v>12970</v>
      </c>
      <c r="C6946" s="7">
        <v>371.2</v>
      </c>
      <c r="D6946" s="7">
        <v>0</v>
      </c>
      <c r="E6946" s="7">
        <v>371.2</v>
      </c>
      <c r="F6946" s="7">
        <v>0</v>
      </c>
      <c r="G6946" s="6">
        <v>-371.2</v>
      </c>
    </row>
    <row r="6947" spans="1:7" x14ac:dyDescent="0.2">
      <c r="A6947" s="6" t="s">
        <v>12971</v>
      </c>
      <c r="B6947" s="6" t="s">
        <v>12972</v>
      </c>
      <c r="C6947" s="7">
        <v>0</v>
      </c>
      <c r="D6947" s="7">
        <v>0</v>
      </c>
      <c r="E6947" s="7">
        <v>0</v>
      </c>
      <c r="F6947" s="7">
        <v>0</v>
      </c>
      <c r="G6947" s="6">
        <v>0</v>
      </c>
    </row>
    <row r="6948" spans="1:7" x14ac:dyDescent="0.2">
      <c r="A6948" s="6" t="s">
        <v>12973</v>
      </c>
      <c r="B6948" s="6" t="s">
        <v>12974</v>
      </c>
      <c r="C6948" s="7">
        <v>412.88</v>
      </c>
      <c r="D6948" s="7">
        <v>469.52</v>
      </c>
      <c r="E6948" s="7">
        <v>269.25</v>
      </c>
      <c r="F6948" s="7">
        <v>613.15</v>
      </c>
      <c r="G6948" s="6">
        <v>200.26999999999998</v>
      </c>
    </row>
    <row r="6949" spans="1:7" x14ac:dyDescent="0.2">
      <c r="A6949" s="6" t="s">
        <v>12975</v>
      </c>
      <c r="B6949" s="6" t="s">
        <v>2819</v>
      </c>
      <c r="C6949" s="9">
        <v>10890.73</v>
      </c>
      <c r="D6949" s="9">
        <v>1781.96</v>
      </c>
      <c r="E6949" s="7">
        <v>652.38</v>
      </c>
      <c r="F6949" s="9">
        <v>12020.31</v>
      </c>
      <c r="G6949" s="6">
        <v>1129.58</v>
      </c>
    </row>
    <row r="6950" spans="1:7" x14ac:dyDescent="0.2">
      <c r="A6950" s="6" t="s">
        <v>12976</v>
      </c>
      <c r="B6950" s="6" t="s">
        <v>12977</v>
      </c>
      <c r="C6950" s="9">
        <v>1219.19</v>
      </c>
      <c r="D6950" s="7">
        <v>217.95</v>
      </c>
      <c r="E6950" s="7">
        <v>922</v>
      </c>
      <c r="F6950" s="7">
        <v>515.14</v>
      </c>
      <c r="G6950" s="6">
        <v>-704.05</v>
      </c>
    </row>
    <row r="6951" spans="1:7" x14ac:dyDescent="0.2">
      <c r="A6951" s="6" t="s">
        <v>12978</v>
      </c>
      <c r="B6951" s="6" t="s">
        <v>2821</v>
      </c>
      <c r="C6951" s="9">
        <v>3958.01</v>
      </c>
      <c r="D6951" s="7">
        <v>0</v>
      </c>
      <c r="E6951" s="9">
        <v>1270.1600000000001</v>
      </c>
      <c r="F6951" s="9">
        <v>2687.85</v>
      </c>
      <c r="G6951" s="6">
        <v>-1270.1600000000001</v>
      </c>
    </row>
    <row r="6952" spans="1:7" x14ac:dyDescent="0.2">
      <c r="A6952" s="6" t="s">
        <v>12979</v>
      </c>
      <c r="B6952" s="6" t="s">
        <v>2823</v>
      </c>
      <c r="C6952" s="7">
        <v>125.76</v>
      </c>
      <c r="D6952" s="7">
        <v>131.25</v>
      </c>
      <c r="E6952" s="7">
        <v>125.77</v>
      </c>
      <c r="F6952" s="7">
        <v>131.24</v>
      </c>
      <c r="G6952" s="6">
        <v>5.480000000000004</v>
      </c>
    </row>
    <row r="6953" spans="1:7" x14ac:dyDescent="0.2">
      <c r="A6953" s="6" t="s">
        <v>12980</v>
      </c>
      <c r="B6953" s="6" t="s">
        <v>12981</v>
      </c>
      <c r="C6953" s="7">
        <v>0</v>
      </c>
      <c r="D6953" s="7">
        <v>0</v>
      </c>
      <c r="E6953" s="7">
        <v>0</v>
      </c>
      <c r="F6953" s="7">
        <v>0</v>
      </c>
      <c r="G6953" s="6">
        <v>0</v>
      </c>
    </row>
    <row r="6954" spans="1:7" x14ac:dyDescent="0.2">
      <c r="A6954" s="6" t="s">
        <v>12982</v>
      </c>
      <c r="B6954" s="6" t="s">
        <v>12983</v>
      </c>
      <c r="C6954" s="9">
        <v>6606.49</v>
      </c>
      <c r="D6954" s="7">
        <v>0</v>
      </c>
      <c r="E6954" s="7">
        <v>395.62</v>
      </c>
      <c r="F6954" s="9">
        <v>6210.87</v>
      </c>
      <c r="G6954" s="6">
        <v>-395.62</v>
      </c>
    </row>
    <row r="6955" spans="1:7" x14ac:dyDescent="0.2">
      <c r="A6955" s="6" t="s">
        <v>12984</v>
      </c>
      <c r="B6955" s="6" t="s">
        <v>12985</v>
      </c>
      <c r="C6955" s="7">
        <v>0</v>
      </c>
      <c r="D6955" s="7">
        <v>153.47</v>
      </c>
      <c r="E6955" s="7">
        <v>0</v>
      </c>
      <c r="F6955" s="7">
        <v>153.47</v>
      </c>
      <c r="G6955" s="6">
        <v>153.47</v>
      </c>
    </row>
    <row r="6956" spans="1:7" x14ac:dyDescent="0.2">
      <c r="A6956" s="6" t="s">
        <v>12986</v>
      </c>
      <c r="B6956" s="6" t="s">
        <v>12987</v>
      </c>
      <c r="C6956" s="7">
        <v>426.56</v>
      </c>
      <c r="D6956" s="7">
        <v>110.5</v>
      </c>
      <c r="E6956" s="7">
        <v>426.56</v>
      </c>
      <c r="F6956" s="7">
        <v>110.5</v>
      </c>
      <c r="G6956" s="6">
        <v>-316.06</v>
      </c>
    </row>
    <row r="6957" spans="1:7" x14ac:dyDescent="0.2">
      <c r="A6957" s="6" t="s">
        <v>12988</v>
      </c>
      <c r="B6957" s="6" t="s">
        <v>12989</v>
      </c>
      <c r="C6957" s="7">
        <v>58</v>
      </c>
      <c r="D6957" s="7">
        <v>763</v>
      </c>
      <c r="E6957" s="7">
        <v>58</v>
      </c>
      <c r="F6957" s="7">
        <v>763</v>
      </c>
      <c r="G6957" s="6">
        <v>705</v>
      </c>
    </row>
    <row r="6958" spans="1:7" x14ac:dyDescent="0.2">
      <c r="A6958" s="6" t="s">
        <v>12990</v>
      </c>
      <c r="B6958" s="6" t="s">
        <v>12991</v>
      </c>
      <c r="C6958" s="7">
        <v>0</v>
      </c>
      <c r="D6958" s="7">
        <v>0</v>
      </c>
      <c r="E6958" s="7">
        <v>0</v>
      </c>
      <c r="F6958" s="7">
        <v>0</v>
      </c>
      <c r="G6958" s="6">
        <v>0</v>
      </c>
    </row>
    <row r="6959" spans="1:7" x14ac:dyDescent="0.2">
      <c r="A6959" s="6" t="s">
        <v>12992</v>
      </c>
      <c r="B6959" s="6" t="s">
        <v>12993</v>
      </c>
      <c r="C6959" s="9">
        <v>10326</v>
      </c>
      <c r="D6959" s="7">
        <v>0</v>
      </c>
      <c r="E6959" s="9">
        <v>1032.5999999999999</v>
      </c>
      <c r="F6959" s="9">
        <v>9293.4</v>
      </c>
      <c r="G6959" s="6">
        <v>-1032.5999999999999</v>
      </c>
    </row>
    <row r="6960" spans="1:7" x14ac:dyDescent="0.2">
      <c r="A6960" s="6" t="s">
        <v>18776</v>
      </c>
      <c r="B6960" s="6" t="s">
        <v>18777</v>
      </c>
      <c r="C6960" s="7">
        <v>0</v>
      </c>
      <c r="D6960" s="7">
        <v>119.89</v>
      </c>
      <c r="E6960" s="7">
        <v>0</v>
      </c>
      <c r="F6960" s="7">
        <v>119.89</v>
      </c>
      <c r="G6960" s="6">
        <v>119.89</v>
      </c>
    </row>
    <row r="6961" spans="1:7" x14ac:dyDescent="0.2">
      <c r="A6961" s="6" t="s">
        <v>12994</v>
      </c>
      <c r="B6961" s="6" t="s">
        <v>12995</v>
      </c>
      <c r="C6961" s="7">
        <v>0</v>
      </c>
      <c r="D6961" s="7">
        <v>0</v>
      </c>
      <c r="E6961" s="7">
        <v>0</v>
      </c>
      <c r="F6961" s="7">
        <v>0</v>
      </c>
      <c r="G6961" s="6">
        <v>0</v>
      </c>
    </row>
    <row r="6962" spans="1:7" x14ac:dyDescent="0.2">
      <c r="A6962" s="6" t="s">
        <v>12996</v>
      </c>
      <c r="B6962" s="6" t="s">
        <v>12997</v>
      </c>
      <c r="C6962" s="9">
        <v>4490.17</v>
      </c>
      <c r="D6962" s="7">
        <v>583.64</v>
      </c>
      <c r="E6962" s="7">
        <v>526.54</v>
      </c>
      <c r="F6962" s="9">
        <v>4547.2700000000004</v>
      </c>
      <c r="G6962" s="6">
        <v>57.100000000000023</v>
      </c>
    </row>
    <row r="6963" spans="1:7" x14ac:dyDescent="0.2">
      <c r="A6963" s="6" t="s">
        <v>12998</v>
      </c>
      <c r="B6963" s="6" t="s">
        <v>12999</v>
      </c>
      <c r="C6963" s="9">
        <v>7635.16</v>
      </c>
      <c r="D6963" s="7">
        <v>374.28</v>
      </c>
      <c r="E6963" s="7">
        <v>508.72</v>
      </c>
      <c r="F6963" s="9">
        <v>7500.72</v>
      </c>
      <c r="G6963" s="6">
        <v>-134.44000000000005</v>
      </c>
    </row>
    <row r="6964" spans="1:7" x14ac:dyDescent="0.2">
      <c r="A6964" s="6" t="s">
        <v>13000</v>
      </c>
      <c r="B6964" s="6" t="s">
        <v>13001</v>
      </c>
      <c r="C6964" s="7">
        <v>274.69</v>
      </c>
      <c r="D6964" s="7">
        <v>313.68</v>
      </c>
      <c r="E6964" s="7">
        <v>274.69</v>
      </c>
      <c r="F6964" s="7">
        <v>313.68</v>
      </c>
      <c r="G6964" s="6">
        <v>38.990000000000009</v>
      </c>
    </row>
    <row r="6965" spans="1:7" x14ac:dyDescent="0.2">
      <c r="A6965" s="6" t="s">
        <v>18778</v>
      </c>
      <c r="B6965" s="6" t="s">
        <v>18779</v>
      </c>
      <c r="C6965" s="7">
        <v>0</v>
      </c>
      <c r="D6965" s="7">
        <v>74.34</v>
      </c>
      <c r="E6965" s="7">
        <v>0</v>
      </c>
      <c r="F6965" s="7">
        <v>74.34</v>
      </c>
      <c r="G6965" s="6">
        <v>74.34</v>
      </c>
    </row>
    <row r="6966" spans="1:7" x14ac:dyDescent="0.2">
      <c r="A6966" s="6" t="s">
        <v>13002</v>
      </c>
      <c r="B6966" s="6" t="s">
        <v>2831</v>
      </c>
      <c r="C6966" s="9">
        <v>1208.98</v>
      </c>
      <c r="D6966" s="9">
        <v>4269.0600000000004</v>
      </c>
      <c r="E6966" s="7">
        <v>901.08</v>
      </c>
      <c r="F6966" s="9">
        <v>4576.96</v>
      </c>
      <c r="G6966" s="6">
        <v>3367.9800000000005</v>
      </c>
    </row>
    <row r="6967" spans="1:7" x14ac:dyDescent="0.2">
      <c r="A6967" s="6" t="s">
        <v>13003</v>
      </c>
      <c r="B6967" s="6" t="s">
        <v>13004</v>
      </c>
      <c r="C6967" s="7">
        <v>400.43</v>
      </c>
      <c r="D6967" s="7">
        <v>697.38</v>
      </c>
      <c r="E6967" s="7">
        <v>400.43</v>
      </c>
      <c r="F6967" s="7">
        <v>697.38</v>
      </c>
      <c r="G6967" s="6">
        <v>296.95</v>
      </c>
    </row>
    <row r="6968" spans="1:7" x14ac:dyDescent="0.2">
      <c r="A6968" s="6" t="s">
        <v>13005</v>
      </c>
      <c r="B6968" s="6" t="s">
        <v>13006</v>
      </c>
      <c r="C6968" s="9">
        <v>9642.61</v>
      </c>
      <c r="D6968" s="7">
        <v>0</v>
      </c>
      <c r="E6968" s="9">
        <v>1490.72</v>
      </c>
      <c r="F6968" s="9">
        <v>8151.89</v>
      </c>
      <c r="G6968" s="6">
        <v>-1490.72</v>
      </c>
    </row>
    <row r="6969" spans="1:7" x14ac:dyDescent="0.2">
      <c r="A6969" s="6" t="s">
        <v>13007</v>
      </c>
      <c r="B6969" s="6" t="s">
        <v>13008</v>
      </c>
      <c r="C6969" s="9">
        <v>13842.87</v>
      </c>
      <c r="D6969" s="7">
        <v>0</v>
      </c>
      <c r="E6969" s="7">
        <v>512.36</v>
      </c>
      <c r="F6969" s="9">
        <v>13330.51</v>
      </c>
      <c r="G6969" s="6">
        <v>-512.36</v>
      </c>
    </row>
    <row r="6970" spans="1:7" x14ac:dyDescent="0.2">
      <c r="A6970" s="6" t="s">
        <v>18780</v>
      </c>
      <c r="B6970" s="6" t="s">
        <v>18781</v>
      </c>
      <c r="C6970" s="7">
        <v>0</v>
      </c>
      <c r="D6970" s="7">
        <v>80.28</v>
      </c>
      <c r="E6970" s="7">
        <v>0</v>
      </c>
      <c r="F6970" s="7">
        <v>80.28</v>
      </c>
      <c r="G6970" s="6">
        <v>80.28</v>
      </c>
    </row>
    <row r="6971" spans="1:7" x14ac:dyDescent="0.2">
      <c r="A6971" s="6" t="s">
        <v>13009</v>
      </c>
      <c r="B6971" s="6" t="s">
        <v>13010</v>
      </c>
      <c r="C6971" s="7">
        <v>58</v>
      </c>
      <c r="D6971" s="9">
        <v>1838.64</v>
      </c>
      <c r="E6971" s="7">
        <v>58</v>
      </c>
      <c r="F6971" s="9">
        <v>1838.64</v>
      </c>
      <c r="G6971" s="6">
        <v>1780.64</v>
      </c>
    </row>
    <row r="6972" spans="1:7" x14ac:dyDescent="0.2">
      <c r="A6972" s="6" t="s">
        <v>13011</v>
      </c>
      <c r="B6972" s="6" t="s">
        <v>13012</v>
      </c>
      <c r="C6972" s="9">
        <v>4735.2</v>
      </c>
      <c r="D6972" s="7">
        <v>751.34</v>
      </c>
      <c r="E6972" s="9">
        <v>1183.28</v>
      </c>
      <c r="F6972" s="9">
        <v>4303.26</v>
      </c>
      <c r="G6972" s="6">
        <v>-431.93999999999994</v>
      </c>
    </row>
    <row r="6973" spans="1:7" x14ac:dyDescent="0.2">
      <c r="A6973" s="6" t="s">
        <v>18309</v>
      </c>
      <c r="B6973" s="6" t="s">
        <v>18310</v>
      </c>
      <c r="C6973" s="7">
        <v>73.2</v>
      </c>
      <c r="D6973" s="7">
        <v>57.43</v>
      </c>
      <c r="E6973" s="7">
        <v>73.2</v>
      </c>
      <c r="F6973" s="7">
        <v>57.43</v>
      </c>
      <c r="G6973" s="6">
        <v>-15.770000000000003</v>
      </c>
    </row>
    <row r="6974" spans="1:7" x14ac:dyDescent="0.2">
      <c r="A6974" s="6" t="s">
        <v>13013</v>
      </c>
      <c r="B6974" s="6" t="s">
        <v>13014</v>
      </c>
      <c r="C6974" s="7">
        <v>0</v>
      </c>
      <c r="D6974" s="7">
        <v>0</v>
      </c>
      <c r="E6974" s="7">
        <v>0</v>
      </c>
      <c r="F6974" s="7">
        <v>0</v>
      </c>
      <c r="G6974" s="6">
        <v>0</v>
      </c>
    </row>
    <row r="6975" spans="1:7" x14ac:dyDescent="0.2">
      <c r="A6975" s="6" t="s">
        <v>13015</v>
      </c>
      <c r="B6975" s="6" t="s">
        <v>2835</v>
      </c>
      <c r="C6975" s="7">
        <v>0</v>
      </c>
      <c r="D6975" s="7">
        <v>142.5</v>
      </c>
      <c r="E6975" s="7">
        <v>0</v>
      </c>
      <c r="F6975" s="7">
        <v>142.5</v>
      </c>
      <c r="G6975" s="6">
        <v>142.5</v>
      </c>
    </row>
    <row r="6976" spans="1:7" x14ac:dyDescent="0.2">
      <c r="A6976" s="6" t="s">
        <v>13016</v>
      </c>
      <c r="B6976" s="6" t="s">
        <v>13017</v>
      </c>
      <c r="C6976" s="7">
        <v>-466.06</v>
      </c>
      <c r="D6976" s="7">
        <v>336.82</v>
      </c>
      <c r="E6976" s="7">
        <v>70.680000000000007</v>
      </c>
      <c r="F6976" s="7">
        <v>-199.92</v>
      </c>
      <c r="G6976" s="6">
        <v>266.14</v>
      </c>
    </row>
    <row r="6977" spans="1:7" x14ac:dyDescent="0.2">
      <c r="A6977" s="6" t="s">
        <v>13018</v>
      </c>
      <c r="B6977" s="6" t="s">
        <v>13019</v>
      </c>
      <c r="C6977" s="7">
        <v>264.91000000000003</v>
      </c>
      <c r="D6977" s="7">
        <v>193.37</v>
      </c>
      <c r="E6977" s="7">
        <v>264.91000000000003</v>
      </c>
      <c r="F6977" s="7">
        <v>193.37</v>
      </c>
      <c r="G6977" s="6">
        <v>-71.54000000000002</v>
      </c>
    </row>
    <row r="6978" spans="1:7" x14ac:dyDescent="0.2">
      <c r="A6978" s="6" t="s">
        <v>13020</v>
      </c>
      <c r="B6978" s="6" t="s">
        <v>2839</v>
      </c>
      <c r="C6978" s="7">
        <v>0</v>
      </c>
      <c r="D6978" s="7">
        <v>0</v>
      </c>
      <c r="E6978" s="7">
        <v>0</v>
      </c>
      <c r="F6978" s="7">
        <v>0</v>
      </c>
      <c r="G6978" s="6">
        <v>0</v>
      </c>
    </row>
    <row r="6979" spans="1:7" x14ac:dyDescent="0.2">
      <c r="A6979" s="6" t="s">
        <v>13021</v>
      </c>
      <c r="B6979" s="6" t="s">
        <v>13022</v>
      </c>
      <c r="C6979" s="7">
        <v>123.12</v>
      </c>
      <c r="D6979" s="7">
        <v>126.53</v>
      </c>
      <c r="E6979" s="7">
        <v>123.12</v>
      </c>
      <c r="F6979" s="7">
        <v>126.53</v>
      </c>
      <c r="G6979" s="6">
        <v>3.4099999999999966</v>
      </c>
    </row>
    <row r="6980" spans="1:7" x14ac:dyDescent="0.2">
      <c r="A6980" s="6" t="s">
        <v>13023</v>
      </c>
      <c r="B6980" s="6" t="s">
        <v>13024</v>
      </c>
      <c r="C6980" s="7">
        <v>0</v>
      </c>
      <c r="D6980" s="7">
        <v>0</v>
      </c>
      <c r="E6980" s="7">
        <v>0</v>
      </c>
      <c r="F6980" s="7">
        <v>0</v>
      </c>
      <c r="G6980" s="6">
        <v>0</v>
      </c>
    </row>
    <row r="6981" spans="1:7" x14ac:dyDescent="0.2">
      <c r="A6981" s="6" t="s">
        <v>13025</v>
      </c>
      <c r="B6981" s="6" t="s">
        <v>13026</v>
      </c>
      <c r="C6981" s="7">
        <v>135.58000000000001</v>
      </c>
      <c r="D6981" s="7">
        <v>310.48</v>
      </c>
      <c r="E6981" s="7">
        <v>135.58000000000001</v>
      </c>
      <c r="F6981" s="7">
        <v>310.48</v>
      </c>
      <c r="G6981" s="6">
        <v>174.9</v>
      </c>
    </row>
    <row r="6982" spans="1:7" x14ac:dyDescent="0.2">
      <c r="A6982" s="6" t="s">
        <v>13027</v>
      </c>
      <c r="B6982" s="6" t="s">
        <v>13028</v>
      </c>
      <c r="C6982" s="7">
        <v>0</v>
      </c>
      <c r="D6982" s="7">
        <v>0</v>
      </c>
      <c r="E6982" s="7">
        <v>0</v>
      </c>
      <c r="F6982" s="7">
        <v>0</v>
      </c>
      <c r="G6982" s="6">
        <v>0</v>
      </c>
    </row>
    <row r="6983" spans="1:7" x14ac:dyDescent="0.2">
      <c r="A6983" s="6" t="s">
        <v>13029</v>
      </c>
      <c r="B6983" s="6" t="s">
        <v>13030</v>
      </c>
      <c r="C6983" s="7">
        <v>582.04999999999995</v>
      </c>
      <c r="D6983" s="7">
        <v>58.81</v>
      </c>
      <c r="E6983" s="7">
        <v>397.12</v>
      </c>
      <c r="F6983" s="7">
        <v>243.74</v>
      </c>
      <c r="G6983" s="6">
        <v>-338.31</v>
      </c>
    </row>
    <row r="6984" spans="1:7" x14ac:dyDescent="0.2">
      <c r="A6984" s="6" t="s">
        <v>13031</v>
      </c>
      <c r="B6984" s="6" t="s">
        <v>13032</v>
      </c>
      <c r="C6984" s="7">
        <v>579.46</v>
      </c>
      <c r="D6984" s="7">
        <v>707.58</v>
      </c>
      <c r="E6984" s="7">
        <v>579.46</v>
      </c>
      <c r="F6984" s="7">
        <v>707.58</v>
      </c>
      <c r="G6984" s="6">
        <v>128.12</v>
      </c>
    </row>
    <row r="6985" spans="1:7" x14ac:dyDescent="0.2">
      <c r="A6985" s="6" t="s">
        <v>13033</v>
      </c>
      <c r="B6985" s="6" t="s">
        <v>13034</v>
      </c>
      <c r="C6985" s="9">
        <v>2641.96</v>
      </c>
      <c r="D6985" s="7">
        <v>0</v>
      </c>
      <c r="E6985" s="7">
        <v>592.70000000000005</v>
      </c>
      <c r="F6985" s="9">
        <v>2049.2600000000002</v>
      </c>
      <c r="G6985" s="6">
        <v>-592.70000000000005</v>
      </c>
    </row>
    <row r="6986" spans="1:7" x14ac:dyDescent="0.2">
      <c r="A6986" s="6" t="s">
        <v>13035</v>
      </c>
      <c r="B6986" s="6" t="s">
        <v>13036</v>
      </c>
      <c r="C6986" s="7">
        <v>0</v>
      </c>
      <c r="D6986" s="7">
        <v>0</v>
      </c>
      <c r="E6986" s="7">
        <v>0</v>
      </c>
      <c r="F6986" s="7">
        <v>0</v>
      </c>
      <c r="G6986" s="6">
        <v>0</v>
      </c>
    </row>
    <row r="6987" spans="1:7" x14ac:dyDescent="0.2">
      <c r="A6987" s="6" t="s">
        <v>13037</v>
      </c>
      <c r="B6987" s="6" t="s">
        <v>13038</v>
      </c>
      <c r="C6987" s="9">
        <v>5044.91</v>
      </c>
      <c r="D6987" s="7">
        <v>0</v>
      </c>
      <c r="E6987" s="7">
        <v>990.1</v>
      </c>
      <c r="F6987" s="9">
        <v>4054.81</v>
      </c>
      <c r="G6987" s="6">
        <v>-990.1</v>
      </c>
    </row>
    <row r="6988" spans="1:7" x14ac:dyDescent="0.2">
      <c r="A6988" s="6" t="s">
        <v>13039</v>
      </c>
      <c r="B6988" s="6" t="s">
        <v>13040</v>
      </c>
      <c r="C6988" s="9">
        <v>1345.38</v>
      </c>
      <c r="D6988" s="7">
        <v>625.12</v>
      </c>
      <c r="E6988" s="7">
        <v>896.92</v>
      </c>
      <c r="F6988" s="9">
        <v>1073.58</v>
      </c>
      <c r="G6988" s="6">
        <v>-271.79999999999995</v>
      </c>
    </row>
    <row r="6989" spans="1:7" x14ac:dyDescent="0.2">
      <c r="A6989" s="6" t="s">
        <v>13041</v>
      </c>
      <c r="B6989" s="6" t="s">
        <v>13042</v>
      </c>
      <c r="C6989" s="7">
        <v>0</v>
      </c>
      <c r="D6989" s="7">
        <v>0</v>
      </c>
      <c r="E6989" s="7">
        <v>0</v>
      </c>
      <c r="F6989" s="7">
        <v>0</v>
      </c>
      <c r="G6989" s="6">
        <v>0</v>
      </c>
    </row>
    <row r="6990" spans="1:7" x14ac:dyDescent="0.2">
      <c r="A6990" s="6" t="s">
        <v>18311</v>
      </c>
      <c r="B6990" s="6" t="s">
        <v>18312</v>
      </c>
      <c r="C6990" s="7">
        <v>90</v>
      </c>
      <c r="D6990" s="7">
        <v>0</v>
      </c>
      <c r="E6990" s="7">
        <v>90</v>
      </c>
      <c r="F6990" s="7">
        <v>0</v>
      </c>
      <c r="G6990" s="6">
        <v>-90</v>
      </c>
    </row>
    <row r="6991" spans="1:7" x14ac:dyDescent="0.2">
      <c r="A6991" s="6" t="s">
        <v>13043</v>
      </c>
      <c r="B6991" s="6" t="s">
        <v>13044</v>
      </c>
      <c r="C6991" s="9">
        <v>10473.32</v>
      </c>
      <c r="D6991" s="7">
        <v>0</v>
      </c>
      <c r="E6991" s="7">
        <v>0</v>
      </c>
      <c r="F6991" s="9">
        <v>10473.32</v>
      </c>
      <c r="G6991" s="6">
        <v>0</v>
      </c>
    </row>
    <row r="6992" spans="1:7" x14ac:dyDescent="0.2">
      <c r="A6992" s="6" t="s">
        <v>13045</v>
      </c>
      <c r="B6992" s="6" t="s">
        <v>13046</v>
      </c>
      <c r="C6992" s="9">
        <v>7567.62</v>
      </c>
      <c r="D6992" s="9">
        <v>1349.31</v>
      </c>
      <c r="E6992" s="7">
        <v>560.84</v>
      </c>
      <c r="F6992" s="9">
        <v>8356.09</v>
      </c>
      <c r="G6992" s="6">
        <v>788.46999999999991</v>
      </c>
    </row>
    <row r="6993" spans="1:7" x14ac:dyDescent="0.2">
      <c r="A6993" s="6" t="s">
        <v>13047</v>
      </c>
      <c r="B6993" s="6" t="s">
        <v>13048</v>
      </c>
      <c r="C6993" s="7">
        <v>0</v>
      </c>
      <c r="D6993" s="7">
        <v>83.6</v>
      </c>
      <c r="E6993" s="7">
        <v>0</v>
      </c>
      <c r="F6993" s="7">
        <v>83.6</v>
      </c>
      <c r="G6993" s="6">
        <v>83.6</v>
      </c>
    </row>
    <row r="6994" spans="1:7" x14ac:dyDescent="0.2">
      <c r="A6994" s="6" t="s">
        <v>13049</v>
      </c>
      <c r="B6994" s="6" t="s">
        <v>13050</v>
      </c>
      <c r="C6994" s="9">
        <v>1677.48</v>
      </c>
      <c r="D6994" s="9">
        <v>2931.96</v>
      </c>
      <c r="E6994" s="7">
        <v>838.74</v>
      </c>
      <c r="F6994" s="9">
        <v>3770.7</v>
      </c>
      <c r="G6994" s="6">
        <v>2093.2200000000003</v>
      </c>
    </row>
    <row r="6995" spans="1:7" x14ac:dyDescent="0.2">
      <c r="A6995" s="6" t="s">
        <v>13051</v>
      </c>
      <c r="B6995" s="6" t="s">
        <v>13052</v>
      </c>
      <c r="C6995" s="7">
        <v>938.14</v>
      </c>
      <c r="D6995" s="7">
        <v>341.92</v>
      </c>
      <c r="E6995" s="7">
        <v>938.14</v>
      </c>
      <c r="F6995" s="7">
        <v>341.92</v>
      </c>
      <c r="G6995" s="6">
        <v>-596.22</v>
      </c>
    </row>
    <row r="6996" spans="1:7" x14ac:dyDescent="0.2">
      <c r="A6996" s="6" t="s">
        <v>13053</v>
      </c>
      <c r="B6996" s="6" t="s">
        <v>2847</v>
      </c>
      <c r="C6996" s="7">
        <v>0</v>
      </c>
      <c r="D6996" s="7">
        <v>140.80000000000001</v>
      </c>
      <c r="E6996" s="7">
        <v>0</v>
      </c>
      <c r="F6996" s="7">
        <v>140.80000000000001</v>
      </c>
      <c r="G6996" s="6">
        <v>140.80000000000001</v>
      </c>
    </row>
    <row r="6997" spans="1:7" x14ac:dyDescent="0.2">
      <c r="A6997" s="6" t="s">
        <v>13054</v>
      </c>
      <c r="B6997" s="6" t="s">
        <v>13055</v>
      </c>
      <c r="C6997" s="7">
        <v>390.32</v>
      </c>
      <c r="D6997" s="7">
        <v>295.45</v>
      </c>
      <c r="E6997" s="7">
        <v>346.32</v>
      </c>
      <c r="F6997" s="7">
        <v>339.45</v>
      </c>
      <c r="G6997" s="6">
        <v>-50.870000000000005</v>
      </c>
    </row>
    <row r="6998" spans="1:7" x14ac:dyDescent="0.2">
      <c r="A6998" s="6" t="s">
        <v>13056</v>
      </c>
      <c r="B6998" s="6" t="s">
        <v>13057</v>
      </c>
      <c r="C6998" s="7">
        <v>0</v>
      </c>
      <c r="D6998" s="7">
        <v>0</v>
      </c>
      <c r="E6998" s="7">
        <v>0</v>
      </c>
      <c r="F6998" s="7">
        <v>0</v>
      </c>
      <c r="G6998" s="6">
        <v>0</v>
      </c>
    </row>
    <row r="6999" spans="1:7" x14ac:dyDescent="0.2">
      <c r="A6999" s="6" t="s">
        <v>18782</v>
      </c>
      <c r="B6999" s="6" t="s">
        <v>18783</v>
      </c>
      <c r="C6999" s="7">
        <v>0</v>
      </c>
      <c r="D6999" s="7">
        <v>93.29</v>
      </c>
      <c r="E6999" s="7">
        <v>0</v>
      </c>
      <c r="F6999" s="7">
        <v>93.29</v>
      </c>
      <c r="G6999" s="6">
        <v>93.29</v>
      </c>
    </row>
    <row r="7000" spans="1:7" x14ac:dyDescent="0.2">
      <c r="A7000" s="6" t="s">
        <v>13058</v>
      </c>
      <c r="B7000" s="6" t="s">
        <v>13059</v>
      </c>
      <c r="C7000" s="9">
        <v>19463.150000000001</v>
      </c>
      <c r="D7000" s="9">
        <v>7098.48</v>
      </c>
      <c r="E7000" s="9">
        <v>7785.26</v>
      </c>
      <c r="F7000" s="9">
        <v>18776.37</v>
      </c>
      <c r="G7000" s="6">
        <v>-686.78000000000065</v>
      </c>
    </row>
    <row r="7001" spans="1:7" x14ac:dyDescent="0.2">
      <c r="A7001" s="6" t="s">
        <v>13060</v>
      </c>
      <c r="B7001" s="6" t="s">
        <v>13061</v>
      </c>
      <c r="C7001" s="7">
        <v>869.16</v>
      </c>
      <c r="D7001" s="7">
        <v>0</v>
      </c>
      <c r="E7001" s="7">
        <v>0</v>
      </c>
      <c r="F7001" s="7">
        <v>869.16</v>
      </c>
      <c r="G7001" s="6">
        <v>0</v>
      </c>
    </row>
    <row r="7002" spans="1:7" x14ac:dyDescent="0.2">
      <c r="A7002" s="6" t="s">
        <v>18784</v>
      </c>
      <c r="B7002" s="6" t="s">
        <v>18785</v>
      </c>
      <c r="C7002" s="7">
        <v>0</v>
      </c>
      <c r="D7002" s="7">
        <v>474.53</v>
      </c>
      <c r="E7002" s="7">
        <v>0</v>
      </c>
      <c r="F7002" s="7">
        <v>474.53</v>
      </c>
      <c r="G7002" s="6">
        <v>474.53</v>
      </c>
    </row>
    <row r="7003" spans="1:7" x14ac:dyDescent="0.2">
      <c r="A7003" s="6" t="s">
        <v>13062</v>
      </c>
      <c r="B7003" s="6" t="s">
        <v>13063</v>
      </c>
      <c r="C7003" s="7">
        <v>157.5</v>
      </c>
      <c r="D7003" s="7">
        <v>0</v>
      </c>
      <c r="E7003" s="7">
        <v>157.5</v>
      </c>
      <c r="F7003" s="7">
        <v>0</v>
      </c>
      <c r="G7003" s="6">
        <v>-157.5</v>
      </c>
    </row>
    <row r="7004" spans="1:7" x14ac:dyDescent="0.2">
      <c r="A7004" s="6" t="s">
        <v>13064</v>
      </c>
      <c r="B7004" s="6" t="s">
        <v>13065</v>
      </c>
      <c r="C7004" s="9">
        <v>3667.46</v>
      </c>
      <c r="D7004" s="7">
        <v>417.24</v>
      </c>
      <c r="E7004" s="7">
        <v>335.18</v>
      </c>
      <c r="F7004" s="9">
        <v>3749.52</v>
      </c>
      <c r="G7004" s="6">
        <v>82.06</v>
      </c>
    </row>
    <row r="7005" spans="1:7" x14ac:dyDescent="0.2">
      <c r="A7005" s="6" t="s">
        <v>13066</v>
      </c>
      <c r="B7005" s="6" t="s">
        <v>13067</v>
      </c>
      <c r="C7005" s="9">
        <v>12868.25</v>
      </c>
      <c r="D7005" s="7">
        <v>0</v>
      </c>
      <c r="E7005" s="7">
        <v>597.17999999999995</v>
      </c>
      <c r="F7005" s="9">
        <v>12271.07</v>
      </c>
      <c r="G7005" s="6">
        <v>-597.17999999999995</v>
      </c>
    </row>
    <row r="7006" spans="1:7" x14ac:dyDescent="0.2">
      <c r="A7006" s="6" t="s">
        <v>13068</v>
      </c>
      <c r="B7006" s="6" t="s">
        <v>13069</v>
      </c>
      <c r="C7006" s="7">
        <v>0</v>
      </c>
      <c r="D7006" s="7">
        <v>0</v>
      </c>
      <c r="E7006" s="7">
        <v>0</v>
      </c>
      <c r="F7006" s="7">
        <v>0</v>
      </c>
      <c r="G7006" s="6">
        <v>0</v>
      </c>
    </row>
    <row r="7007" spans="1:7" x14ac:dyDescent="0.2">
      <c r="A7007" s="6" t="s">
        <v>13070</v>
      </c>
      <c r="B7007" s="6" t="s">
        <v>13071</v>
      </c>
      <c r="C7007" s="7">
        <v>0</v>
      </c>
      <c r="D7007" s="7">
        <v>0</v>
      </c>
      <c r="E7007" s="7">
        <v>0</v>
      </c>
      <c r="F7007" s="7">
        <v>0</v>
      </c>
      <c r="G7007" s="6">
        <v>0</v>
      </c>
    </row>
    <row r="7008" spans="1:7" x14ac:dyDescent="0.2">
      <c r="A7008" s="6" t="s">
        <v>13072</v>
      </c>
      <c r="B7008" s="6" t="s">
        <v>13073</v>
      </c>
      <c r="C7008" s="7">
        <v>388.72</v>
      </c>
      <c r="D7008" s="7">
        <v>330.46</v>
      </c>
      <c r="E7008" s="7">
        <v>388.72</v>
      </c>
      <c r="F7008" s="7">
        <v>330.46</v>
      </c>
      <c r="G7008" s="6">
        <v>-58.260000000000048</v>
      </c>
    </row>
    <row r="7009" spans="1:7" x14ac:dyDescent="0.2">
      <c r="A7009" s="6" t="s">
        <v>13074</v>
      </c>
      <c r="B7009" s="6" t="s">
        <v>13075</v>
      </c>
      <c r="C7009" s="7">
        <v>934.13</v>
      </c>
      <c r="D7009" s="7">
        <v>167.43</v>
      </c>
      <c r="E7009" s="7">
        <v>286.81</v>
      </c>
      <c r="F7009" s="7">
        <v>814.75</v>
      </c>
      <c r="G7009" s="6">
        <v>-119.38</v>
      </c>
    </row>
    <row r="7010" spans="1:7" x14ac:dyDescent="0.2">
      <c r="A7010" s="6" t="s">
        <v>13076</v>
      </c>
      <c r="B7010" s="6" t="s">
        <v>2852</v>
      </c>
      <c r="C7010" s="7">
        <v>79.989999999999995</v>
      </c>
      <c r="D7010" s="7">
        <v>316</v>
      </c>
      <c r="E7010" s="7">
        <v>79.989999999999995</v>
      </c>
      <c r="F7010" s="7">
        <v>316</v>
      </c>
      <c r="G7010" s="6">
        <v>236.01</v>
      </c>
    </row>
    <row r="7011" spans="1:7" x14ac:dyDescent="0.2">
      <c r="A7011" s="6" t="s">
        <v>18786</v>
      </c>
      <c r="B7011" s="6" t="s">
        <v>18787</v>
      </c>
      <c r="C7011" s="7">
        <v>0</v>
      </c>
      <c r="D7011" s="7">
        <v>74.86</v>
      </c>
      <c r="E7011" s="7">
        <v>0</v>
      </c>
      <c r="F7011" s="7">
        <v>74.86</v>
      </c>
      <c r="G7011" s="6">
        <v>74.86</v>
      </c>
    </row>
    <row r="7012" spans="1:7" x14ac:dyDescent="0.2">
      <c r="A7012" s="6" t="s">
        <v>13077</v>
      </c>
      <c r="B7012" s="6" t="s">
        <v>13078</v>
      </c>
      <c r="C7012" s="7">
        <v>0</v>
      </c>
      <c r="D7012" s="7">
        <v>0</v>
      </c>
      <c r="E7012" s="7">
        <v>0</v>
      </c>
      <c r="F7012" s="7">
        <v>0</v>
      </c>
      <c r="G7012" s="6">
        <v>0</v>
      </c>
    </row>
    <row r="7013" spans="1:7" x14ac:dyDescent="0.2">
      <c r="A7013" s="6" t="s">
        <v>13079</v>
      </c>
      <c r="B7013" s="6" t="s">
        <v>13080</v>
      </c>
      <c r="C7013" s="7">
        <v>0</v>
      </c>
      <c r="D7013" s="7">
        <v>0</v>
      </c>
      <c r="E7013" s="7">
        <v>0</v>
      </c>
      <c r="F7013" s="7">
        <v>0</v>
      </c>
      <c r="G7013" s="6">
        <v>0</v>
      </c>
    </row>
    <row r="7014" spans="1:7" x14ac:dyDescent="0.2">
      <c r="A7014" s="6" t="s">
        <v>18313</v>
      </c>
      <c r="B7014" s="6" t="s">
        <v>18314</v>
      </c>
      <c r="C7014" s="7">
        <v>82.84</v>
      </c>
      <c r="D7014" s="7">
        <v>88.64</v>
      </c>
      <c r="E7014" s="7">
        <v>82.84</v>
      </c>
      <c r="F7014" s="7">
        <v>88.64</v>
      </c>
      <c r="G7014" s="6">
        <v>5.7999999999999972</v>
      </c>
    </row>
    <row r="7015" spans="1:7" x14ac:dyDescent="0.2">
      <c r="A7015" s="6" t="s">
        <v>13081</v>
      </c>
      <c r="B7015" s="6" t="s">
        <v>13082</v>
      </c>
      <c r="C7015" s="9">
        <v>1873.8</v>
      </c>
      <c r="D7015" s="7">
        <v>0</v>
      </c>
      <c r="E7015" s="7">
        <v>416.4</v>
      </c>
      <c r="F7015" s="9">
        <v>1457.4</v>
      </c>
      <c r="G7015" s="6">
        <v>-416.4</v>
      </c>
    </row>
    <row r="7016" spans="1:7" x14ac:dyDescent="0.2">
      <c r="A7016" s="6" t="s">
        <v>13083</v>
      </c>
      <c r="B7016" s="6" t="s">
        <v>13084</v>
      </c>
      <c r="C7016" s="7">
        <v>0</v>
      </c>
      <c r="D7016" s="7">
        <v>0</v>
      </c>
      <c r="E7016" s="7">
        <v>0</v>
      </c>
      <c r="F7016" s="7">
        <v>0</v>
      </c>
      <c r="G7016" s="6">
        <v>0</v>
      </c>
    </row>
    <row r="7017" spans="1:7" x14ac:dyDescent="0.2">
      <c r="A7017" s="6" t="s">
        <v>18788</v>
      </c>
      <c r="B7017" s="6" t="s">
        <v>18789</v>
      </c>
      <c r="C7017" s="7">
        <v>0</v>
      </c>
      <c r="D7017" s="7">
        <v>118.94</v>
      </c>
      <c r="E7017" s="7">
        <v>0</v>
      </c>
      <c r="F7017" s="7">
        <v>118.94</v>
      </c>
      <c r="G7017" s="6">
        <v>118.94</v>
      </c>
    </row>
    <row r="7018" spans="1:7" x14ac:dyDescent="0.2">
      <c r="A7018" s="6" t="s">
        <v>18790</v>
      </c>
      <c r="B7018" s="6" t="s">
        <v>18791</v>
      </c>
      <c r="C7018" s="7">
        <v>0</v>
      </c>
      <c r="D7018" s="7">
        <v>367.87</v>
      </c>
      <c r="E7018" s="7">
        <v>0</v>
      </c>
      <c r="F7018" s="7">
        <v>367.87</v>
      </c>
      <c r="G7018" s="6">
        <v>367.87</v>
      </c>
    </row>
    <row r="7019" spans="1:7" x14ac:dyDescent="0.2">
      <c r="A7019" s="6" t="s">
        <v>13085</v>
      </c>
      <c r="B7019" s="6" t="s">
        <v>13086</v>
      </c>
      <c r="C7019" s="9">
        <v>9330.83</v>
      </c>
      <c r="D7019" s="7">
        <v>0</v>
      </c>
      <c r="E7019" s="9">
        <v>1019.54</v>
      </c>
      <c r="F7019" s="9">
        <v>8311.2900000000009</v>
      </c>
      <c r="G7019" s="6">
        <v>-1019.54</v>
      </c>
    </row>
    <row r="7020" spans="1:7" x14ac:dyDescent="0.2">
      <c r="A7020" s="6" t="s">
        <v>13087</v>
      </c>
      <c r="B7020" s="6" t="s">
        <v>13088</v>
      </c>
      <c r="C7020" s="7">
        <v>394.72</v>
      </c>
      <c r="D7020" s="7">
        <v>389.27</v>
      </c>
      <c r="E7020" s="7">
        <v>394.72</v>
      </c>
      <c r="F7020" s="7">
        <v>389.27</v>
      </c>
      <c r="G7020" s="6">
        <v>-5.4500000000000455</v>
      </c>
    </row>
    <row r="7021" spans="1:7" x14ac:dyDescent="0.2">
      <c r="A7021" s="6" t="s">
        <v>13089</v>
      </c>
      <c r="B7021" s="6" t="s">
        <v>13090</v>
      </c>
      <c r="C7021" s="7">
        <v>0</v>
      </c>
      <c r="D7021" s="7">
        <v>221.91</v>
      </c>
      <c r="E7021" s="7">
        <v>0</v>
      </c>
      <c r="F7021" s="7">
        <v>221.91</v>
      </c>
      <c r="G7021" s="6">
        <v>221.91</v>
      </c>
    </row>
    <row r="7022" spans="1:7" x14ac:dyDescent="0.2">
      <c r="A7022" s="6" t="s">
        <v>13091</v>
      </c>
      <c r="B7022" s="6" t="s">
        <v>13092</v>
      </c>
      <c r="C7022" s="7">
        <v>0</v>
      </c>
      <c r="D7022" s="7">
        <v>109</v>
      </c>
      <c r="E7022" s="7">
        <v>0</v>
      </c>
      <c r="F7022" s="7">
        <v>109</v>
      </c>
      <c r="G7022" s="6">
        <v>109</v>
      </c>
    </row>
    <row r="7023" spans="1:7" x14ac:dyDescent="0.2">
      <c r="A7023" s="6" t="s">
        <v>13093</v>
      </c>
      <c r="B7023" s="6" t="s">
        <v>13094</v>
      </c>
      <c r="C7023" s="7">
        <v>299.11</v>
      </c>
      <c r="D7023" s="7">
        <v>0.01</v>
      </c>
      <c r="E7023" s="7">
        <v>299.12</v>
      </c>
      <c r="F7023" s="7">
        <v>0</v>
      </c>
      <c r="G7023" s="6">
        <v>-299.11</v>
      </c>
    </row>
    <row r="7024" spans="1:7" x14ac:dyDescent="0.2">
      <c r="A7024" s="6" t="s">
        <v>13095</v>
      </c>
      <c r="B7024" s="6" t="s">
        <v>13096</v>
      </c>
      <c r="C7024" s="7">
        <v>51.3</v>
      </c>
      <c r="D7024" s="7">
        <v>171.76</v>
      </c>
      <c r="E7024" s="7">
        <v>51.3</v>
      </c>
      <c r="F7024" s="7">
        <v>171.76</v>
      </c>
      <c r="G7024" s="6">
        <v>120.46</v>
      </c>
    </row>
    <row r="7025" spans="1:7" x14ac:dyDescent="0.2">
      <c r="A7025" s="6" t="s">
        <v>13097</v>
      </c>
      <c r="B7025" s="6" t="s">
        <v>13098</v>
      </c>
      <c r="C7025" s="9">
        <v>6849.78</v>
      </c>
      <c r="D7025" s="7">
        <v>479.99</v>
      </c>
      <c r="E7025" s="9">
        <v>1500.4</v>
      </c>
      <c r="F7025" s="9">
        <v>5829.37</v>
      </c>
      <c r="G7025" s="6">
        <v>-1020.4100000000001</v>
      </c>
    </row>
    <row r="7026" spans="1:7" x14ac:dyDescent="0.2">
      <c r="A7026" s="6" t="s">
        <v>13099</v>
      </c>
      <c r="B7026" s="6" t="s">
        <v>2854</v>
      </c>
      <c r="C7026" s="9">
        <v>3381.48</v>
      </c>
      <c r="D7026" s="7">
        <v>963.9</v>
      </c>
      <c r="E7026" s="7">
        <v>763.51</v>
      </c>
      <c r="F7026" s="9">
        <v>3581.87</v>
      </c>
      <c r="G7026" s="6">
        <v>200.39</v>
      </c>
    </row>
    <row r="7027" spans="1:7" x14ac:dyDescent="0.2">
      <c r="A7027" s="6" t="s">
        <v>13100</v>
      </c>
      <c r="B7027" s="6" t="s">
        <v>13101</v>
      </c>
      <c r="C7027" s="7">
        <v>0</v>
      </c>
      <c r="D7027" s="7">
        <v>582.91999999999996</v>
      </c>
      <c r="E7027" s="7">
        <v>0</v>
      </c>
      <c r="F7027" s="7">
        <v>582.91999999999996</v>
      </c>
      <c r="G7027" s="6">
        <v>582.91999999999996</v>
      </c>
    </row>
    <row r="7028" spans="1:7" x14ac:dyDescent="0.2">
      <c r="A7028" s="6" t="s">
        <v>13102</v>
      </c>
      <c r="B7028" s="6" t="s">
        <v>13103</v>
      </c>
      <c r="C7028" s="7">
        <v>0</v>
      </c>
      <c r="D7028" s="7">
        <v>122.79</v>
      </c>
      <c r="E7028" s="7">
        <v>0</v>
      </c>
      <c r="F7028" s="7">
        <v>122.79</v>
      </c>
      <c r="G7028" s="6">
        <v>122.79</v>
      </c>
    </row>
    <row r="7029" spans="1:7" x14ac:dyDescent="0.2">
      <c r="A7029" s="6" t="s">
        <v>13104</v>
      </c>
      <c r="B7029" s="6" t="s">
        <v>2856</v>
      </c>
      <c r="C7029" s="9">
        <v>4738.08</v>
      </c>
      <c r="D7029" s="7">
        <v>738.03</v>
      </c>
      <c r="E7029" s="7">
        <v>496.24</v>
      </c>
      <c r="F7029" s="9">
        <v>4979.87</v>
      </c>
      <c r="G7029" s="6">
        <v>241.78999999999996</v>
      </c>
    </row>
    <row r="7030" spans="1:7" x14ac:dyDescent="0.2">
      <c r="A7030" s="6" t="s">
        <v>13105</v>
      </c>
      <c r="B7030" s="6" t="s">
        <v>2858</v>
      </c>
      <c r="C7030" s="7">
        <v>645.4</v>
      </c>
      <c r="D7030" s="7">
        <v>207.7</v>
      </c>
      <c r="E7030" s="7">
        <v>449.07</v>
      </c>
      <c r="F7030" s="7">
        <v>404.03</v>
      </c>
      <c r="G7030" s="6">
        <v>-241.37</v>
      </c>
    </row>
    <row r="7031" spans="1:7" x14ac:dyDescent="0.2">
      <c r="A7031" s="6" t="s">
        <v>13106</v>
      </c>
      <c r="B7031" s="6" t="s">
        <v>2860</v>
      </c>
      <c r="C7031" s="7">
        <v>412.9</v>
      </c>
      <c r="D7031" s="7">
        <v>436.48</v>
      </c>
      <c r="E7031" s="7">
        <v>412.9</v>
      </c>
      <c r="F7031" s="7">
        <v>436.48</v>
      </c>
      <c r="G7031" s="6">
        <v>23.580000000000041</v>
      </c>
    </row>
    <row r="7032" spans="1:7" x14ac:dyDescent="0.2">
      <c r="A7032" s="6" t="s">
        <v>13107</v>
      </c>
      <c r="B7032" s="6" t="s">
        <v>2862</v>
      </c>
      <c r="C7032" s="7">
        <v>207.91</v>
      </c>
      <c r="D7032" s="7">
        <v>11.8</v>
      </c>
      <c r="E7032" s="7">
        <v>207.91</v>
      </c>
      <c r="F7032" s="7">
        <v>11.8</v>
      </c>
      <c r="G7032" s="6">
        <v>-196.10999999999999</v>
      </c>
    </row>
    <row r="7033" spans="1:7" x14ac:dyDescent="0.2">
      <c r="A7033" s="6" t="s">
        <v>13108</v>
      </c>
      <c r="B7033" s="6" t="s">
        <v>13109</v>
      </c>
      <c r="C7033" s="7">
        <v>428.4</v>
      </c>
      <c r="D7033" s="7">
        <v>37.130000000000003</v>
      </c>
      <c r="E7033" s="7">
        <v>428.4</v>
      </c>
      <c r="F7033" s="7">
        <v>37.130000000000003</v>
      </c>
      <c r="G7033" s="6">
        <v>-391.27</v>
      </c>
    </row>
    <row r="7034" spans="1:7" x14ac:dyDescent="0.2">
      <c r="A7034" s="6" t="s">
        <v>13110</v>
      </c>
      <c r="B7034" s="6" t="s">
        <v>13111</v>
      </c>
      <c r="C7034" s="7">
        <v>0</v>
      </c>
      <c r="D7034" s="7">
        <v>427.27</v>
      </c>
      <c r="E7034" s="7">
        <v>0</v>
      </c>
      <c r="F7034" s="7">
        <v>427.27</v>
      </c>
      <c r="G7034" s="6">
        <v>427.27</v>
      </c>
    </row>
    <row r="7035" spans="1:7" x14ac:dyDescent="0.2">
      <c r="A7035" s="6" t="s">
        <v>13112</v>
      </c>
      <c r="B7035" s="6" t="s">
        <v>13113</v>
      </c>
      <c r="C7035" s="9">
        <v>2224.4299999999998</v>
      </c>
      <c r="D7035" s="7">
        <v>274.81</v>
      </c>
      <c r="E7035" s="7">
        <v>87.88</v>
      </c>
      <c r="F7035" s="9">
        <v>2411.36</v>
      </c>
      <c r="G7035" s="6">
        <v>186.93</v>
      </c>
    </row>
    <row r="7036" spans="1:7" x14ac:dyDescent="0.2">
      <c r="A7036" s="6" t="s">
        <v>13114</v>
      </c>
      <c r="B7036" s="6" t="s">
        <v>241</v>
      </c>
      <c r="C7036" s="7">
        <v>142.94</v>
      </c>
      <c r="D7036" s="7">
        <v>304.24</v>
      </c>
      <c r="E7036" s="7">
        <v>142.94</v>
      </c>
      <c r="F7036" s="7">
        <v>304.24</v>
      </c>
      <c r="G7036" s="6">
        <v>161.30000000000001</v>
      </c>
    </row>
    <row r="7037" spans="1:7" x14ac:dyDescent="0.2">
      <c r="A7037" s="6" t="s">
        <v>13115</v>
      </c>
      <c r="B7037" s="6" t="s">
        <v>13116</v>
      </c>
      <c r="C7037" s="7">
        <v>144.27000000000001</v>
      </c>
      <c r="D7037" s="7">
        <v>706.65</v>
      </c>
      <c r="E7037" s="7">
        <v>144.27000000000001</v>
      </c>
      <c r="F7037" s="7">
        <v>706.65</v>
      </c>
      <c r="G7037" s="6">
        <v>562.38</v>
      </c>
    </row>
    <row r="7038" spans="1:7" x14ac:dyDescent="0.2">
      <c r="A7038" s="6" t="s">
        <v>13117</v>
      </c>
      <c r="B7038" s="6" t="s">
        <v>13118</v>
      </c>
      <c r="C7038" s="9">
        <v>4076.45</v>
      </c>
      <c r="D7038" s="7">
        <v>0</v>
      </c>
      <c r="E7038" s="7">
        <v>587.46</v>
      </c>
      <c r="F7038" s="9">
        <v>3488.99</v>
      </c>
      <c r="G7038" s="6">
        <v>-587.46</v>
      </c>
    </row>
    <row r="7039" spans="1:7" x14ac:dyDescent="0.2">
      <c r="A7039" s="6" t="s">
        <v>13119</v>
      </c>
      <c r="B7039" s="6" t="s">
        <v>2868</v>
      </c>
      <c r="C7039" s="7">
        <v>701.08</v>
      </c>
      <c r="D7039" s="7">
        <v>56.05</v>
      </c>
      <c r="E7039" s="7">
        <v>701.08</v>
      </c>
      <c r="F7039" s="7">
        <v>56.05</v>
      </c>
      <c r="G7039" s="6">
        <v>-645.03000000000009</v>
      </c>
    </row>
    <row r="7040" spans="1:7" x14ac:dyDescent="0.2">
      <c r="A7040" s="6" t="s">
        <v>13120</v>
      </c>
      <c r="B7040" s="6" t="s">
        <v>13121</v>
      </c>
      <c r="C7040" s="7">
        <v>0</v>
      </c>
      <c r="D7040" s="7">
        <v>148.38999999999999</v>
      </c>
      <c r="E7040" s="7">
        <v>0</v>
      </c>
      <c r="F7040" s="7">
        <v>148.38999999999999</v>
      </c>
      <c r="G7040" s="6">
        <v>148.38999999999999</v>
      </c>
    </row>
    <row r="7041" spans="1:7" x14ac:dyDescent="0.2">
      <c r="A7041" s="6" t="s">
        <v>13122</v>
      </c>
      <c r="B7041" s="6" t="s">
        <v>13123</v>
      </c>
      <c r="C7041" s="7">
        <v>610.46</v>
      </c>
      <c r="D7041" s="7">
        <v>113.79</v>
      </c>
      <c r="E7041" s="7">
        <v>417.65</v>
      </c>
      <c r="F7041" s="7">
        <v>306.60000000000002</v>
      </c>
      <c r="G7041" s="6">
        <v>-303.85999999999996</v>
      </c>
    </row>
    <row r="7042" spans="1:7" x14ac:dyDescent="0.2">
      <c r="A7042" s="6" t="s">
        <v>13124</v>
      </c>
      <c r="B7042" s="6" t="s">
        <v>2870</v>
      </c>
      <c r="C7042" s="7">
        <v>689.88</v>
      </c>
      <c r="D7042" s="7">
        <v>0</v>
      </c>
      <c r="E7042" s="7">
        <v>0</v>
      </c>
      <c r="F7042" s="7">
        <v>689.88</v>
      </c>
      <c r="G7042" s="6">
        <v>0</v>
      </c>
    </row>
    <row r="7043" spans="1:7" x14ac:dyDescent="0.2">
      <c r="A7043" s="6" t="s">
        <v>13125</v>
      </c>
      <c r="B7043" s="6" t="s">
        <v>13126</v>
      </c>
      <c r="C7043" s="9">
        <v>2968.2</v>
      </c>
      <c r="D7043" s="7">
        <v>490.68</v>
      </c>
      <c r="E7043" s="7">
        <v>357.84</v>
      </c>
      <c r="F7043" s="9">
        <v>3101.04</v>
      </c>
      <c r="G7043" s="6">
        <v>132.84000000000003</v>
      </c>
    </row>
    <row r="7044" spans="1:7" x14ac:dyDescent="0.2">
      <c r="A7044" s="6" t="s">
        <v>13127</v>
      </c>
      <c r="B7044" s="6" t="s">
        <v>13128</v>
      </c>
      <c r="C7044" s="9">
        <v>4475.24</v>
      </c>
      <c r="D7044" s="9">
        <v>1960.24</v>
      </c>
      <c r="E7044" s="7">
        <v>206.52</v>
      </c>
      <c r="F7044" s="9">
        <v>6228.96</v>
      </c>
      <c r="G7044" s="6">
        <v>1753.72</v>
      </c>
    </row>
    <row r="7045" spans="1:7" x14ac:dyDescent="0.2">
      <c r="A7045" s="6" t="s">
        <v>13129</v>
      </c>
      <c r="B7045" s="6" t="s">
        <v>2872</v>
      </c>
      <c r="C7045" s="9">
        <v>1957.25</v>
      </c>
      <c r="D7045" s="9">
        <v>1380.96</v>
      </c>
      <c r="E7045" s="7">
        <v>914.9</v>
      </c>
      <c r="F7045" s="9">
        <v>2423.31</v>
      </c>
      <c r="G7045" s="6">
        <v>466.06000000000006</v>
      </c>
    </row>
    <row r="7046" spans="1:7" x14ac:dyDescent="0.2">
      <c r="A7046" s="6" t="s">
        <v>13130</v>
      </c>
      <c r="B7046" s="6" t="s">
        <v>13131</v>
      </c>
      <c r="C7046" s="7">
        <v>0</v>
      </c>
      <c r="D7046" s="7">
        <v>0</v>
      </c>
      <c r="E7046" s="7">
        <v>0</v>
      </c>
      <c r="F7046" s="7">
        <v>0</v>
      </c>
      <c r="G7046" s="6">
        <v>0</v>
      </c>
    </row>
    <row r="7047" spans="1:7" x14ac:dyDescent="0.2">
      <c r="A7047" s="6" t="s">
        <v>13132</v>
      </c>
      <c r="B7047" s="6" t="s">
        <v>13133</v>
      </c>
      <c r="C7047" s="7">
        <v>0</v>
      </c>
      <c r="D7047" s="7">
        <v>0</v>
      </c>
      <c r="E7047" s="7">
        <v>0</v>
      </c>
      <c r="F7047" s="7">
        <v>0</v>
      </c>
      <c r="G7047" s="6">
        <v>0</v>
      </c>
    </row>
    <row r="7048" spans="1:7" x14ac:dyDescent="0.2">
      <c r="A7048" s="6" t="s">
        <v>13134</v>
      </c>
      <c r="B7048" s="6" t="s">
        <v>13135</v>
      </c>
      <c r="C7048" s="7">
        <v>180</v>
      </c>
      <c r="D7048" s="7">
        <v>317.49</v>
      </c>
      <c r="E7048" s="7">
        <v>180</v>
      </c>
      <c r="F7048" s="7">
        <v>317.49</v>
      </c>
      <c r="G7048" s="6">
        <v>137.49</v>
      </c>
    </row>
    <row r="7049" spans="1:7" x14ac:dyDescent="0.2">
      <c r="A7049" s="6" t="s">
        <v>13136</v>
      </c>
      <c r="B7049" s="6" t="s">
        <v>13137</v>
      </c>
      <c r="C7049" s="7">
        <v>0</v>
      </c>
      <c r="D7049" s="7">
        <v>0</v>
      </c>
      <c r="E7049" s="7">
        <v>0</v>
      </c>
      <c r="F7049" s="7">
        <v>0</v>
      </c>
      <c r="G7049" s="6">
        <v>0</v>
      </c>
    </row>
    <row r="7050" spans="1:7" x14ac:dyDescent="0.2">
      <c r="A7050" s="6" t="s">
        <v>13138</v>
      </c>
      <c r="B7050" s="6" t="s">
        <v>13139</v>
      </c>
      <c r="C7050" s="7">
        <v>289.45999999999998</v>
      </c>
      <c r="D7050" s="7">
        <v>252.99</v>
      </c>
      <c r="E7050" s="7">
        <v>178.13</v>
      </c>
      <c r="F7050" s="7">
        <v>364.32</v>
      </c>
      <c r="G7050" s="6">
        <v>74.860000000000014</v>
      </c>
    </row>
    <row r="7051" spans="1:7" x14ac:dyDescent="0.2">
      <c r="A7051" s="6" t="s">
        <v>13140</v>
      </c>
      <c r="B7051" s="6" t="s">
        <v>13141</v>
      </c>
      <c r="C7051" s="7">
        <v>0</v>
      </c>
      <c r="D7051" s="7">
        <v>0</v>
      </c>
      <c r="E7051" s="7">
        <v>0</v>
      </c>
      <c r="F7051" s="7">
        <v>0</v>
      </c>
      <c r="G7051" s="6">
        <v>0</v>
      </c>
    </row>
    <row r="7052" spans="1:7" x14ac:dyDescent="0.2">
      <c r="A7052" s="6" t="s">
        <v>13142</v>
      </c>
      <c r="B7052" s="6" t="s">
        <v>13143</v>
      </c>
      <c r="C7052" s="9">
        <v>8860.09</v>
      </c>
      <c r="D7052" s="7">
        <v>0</v>
      </c>
      <c r="E7052" s="7">
        <v>516.32000000000005</v>
      </c>
      <c r="F7052" s="9">
        <v>8343.77</v>
      </c>
      <c r="G7052" s="6">
        <v>-516.32000000000005</v>
      </c>
    </row>
    <row r="7053" spans="1:7" x14ac:dyDescent="0.2">
      <c r="A7053" s="6" t="s">
        <v>13144</v>
      </c>
      <c r="B7053" s="6" t="s">
        <v>13145</v>
      </c>
      <c r="C7053" s="7">
        <v>674.72</v>
      </c>
      <c r="D7053" s="7">
        <v>139.69</v>
      </c>
      <c r="E7053" s="7">
        <v>213</v>
      </c>
      <c r="F7053" s="7">
        <v>601.41</v>
      </c>
      <c r="G7053" s="6">
        <v>-73.31</v>
      </c>
    </row>
    <row r="7054" spans="1:7" x14ac:dyDescent="0.2">
      <c r="A7054" s="6" t="s">
        <v>13146</v>
      </c>
      <c r="B7054" s="6" t="s">
        <v>13147</v>
      </c>
      <c r="C7054" s="9">
        <v>5347.38</v>
      </c>
      <c r="D7054" s="7">
        <v>450</v>
      </c>
      <c r="E7054" s="7">
        <v>354.32</v>
      </c>
      <c r="F7054" s="9">
        <v>5443.06</v>
      </c>
      <c r="G7054" s="6">
        <v>95.68</v>
      </c>
    </row>
    <row r="7055" spans="1:7" x14ac:dyDescent="0.2">
      <c r="A7055" s="6" t="s">
        <v>13148</v>
      </c>
      <c r="B7055" s="6" t="s">
        <v>13149</v>
      </c>
      <c r="C7055" s="7">
        <v>730.52</v>
      </c>
      <c r="D7055" s="7">
        <v>417.3</v>
      </c>
      <c r="E7055" s="7">
        <v>730.52</v>
      </c>
      <c r="F7055" s="7">
        <v>417.3</v>
      </c>
      <c r="G7055" s="6">
        <v>-313.21999999999997</v>
      </c>
    </row>
    <row r="7056" spans="1:7" x14ac:dyDescent="0.2">
      <c r="A7056" s="6" t="s">
        <v>13150</v>
      </c>
      <c r="B7056" s="6" t="s">
        <v>2874</v>
      </c>
      <c r="C7056" s="7">
        <v>490.53</v>
      </c>
      <c r="D7056" s="7">
        <v>254.29</v>
      </c>
      <c r="E7056" s="7">
        <v>490.53</v>
      </c>
      <c r="F7056" s="7">
        <v>254.29</v>
      </c>
      <c r="G7056" s="6">
        <v>-236.23999999999998</v>
      </c>
    </row>
    <row r="7057" spans="1:7" x14ac:dyDescent="0.2">
      <c r="A7057" s="6" t="s">
        <v>13151</v>
      </c>
      <c r="B7057" s="6" t="s">
        <v>13152</v>
      </c>
      <c r="C7057" s="7">
        <v>175.6</v>
      </c>
      <c r="D7057" s="7">
        <v>473.1</v>
      </c>
      <c r="E7057" s="7">
        <v>175.6</v>
      </c>
      <c r="F7057" s="7">
        <v>473.1</v>
      </c>
      <c r="G7057" s="6">
        <v>297.5</v>
      </c>
    </row>
    <row r="7058" spans="1:7" x14ac:dyDescent="0.2">
      <c r="A7058" s="6" t="s">
        <v>13153</v>
      </c>
      <c r="B7058" s="6" t="s">
        <v>13154</v>
      </c>
      <c r="C7058" s="9">
        <v>2122.84</v>
      </c>
      <c r="D7058" s="7">
        <v>0</v>
      </c>
      <c r="E7058" s="7">
        <v>419.2</v>
      </c>
      <c r="F7058" s="9">
        <v>1703.64</v>
      </c>
      <c r="G7058" s="6">
        <v>-419.2</v>
      </c>
    </row>
    <row r="7059" spans="1:7" x14ac:dyDescent="0.2">
      <c r="A7059" s="6" t="s">
        <v>13155</v>
      </c>
      <c r="B7059" s="6" t="s">
        <v>13156</v>
      </c>
      <c r="C7059" s="7">
        <v>152.66</v>
      </c>
      <c r="D7059" s="7">
        <v>110.87</v>
      </c>
      <c r="E7059" s="7">
        <v>152.66</v>
      </c>
      <c r="F7059" s="7">
        <v>110.87</v>
      </c>
      <c r="G7059" s="6">
        <v>-41.789999999999992</v>
      </c>
    </row>
    <row r="7060" spans="1:7" x14ac:dyDescent="0.2">
      <c r="A7060" s="6" t="s">
        <v>13157</v>
      </c>
      <c r="B7060" s="6" t="s">
        <v>13158</v>
      </c>
      <c r="C7060" s="9">
        <v>2269.7399999999998</v>
      </c>
      <c r="D7060" s="7">
        <v>0</v>
      </c>
      <c r="E7060" s="7">
        <v>386.34</v>
      </c>
      <c r="F7060" s="9">
        <v>1883.4</v>
      </c>
      <c r="G7060" s="6">
        <v>-386.34</v>
      </c>
    </row>
    <row r="7061" spans="1:7" x14ac:dyDescent="0.2">
      <c r="A7061" s="6" t="s">
        <v>13159</v>
      </c>
      <c r="B7061" s="6" t="s">
        <v>13160</v>
      </c>
      <c r="C7061" s="7">
        <v>0</v>
      </c>
      <c r="D7061" s="7">
        <v>393.86</v>
      </c>
      <c r="E7061" s="7">
        <v>0</v>
      </c>
      <c r="F7061" s="7">
        <v>393.86</v>
      </c>
      <c r="G7061" s="6">
        <v>393.86</v>
      </c>
    </row>
    <row r="7062" spans="1:7" x14ac:dyDescent="0.2">
      <c r="A7062" s="6" t="s">
        <v>18315</v>
      </c>
      <c r="B7062" s="6" t="s">
        <v>18316</v>
      </c>
      <c r="C7062" s="7">
        <v>502.47</v>
      </c>
      <c r="D7062" s="7">
        <v>886.1</v>
      </c>
      <c r="E7062" s="7">
        <v>502.47</v>
      </c>
      <c r="F7062" s="7">
        <v>886.1</v>
      </c>
      <c r="G7062" s="6">
        <v>383.63</v>
      </c>
    </row>
    <row r="7063" spans="1:7" x14ac:dyDescent="0.2">
      <c r="A7063" s="6" t="s">
        <v>13161</v>
      </c>
      <c r="B7063" s="6" t="s">
        <v>13162</v>
      </c>
      <c r="C7063" s="9">
        <v>5524.75</v>
      </c>
      <c r="D7063" s="7">
        <v>914.52</v>
      </c>
      <c r="E7063" s="7">
        <v>413.12</v>
      </c>
      <c r="F7063" s="9">
        <v>6026.15</v>
      </c>
      <c r="G7063" s="6">
        <v>501.4</v>
      </c>
    </row>
    <row r="7064" spans="1:7" x14ac:dyDescent="0.2">
      <c r="A7064" s="6" t="s">
        <v>18317</v>
      </c>
      <c r="B7064" s="6" t="s">
        <v>18318</v>
      </c>
      <c r="C7064" s="7">
        <v>18</v>
      </c>
      <c r="D7064" s="7">
        <v>854.85</v>
      </c>
      <c r="E7064" s="7">
        <v>18</v>
      </c>
      <c r="F7064" s="7">
        <v>854.85</v>
      </c>
      <c r="G7064" s="6">
        <v>836.85</v>
      </c>
    </row>
    <row r="7065" spans="1:7" x14ac:dyDescent="0.2">
      <c r="A7065" s="6" t="s">
        <v>13163</v>
      </c>
      <c r="B7065" s="6" t="s">
        <v>13164</v>
      </c>
      <c r="C7065" s="9">
        <v>3364.21</v>
      </c>
      <c r="D7065" s="7">
        <v>661.96</v>
      </c>
      <c r="E7065" s="7">
        <v>572.20000000000005</v>
      </c>
      <c r="F7065" s="9">
        <v>3453.97</v>
      </c>
      <c r="G7065" s="6">
        <v>89.759999999999991</v>
      </c>
    </row>
    <row r="7066" spans="1:7" x14ac:dyDescent="0.2">
      <c r="A7066" s="6" t="s">
        <v>13165</v>
      </c>
      <c r="B7066" s="6" t="s">
        <v>13166</v>
      </c>
      <c r="C7066" s="9">
        <v>13696.48</v>
      </c>
      <c r="D7066" s="7">
        <v>0</v>
      </c>
      <c r="E7066" s="7">
        <v>492.7</v>
      </c>
      <c r="F7066" s="9">
        <v>13203.78</v>
      </c>
      <c r="G7066" s="6">
        <v>-492.7</v>
      </c>
    </row>
    <row r="7067" spans="1:7" x14ac:dyDescent="0.2">
      <c r="A7067" s="6" t="s">
        <v>13167</v>
      </c>
      <c r="B7067" s="6" t="s">
        <v>13168</v>
      </c>
      <c r="C7067" s="9">
        <v>15917.3</v>
      </c>
      <c r="D7067" s="7">
        <v>0</v>
      </c>
      <c r="E7067" s="7">
        <v>192.92</v>
      </c>
      <c r="F7067" s="9">
        <v>15724.38</v>
      </c>
      <c r="G7067" s="6">
        <v>-192.92</v>
      </c>
    </row>
    <row r="7068" spans="1:7" x14ac:dyDescent="0.2">
      <c r="A7068" s="6" t="s">
        <v>13169</v>
      </c>
      <c r="B7068" s="6" t="s">
        <v>13170</v>
      </c>
      <c r="C7068" s="9">
        <v>68597.210000000006</v>
      </c>
      <c r="D7068" s="7">
        <v>0</v>
      </c>
      <c r="E7068" s="7">
        <v>0</v>
      </c>
      <c r="F7068" s="9">
        <v>68597.210000000006</v>
      </c>
      <c r="G7068" s="6">
        <v>0</v>
      </c>
    </row>
    <row r="7069" spans="1:7" x14ac:dyDescent="0.2">
      <c r="A7069" s="6" t="s">
        <v>13171</v>
      </c>
      <c r="B7069" s="6" t="s">
        <v>2878</v>
      </c>
      <c r="C7069" s="7">
        <v>43.5</v>
      </c>
      <c r="D7069" s="7">
        <v>100.76</v>
      </c>
      <c r="E7069" s="7">
        <v>43.5</v>
      </c>
      <c r="F7069" s="7">
        <v>100.76</v>
      </c>
      <c r="G7069" s="6">
        <v>57.260000000000005</v>
      </c>
    </row>
    <row r="7070" spans="1:7" x14ac:dyDescent="0.2">
      <c r="A7070" s="6" t="s">
        <v>13172</v>
      </c>
      <c r="B7070" s="6" t="s">
        <v>13173</v>
      </c>
      <c r="C7070" s="9">
        <v>6400.75</v>
      </c>
      <c r="D7070" s="9">
        <v>7095.6</v>
      </c>
      <c r="E7070" s="9">
        <v>2560.3000000000002</v>
      </c>
      <c r="F7070" s="9">
        <v>10936.05</v>
      </c>
      <c r="G7070" s="6">
        <v>4535.3</v>
      </c>
    </row>
    <row r="7071" spans="1:7" x14ac:dyDescent="0.2">
      <c r="A7071" s="6" t="s">
        <v>13174</v>
      </c>
      <c r="B7071" s="6" t="s">
        <v>13175</v>
      </c>
      <c r="C7071" s="7">
        <v>135</v>
      </c>
      <c r="D7071" s="7">
        <v>35.340000000000003</v>
      </c>
      <c r="E7071" s="7">
        <v>135</v>
      </c>
      <c r="F7071" s="7">
        <v>35.340000000000003</v>
      </c>
      <c r="G7071" s="6">
        <v>-99.66</v>
      </c>
    </row>
    <row r="7072" spans="1:7" x14ac:dyDescent="0.2">
      <c r="A7072" s="6" t="s">
        <v>13176</v>
      </c>
      <c r="B7072" s="6" t="s">
        <v>13177</v>
      </c>
      <c r="C7072" s="9">
        <v>7954.95</v>
      </c>
      <c r="D7072" s="7">
        <v>0</v>
      </c>
      <c r="E7072" s="7">
        <v>345.31</v>
      </c>
      <c r="F7072" s="9">
        <v>7609.64</v>
      </c>
      <c r="G7072" s="6">
        <v>-345.31</v>
      </c>
    </row>
    <row r="7073" spans="1:7" x14ac:dyDescent="0.2">
      <c r="A7073" s="6" t="s">
        <v>13178</v>
      </c>
      <c r="B7073" s="6" t="s">
        <v>13179</v>
      </c>
      <c r="C7073" s="7">
        <v>31.5</v>
      </c>
      <c r="D7073" s="7">
        <v>6.63</v>
      </c>
      <c r="E7073" s="7">
        <v>31.5</v>
      </c>
      <c r="F7073" s="7">
        <v>6.63</v>
      </c>
      <c r="G7073" s="6">
        <v>-24.87</v>
      </c>
    </row>
    <row r="7074" spans="1:7" x14ac:dyDescent="0.2">
      <c r="A7074" s="6" t="s">
        <v>18792</v>
      </c>
      <c r="B7074" s="6" t="s">
        <v>18793</v>
      </c>
      <c r="C7074" s="7">
        <v>0</v>
      </c>
      <c r="D7074" s="7">
        <v>84</v>
      </c>
      <c r="E7074" s="7">
        <v>0</v>
      </c>
      <c r="F7074" s="7">
        <v>84</v>
      </c>
      <c r="G7074" s="6">
        <v>84</v>
      </c>
    </row>
    <row r="7075" spans="1:7" x14ac:dyDescent="0.2">
      <c r="A7075" s="6" t="s">
        <v>13180</v>
      </c>
      <c r="B7075" s="6" t="s">
        <v>2882</v>
      </c>
      <c r="C7075" s="7">
        <v>0</v>
      </c>
      <c r="D7075" s="7">
        <v>0</v>
      </c>
      <c r="E7075" s="7">
        <v>0</v>
      </c>
      <c r="F7075" s="7">
        <v>0</v>
      </c>
      <c r="G7075" s="6">
        <v>0</v>
      </c>
    </row>
    <row r="7076" spans="1:7" x14ac:dyDescent="0.2">
      <c r="A7076" s="6" t="s">
        <v>13181</v>
      </c>
      <c r="B7076" s="6" t="s">
        <v>13182</v>
      </c>
      <c r="C7076" s="7">
        <v>0</v>
      </c>
      <c r="D7076" s="7">
        <v>198.55</v>
      </c>
      <c r="E7076" s="7">
        <v>0</v>
      </c>
      <c r="F7076" s="7">
        <v>198.55</v>
      </c>
      <c r="G7076" s="6">
        <v>198.55</v>
      </c>
    </row>
    <row r="7077" spans="1:7" x14ac:dyDescent="0.2">
      <c r="A7077" s="6" t="s">
        <v>13183</v>
      </c>
      <c r="B7077" s="6" t="s">
        <v>13184</v>
      </c>
      <c r="C7077" s="7">
        <v>211.17</v>
      </c>
      <c r="D7077" s="7">
        <v>0</v>
      </c>
      <c r="E7077" s="7">
        <v>0</v>
      </c>
      <c r="F7077" s="7">
        <v>211.17</v>
      </c>
      <c r="G7077" s="6">
        <v>0</v>
      </c>
    </row>
    <row r="7078" spans="1:7" x14ac:dyDescent="0.2">
      <c r="A7078" s="6" t="s">
        <v>18794</v>
      </c>
      <c r="B7078" s="6" t="s">
        <v>18795</v>
      </c>
      <c r="C7078" s="7">
        <v>0</v>
      </c>
      <c r="D7078" s="7">
        <v>861.3</v>
      </c>
      <c r="E7078" s="7">
        <v>0</v>
      </c>
      <c r="F7078" s="7">
        <v>861.3</v>
      </c>
      <c r="G7078" s="6">
        <v>861.3</v>
      </c>
    </row>
    <row r="7079" spans="1:7" x14ac:dyDescent="0.2">
      <c r="A7079" s="6" t="s">
        <v>13185</v>
      </c>
      <c r="B7079" s="6" t="s">
        <v>13186</v>
      </c>
      <c r="C7079" s="7">
        <v>310.07</v>
      </c>
      <c r="D7079" s="7">
        <v>561.22</v>
      </c>
      <c r="E7079" s="7">
        <v>310.07</v>
      </c>
      <c r="F7079" s="7">
        <v>561.22</v>
      </c>
      <c r="G7079" s="6">
        <v>251.15000000000003</v>
      </c>
    </row>
    <row r="7080" spans="1:7" x14ac:dyDescent="0.2">
      <c r="A7080" s="6" t="s">
        <v>13187</v>
      </c>
      <c r="B7080" s="6" t="s">
        <v>2886</v>
      </c>
      <c r="C7080" s="7">
        <v>451.86</v>
      </c>
      <c r="D7080" s="7">
        <v>467.41</v>
      </c>
      <c r="E7080" s="7">
        <v>451.86</v>
      </c>
      <c r="F7080" s="7">
        <v>467.41</v>
      </c>
      <c r="G7080" s="6">
        <v>15.550000000000011</v>
      </c>
    </row>
    <row r="7081" spans="1:7" x14ac:dyDescent="0.2">
      <c r="A7081" s="6" t="s">
        <v>13188</v>
      </c>
      <c r="B7081" s="6" t="s">
        <v>13189</v>
      </c>
      <c r="C7081" s="7">
        <v>282.54000000000002</v>
      </c>
      <c r="D7081" s="7">
        <v>135.09</v>
      </c>
      <c r="E7081" s="7">
        <v>282.54000000000002</v>
      </c>
      <c r="F7081" s="7">
        <v>135.09</v>
      </c>
      <c r="G7081" s="6">
        <v>-147.45000000000002</v>
      </c>
    </row>
    <row r="7082" spans="1:7" x14ac:dyDescent="0.2">
      <c r="A7082" s="6" t="s">
        <v>13190</v>
      </c>
      <c r="B7082" s="6" t="s">
        <v>13191</v>
      </c>
      <c r="C7082" s="9">
        <v>3053.72</v>
      </c>
      <c r="D7082" s="7">
        <v>339.76</v>
      </c>
      <c r="E7082" s="7">
        <v>252.3</v>
      </c>
      <c r="F7082" s="9">
        <v>3141.18</v>
      </c>
      <c r="G7082" s="6">
        <v>87.45999999999998</v>
      </c>
    </row>
    <row r="7083" spans="1:7" x14ac:dyDescent="0.2">
      <c r="A7083" s="6" t="s">
        <v>13192</v>
      </c>
      <c r="B7083" s="6" t="s">
        <v>2888</v>
      </c>
      <c r="C7083" s="7">
        <v>89.78</v>
      </c>
      <c r="D7083" s="7">
        <v>127.8</v>
      </c>
      <c r="E7083" s="7">
        <v>89.78</v>
      </c>
      <c r="F7083" s="7">
        <v>127.8</v>
      </c>
      <c r="G7083" s="6">
        <v>38.019999999999996</v>
      </c>
    </row>
    <row r="7084" spans="1:7" x14ac:dyDescent="0.2">
      <c r="A7084" s="6" t="s">
        <v>13193</v>
      </c>
      <c r="B7084" s="6" t="s">
        <v>13194</v>
      </c>
      <c r="C7084" s="7">
        <v>439.43</v>
      </c>
      <c r="D7084" s="7">
        <v>832.05</v>
      </c>
      <c r="E7084" s="7">
        <v>439.46</v>
      </c>
      <c r="F7084" s="7">
        <v>832.02</v>
      </c>
      <c r="G7084" s="6">
        <v>392.59</v>
      </c>
    </row>
    <row r="7085" spans="1:7" x14ac:dyDescent="0.2">
      <c r="A7085" s="6" t="s">
        <v>13195</v>
      </c>
      <c r="B7085" s="6" t="s">
        <v>13196</v>
      </c>
      <c r="C7085" s="7">
        <v>580.29999999999995</v>
      </c>
      <c r="D7085" s="7">
        <v>142.26</v>
      </c>
      <c r="E7085" s="7">
        <v>580.29999999999995</v>
      </c>
      <c r="F7085" s="7">
        <v>142.26</v>
      </c>
      <c r="G7085" s="6">
        <v>-438.03999999999996</v>
      </c>
    </row>
    <row r="7086" spans="1:7" x14ac:dyDescent="0.2">
      <c r="A7086" s="6" t="s">
        <v>13197</v>
      </c>
      <c r="B7086" s="6" t="s">
        <v>13198</v>
      </c>
      <c r="C7086" s="7">
        <v>130.94</v>
      </c>
      <c r="D7086" s="7">
        <v>742.36</v>
      </c>
      <c r="E7086" s="7">
        <v>130.94</v>
      </c>
      <c r="F7086" s="7">
        <v>742.36</v>
      </c>
      <c r="G7086" s="6">
        <v>611.42000000000007</v>
      </c>
    </row>
    <row r="7087" spans="1:7" x14ac:dyDescent="0.2">
      <c r="A7087" s="6" t="s">
        <v>13199</v>
      </c>
      <c r="B7087" s="6" t="s">
        <v>245</v>
      </c>
      <c r="C7087" s="7">
        <v>524.80999999999995</v>
      </c>
      <c r="D7087" s="7">
        <v>479.3</v>
      </c>
      <c r="E7087" s="7">
        <v>206.35</v>
      </c>
      <c r="F7087" s="7">
        <v>797.76</v>
      </c>
      <c r="G7087" s="6">
        <v>272.95000000000005</v>
      </c>
    </row>
    <row r="7088" spans="1:7" x14ac:dyDescent="0.2">
      <c r="A7088" s="6" t="s">
        <v>13200</v>
      </c>
      <c r="B7088" s="6" t="s">
        <v>13201</v>
      </c>
      <c r="C7088" s="7">
        <v>509.42</v>
      </c>
      <c r="D7088" s="7">
        <v>519</v>
      </c>
      <c r="E7088" s="7">
        <v>509.42</v>
      </c>
      <c r="F7088" s="7">
        <v>519</v>
      </c>
      <c r="G7088" s="6">
        <v>9.5799999999999841</v>
      </c>
    </row>
    <row r="7089" spans="1:7" x14ac:dyDescent="0.2">
      <c r="A7089" s="6" t="s">
        <v>13202</v>
      </c>
      <c r="B7089" s="6" t="s">
        <v>13203</v>
      </c>
      <c r="C7089" s="9">
        <v>-4200</v>
      </c>
      <c r="D7089" s="7">
        <v>0</v>
      </c>
      <c r="E7089" s="7">
        <v>600</v>
      </c>
      <c r="F7089" s="9">
        <v>-4800</v>
      </c>
      <c r="G7089" s="6">
        <v>-600</v>
      </c>
    </row>
    <row r="7090" spans="1:7" x14ac:dyDescent="0.2">
      <c r="A7090" s="6" t="s">
        <v>13204</v>
      </c>
      <c r="B7090" s="6" t="s">
        <v>13205</v>
      </c>
      <c r="C7090" s="7">
        <v>277.02</v>
      </c>
      <c r="D7090" s="9">
        <v>1038.33</v>
      </c>
      <c r="E7090" s="7">
        <v>277.02</v>
      </c>
      <c r="F7090" s="9">
        <v>1038.33</v>
      </c>
      <c r="G7090" s="6">
        <v>761.31</v>
      </c>
    </row>
    <row r="7091" spans="1:7" x14ac:dyDescent="0.2">
      <c r="A7091" s="6" t="s">
        <v>13206</v>
      </c>
      <c r="B7091" s="6" t="s">
        <v>13207</v>
      </c>
      <c r="C7091" s="7">
        <v>221.59</v>
      </c>
      <c r="D7091" s="7">
        <v>0</v>
      </c>
      <c r="E7091" s="7">
        <v>221.59</v>
      </c>
      <c r="F7091" s="7">
        <v>0</v>
      </c>
      <c r="G7091" s="6">
        <v>-221.59</v>
      </c>
    </row>
    <row r="7092" spans="1:7" x14ac:dyDescent="0.2">
      <c r="A7092" s="6" t="s">
        <v>13208</v>
      </c>
      <c r="B7092" s="6" t="s">
        <v>13209</v>
      </c>
      <c r="C7092" s="7">
        <v>0</v>
      </c>
      <c r="D7092" s="7">
        <v>0</v>
      </c>
      <c r="E7092" s="7">
        <v>0</v>
      </c>
      <c r="F7092" s="7">
        <v>0</v>
      </c>
      <c r="G7092" s="6">
        <v>0</v>
      </c>
    </row>
    <row r="7093" spans="1:7" x14ac:dyDescent="0.2">
      <c r="A7093" s="6" t="s">
        <v>13210</v>
      </c>
      <c r="B7093" s="6" t="s">
        <v>13211</v>
      </c>
      <c r="C7093" s="9">
        <v>-8124.3</v>
      </c>
      <c r="D7093" s="9">
        <v>2695.16</v>
      </c>
      <c r="E7093" s="9">
        <v>3664.08</v>
      </c>
      <c r="F7093" s="9">
        <v>-9093.2199999999993</v>
      </c>
      <c r="G7093" s="6">
        <v>-968.92000000000007</v>
      </c>
    </row>
    <row r="7094" spans="1:7" x14ac:dyDescent="0.2">
      <c r="A7094" s="6" t="s">
        <v>13212</v>
      </c>
      <c r="B7094" s="6" t="s">
        <v>13213</v>
      </c>
      <c r="C7094" s="9">
        <v>5304.12</v>
      </c>
      <c r="D7094" s="7">
        <v>0</v>
      </c>
      <c r="E7094" s="7">
        <v>323.11</v>
      </c>
      <c r="F7094" s="9">
        <v>4981.01</v>
      </c>
      <c r="G7094" s="6">
        <v>-323.11</v>
      </c>
    </row>
    <row r="7095" spans="1:7" x14ac:dyDescent="0.2">
      <c r="A7095" s="6" t="s">
        <v>13214</v>
      </c>
      <c r="B7095" s="6" t="s">
        <v>13215</v>
      </c>
      <c r="C7095" s="7">
        <v>621</v>
      </c>
      <c r="D7095" s="7">
        <v>194.41</v>
      </c>
      <c r="E7095" s="7">
        <v>368.5</v>
      </c>
      <c r="F7095" s="7">
        <v>446.91</v>
      </c>
      <c r="G7095" s="6">
        <v>-174.09</v>
      </c>
    </row>
    <row r="7096" spans="1:7" x14ac:dyDescent="0.2">
      <c r="A7096" s="6" t="s">
        <v>13216</v>
      </c>
      <c r="B7096" s="6" t="s">
        <v>13217</v>
      </c>
      <c r="C7096" s="9">
        <v>7488.31</v>
      </c>
      <c r="D7096" s="7">
        <v>527.79999999999995</v>
      </c>
      <c r="E7096" s="9">
        <v>1580.48</v>
      </c>
      <c r="F7096" s="9">
        <v>6435.63</v>
      </c>
      <c r="G7096" s="6">
        <v>-1052.68</v>
      </c>
    </row>
    <row r="7097" spans="1:7" x14ac:dyDescent="0.2">
      <c r="A7097" s="6" t="s">
        <v>13218</v>
      </c>
      <c r="B7097" s="6" t="s">
        <v>13219</v>
      </c>
      <c r="C7097" s="9">
        <v>1910.87</v>
      </c>
      <c r="D7097" s="7">
        <v>661.94</v>
      </c>
      <c r="E7097" s="7">
        <v>865.85</v>
      </c>
      <c r="F7097" s="9">
        <v>1706.96</v>
      </c>
      <c r="G7097" s="6">
        <v>-203.90999999999997</v>
      </c>
    </row>
    <row r="7098" spans="1:7" x14ac:dyDescent="0.2">
      <c r="A7098" s="6" t="s">
        <v>13220</v>
      </c>
      <c r="B7098" s="6" t="s">
        <v>13221</v>
      </c>
      <c r="C7098" s="7">
        <v>74.67</v>
      </c>
      <c r="D7098" s="7">
        <v>0</v>
      </c>
      <c r="E7098" s="7">
        <v>0</v>
      </c>
      <c r="F7098" s="7">
        <v>74.67</v>
      </c>
      <c r="G7098" s="6">
        <v>0</v>
      </c>
    </row>
    <row r="7099" spans="1:7" x14ac:dyDescent="0.2">
      <c r="A7099" s="6" t="s">
        <v>13222</v>
      </c>
      <c r="B7099" s="6" t="s">
        <v>13223</v>
      </c>
      <c r="C7099" s="9">
        <v>3047.12</v>
      </c>
      <c r="D7099" s="7">
        <v>0</v>
      </c>
      <c r="E7099" s="7">
        <v>921.14</v>
      </c>
      <c r="F7099" s="9">
        <v>2125.98</v>
      </c>
      <c r="G7099" s="6">
        <v>-921.14</v>
      </c>
    </row>
    <row r="7100" spans="1:7" x14ac:dyDescent="0.2">
      <c r="A7100" s="6" t="s">
        <v>13224</v>
      </c>
      <c r="B7100" s="6" t="s">
        <v>13225</v>
      </c>
      <c r="C7100" s="7">
        <v>519.99</v>
      </c>
      <c r="D7100" s="7">
        <v>421.23</v>
      </c>
      <c r="E7100" s="7">
        <v>519.99</v>
      </c>
      <c r="F7100" s="7">
        <v>421.23</v>
      </c>
      <c r="G7100" s="6">
        <v>-98.759999999999991</v>
      </c>
    </row>
    <row r="7101" spans="1:7" x14ac:dyDescent="0.2">
      <c r="A7101" s="6" t="s">
        <v>13226</v>
      </c>
      <c r="B7101" s="6" t="s">
        <v>13227</v>
      </c>
      <c r="C7101" s="9">
        <v>14933.49</v>
      </c>
      <c r="D7101" s="7">
        <v>0</v>
      </c>
      <c r="E7101" s="7">
        <v>599.78</v>
      </c>
      <c r="F7101" s="9">
        <v>14333.71</v>
      </c>
      <c r="G7101" s="6">
        <v>-599.78</v>
      </c>
    </row>
    <row r="7102" spans="1:7" x14ac:dyDescent="0.2">
      <c r="A7102" s="6" t="s">
        <v>13228</v>
      </c>
      <c r="B7102" s="6" t="s">
        <v>13229</v>
      </c>
      <c r="C7102" s="7">
        <v>404.34</v>
      </c>
      <c r="D7102" s="9">
        <v>1754.6</v>
      </c>
      <c r="E7102" s="7">
        <v>366.88</v>
      </c>
      <c r="F7102" s="9">
        <v>1792.06</v>
      </c>
      <c r="G7102" s="6">
        <v>1387.7199999999998</v>
      </c>
    </row>
    <row r="7103" spans="1:7" x14ac:dyDescent="0.2">
      <c r="A7103" s="6" t="s">
        <v>13230</v>
      </c>
      <c r="B7103" s="6" t="s">
        <v>13231</v>
      </c>
      <c r="C7103" s="7">
        <v>0</v>
      </c>
      <c r="D7103" s="7">
        <v>471.69</v>
      </c>
      <c r="E7103" s="7">
        <v>0</v>
      </c>
      <c r="F7103" s="7">
        <v>471.69</v>
      </c>
      <c r="G7103" s="6">
        <v>471.69</v>
      </c>
    </row>
    <row r="7104" spans="1:7" x14ac:dyDescent="0.2">
      <c r="A7104" s="6" t="s">
        <v>13232</v>
      </c>
      <c r="B7104" s="6" t="s">
        <v>13233</v>
      </c>
      <c r="C7104" s="7">
        <v>0</v>
      </c>
      <c r="D7104" s="7">
        <v>820.82</v>
      </c>
      <c r="E7104" s="7">
        <v>0</v>
      </c>
      <c r="F7104" s="7">
        <v>820.82</v>
      </c>
      <c r="G7104" s="6">
        <v>820.82</v>
      </c>
    </row>
    <row r="7105" spans="1:7" x14ac:dyDescent="0.2">
      <c r="A7105" s="6" t="s">
        <v>13234</v>
      </c>
      <c r="B7105" s="6" t="s">
        <v>13235</v>
      </c>
      <c r="C7105" s="7">
        <v>0</v>
      </c>
      <c r="D7105" s="7">
        <v>0</v>
      </c>
      <c r="E7105" s="7">
        <v>0</v>
      </c>
      <c r="F7105" s="7">
        <v>0</v>
      </c>
      <c r="G7105" s="6">
        <v>0</v>
      </c>
    </row>
    <row r="7106" spans="1:7" x14ac:dyDescent="0.2">
      <c r="A7106" s="6" t="s">
        <v>13236</v>
      </c>
      <c r="B7106" s="6" t="s">
        <v>13237</v>
      </c>
      <c r="C7106" s="9">
        <v>20594.05</v>
      </c>
      <c r="D7106" s="9">
        <v>1545.66</v>
      </c>
      <c r="E7106" s="7">
        <v>669.18</v>
      </c>
      <c r="F7106" s="9">
        <v>21470.53</v>
      </c>
      <c r="G7106" s="6">
        <v>876.48000000000013</v>
      </c>
    </row>
    <row r="7107" spans="1:7" x14ac:dyDescent="0.2">
      <c r="A7107" s="6" t="s">
        <v>13238</v>
      </c>
      <c r="B7107" s="6" t="s">
        <v>13239</v>
      </c>
      <c r="C7107" s="7">
        <v>164.92</v>
      </c>
      <c r="D7107" s="7">
        <v>547.74</v>
      </c>
      <c r="E7107" s="7">
        <v>0</v>
      </c>
      <c r="F7107" s="7">
        <v>712.66</v>
      </c>
      <c r="G7107" s="6">
        <v>547.74</v>
      </c>
    </row>
    <row r="7108" spans="1:7" x14ac:dyDescent="0.2">
      <c r="A7108" s="6" t="s">
        <v>13240</v>
      </c>
      <c r="B7108" s="6" t="s">
        <v>2899</v>
      </c>
      <c r="C7108" s="7">
        <v>165.01</v>
      </c>
      <c r="D7108" s="7">
        <v>273.19</v>
      </c>
      <c r="E7108" s="7">
        <v>165.01</v>
      </c>
      <c r="F7108" s="7">
        <v>273.19</v>
      </c>
      <c r="G7108" s="6">
        <v>108.18</v>
      </c>
    </row>
    <row r="7109" spans="1:7" x14ac:dyDescent="0.2">
      <c r="A7109" s="6" t="s">
        <v>13241</v>
      </c>
      <c r="B7109" s="6" t="s">
        <v>13242</v>
      </c>
      <c r="C7109" s="7">
        <v>0</v>
      </c>
      <c r="D7109" s="7">
        <v>109.84</v>
      </c>
      <c r="E7109" s="7">
        <v>0</v>
      </c>
      <c r="F7109" s="7">
        <v>109.84</v>
      </c>
      <c r="G7109" s="6">
        <v>109.84</v>
      </c>
    </row>
    <row r="7110" spans="1:7" x14ac:dyDescent="0.2">
      <c r="A7110" s="6" t="s">
        <v>13243</v>
      </c>
      <c r="B7110" s="6" t="s">
        <v>2901</v>
      </c>
      <c r="C7110" s="9">
        <v>8456.02</v>
      </c>
      <c r="D7110" s="7">
        <v>0</v>
      </c>
      <c r="E7110" s="9">
        <v>1260.7</v>
      </c>
      <c r="F7110" s="9">
        <v>7195.32</v>
      </c>
      <c r="G7110" s="6">
        <v>-1260.7</v>
      </c>
    </row>
    <row r="7111" spans="1:7" x14ac:dyDescent="0.2">
      <c r="A7111" s="6" t="s">
        <v>13244</v>
      </c>
      <c r="B7111" s="6" t="s">
        <v>13245</v>
      </c>
      <c r="C7111" s="7">
        <v>225</v>
      </c>
      <c r="D7111" s="7">
        <v>561.69000000000005</v>
      </c>
      <c r="E7111" s="7">
        <v>225</v>
      </c>
      <c r="F7111" s="7">
        <v>561.69000000000005</v>
      </c>
      <c r="G7111" s="6">
        <v>336.69000000000005</v>
      </c>
    </row>
    <row r="7112" spans="1:7" x14ac:dyDescent="0.2">
      <c r="A7112" s="6" t="s">
        <v>13246</v>
      </c>
      <c r="B7112" s="6" t="s">
        <v>2905</v>
      </c>
      <c r="C7112" s="9">
        <v>2456.4899999999998</v>
      </c>
      <c r="D7112" s="7">
        <v>531.84</v>
      </c>
      <c r="E7112" s="7">
        <v>549.69000000000005</v>
      </c>
      <c r="F7112" s="9">
        <v>2438.64</v>
      </c>
      <c r="G7112" s="6">
        <v>-17.850000000000023</v>
      </c>
    </row>
    <row r="7113" spans="1:7" x14ac:dyDescent="0.2">
      <c r="A7113" s="6" t="s">
        <v>13247</v>
      </c>
      <c r="B7113" s="6" t="s">
        <v>2907</v>
      </c>
      <c r="C7113" s="9">
        <v>1178.6400000000001</v>
      </c>
      <c r="D7113" s="7">
        <v>898.74</v>
      </c>
      <c r="E7113" s="7">
        <v>689.27</v>
      </c>
      <c r="F7113" s="9">
        <v>1388.11</v>
      </c>
      <c r="G7113" s="6">
        <v>209.47000000000003</v>
      </c>
    </row>
    <row r="7114" spans="1:7" x14ac:dyDescent="0.2">
      <c r="A7114" s="6" t="s">
        <v>13248</v>
      </c>
      <c r="B7114" s="6" t="s">
        <v>13249</v>
      </c>
      <c r="C7114" s="7">
        <v>279.13</v>
      </c>
      <c r="D7114" s="7">
        <v>202.5</v>
      </c>
      <c r="E7114" s="7">
        <v>279.13</v>
      </c>
      <c r="F7114" s="7">
        <v>202.5</v>
      </c>
      <c r="G7114" s="6">
        <v>-76.63</v>
      </c>
    </row>
    <row r="7115" spans="1:7" x14ac:dyDescent="0.2">
      <c r="A7115" s="6" t="s">
        <v>13250</v>
      </c>
      <c r="B7115" s="6" t="s">
        <v>13251</v>
      </c>
      <c r="C7115" s="7">
        <v>0</v>
      </c>
      <c r="D7115" s="7">
        <v>0</v>
      </c>
      <c r="E7115" s="7">
        <v>0</v>
      </c>
      <c r="F7115" s="7">
        <v>0</v>
      </c>
      <c r="G7115" s="6">
        <v>0</v>
      </c>
    </row>
    <row r="7116" spans="1:7" x14ac:dyDescent="0.2">
      <c r="A7116" s="6" t="s">
        <v>13252</v>
      </c>
      <c r="B7116" s="6" t="s">
        <v>13253</v>
      </c>
      <c r="C7116" s="7">
        <v>0</v>
      </c>
      <c r="D7116" s="7">
        <v>0</v>
      </c>
      <c r="E7116" s="7">
        <v>0</v>
      </c>
      <c r="F7116" s="7">
        <v>0</v>
      </c>
      <c r="G7116" s="6">
        <v>0</v>
      </c>
    </row>
    <row r="7117" spans="1:7" x14ac:dyDescent="0.2">
      <c r="A7117" s="6" t="s">
        <v>13254</v>
      </c>
      <c r="B7117" s="6" t="s">
        <v>13255</v>
      </c>
      <c r="C7117" s="7">
        <v>689.45</v>
      </c>
      <c r="D7117" s="7">
        <v>0</v>
      </c>
      <c r="E7117" s="7">
        <v>0</v>
      </c>
      <c r="F7117" s="7">
        <v>689.45</v>
      </c>
      <c r="G7117" s="6">
        <v>0</v>
      </c>
    </row>
    <row r="7118" spans="1:7" x14ac:dyDescent="0.2">
      <c r="A7118" s="6" t="s">
        <v>13256</v>
      </c>
      <c r="B7118" s="6" t="s">
        <v>13257</v>
      </c>
      <c r="C7118" s="9">
        <v>-1121.94</v>
      </c>
      <c r="D7118" s="7">
        <v>0</v>
      </c>
      <c r="E7118" s="7">
        <v>0</v>
      </c>
      <c r="F7118" s="9">
        <v>-1121.94</v>
      </c>
      <c r="G7118" s="6">
        <v>0</v>
      </c>
    </row>
    <row r="7119" spans="1:7" x14ac:dyDescent="0.2">
      <c r="A7119" s="6" t="s">
        <v>13258</v>
      </c>
      <c r="B7119" s="6" t="s">
        <v>13259</v>
      </c>
      <c r="C7119" s="9">
        <v>11546.72</v>
      </c>
      <c r="D7119" s="7">
        <v>0</v>
      </c>
      <c r="E7119" s="7">
        <v>619.16</v>
      </c>
      <c r="F7119" s="9">
        <v>10927.56</v>
      </c>
      <c r="G7119" s="6">
        <v>-619.16</v>
      </c>
    </row>
    <row r="7120" spans="1:7" x14ac:dyDescent="0.2">
      <c r="A7120" s="6" t="s">
        <v>13260</v>
      </c>
      <c r="B7120" s="6" t="s">
        <v>2911</v>
      </c>
      <c r="C7120" s="9">
        <v>2557.87</v>
      </c>
      <c r="D7120" s="9">
        <v>2662.38</v>
      </c>
      <c r="E7120" s="7">
        <v>730.82</v>
      </c>
      <c r="F7120" s="9">
        <v>4489.43</v>
      </c>
      <c r="G7120" s="6">
        <v>1931.56</v>
      </c>
    </row>
    <row r="7121" spans="1:7" x14ac:dyDescent="0.2">
      <c r="A7121" s="6" t="s">
        <v>13261</v>
      </c>
      <c r="B7121" s="6" t="s">
        <v>13262</v>
      </c>
      <c r="C7121" s="7">
        <v>547.80999999999995</v>
      </c>
      <c r="D7121" s="7">
        <v>501.89</v>
      </c>
      <c r="E7121" s="7">
        <v>547.80999999999995</v>
      </c>
      <c r="F7121" s="7">
        <v>501.89</v>
      </c>
      <c r="G7121" s="6">
        <v>-45.919999999999959</v>
      </c>
    </row>
    <row r="7122" spans="1:7" x14ac:dyDescent="0.2">
      <c r="A7122" s="6" t="s">
        <v>13263</v>
      </c>
      <c r="B7122" s="6" t="s">
        <v>13264</v>
      </c>
      <c r="C7122" s="9">
        <v>13480.6</v>
      </c>
      <c r="D7122" s="7">
        <v>0</v>
      </c>
      <c r="E7122" s="7">
        <v>0</v>
      </c>
      <c r="F7122" s="9">
        <v>13480.6</v>
      </c>
      <c r="G7122" s="6">
        <v>0</v>
      </c>
    </row>
    <row r="7123" spans="1:7" x14ac:dyDescent="0.2">
      <c r="A7123" s="6" t="s">
        <v>13265</v>
      </c>
      <c r="B7123" s="6" t="s">
        <v>13266</v>
      </c>
      <c r="C7123" s="9">
        <v>920355.04</v>
      </c>
      <c r="D7123" s="7">
        <v>64.13</v>
      </c>
      <c r="E7123" s="9">
        <v>342745.94</v>
      </c>
      <c r="F7123" s="9">
        <v>577673.23</v>
      </c>
      <c r="G7123" s="6">
        <v>-342681.81</v>
      </c>
    </row>
    <row r="7124" spans="1:7" x14ac:dyDescent="0.2">
      <c r="A7124" s="6" t="s">
        <v>13267</v>
      </c>
      <c r="B7124" s="6" t="s">
        <v>2915</v>
      </c>
      <c r="C7124" s="9">
        <v>16539.48</v>
      </c>
      <c r="D7124" s="7">
        <v>301.74</v>
      </c>
      <c r="E7124" s="7">
        <v>220</v>
      </c>
      <c r="F7124" s="9">
        <v>16621.22</v>
      </c>
      <c r="G7124" s="6">
        <v>81.740000000000009</v>
      </c>
    </row>
    <row r="7125" spans="1:7" x14ac:dyDescent="0.2">
      <c r="A7125" s="6" t="s">
        <v>13268</v>
      </c>
      <c r="B7125" s="6" t="s">
        <v>13269</v>
      </c>
      <c r="C7125" s="7">
        <v>115.02</v>
      </c>
      <c r="D7125" s="7">
        <v>127.91</v>
      </c>
      <c r="E7125" s="7">
        <v>115.07</v>
      </c>
      <c r="F7125" s="7">
        <v>127.86</v>
      </c>
      <c r="G7125" s="6">
        <v>12.840000000000003</v>
      </c>
    </row>
    <row r="7126" spans="1:7" x14ac:dyDescent="0.2">
      <c r="A7126" s="6" t="s">
        <v>13270</v>
      </c>
      <c r="B7126" s="6" t="s">
        <v>13271</v>
      </c>
      <c r="C7126" s="9">
        <v>11418.3</v>
      </c>
      <c r="D7126" s="7">
        <v>145</v>
      </c>
      <c r="E7126" s="9">
        <v>1522.44</v>
      </c>
      <c r="F7126" s="9">
        <v>10040.86</v>
      </c>
      <c r="G7126" s="6">
        <v>-1377.44</v>
      </c>
    </row>
    <row r="7127" spans="1:7" x14ac:dyDescent="0.2">
      <c r="A7127" s="6" t="s">
        <v>13272</v>
      </c>
      <c r="B7127" s="6" t="s">
        <v>13273</v>
      </c>
      <c r="C7127" s="7">
        <v>0</v>
      </c>
      <c r="D7127" s="7">
        <v>0</v>
      </c>
      <c r="E7127" s="7">
        <v>0</v>
      </c>
      <c r="F7127" s="7">
        <v>0</v>
      </c>
      <c r="G7127" s="6">
        <v>0</v>
      </c>
    </row>
    <row r="7128" spans="1:7" x14ac:dyDescent="0.2">
      <c r="A7128" s="6" t="s">
        <v>13274</v>
      </c>
      <c r="B7128" s="6" t="s">
        <v>13275</v>
      </c>
      <c r="C7128" s="7">
        <v>234.24</v>
      </c>
      <c r="D7128" s="7">
        <v>0</v>
      </c>
      <c r="E7128" s="7">
        <v>234.24</v>
      </c>
      <c r="F7128" s="7">
        <v>0</v>
      </c>
      <c r="G7128" s="6">
        <v>-234.24</v>
      </c>
    </row>
    <row r="7129" spans="1:7" x14ac:dyDescent="0.2">
      <c r="A7129" s="6" t="s">
        <v>13276</v>
      </c>
      <c r="B7129" s="6" t="s">
        <v>13277</v>
      </c>
      <c r="C7129" s="9">
        <v>7973.44</v>
      </c>
      <c r="D7129" s="7">
        <v>0</v>
      </c>
      <c r="E7129" s="7">
        <v>404.42</v>
      </c>
      <c r="F7129" s="9">
        <v>7569.02</v>
      </c>
      <c r="G7129" s="6">
        <v>-404.42</v>
      </c>
    </row>
    <row r="7130" spans="1:7" x14ac:dyDescent="0.2">
      <c r="A7130" s="6" t="s">
        <v>13278</v>
      </c>
      <c r="B7130" s="6" t="s">
        <v>13279</v>
      </c>
      <c r="C7130" s="7">
        <v>0</v>
      </c>
      <c r="D7130" s="7">
        <v>0</v>
      </c>
      <c r="E7130" s="7">
        <v>0</v>
      </c>
      <c r="F7130" s="7">
        <v>0</v>
      </c>
      <c r="G7130" s="6">
        <v>0</v>
      </c>
    </row>
    <row r="7131" spans="1:7" x14ac:dyDescent="0.2">
      <c r="A7131" s="6" t="s">
        <v>13280</v>
      </c>
      <c r="B7131" s="6" t="s">
        <v>13281</v>
      </c>
      <c r="C7131" s="9">
        <v>1826.16</v>
      </c>
      <c r="D7131" s="7">
        <v>0</v>
      </c>
      <c r="E7131" s="7">
        <v>0</v>
      </c>
      <c r="F7131" s="9">
        <v>1826.16</v>
      </c>
      <c r="G7131" s="6">
        <v>0</v>
      </c>
    </row>
    <row r="7132" spans="1:7" x14ac:dyDescent="0.2">
      <c r="A7132" s="6" t="s">
        <v>13282</v>
      </c>
      <c r="B7132" s="6" t="s">
        <v>13283</v>
      </c>
      <c r="C7132" s="7">
        <v>0</v>
      </c>
      <c r="D7132" s="7">
        <v>0</v>
      </c>
      <c r="E7132" s="7">
        <v>0</v>
      </c>
      <c r="F7132" s="7">
        <v>0</v>
      </c>
      <c r="G7132" s="6">
        <v>0</v>
      </c>
    </row>
    <row r="7133" spans="1:7" x14ac:dyDescent="0.2">
      <c r="A7133" s="6" t="s">
        <v>13284</v>
      </c>
      <c r="B7133" s="6" t="s">
        <v>2917</v>
      </c>
      <c r="C7133" s="7">
        <v>104.75</v>
      </c>
      <c r="D7133" s="7">
        <v>592.94000000000005</v>
      </c>
      <c r="E7133" s="7">
        <v>104.75</v>
      </c>
      <c r="F7133" s="7">
        <v>592.94000000000005</v>
      </c>
      <c r="G7133" s="6">
        <v>488.19000000000005</v>
      </c>
    </row>
    <row r="7134" spans="1:7" x14ac:dyDescent="0.2">
      <c r="A7134" s="6" t="s">
        <v>13285</v>
      </c>
      <c r="B7134" s="6" t="s">
        <v>13286</v>
      </c>
      <c r="C7134" s="7">
        <v>704.11</v>
      </c>
      <c r="D7134" s="7">
        <v>0</v>
      </c>
      <c r="E7134" s="7">
        <v>296.83</v>
      </c>
      <c r="F7134" s="7">
        <v>407.28</v>
      </c>
      <c r="G7134" s="6">
        <v>-296.83</v>
      </c>
    </row>
    <row r="7135" spans="1:7" x14ac:dyDescent="0.2">
      <c r="A7135" s="6" t="s">
        <v>13287</v>
      </c>
      <c r="B7135" s="6" t="s">
        <v>2919</v>
      </c>
      <c r="C7135" s="7">
        <v>0</v>
      </c>
      <c r="D7135" s="7">
        <v>176.61</v>
      </c>
      <c r="E7135" s="7">
        <v>0</v>
      </c>
      <c r="F7135" s="7">
        <v>176.61</v>
      </c>
      <c r="G7135" s="6">
        <v>176.61</v>
      </c>
    </row>
    <row r="7136" spans="1:7" x14ac:dyDescent="0.2">
      <c r="A7136" s="6" t="s">
        <v>13288</v>
      </c>
      <c r="B7136" s="6" t="s">
        <v>2921</v>
      </c>
      <c r="C7136" s="9">
        <v>17852.27</v>
      </c>
      <c r="D7136" s="7">
        <v>651.17999999999995</v>
      </c>
      <c r="E7136" s="7">
        <v>399.04</v>
      </c>
      <c r="F7136" s="9">
        <v>18104.41</v>
      </c>
      <c r="G7136" s="6">
        <v>252.13999999999993</v>
      </c>
    </row>
    <row r="7137" spans="1:7" x14ac:dyDescent="0.2">
      <c r="A7137" s="6" t="s">
        <v>13289</v>
      </c>
      <c r="B7137" s="6" t="s">
        <v>13290</v>
      </c>
      <c r="C7137" s="7">
        <v>41</v>
      </c>
      <c r="D7137" s="7">
        <v>37.799999999999997</v>
      </c>
      <c r="E7137" s="7">
        <v>41</v>
      </c>
      <c r="F7137" s="7">
        <v>37.799999999999997</v>
      </c>
      <c r="G7137" s="6">
        <v>-3.2000000000000028</v>
      </c>
    </row>
    <row r="7138" spans="1:7" x14ac:dyDescent="0.2">
      <c r="A7138" s="6" t="s">
        <v>13291</v>
      </c>
      <c r="B7138" s="6" t="s">
        <v>13292</v>
      </c>
      <c r="C7138" s="9">
        <v>5551.2</v>
      </c>
      <c r="D7138" s="7">
        <v>794.64</v>
      </c>
      <c r="E7138" s="7">
        <v>276.83999999999997</v>
      </c>
      <c r="F7138" s="9">
        <v>6069</v>
      </c>
      <c r="G7138" s="6">
        <v>517.79999999999995</v>
      </c>
    </row>
    <row r="7139" spans="1:7" x14ac:dyDescent="0.2">
      <c r="A7139" s="6" t="s">
        <v>13293</v>
      </c>
      <c r="B7139" s="6" t="s">
        <v>13294</v>
      </c>
      <c r="C7139" s="7">
        <v>433.62</v>
      </c>
      <c r="D7139" s="7">
        <v>984.39</v>
      </c>
      <c r="E7139" s="7">
        <v>245.81</v>
      </c>
      <c r="F7139" s="9">
        <v>1172.2</v>
      </c>
      <c r="G7139" s="6">
        <v>738.57999999999993</v>
      </c>
    </row>
    <row r="7140" spans="1:7" x14ac:dyDescent="0.2">
      <c r="A7140" s="6" t="s">
        <v>13295</v>
      </c>
      <c r="B7140" s="6" t="s">
        <v>2925</v>
      </c>
      <c r="C7140" s="7">
        <v>898.5</v>
      </c>
      <c r="D7140" s="7">
        <v>482.12</v>
      </c>
      <c r="E7140" s="7">
        <v>898.5</v>
      </c>
      <c r="F7140" s="7">
        <v>482.12</v>
      </c>
      <c r="G7140" s="6">
        <v>-416.38</v>
      </c>
    </row>
    <row r="7141" spans="1:7" x14ac:dyDescent="0.2">
      <c r="A7141" s="6" t="s">
        <v>13296</v>
      </c>
      <c r="B7141" s="6" t="s">
        <v>13297</v>
      </c>
      <c r="C7141" s="9">
        <v>5539.31</v>
      </c>
      <c r="D7141" s="7">
        <v>624.69000000000005</v>
      </c>
      <c r="E7141" s="7">
        <v>200.82</v>
      </c>
      <c r="F7141" s="9">
        <v>5963.18</v>
      </c>
      <c r="G7141" s="6">
        <v>423.87000000000006</v>
      </c>
    </row>
    <row r="7142" spans="1:7" x14ac:dyDescent="0.2">
      <c r="A7142" s="6" t="s">
        <v>13298</v>
      </c>
      <c r="B7142" s="6" t="s">
        <v>13299</v>
      </c>
      <c r="C7142" s="7">
        <v>0</v>
      </c>
      <c r="D7142" s="7">
        <v>483.55</v>
      </c>
      <c r="E7142" s="7">
        <v>0</v>
      </c>
      <c r="F7142" s="7">
        <v>483.55</v>
      </c>
      <c r="G7142" s="6">
        <v>483.55</v>
      </c>
    </row>
    <row r="7143" spans="1:7" x14ac:dyDescent="0.2">
      <c r="A7143" s="6" t="s">
        <v>13300</v>
      </c>
      <c r="B7143" s="6" t="s">
        <v>13301</v>
      </c>
      <c r="C7143" s="7">
        <v>169.68</v>
      </c>
      <c r="D7143" s="7">
        <v>146.72</v>
      </c>
      <c r="E7143" s="7">
        <v>169.68</v>
      </c>
      <c r="F7143" s="7">
        <v>146.72</v>
      </c>
      <c r="G7143" s="6">
        <v>-22.960000000000008</v>
      </c>
    </row>
    <row r="7144" spans="1:7" x14ac:dyDescent="0.2">
      <c r="A7144" s="6" t="s">
        <v>13302</v>
      </c>
      <c r="B7144" s="6" t="s">
        <v>13303</v>
      </c>
      <c r="C7144" s="7">
        <v>0</v>
      </c>
      <c r="D7144" s="7">
        <v>77.45</v>
      </c>
      <c r="E7144" s="7">
        <v>0</v>
      </c>
      <c r="F7144" s="7">
        <v>77.45</v>
      </c>
      <c r="G7144" s="6">
        <v>77.45</v>
      </c>
    </row>
    <row r="7145" spans="1:7" x14ac:dyDescent="0.2">
      <c r="A7145" s="6" t="s">
        <v>13304</v>
      </c>
      <c r="B7145" s="6" t="s">
        <v>13305</v>
      </c>
      <c r="C7145" s="7">
        <v>0</v>
      </c>
      <c r="D7145" s="7">
        <v>0</v>
      </c>
      <c r="E7145" s="7">
        <v>0</v>
      </c>
      <c r="F7145" s="7">
        <v>0</v>
      </c>
      <c r="G7145" s="6">
        <v>0</v>
      </c>
    </row>
    <row r="7146" spans="1:7" x14ac:dyDescent="0.2">
      <c r="A7146" s="6" t="s">
        <v>13306</v>
      </c>
      <c r="B7146" s="6" t="s">
        <v>2929</v>
      </c>
      <c r="C7146" s="7">
        <v>0</v>
      </c>
      <c r="D7146" s="7">
        <v>0</v>
      </c>
      <c r="E7146" s="7">
        <v>0</v>
      </c>
      <c r="F7146" s="7">
        <v>0</v>
      </c>
      <c r="G7146" s="6">
        <v>0</v>
      </c>
    </row>
    <row r="7147" spans="1:7" x14ac:dyDescent="0.2">
      <c r="A7147" s="6" t="s">
        <v>13307</v>
      </c>
      <c r="B7147" s="6" t="s">
        <v>13308</v>
      </c>
      <c r="C7147" s="7">
        <v>308.61</v>
      </c>
      <c r="D7147" s="7">
        <v>0</v>
      </c>
      <c r="E7147" s="7">
        <v>308.61</v>
      </c>
      <c r="F7147" s="7">
        <v>0</v>
      </c>
      <c r="G7147" s="6">
        <v>-308.61</v>
      </c>
    </row>
    <row r="7148" spans="1:7" x14ac:dyDescent="0.2">
      <c r="A7148" s="6" t="s">
        <v>13309</v>
      </c>
      <c r="B7148" s="6" t="s">
        <v>13310</v>
      </c>
      <c r="C7148" s="9">
        <v>7513.44</v>
      </c>
      <c r="D7148" s="7">
        <v>0</v>
      </c>
      <c r="E7148" s="7">
        <v>561.62</v>
      </c>
      <c r="F7148" s="9">
        <v>6951.82</v>
      </c>
      <c r="G7148" s="6">
        <v>-561.62</v>
      </c>
    </row>
    <row r="7149" spans="1:7" x14ac:dyDescent="0.2">
      <c r="A7149" s="6" t="s">
        <v>13311</v>
      </c>
      <c r="B7149" s="6" t="s">
        <v>2931</v>
      </c>
      <c r="C7149" s="7">
        <v>274.26</v>
      </c>
      <c r="D7149" s="7">
        <v>0</v>
      </c>
      <c r="E7149" s="7">
        <v>274.26</v>
      </c>
      <c r="F7149" s="7">
        <v>0</v>
      </c>
      <c r="G7149" s="6">
        <v>-274.26</v>
      </c>
    </row>
    <row r="7150" spans="1:7" x14ac:dyDescent="0.2">
      <c r="A7150" s="6" t="s">
        <v>13312</v>
      </c>
      <c r="B7150" s="6" t="s">
        <v>13313</v>
      </c>
      <c r="C7150" s="7">
        <v>767.38</v>
      </c>
      <c r="D7150" s="7">
        <v>117.65</v>
      </c>
      <c r="E7150" s="7">
        <v>767.38</v>
      </c>
      <c r="F7150" s="7">
        <v>117.65</v>
      </c>
      <c r="G7150" s="6">
        <v>-649.73</v>
      </c>
    </row>
    <row r="7151" spans="1:7" x14ac:dyDescent="0.2">
      <c r="A7151" s="6" t="s">
        <v>13314</v>
      </c>
      <c r="B7151" s="6" t="s">
        <v>2933</v>
      </c>
      <c r="C7151" s="7">
        <v>338.25</v>
      </c>
      <c r="D7151" s="7">
        <v>0</v>
      </c>
      <c r="E7151" s="7">
        <v>338.25</v>
      </c>
      <c r="F7151" s="7">
        <v>0</v>
      </c>
      <c r="G7151" s="6">
        <v>-338.25</v>
      </c>
    </row>
    <row r="7152" spans="1:7" x14ac:dyDescent="0.2">
      <c r="A7152" s="6" t="s">
        <v>13315</v>
      </c>
      <c r="B7152" s="6" t="s">
        <v>13316</v>
      </c>
      <c r="C7152" s="9">
        <v>1132.73</v>
      </c>
      <c r="D7152" s="7">
        <v>58</v>
      </c>
      <c r="E7152" s="7">
        <v>737.48</v>
      </c>
      <c r="F7152" s="7">
        <v>453.25</v>
      </c>
      <c r="G7152" s="6">
        <v>-679.48</v>
      </c>
    </row>
    <row r="7153" spans="1:7" x14ac:dyDescent="0.2">
      <c r="A7153" s="6" t="s">
        <v>13317</v>
      </c>
      <c r="B7153" s="6" t="s">
        <v>13318</v>
      </c>
      <c r="C7153" s="7">
        <v>238.88</v>
      </c>
      <c r="D7153" s="7">
        <v>26.7</v>
      </c>
      <c r="E7153" s="7">
        <v>238.88</v>
      </c>
      <c r="F7153" s="7">
        <v>26.7</v>
      </c>
      <c r="G7153" s="6">
        <v>-212.18</v>
      </c>
    </row>
    <row r="7154" spans="1:7" x14ac:dyDescent="0.2">
      <c r="A7154" s="6" t="s">
        <v>13319</v>
      </c>
      <c r="B7154" s="6" t="s">
        <v>13320</v>
      </c>
      <c r="C7154" s="9">
        <v>2667.77</v>
      </c>
      <c r="D7154" s="7">
        <v>0</v>
      </c>
      <c r="E7154" s="7">
        <v>481.16</v>
      </c>
      <c r="F7154" s="9">
        <v>2186.61</v>
      </c>
      <c r="G7154" s="6">
        <v>-481.16</v>
      </c>
    </row>
    <row r="7155" spans="1:7" x14ac:dyDescent="0.2">
      <c r="A7155" s="6" t="s">
        <v>13321</v>
      </c>
      <c r="B7155" s="6" t="s">
        <v>13322</v>
      </c>
      <c r="C7155" s="9">
        <v>4654.42</v>
      </c>
      <c r="D7155" s="7">
        <v>379.28</v>
      </c>
      <c r="E7155" s="7">
        <v>310.02</v>
      </c>
      <c r="F7155" s="9">
        <v>4723.68</v>
      </c>
      <c r="G7155" s="6">
        <v>69.259999999999991</v>
      </c>
    </row>
    <row r="7156" spans="1:7" x14ac:dyDescent="0.2">
      <c r="A7156" s="6" t="s">
        <v>13323</v>
      </c>
      <c r="B7156" s="6" t="s">
        <v>2937</v>
      </c>
      <c r="C7156" s="7">
        <v>368.5</v>
      </c>
      <c r="D7156" s="7">
        <v>661.2</v>
      </c>
      <c r="E7156" s="7">
        <v>0</v>
      </c>
      <c r="F7156" s="9">
        <v>1029.7</v>
      </c>
      <c r="G7156" s="6">
        <v>661.2</v>
      </c>
    </row>
    <row r="7157" spans="1:7" x14ac:dyDescent="0.2">
      <c r="A7157" s="6" t="s">
        <v>13324</v>
      </c>
      <c r="B7157" s="6" t="s">
        <v>2939</v>
      </c>
      <c r="C7157" s="7">
        <v>894.1</v>
      </c>
      <c r="D7157" s="7">
        <v>653.02</v>
      </c>
      <c r="E7157" s="7">
        <v>417.1</v>
      </c>
      <c r="F7157" s="9">
        <v>1130.02</v>
      </c>
      <c r="G7157" s="6">
        <v>235.91999999999996</v>
      </c>
    </row>
    <row r="7158" spans="1:7" x14ac:dyDescent="0.2">
      <c r="A7158" s="6" t="s">
        <v>13325</v>
      </c>
      <c r="B7158" s="6" t="s">
        <v>2941</v>
      </c>
      <c r="C7158" s="7">
        <v>68.31</v>
      </c>
      <c r="D7158" s="7">
        <v>90.63</v>
      </c>
      <c r="E7158" s="7">
        <v>68.31</v>
      </c>
      <c r="F7158" s="7">
        <v>90.63</v>
      </c>
      <c r="G7158" s="6">
        <v>22.319999999999993</v>
      </c>
    </row>
    <row r="7159" spans="1:7" x14ac:dyDescent="0.2">
      <c r="A7159" s="6" t="s">
        <v>18319</v>
      </c>
      <c r="B7159" s="6" t="s">
        <v>18320</v>
      </c>
      <c r="C7159" s="7">
        <v>142.4</v>
      </c>
      <c r="D7159" s="7">
        <v>0</v>
      </c>
      <c r="E7159" s="7">
        <v>142.4</v>
      </c>
      <c r="F7159" s="7">
        <v>0</v>
      </c>
      <c r="G7159" s="6">
        <v>-142.4</v>
      </c>
    </row>
    <row r="7160" spans="1:7" x14ac:dyDescent="0.2">
      <c r="A7160" s="6" t="s">
        <v>13326</v>
      </c>
      <c r="B7160" s="6" t="s">
        <v>13327</v>
      </c>
      <c r="C7160" s="9">
        <v>2643.75</v>
      </c>
      <c r="D7160" s="7">
        <v>0</v>
      </c>
      <c r="E7160" s="7">
        <v>176.22</v>
      </c>
      <c r="F7160" s="9">
        <v>2467.5300000000002</v>
      </c>
      <c r="G7160" s="6">
        <v>-176.22</v>
      </c>
    </row>
    <row r="7161" spans="1:7" x14ac:dyDescent="0.2">
      <c r="A7161" s="6" t="s">
        <v>13328</v>
      </c>
      <c r="B7161" s="6" t="s">
        <v>13329</v>
      </c>
      <c r="C7161" s="9">
        <v>1263.51</v>
      </c>
      <c r="D7161" s="7">
        <v>860.22</v>
      </c>
      <c r="E7161" s="7">
        <v>574.73</v>
      </c>
      <c r="F7161" s="9">
        <v>1549</v>
      </c>
      <c r="G7161" s="6">
        <v>285.49</v>
      </c>
    </row>
    <row r="7162" spans="1:7" x14ac:dyDescent="0.2">
      <c r="A7162" s="6" t="s">
        <v>13330</v>
      </c>
      <c r="B7162" s="6" t="s">
        <v>13331</v>
      </c>
      <c r="C7162" s="7">
        <v>0</v>
      </c>
      <c r="D7162" s="7">
        <v>0</v>
      </c>
      <c r="E7162" s="7">
        <v>0</v>
      </c>
      <c r="F7162" s="7">
        <v>0</v>
      </c>
      <c r="G7162" s="6">
        <v>0</v>
      </c>
    </row>
    <row r="7163" spans="1:7" x14ac:dyDescent="0.2">
      <c r="A7163" s="6" t="s">
        <v>13332</v>
      </c>
      <c r="B7163" s="6" t="s">
        <v>13333</v>
      </c>
      <c r="C7163" s="7">
        <v>993.68</v>
      </c>
      <c r="D7163" s="7">
        <v>193.52</v>
      </c>
      <c r="E7163" s="7">
        <v>621.04999999999995</v>
      </c>
      <c r="F7163" s="7">
        <v>566.15</v>
      </c>
      <c r="G7163" s="6">
        <v>-427.53</v>
      </c>
    </row>
    <row r="7164" spans="1:7" x14ac:dyDescent="0.2">
      <c r="A7164" s="6" t="s">
        <v>13334</v>
      </c>
      <c r="B7164" s="6" t="s">
        <v>13335</v>
      </c>
      <c r="C7164" s="9">
        <v>2691.76</v>
      </c>
      <c r="D7164" s="7">
        <v>375.3</v>
      </c>
      <c r="E7164" s="7">
        <v>483.64</v>
      </c>
      <c r="F7164" s="9">
        <v>2583.42</v>
      </c>
      <c r="G7164" s="6">
        <v>-108.33999999999997</v>
      </c>
    </row>
    <row r="7165" spans="1:7" x14ac:dyDescent="0.2">
      <c r="A7165" s="6" t="s">
        <v>13336</v>
      </c>
      <c r="B7165" s="6" t="s">
        <v>13337</v>
      </c>
      <c r="C7165" s="7">
        <v>568.79999999999995</v>
      </c>
      <c r="D7165" s="7">
        <v>0</v>
      </c>
      <c r="E7165" s="7">
        <v>568.79999999999995</v>
      </c>
      <c r="F7165" s="7">
        <v>0</v>
      </c>
      <c r="G7165" s="6">
        <v>-568.79999999999995</v>
      </c>
    </row>
    <row r="7166" spans="1:7" x14ac:dyDescent="0.2">
      <c r="A7166" s="6" t="s">
        <v>13338</v>
      </c>
      <c r="B7166" s="6" t="s">
        <v>13339</v>
      </c>
      <c r="C7166" s="9">
        <v>11044.17</v>
      </c>
      <c r="D7166" s="7">
        <v>0</v>
      </c>
      <c r="E7166" s="7">
        <v>359.72</v>
      </c>
      <c r="F7166" s="9">
        <v>10684.45</v>
      </c>
      <c r="G7166" s="6">
        <v>-359.72</v>
      </c>
    </row>
    <row r="7167" spans="1:7" x14ac:dyDescent="0.2">
      <c r="A7167" s="6" t="s">
        <v>13340</v>
      </c>
      <c r="B7167" s="6" t="s">
        <v>13341</v>
      </c>
      <c r="C7167" s="9">
        <v>20630.919999999998</v>
      </c>
      <c r="D7167" s="7">
        <v>946.4</v>
      </c>
      <c r="E7167" s="9">
        <v>1326.07</v>
      </c>
      <c r="F7167" s="9">
        <v>20251.25</v>
      </c>
      <c r="G7167" s="6">
        <v>-379.66999999999996</v>
      </c>
    </row>
    <row r="7168" spans="1:7" x14ac:dyDescent="0.2">
      <c r="A7168" s="6" t="s">
        <v>13342</v>
      </c>
      <c r="B7168" s="6" t="s">
        <v>13343</v>
      </c>
      <c r="C7168" s="7">
        <v>33</v>
      </c>
      <c r="D7168" s="7">
        <v>127.45</v>
      </c>
      <c r="E7168" s="7">
        <v>33</v>
      </c>
      <c r="F7168" s="7">
        <v>127.45</v>
      </c>
      <c r="G7168" s="6">
        <v>94.45</v>
      </c>
    </row>
    <row r="7169" spans="1:7" x14ac:dyDescent="0.2">
      <c r="A7169" s="6" t="s">
        <v>13344</v>
      </c>
      <c r="B7169" s="6" t="s">
        <v>13345</v>
      </c>
      <c r="C7169" s="9">
        <v>1361.23</v>
      </c>
      <c r="D7169" s="7">
        <v>668.22</v>
      </c>
      <c r="E7169" s="7">
        <v>783.92</v>
      </c>
      <c r="F7169" s="9">
        <v>1245.53</v>
      </c>
      <c r="G7169" s="6">
        <v>-115.69999999999993</v>
      </c>
    </row>
    <row r="7170" spans="1:7" x14ac:dyDescent="0.2">
      <c r="A7170" s="6" t="s">
        <v>13346</v>
      </c>
      <c r="B7170" s="6" t="s">
        <v>13347</v>
      </c>
      <c r="C7170" s="7">
        <v>108.72</v>
      </c>
      <c r="D7170" s="7">
        <v>0</v>
      </c>
      <c r="E7170" s="7">
        <v>108.72</v>
      </c>
      <c r="F7170" s="7">
        <v>0</v>
      </c>
      <c r="G7170" s="6">
        <v>-108.72</v>
      </c>
    </row>
    <row r="7171" spans="1:7" x14ac:dyDescent="0.2">
      <c r="A7171" s="6" t="s">
        <v>13348</v>
      </c>
      <c r="B7171" s="6" t="s">
        <v>13349</v>
      </c>
      <c r="C7171" s="7">
        <v>479.6</v>
      </c>
      <c r="D7171" s="7">
        <v>49.59</v>
      </c>
      <c r="E7171" s="7">
        <v>479.6</v>
      </c>
      <c r="F7171" s="7">
        <v>49.59</v>
      </c>
      <c r="G7171" s="6">
        <v>-430.01</v>
      </c>
    </row>
    <row r="7172" spans="1:7" x14ac:dyDescent="0.2">
      <c r="A7172" s="6" t="s">
        <v>13350</v>
      </c>
      <c r="B7172" s="6" t="s">
        <v>2945</v>
      </c>
      <c r="C7172" s="7">
        <v>66.55</v>
      </c>
      <c r="D7172" s="7">
        <v>0</v>
      </c>
      <c r="E7172" s="7">
        <v>66.55</v>
      </c>
      <c r="F7172" s="7">
        <v>0</v>
      </c>
      <c r="G7172" s="6">
        <v>-66.55</v>
      </c>
    </row>
    <row r="7173" spans="1:7" x14ac:dyDescent="0.2">
      <c r="A7173" s="6" t="s">
        <v>18321</v>
      </c>
      <c r="B7173" s="6" t="s">
        <v>18322</v>
      </c>
      <c r="C7173" s="9">
        <v>1053.48</v>
      </c>
      <c r="D7173" s="7">
        <v>339.22</v>
      </c>
      <c r="E7173" s="7">
        <v>351.16</v>
      </c>
      <c r="F7173" s="9">
        <v>1041.54</v>
      </c>
      <c r="G7173" s="6">
        <v>-11.939999999999998</v>
      </c>
    </row>
    <row r="7174" spans="1:7" x14ac:dyDescent="0.2">
      <c r="A7174" s="6" t="s">
        <v>13351</v>
      </c>
      <c r="B7174" s="6" t="s">
        <v>13352</v>
      </c>
      <c r="C7174" s="7">
        <v>810.12</v>
      </c>
      <c r="D7174" s="9">
        <v>1522.24</v>
      </c>
      <c r="E7174" s="7">
        <v>123.92</v>
      </c>
      <c r="F7174" s="9">
        <v>2208.44</v>
      </c>
      <c r="G7174" s="6">
        <v>1398.32</v>
      </c>
    </row>
    <row r="7175" spans="1:7" x14ac:dyDescent="0.2">
      <c r="A7175" s="6" t="s">
        <v>13353</v>
      </c>
      <c r="B7175" s="6" t="s">
        <v>2949</v>
      </c>
      <c r="C7175" s="7">
        <v>0</v>
      </c>
      <c r="D7175" s="7">
        <v>276.27</v>
      </c>
      <c r="E7175" s="7">
        <v>0</v>
      </c>
      <c r="F7175" s="7">
        <v>276.27</v>
      </c>
      <c r="G7175" s="6">
        <v>276.27</v>
      </c>
    </row>
    <row r="7176" spans="1:7" x14ac:dyDescent="0.2">
      <c r="A7176" s="6" t="s">
        <v>13354</v>
      </c>
      <c r="B7176" s="6" t="s">
        <v>2951</v>
      </c>
      <c r="C7176" s="9">
        <v>3760.43</v>
      </c>
      <c r="D7176" s="7">
        <v>0</v>
      </c>
      <c r="E7176" s="7">
        <v>504.1</v>
      </c>
      <c r="F7176" s="9">
        <v>3256.33</v>
      </c>
      <c r="G7176" s="6">
        <v>-504.1</v>
      </c>
    </row>
    <row r="7177" spans="1:7" x14ac:dyDescent="0.2">
      <c r="A7177" s="6" t="s">
        <v>13355</v>
      </c>
      <c r="B7177" s="6" t="s">
        <v>13356</v>
      </c>
      <c r="C7177" s="7">
        <v>170.92</v>
      </c>
      <c r="D7177" s="7">
        <v>724.29</v>
      </c>
      <c r="E7177" s="7">
        <v>170.92</v>
      </c>
      <c r="F7177" s="7">
        <v>724.29</v>
      </c>
      <c r="G7177" s="6">
        <v>553.37</v>
      </c>
    </row>
    <row r="7178" spans="1:7" x14ac:dyDescent="0.2">
      <c r="A7178" s="6" t="s">
        <v>13357</v>
      </c>
      <c r="B7178" s="6" t="s">
        <v>13358</v>
      </c>
      <c r="C7178" s="7">
        <v>882.84</v>
      </c>
      <c r="D7178" s="7">
        <v>880.44</v>
      </c>
      <c r="E7178" s="7">
        <v>481.86</v>
      </c>
      <c r="F7178" s="9">
        <v>1281.42</v>
      </c>
      <c r="G7178" s="6">
        <v>398.58000000000004</v>
      </c>
    </row>
    <row r="7179" spans="1:7" x14ac:dyDescent="0.2">
      <c r="A7179" s="6" t="s">
        <v>13359</v>
      </c>
      <c r="B7179" s="6" t="s">
        <v>13360</v>
      </c>
      <c r="C7179" s="7">
        <v>349</v>
      </c>
      <c r="D7179" s="7">
        <v>673.05</v>
      </c>
      <c r="E7179" s="7">
        <v>196.79</v>
      </c>
      <c r="F7179" s="7">
        <v>825.26</v>
      </c>
      <c r="G7179" s="6">
        <v>476.26</v>
      </c>
    </row>
    <row r="7180" spans="1:7" x14ac:dyDescent="0.2">
      <c r="A7180" s="6" t="s">
        <v>13361</v>
      </c>
      <c r="B7180" s="6" t="s">
        <v>13362</v>
      </c>
      <c r="C7180" s="9">
        <v>1144.95</v>
      </c>
      <c r="D7180" s="7">
        <v>90.24</v>
      </c>
      <c r="E7180" s="7">
        <v>355.68</v>
      </c>
      <c r="F7180" s="7">
        <v>879.51</v>
      </c>
      <c r="G7180" s="6">
        <v>-265.44</v>
      </c>
    </row>
    <row r="7181" spans="1:7" x14ac:dyDescent="0.2">
      <c r="A7181" s="6" t="s">
        <v>13363</v>
      </c>
      <c r="B7181" s="6" t="s">
        <v>2953</v>
      </c>
      <c r="C7181" s="7">
        <v>569.6</v>
      </c>
      <c r="D7181" s="9">
        <v>1535</v>
      </c>
      <c r="E7181" s="7">
        <v>569.6</v>
      </c>
      <c r="F7181" s="9">
        <v>1535</v>
      </c>
      <c r="G7181" s="6">
        <v>965.4</v>
      </c>
    </row>
    <row r="7182" spans="1:7" x14ac:dyDescent="0.2">
      <c r="A7182" s="6" t="s">
        <v>13364</v>
      </c>
      <c r="B7182" s="6" t="s">
        <v>13365</v>
      </c>
      <c r="C7182" s="9">
        <v>19426.259999999998</v>
      </c>
      <c r="D7182" s="7">
        <v>0</v>
      </c>
      <c r="E7182" s="7">
        <v>0</v>
      </c>
      <c r="F7182" s="9">
        <v>19426.259999999998</v>
      </c>
      <c r="G7182" s="6">
        <v>0</v>
      </c>
    </row>
    <row r="7183" spans="1:7" x14ac:dyDescent="0.2">
      <c r="A7183" s="6" t="s">
        <v>13366</v>
      </c>
      <c r="B7183" s="6" t="s">
        <v>13367</v>
      </c>
      <c r="C7183" s="7">
        <v>0</v>
      </c>
      <c r="D7183" s="7">
        <v>0</v>
      </c>
      <c r="E7183" s="7">
        <v>0</v>
      </c>
      <c r="F7183" s="7">
        <v>0</v>
      </c>
      <c r="G7183" s="6">
        <v>0</v>
      </c>
    </row>
    <row r="7184" spans="1:7" x14ac:dyDescent="0.2">
      <c r="A7184" s="6" t="s">
        <v>13368</v>
      </c>
      <c r="B7184" s="6" t="s">
        <v>13369</v>
      </c>
      <c r="C7184" s="7">
        <v>0</v>
      </c>
      <c r="D7184" s="7">
        <v>343.87</v>
      </c>
      <c r="E7184" s="7">
        <v>0</v>
      </c>
      <c r="F7184" s="7">
        <v>343.87</v>
      </c>
      <c r="G7184" s="6">
        <v>343.87</v>
      </c>
    </row>
    <row r="7185" spans="1:7" x14ac:dyDescent="0.2">
      <c r="A7185" s="6" t="s">
        <v>13370</v>
      </c>
      <c r="B7185" s="6" t="s">
        <v>13371</v>
      </c>
      <c r="C7185" s="9">
        <v>6226.47</v>
      </c>
      <c r="D7185" s="7">
        <v>646.55999999999995</v>
      </c>
      <c r="E7185" s="7">
        <v>193</v>
      </c>
      <c r="F7185" s="9">
        <v>6680.03</v>
      </c>
      <c r="G7185" s="6">
        <v>453.55999999999995</v>
      </c>
    </row>
    <row r="7186" spans="1:7" x14ac:dyDescent="0.2">
      <c r="A7186" s="6" t="s">
        <v>18796</v>
      </c>
      <c r="B7186" s="6" t="s">
        <v>18797</v>
      </c>
      <c r="C7186" s="7">
        <v>0</v>
      </c>
      <c r="D7186" s="7">
        <v>201.84</v>
      </c>
      <c r="E7186" s="7">
        <v>0</v>
      </c>
      <c r="F7186" s="7">
        <v>201.84</v>
      </c>
      <c r="G7186" s="6">
        <v>201.84</v>
      </c>
    </row>
    <row r="7187" spans="1:7" x14ac:dyDescent="0.2">
      <c r="A7187" s="6" t="s">
        <v>13372</v>
      </c>
      <c r="B7187" s="6" t="s">
        <v>13373</v>
      </c>
      <c r="C7187" s="7">
        <v>0</v>
      </c>
      <c r="D7187" s="7">
        <v>0</v>
      </c>
      <c r="E7187" s="7">
        <v>0</v>
      </c>
      <c r="F7187" s="7">
        <v>0</v>
      </c>
      <c r="G7187" s="6">
        <v>0</v>
      </c>
    </row>
    <row r="7188" spans="1:7" x14ac:dyDescent="0.2">
      <c r="A7188" s="6" t="s">
        <v>13374</v>
      </c>
      <c r="B7188" s="6" t="s">
        <v>13375</v>
      </c>
      <c r="C7188" s="7">
        <v>0</v>
      </c>
      <c r="D7188" s="7">
        <v>97.47</v>
      </c>
      <c r="E7188" s="7">
        <v>0</v>
      </c>
      <c r="F7188" s="7">
        <v>97.47</v>
      </c>
      <c r="G7188" s="6">
        <v>97.47</v>
      </c>
    </row>
    <row r="7189" spans="1:7" x14ac:dyDescent="0.2">
      <c r="A7189" s="6" t="s">
        <v>13376</v>
      </c>
      <c r="B7189" s="6" t="s">
        <v>13377</v>
      </c>
      <c r="C7189" s="9">
        <v>1239.3</v>
      </c>
      <c r="D7189" s="9">
        <v>1011.6</v>
      </c>
      <c r="E7189" s="7">
        <v>495.72</v>
      </c>
      <c r="F7189" s="9">
        <v>1755.18</v>
      </c>
      <c r="G7189" s="6">
        <v>515.88</v>
      </c>
    </row>
    <row r="7190" spans="1:7" x14ac:dyDescent="0.2">
      <c r="A7190" s="6" t="s">
        <v>13378</v>
      </c>
      <c r="B7190" s="6" t="s">
        <v>13379</v>
      </c>
      <c r="C7190" s="9">
        <v>4646.1400000000003</v>
      </c>
      <c r="D7190" s="7">
        <v>0</v>
      </c>
      <c r="E7190" s="9">
        <v>1500.38</v>
      </c>
      <c r="F7190" s="9">
        <v>3145.76</v>
      </c>
      <c r="G7190" s="6">
        <v>-1500.38</v>
      </c>
    </row>
    <row r="7191" spans="1:7" x14ac:dyDescent="0.2">
      <c r="A7191" s="6" t="s">
        <v>13380</v>
      </c>
      <c r="B7191" s="6" t="s">
        <v>13381</v>
      </c>
      <c r="C7191" s="9">
        <v>12869.89</v>
      </c>
      <c r="D7191" s="7">
        <v>0</v>
      </c>
      <c r="E7191" s="7">
        <v>521.22</v>
      </c>
      <c r="F7191" s="9">
        <v>12348.67</v>
      </c>
      <c r="G7191" s="6">
        <v>-521.22</v>
      </c>
    </row>
    <row r="7192" spans="1:7" x14ac:dyDescent="0.2">
      <c r="A7192" s="6" t="s">
        <v>13382</v>
      </c>
      <c r="B7192" s="6" t="s">
        <v>2955</v>
      </c>
      <c r="C7192" s="7">
        <v>513.45000000000005</v>
      </c>
      <c r="D7192" s="9">
        <v>1186.6199999999999</v>
      </c>
      <c r="E7192" s="7">
        <v>217.15</v>
      </c>
      <c r="F7192" s="9">
        <v>1482.92</v>
      </c>
      <c r="G7192" s="6">
        <v>969.46999999999991</v>
      </c>
    </row>
    <row r="7193" spans="1:7" x14ac:dyDescent="0.2">
      <c r="A7193" s="6" t="s">
        <v>13383</v>
      </c>
      <c r="B7193" s="6" t="s">
        <v>13384</v>
      </c>
      <c r="C7193" s="7">
        <v>0</v>
      </c>
      <c r="D7193" s="7">
        <v>253.36</v>
      </c>
      <c r="E7193" s="7">
        <v>0</v>
      </c>
      <c r="F7193" s="7">
        <v>253.36</v>
      </c>
      <c r="G7193" s="6">
        <v>253.36</v>
      </c>
    </row>
    <row r="7194" spans="1:7" x14ac:dyDescent="0.2">
      <c r="A7194" s="6" t="s">
        <v>13385</v>
      </c>
      <c r="B7194" s="6" t="s">
        <v>13386</v>
      </c>
      <c r="C7194" s="9">
        <v>5600.39</v>
      </c>
      <c r="D7194" s="7">
        <v>0</v>
      </c>
      <c r="E7194" s="7">
        <v>161.41999999999999</v>
      </c>
      <c r="F7194" s="9">
        <v>5438.97</v>
      </c>
      <c r="G7194" s="6">
        <v>-161.41999999999999</v>
      </c>
    </row>
    <row r="7195" spans="1:7" x14ac:dyDescent="0.2">
      <c r="A7195" s="6" t="s">
        <v>13387</v>
      </c>
      <c r="B7195" s="6" t="s">
        <v>2957</v>
      </c>
      <c r="C7195" s="7">
        <v>0</v>
      </c>
      <c r="D7195" s="7">
        <v>43.5</v>
      </c>
      <c r="E7195" s="7">
        <v>0</v>
      </c>
      <c r="F7195" s="7">
        <v>43.5</v>
      </c>
      <c r="G7195" s="6">
        <v>43.5</v>
      </c>
    </row>
    <row r="7196" spans="1:7" x14ac:dyDescent="0.2">
      <c r="A7196" s="6" t="s">
        <v>13388</v>
      </c>
      <c r="B7196" s="6" t="s">
        <v>13389</v>
      </c>
      <c r="C7196" s="7">
        <v>94.21</v>
      </c>
      <c r="D7196" s="7">
        <v>167.79</v>
      </c>
      <c r="E7196" s="7">
        <v>94.21</v>
      </c>
      <c r="F7196" s="7">
        <v>167.79</v>
      </c>
      <c r="G7196" s="6">
        <v>73.58</v>
      </c>
    </row>
    <row r="7197" spans="1:7" x14ac:dyDescent="0.2">
      <c r="A7197" s="6" t="s">
        <v>13390</v>
      </c>
      <c r="B7197" s="6" t="s">
        <v>13391</v>
      </c>
      <c r="C7197" s="7">
        <v>177</v>
      </c>
      <c r="D7197" s="7">
        <v>122.63</v>
      </c>
      <c r="E7197" s="7">
        <v>177</v>
      </c>
      <c r="F7197" s="7">
        <v>122.63</v>
      </c>
      <c r="G7197" s="6">
        <v>-54.370000000000005</v>
      </c>
    </row>
    <row r="7198" spans="1:7" x14ac:dyDescent="0.2">
      <c r="A7198" s="6" t="s">
        <v>13392</v>
      </c>
      <c r="B7198" s="6" t="s">
        <v>13393</v>
      </c>
      <c r="C7198" s="7">
        <v>322.88</v>
      </c>
      <c r="D7198" s="7">
        <v>0</v>
      </c>
      <c r="E7198" s="7">
        <v>0</v>
      </c>
      <c r="F7198" s="7">
        <v>322.88</v>
      </c>
      <c r="G7198" s="6">
        <v>0</v>
      </c>
    </row>
    <row r="7199" spans="1:7" x14ac:dyDescent="0.2">
      <c r="A7199" s="6" t="s">
        <v>13394</v>
      </c>
      <c r="B7199" s="6" t="s">
        <v>13395</v>
      </c>
      <c r="C7199" s="7">
        <v>0</v>
      </c>
      <c r="D7199" s="7">
        <v>0</v>
      </c>
      <c r="E7199" s="7">
        <v>0</v>
      </c>
      <c r="F7199" s="7">
        <v>0</v>
      </c>
      <c r="G7199" s="6">
        <v>0</v>
      </c>
    </row>
    <row r="7200" spans="1:7" x14ac:dyDescent="0.2">
      <c r="A7200" s="6" t="s">
        <v>13396</v>
      </c>
      <c r="B7200" s="6" t="s">
        <v>13397</v>
      </c>
      <c r="C7200" s="7">
        <v>243.18</v>
      </c>
      <c r="D7200" s="7">
        <v>351.05</v>
      </c>
      <c r="E7200" s="7">
        <v>0</v>
      </c>
      <c r="F7200" s="7">
        <v>594.23</v>
      </c>
      <c r="G7200" s="6">
        <v>351.05</v>
      </c>
    </row>
    <row r="7201" spans="1:7" x14ac:dyDescent="0.2">
      <c r="A7201" s="6" t="s">
        <v>13398</v>
      </c>
      <c r="B7201" s="6" t="s">
        <v>13399</v>
      </c>
      <c r="C7201" s="7">
        <v>0</v>
      </c>
      <c r="D7201" s="7">
        <v>84</v>
      </c>
      <c r="E7201" s="7">
        <v>0</v>
      </c>
      <c r="F7201" s="7">
        <v>84</v>
      </c>
      <c r="G7201" s="6">
        <v>84</v>
      </c>
    </row>
    <row r="7202" spans="1:7" x14ac:dyDescent="0.2">
      <c r="A7202" s="6" t="s">
        <v>13400</v>
      </c>
      <c r="B7202" s="6" t="s">
        <v>13401</v>
      </c>
      <c r="C7202" s="9">
        <v>4281.58</v>
      </c>
      <c r="D7202" s="7">
        <v>550.70000000000005</v>
      </c>
      <c r="E7202" s="7">
        <v>405.14</v>
      </c>
      <c r="F7202" s="9">
        <v>4427.1400000000003</v>
      </c>
      <c r="G7202" s="6">
        <v>145.56000000000006</v>
      </c>
    </row>
    <row r="7203" spans="1:7" x14ac:dyDescent="0.2">
      <c r="A7203" s="6" t="s">
        <v>13402</v>
      </c>
      <c r="B7203" s="6" t="s">
        <v>13403</v>
      </c>
      <c r="C7203" s="7">
        <v>0</v>
      </c>
      <c r="D7203" s="7">
        <v>0</v>
      </c>
      <c r="E7203" s="7">
        <v>0</v>
      </c>
      <c r="F7203" s="7">
        <v>0</v>
      </c>
      <c r="G7203" s="6">
        <v>0</v>
      </c>
    </row>
    <row r="7204" spans="1:7" x14ac:dyDescent="0.2">
      <c r="A7204" s="6" t="s">
        <v>13404</v>
      </c>
      <c r="B7204" s="6" t="s">
        <v>13405</v>
      </c>
      <c r="C7204" s="7">
        <v>121.51</v>
      </c>
      <c r="D7204" s="7">
        <v>0</v>
      </c>
      <c r="E7204" s="7">
        <v>121.51</v>
      </c>
      <c r="F7204" s="7">
        <v>0</v>
      </c>
      <c r="G7204" s="6">
        <v>-121.51</v>
      </c>
    </row>
    <row r="7205" spans="1:7" x14ac:dyDescent="0.2">
      <c r="A7205" s="6" t="s">
        <v>18798</v>
      </c>
      <c r="B7205" s="6" t="s">
        <v>18799</v>
      </c>
      <c r="C7205" s="7">
        <v>0</v>
      </c>
      <c r="D7205" s="7">
        <v>611.64</v>
      </c>
      <c r="E7205" s="7">
        <v>0</v>
      </c>
      <c r="F7205" s="7">
        <v>611.64</v>
      </c>
      <c r="G7205" s="6">
        <v>611.64</v>
      </c>
    </row>
    <row r="7206" spans="1:7" x14ac:dyDescent="0.2">
      <c r="A7206" s="6" t="s">
        <v>13406</v>
      </c>
      <c r="B7206" s="6" t="s">
        <v>13407</v>
      </c>
      <c r="C7206" s="9">
        <v>6033.24</v>
      </c>
      <c r="D7206" s="7">
        <v>555.62</v>
      </c>
      <c r="E7206" s="7">
        <v>972.84</v>
      </c>
      <c r="F7206" s="9">
        <v>5616.02</v>
      </c>
      <c r="G7206" s="6">
        <v>-417.22</v>
      </c>
    </row>
    <row r="7207" spans="1:7" x14ac:dyDescent="0.2">
      <c r="A7207" s="6" t="s">
        <v>13408</v>
      </c>
      <c r="B7207" s="6" t="s">
        <v>13409</v>
      </c>
      <c r="C7207" s="7">
        <v>38.119999999999997</v>
      </c>
      <c r="D7207" s="7">
        <v>102.17</v>
      </c>
      <c r="E7207" s="7">
        <v>38.119999999999997</v>
      </c>
      <c r="F7207" s="7">
        <v>102.17</v>
      </c>
      <c r="G7207" s="6">
        <v>64.050000000000011</v>
      </c>
    </row>
    <row r="7208" spans="1:7" x14ac:dyDescent="0.2">
      <c r="A7208" s="6" t="s">
        <v>13410</v>
      </c>
      <c r="B7208" s="6" t="s">
        <v>13411</v>
      </c>
      <c r="C7208" s="7">
        <v>0</v>
      </c>
      <c r="D7208" s="7">
        <v>218.02</v>
      </c>
      <c r="E7208" s="7">
        <v>0</v>
      </c>
      <c r="F7208" s="7">
        <v>218.02</v>
      </c>
      <c r="G7208" s="6">
        <v>218.02</v>
      </c>
    </row>
    <row r="7209" spans="1:7" x14ac:dyDescent="0.2">
      <c r="A7209" s="6" t="s">
        <v>13412</v>
      </c>
      <c r="B7209" s="6" t="s">
        <v>13413</v>
      </c>
      <c r="C7209" s="9">
        <v>2261.14</v>
      </c>
      <c r="D7209" s="7">
        <v>95.7</v>
      </c>
      <c r="E7209" s="7">
        <v>351.44</v>
      </c>
      <c r="F7209" s="9">
        <v>2005.4</v>
      </c>
      <c r="G7209" s="6">
        <v>-255.74</v>
      </c>
    </row>
    <row r="7210" spans="1:7" x14ac:dyDescent="0.2">
      <c r="A7210" s="6" t="s">
        <v>13414</v>
      </c>
      <c r="B7210" s="6" t="s">
        <v>2959</v>
      </c>
      <c r="C7210" s="9">
        <v>24395.62</v>
      </c>
      <c r="D7210" s="7">
        <v>0</v>
      </c>
      <c r="E7210" s="7">
        <v>0</v>
      </c>
      <c r="F7210" s="9">
        <v>24395.62</v>
      </c>
      <c r="G7210" s="6">
        <v>0</v>
      </c>
    </row>
    <row r="7211" spans="1:7" x14ac:dyDescent="0.2">
      <c r="A7211" s="6" t="s">
        <v>13415</v>
      </c>
      <c r="B7211" s="6" t="s">
        <v>2961</v>
      </c>
      <c r="C7211" s="7">
        <v>0</v>
      </c>
      <c r="D7211" s="7">
        <v>320.05</v>
      </c>
      <c r="E7211" s="7">
        <v>0</v>
      </c>
      <c r="F7211" s="7">
        <v>320.05</v>
      </c>
      <c r="G7211" s="6">
        <v>320.05</v>
      </c>
    </row>
    <row r="7212" spans="1:7" x14ac:dyDescent="0.2">
      <c r="A7212" s="6" t="s">
        <v>13416</v>
      </c>
      <c r="B7212" s="6" t="s">
        <v>13417</v>
      </c>
      <c r="C7212" s="9">
        <v>9007.4</v>
      </c>
      <c r="D7212" s="7">
        <v>0</v>
      </c>
      <c r="E7212" s="7">
        <v>294.63</v>
      </c>
      <c r="F7212" s="9">
        <v>8712.77</v>
      </c>
      <c r="G7212" s="6">
        <v>-294.63</v>
      </c>
    </row>
    <row r="7213" spans="1:7" x14ac:dyDescent="0.2">
      <c r="A7213" s="6" t="s">
        <v>13418</v>
      </c>
      <c r="B7213" s="6" t="s">
        <v>2963</v>
      </c>
      <c r="C7213" s="7">
        <v>150.24</v>
      </c>
      <c r="D7213" s="7">
        <v>846.01</v>
      </c>
      <c r="E7213" s="7">
        <v>150.24</v>
      </c>
      <c r="F7213" s="7">
        <v>846.01</v>
      </c>
      <c r="G7213" s="6">
        <v>695.77</v>
      </c>
    </row>
    <row r="7214" spans="1:7" x14ac:dyDescent="0.2">
      <c r="A7214" s="6" t="s">
        <v>13419</v>
      </c>
      <c r="B7214" s="6" t="s">
        <v>2965</v>
      </c>
      <c r="C7214" s="9">
        <v>5597.64</v>
      </c>
      <c r="D7214" s="7">
        <v>124.71</v>
      </c>
      <c r="E7214" s="7">
        <v>781.02</v>
      </c>
      <c r="F7214" s="9">
        <v>4941.33</v>
      </c>
      <c r="G7214" s="6">
        <v>-656.31</v>
      </c>
    </row>
    <row r="7215" spans="1:7" x14ac:dyDescent="0.2">
      <c r="A7215" s="6" t="s">
        <v>13420</v>
      </c>
      <c r="B7215" s="6" t="s">
        <v>2967</v>
      </c>
      <c r="C7215" s="7">
        <v>0</v>
      </c>
      <c r="D7215" s="7">
        <v>0</v>
      </c>
      <c r="E7215" s="7">
        <v>0</v>
      </c>
      <c r="F7215" s="7">
        <v>0</v>
      </c>
      <c r="G7215" s="6">
        <v>0</v>
      </c>
    </row>
    <row r="7216" spans="1:7" x14ac:dyDescent="0.2">
      <c r="A7216" s="6" t="s">
        <v>13421</v>
      </c>
      <c r="B7216" s="6" t="s">
        <v>13422</v>
      </c>
      <c r="C7216" s="7">
        <v>250.27</v>
      </c>
      <c r="D7216" s="7">
        <v>414.12</v>
      </c>
      <c r="E7216" s="7">
        <v>250.27</v>
      </c>
      <c r="F7216" s="7">
        <v>414.12</v>
      </c>
      <c r="G7216" s="6">
        <v>163.85</v>
      </c>
    </row>
    <row r="7217" spans="1:7" x14ac:dyDescent="0.2">
      <c r="A7217" s="6" t="s">
        <v>13423</v>
      </c>
      <c r="B7217" s="6" t="s">
        <v>13424</v>
      </c>
      <c r="C7217" s="7">
        <v>0</v>
      </c>
      <c r="D7217" s="7">
        <v>140.04</v>
      </c>
      <c r="E7217" s="7">
        <v>0</v>
      </c>
      <c r="F7217" s="7">
        <v>140.04</v>
      </c>
      <c r="G7217" s="6">
        <v>140.04</v>
      </c>
    </row>
    <row r="7218" spans="1:7" x14ac:dyDescent="0.2">
      <c r="A7218" s="6" t="s">
        <v>13425</v>
      </c>
      <c r="B7218" s="6" t="s">
        <v>13426</v>
      </c>
      <c r="C7218" s="7">
        <v>364.36</v>
      </c>
      <c r="D7218" s="7">
        <v>200.24</v>
      </c>
      <c r="E7218" s="7">
        <v>364.36</v>
      </c>
      <c r="F7218" s="7">
        <v>200.24</v>
      </c>
      <c r="G7218" s="6">
        <v>-164.12</v>
      </c>
    </row>
    <row r="7219" spans="1:7" x14ac:dyDescent="0.2">
      <c r="A7219" s="6" t="s">
        <v>13427</v>
      </c>
      <c r="B7219" s="6" t="s">
        <v>13428</v>
      </c>
      <c r="C7219" s="7">
        <v>288.06</v>
      </c>
      <c r="D7219" s="7">
        <v>0.01</v>
      </c>
      <c r="E7219" s="7">
        <v>288.07</v>
      </c>
      <c r="F7219" s="7">
        <v>0</v>
      </c>
      <c r="G7219" s="6">
        <v>-288.06</v>
      </c>
    </row>
    <row r="7220" spans="1:7" x14ac:dyDescent="0.2">
      <c r="A7220" s="6" t="s">
        <v>13429</v>
      </c>
      <c r="B7220" s="6" t="s">
        <v>13430</v>
      </c>
      <c r="C7220" s="7">
        <v>626</v>
      </c>
      <c r="D7220" s="7">
        <v>0</v>
      </c>
      <c r="E7220" s="7">
        <v>626</v>
      </c>
      <c r="F7220" s="7">
        <v>0</v>
      </c>
      <c r="G7220" s="6">
        <v>-626</v>
      </c>
    </row>
    <row r="7221" spans="1:7" x14ac:dyDescent="0.2">
      <c r="A7221" s="6" t="s">
        <v>13431</v>
      </c>
      <c r="B7221" s="6" t="s">
        <v>13432</v>
      </c>
      <c r="C7221" s="7">
        <v>428.26</v>
      </c>
      <c r="D7221" s="7">
        <v>215.18</v>
      </c>
      <c r="E7221" s="7">
        <v>428.26</v>
      </c>
      <c r="F7221" s="7">
        <v>215.18</v>
      </c>
      <c r="G7221" s="6">
        <v>-213.07999999999998</v>
      </c>
    </row>
    <row r="7222" spans="1:7" x14ac:dyDescent="0.2">
      <c r="A7222" s="6" t="s">
        <v>13433</v>
      </c>
      <c r="B7222" s="6" t="s">
        <v>13434</v>
      </c>
      <c r="C7222" s="7">
        <v>78.66</v>
      </c>
      <c r="D7222" s="7">
        <v>0</v>
      </c>
      <c r="E7222" s="7">
        <v>78.66</v>
      </c>
      <c r="F7222" s="7">
        <v>0</v>
      </c>
      <c r="G7222" s="6">
        <v>-78.66</v>
      </c>
    </row>
    <row r="7223" spans="1:7" x14ac:dyDescent="0.2">
      <c r="A7223" s="6" t="s">
        <v>13435</v>
      </c>
      <c r="B7223" s="6" t="s">
        <v>13436</v>
      </c>
      <c r="C7223" s="7">
        <v>90</v>
      </c>
      <c r="D7223" s="7">
        <v>0</v>
      </c>
      <c r="E7223" s="7">
        <v>90</v>
      </c>
      <c r="F7223" s="7">
        <v>0</v>
      </c>
      <c r="G7223" s="6">
        <v>-90</v>
      </c>
    </row>
    <row r="7224" spans="1:7" x14ac:dyDescent="0.2">
      <c r="A7224" s="6" t="s">
        <v>13437</v>
      </c>
      <c r="B7224" s="6" t="s">
        <v>13438</v>
      </c>
      <c r="C7224" s="9">
        <v>5787.36</v>
      </c>
      <c r="D7224" s="7">
        <v>0</v>
      </c>
      <c r="E7224" s="7">
        <v>957.28</v>
      </c>
      <c r="F7224" s="9">
        <v>4830.08</v>
      </c>
      <c r="G7224" s="6">
        <v>-957.28</v>
      </c>
    </row>
    <row r="7225" spans="1:7" x14ac:dyDescent="0.2">
      <c r="A7225" s="6" t="s">
        <v>13439</v>
      </c>
      <c r="B7225" s="6" t="s">
        <v>13440</v>
      </c>
      <c r="C7225" s="7">
        <v>0</v>
      </c>
      <c r="D7225" s="7">
        <v>0</v>
      </c>
      <c r="E7225" s="7">
        <v>0</v>
      </c>
      <c r="F7225" s="7">
        <v>0</v>
      </c>
      <c r="G7225" s="6">
        <v>0</v>
      </c>
    </row>
    <row r="7226" spans="1:7" x14ac:dyDescent="0.2">
      <c r="A7226" s="6" t="s">
        <v>13441</v>
      </c>
      <c r="B7226" s="6" t="s">
        <v>13442</v>
      </c>
      <c r="C7226" s="7">
        <v>900</v>
      </c>
      <c r="D7226" s="7">
        <v>536</v>
      </c>
      <c r="E7226" s="7">
        <v>900</v>
      </c>
      <c r="F7226" s="7">
        <v>536</v>
      </c>
      <c r="G7226" s="6">
        <v>-364</v>
      </c>
    </row>
    <row r="7227" spans="1:7" x14ac:dyDescent="0.2">
      <c r="A7227" s="6" t="s">
        <v>13443</v>
      </c>
      <c r="B7227" s="6" t="s">
        <v>13444</v>
      </c>
      <c r="C7227" s="7">
        <v>0</v>
      </c>
      <c r="D7227" s="7">
        <v>533.24</v>
      </c>
      <c r="E7227" s="7">
        <v>0</v>
      </c>
      <c r="F7227" s="7">
        <v>533.24</v>
      </c>
      <c r="G7227" s="6">
        <v>533.24</v>
      </c>
    </row>
    <row r="7228" spans="1:7" x14ac:dyDescent="0.2">
      <c r="A7228" s="6" t="s">
        <v>13445</v>
      </c>
      <c r="B7228" s="6" t="s">
        <v>13446</v>
      </c>
      <c r="C7228" s="7">
        <v>270</v>
      </c>
      <c r="D7228" s="7">
        <v>0</v>
      </c>
      <c r="E7228" s="7">
        <v>270</v>
      </c>
      <c r="F7228" s="7">
        <v>0</v>
      </c>
      <c r="G7228" s="6">
        <v>-270</v>
      </c>
    </row>
    <row r="7229" spans="1:7" x14ac:dyDescent="0.2">
      <c r="A7229" s="6" t="s">
        <v>13447</v>
      </c>
      <c r="B7229" s="6" t="s">
        <v>13448</v>
      </c>
      <c r="C7229" s="7">
        <v>0</v>
      </c>
      <c r="D7229" s="7">
        <v>133.35</v>
      </c>
      <c r="E7229" s="7">
        <v>0</v>
      </c>
      <c r="F7229" s="7">
        <v>133.35</v>
      </c>
      <c r="G7229" s="6">
        <v>133.35</v>
      </c>
    </row>
    <row r="7230" spans="1:7" x14ac:dyDescent="0.2">
      <c r="A7230" s="6" t="s">
        <v>18800</v>
      </c>
      <c r="B7230" s="6" t="s">
        <v>18801</v>
      </c>
      <c r="C7230" s="7">
        <v>0</v>
      </c>
      <c r="D7230" s="7">
        <v>18.28</v>
      </c>
      <c r="E7230" s="7">
        <v>0</v>
      </c>
      <c r="F7230" s="7">
        <v>18.28</v>
      </c>
      <c r="G7230" s="6">
        <v>18.28</v>
      </c>
    </row>
    <row r="7231" spans="1:7" x14ac:dyDescent="0.2">
      <c r="A7231" s="6" t="s">
        <v>13449</v>
      </c>
      <c r="B7231" s="6" t="s">
        <v>13450</v>
      </c>
      <c r="C7231" s="7">
        <v>0</v>
      </c>
      <c r="D7231" s="7">
        <v>57.89</v>
      </c>
      <c r="E7231" s="7">
        <v>0</v>
      </c>
      <c r="F7231" s="7">
        <v>57.89</v>
      </c>
      <c r="G7231" s="6">
        <v>57.89</v>
      </c>
    </row>
    <row r="7232" spans="1:7" x14ac:dyDescent="0.2">
      <c r="A7232" s="6" t="s">
        <v>13451</v>
      </c>
      <c r="B7232" s="6" t="s">
        <v>13452</v>
      </c>
      <c r="C7232" s="9">
        <v>2367.02</v>
      </c>
      <c r="D7232" s="7">
        <v>0</v>
      </c>
      <c r="E7232" s="7">
        <v>391.24</v>
      </c>
      <c r="F7232" s="9">
        <v>1975.78</v>
      </c>
      <c r="G7232" s="6">
        <v>-391.24</v>
      </c>
    </row>
    <row r="7233" spans="1:7" x14ac:dyDescent="0.2">
      <c r="A7233" s="6" t="s">
        <v>13453</v>
      </c>
      <c r="B7233" s="6" t="s">
        <v>13454</v>
      </c>
      <c r="C7233" s="7">
        <v>0</v>
      </c>
      <c r="D7233" s="7">
        <v>736.73</v>
      </c>
      <c r="E7233" s="7">
        <v>0</v>
      </c>
      <c r="F7233" s="7">
        <v>736.73</v>
      </c>
      <c r="G7233" s="6">
        <v>736.73</v>
      </c>
    </row>
    <row r="7234" spans="1:7" x14ac:dyDescent="0.2">
      <c r="A7234" s="6" t="s">
        <v>13455</v>
      </c>
      <c r="B7234" s="6" t="s">
        <v>13456</v>
      </c>
      <c r="C7234" s="9">
        <v>4883.62</v>
      </c>
      <c r="D7234" s="9">
        <v>1015.15</v>
      </c>
      <c r="E7234" s="7">
        <v>315.58</v>
      </c>
      <c r="F7234" s="9">
        <v>5583.19</v>
      </c>
      <c r="G7234" s="6">
        <v>699.56999999999994</v>
      </c>
    </row>
    <row r="7235" spans="1:7" x14ac:dyDescent="0.2">
      <c r="A7235" s="6" t="s">
        <v>18802</v>
      </c>
      <c r="B7235" s="6" t="s">
        <v>18803</v>
      </c>
      <c r="C7235" s="7">
        <v>0</v>
      </c>
      <c r="D7235" s="7">
        <v>310.2</v>
      </c>
      <c r="E7235" s="7">
        <v>0</v>
      </c>
      <c r="F7235" s="7">
        <v>310.2</v>
      </c>
      <c r="G7235" s="6">
        <v>310.2</v>
      </c>
    </row>
    <row r="7236" spans="1:7" x14ac:dyDescent="0.2">
      <c r="A7236" s="6" t="s">
        <v>13457</v>
      </c>
      <c r="B7236" s="6" t="s">
        <v>13458</v>
      </c>
      <c r="C7236" s="7">
        <v>362.28</v>
      </c>
      <c r="D7236" s="7">
        <v>136.44</v>
      </c>
      <c r="E7236" s="7">
        <v>362.28</v>
      </c>
      <c r="F7236" s="7">
        <v>136.44</v>
      </c>
      <c r="G7236" s="6">
        <v>-225.83999999999997</v>
      </c>
    </row>
    <row r="7237" spans="1:7" x14ac:dyDescent="0.2">
      <c r="A7237" s="6" t="s">
        <v>18804</v>
      </c>
      <c r="B7237" s="6" t="s">
        <v>18805</v>
      </c>
      <c r="C7237" s="7">
        <v>0</v>
      </c>
      <c r="D7237" s="7">
        <v>54.91</v>
      </c>
      <c r="E7237" s="7">
        <v>0</v>
      </c>
      <c r="F7237" s="7">
        <v>54.91</v>
      </c>
      <c r="G7237" s="6">
        <v>54.91</v>
      </c>
    </row>
    <row r="7238" spans="1:7" x14ac:dyDescent="0.2">
      <c r="A7238" s="6" t="s">
        <v>13459</v>
      </c>
      <c r="B7238" s="6" t="s">
        <v>13460</v>
      </c>
      <c r="C7238" s="9">
        <v>149516.63</v>
      </c>
      <c r="D7238" s="9">
        <v>1126.04</v>
      </c>
      <c r="E7238" s="9">
        <v>1601.48</v>
      </c>
      <c r="F7238" s="9">
        <v>149041.19</v>
      </c>
      <c r="G7238" s="6">
        <v>-475.44000000000005</v>
      </c>
    </row>
    <row r="7239" spans="1:7" x14ac:dyDescent="0.2">
      <c r="A7239" s="6" t="s">
        <v>13461</v>
      </c>
      <c r="B7239" s="6" t="s">
        <v>13462</v>
      </c>
      <c r="C7239" s="9">
        <v>10767.6</v>
      </c>
      <c r="D7239" s="9">
        <v>3468.42</v>
      </c>
      <c r="E7239" s="9">
        <v>1130.18</v>
      </c>
      <c r="F7239" s="9">
        <v>13105.84</v>
      </c>
      <c r="G7239" s="6">
        <v>2338.2399999999998</v>
      </c>
    </row>
    <row r="7240" spans="1:7" x14ac:dyDescent="0.2">
      <c r="A7240" s="6" t="s">
        <v>13463</v>
      </c>
      <c r="B7240" s="6" t="s">
        <v>13464</v>
      </c>
      <c r="C7240" s="7">
        <v>894.52</v>
      </c>
      <c r="D7240" s="7">
        <v>157.54</v>
      </c>
      <c r="E7240" s="7">
        <v>894.52</v>
      </c>
      <c r="F7240" s="7">
        <v>157.54</v>
      </c>
      <c r="G7240" s="6">
        <v>-736.98</v>
      </c>
    </row>
    <row r="7241" spans="1:7" x14ac:dyDescent="0.2">
      <c r="A7241" s="6" t="s">
        <v>13465</v>
      </c>
      <c r="B7241" s="6" t="s">
        <v>13466</v>
      </c>
      <c r="C7241" s="9">
        <v>39963.620000000003</v>
      </c>
      <c r="D7241" s="7">
        <v>535.71</v>
      </c>
      <c r="E7241" s="9">
        <v>1065.6600000000001</v>
      </c>
      <c r="F7241" s="9">
        <v>39433.67</v>
      </c>
      <c r="G7241" s="6">
        <v>-529.95000000000005</v>
      </c>
    </row>
    <row r="7242" spans="1:7" x14ac:dyDescent="0.2">
      <c r="A7242" s="6" t="s">
        <v>13467</v>
      </c>
      <c r="B7242" s="6" t="s">
        <v>13468</v>
      </c>
      <c r="C7242" s="7">
        <v>174</v>
      </c>
      <c r="D7242" s="7">
        <v>809.2</v>
      </c>
      <c r="E7242" s="7">
        <v>174</v>
      </c>
      <c r="F7242" s="7">
        <v>809.2</v>
      </c>
      <c r="G7242" s="6">
        <v>635.20000000000005</v>
      </c>
    </row>
    <row r="7243" spans="1:7" x14ac:dyDescent="0.2">
      <c r="A7243" s="6" t="s">
        <v>18323</v>
      </c>
      <c r="B7243" s="6" t="s">
        <v>18324</v>
      </c>
      <c r="C7243" s="7">
        <v>-220.47</v>
      </c>
      <c r="D7243" s="7">
        <v>0</v>
      </c>
      <c r="E7243" s="7">
        <v>0</v>
      </c>
      <c r="F7243" s="7">
        <v>-220.47</v>
      </c>
      <c r="G7243" s="6">
        <v>0</v>
      </c>
    </row>
    <row r="7244" spans="1:7" x14ac:dyDescent="0.2">
      <c r="A7244" s="6" t="s">
        <v>13469</v>
      </c>
      <c r="B7244" s="6" t="s">
        <v>13470</v>
      </c>
      <c r="C7244" s="7">
        <v>437.65</v>
      </c>
      <c r="D7244" s="7">
        <v>0</v>
      </c>
      <c r="E7244" s="7">
        <v>0</v>
      </c>
      <c r="F7244" s="7">
        <v>437.65</v>
      </c>
      <c r="G7244" s="6">
        <v>0</v>
      </c>
    </row>
    <row r="7245" spans="1:7" x14ac:dyDescent="0.2">
      <c r="A7245" s="6" t="s">
        <v>13471</v>
      </c>
      <c r="B7245" s="6" t="s">
        <v>13472</v>
      </c>
      <c r="C7245" s="9">
        <v>12823.15</v>
      </c>
      <c r="D7245" s="7">
        <v>741.83</v>
      </c>
      <c r="E7245" s="9">
        <v>1453.58</v>
      </c>
      <c r="F7245" s="9">
        <v>12111.4</v>
      </c>
      <c r="G7245" s="6">
        <v>-711.74999999999989</v>
      </c>
    </row>
    <row r="7246" spans="1:7" x14ac:dyDescent="0.2">
      <c r="A7246" s="6" t="s">
        <v>13473</v>
      </c>
      <c r="B7246" s="6" t="s">
        <v>13474</v>
      </c>
      <c r="C7246" s="7">
        <v>336.49</v>
      </c>
      <c r="D7246" s="7">
        <v>216.89</v>
      </c>
      <c r="E7246" s="7">
        <v>336.49</v>
      </c>
      <c r="F7246" s="7">
        <v>216.89</v>
      </c>
      <c r="G7246" s="6">
        <v>-119.60000000000002</v>
      </c>
    </row>
    <row r="7247" spans="1:7" x14ac:dyDescent="0.2">
      <c r="A7247" s="6" t="s">
        <v>13475</v>
      </c>
      <c r="B7247" s="6" t="s">
        <v>13476</v>
      </c>
      <c r="C7247" s="7">
        <v>0</v>
      </c>
      <c r="D7247" s="7">
        <v>0</v>
      </c>
      <c r="E7247" s="7">
        <v>0</v>
      </c>
      <c r="F7247" s="7">
        <v>0</v>
      </c>
      <c r="G7247" s="6">
        <v>0</v>
      </c>
    </row>
    <row r="7248" spans="1:7" x14ac:dyDescent="0.2">
      <c r="A7248" s="6" t="s">
        <v>13477</v>
      </c>
      <c r="B7248" s="6" t="s">
        <v>13478</v>
      </c>
      <c r="C7248" s="9">
        <v>1306.57</v>
      </c>
      <c r="D7248" s="9">
        <v>1232.1600000000001</v>
      </c>
      <c r="E7248" s="7">
        <v>842.86</v>
      </c>
      <c r="F7248" s="9">
        <v>1695.87</v>
      </c>
      <c r="G7248" s="6">
        <v>389.30000000000007</v>
      </c>
    </row>
    <row r="7249" spans="1:7" x14ac:dyDescent="0.2">
      <c r="A7249" s="6" t="s">
        <v>13479</v>
      </c>
      <c r="B7249" s="6" t="s">
        <v>13480</v>
      </c>
      <c r="C7249" s="9">
        <v>1150.76</v>
      </c>
      <c r="D7249" s="7">
        <v>0</v>
      </c>
      <c r="E7249" s="7">
        <v>561.38</v>
      </c>
      <c r="F7249" s="7">
        <v>589.38</v>
      </c>
      <c r="G7249" s="6">
        <v>-561.38</v>
      </c>
    </row>
    <row r="7250" spans="1:7" x14ac:dyDescent="0.2">
      <c r="A7250" s="6" t="s">
        <v>13481</v>
      </c>
      <c r="B7250" s="6" t="s">
        <v>13482</v>
      </c>
      <c r="C7250" s="7">
        <v>527.78</v>
      </c>
      <c r="D7250" s="7">
        <v>0</v>
      </c>
      <c r="E7250" s="7">
        <v>527.78</v>
      </c>
      <c r="F7250" s="7">
        <v>0</v>
      </c>
      <c r="G7250" s="6">
        <v>-527.78</v>
      </c>
    </row>
    <row r="7251" spans="1:7" x14ac:dyDescent="0.2">
      <c r="A7251" s="6" t="s">
        <v>18806</v>
      </c>
      <c r="B7251" s="6" t="s">
        <v>18807</v>
      </c>
      <c r="C7251" s="7">
        <v>0</v>
      </c>
      <c r="D7251" s="7">
        <v>80.66</v>
      </c>
      <c r="E7251" s="7">
        <v>0</v>
      </c>
      <c r="F7251" s="7">
        <v>80.66</v>
      </c>
      <c r="G7251" s="6">
        <v>80.66</v>
      </c>
    </row>
    <row r="7252" spans="1:7" x14ac:dyDescent="0.2">
      <c r="A7252" s="6" t="s">
        <v>13483</v>
      </c>
      <c r="B7252" s="6" t="s">
        <v>13484</v>
      </c>
      <c r="C7252" s="9">
        <v>1357.76</v>
      </c>
      <c r="D7252" s="7">
        <v>328.7</v>
      </c>
      <c r="E7252" s="7">
        <v>878.06</v>
      </c>
      <c r="F7252" s="7">
        <v>808.4</v>
      </c>
      <c r="G7252" s="6">
        <v>-549.3599999999999</v>
      </c>
    </row>
    <row r="7253" spans="1:7" x14ac:dyDescent="0.2">
      <c r="A7253" s="6" t="s">
        <v>13485</v>
      </c>
      <c r="B7253" s="6" t="s">
        <v>13486</v>
      </c>
      <c r="C7253" s="7">
        <v>0</v>
      </c>
      <c r="D7253" s="9">
        <v>1131.68</v>
      </c>
      <c r="E7253" s="7">
        <v>0</v>
      </c>
      <c r="F7253" s="9">
        <v>1131.68</v>
      </c>
      <c r="G7253" s="6">
        <v>1131.68</v>
      </c>
    </row>
    <row r="7254" spans="1:7" x14ac:dyDescent="0.2">
      <c r="A7254" s="6" t="s">
        <v>13487</v>
      </c>
      <c r="B7254" s="6" t="s">
        <v>13488</v>
      </c>
      <c r="C7254" s="7">
        <v>0</v>
      </c>
      <c r="D7254" s="7">
        <v>0</v>
      </c>
      <c r="E7254" s="7">
        <v>0</v>
      </c>
      <c r="F7254" s="7">
        <v>0</v>
      </c>
      <c r="G7254" s="6">
        <v>0</v>
      </c>
    </row>
    <row r="7255" spans="1:7" x14ac:dyDescent="0.2">
      <c r="A7255" s="6" t="s">
        <v>13489</v>
      </c>
      <c r="B7255" s="6" t="s">
        <v>13490</v>
      </c>
      <c r="C7255" s="7">
        <v>0</v>
      </c>
      <c r="D7255" s="7">
        <v>0</v>
      </c>
      <c r="E7255" s="7">
        <v>0</v>
      </c>
      <c r="F7255" s="7">
        <v>0</v>
      </c>
      <c r="G7255" s="6">
        <v>0</v>
      </c>
    </row>
    <row r="7256" spans="1:7" x14ac:dyDescent="0.2">
      <c r="A7256" s="6" t="s">
        <v>13491</v>
      </c>
      <c r="B7256" s="6" t="s">
        <v>13492</v>
      </c>
      <c r="C7256" s="7">
        <v>148</v>
      </c>
      <c r="D7256" s="7">
        <v>0</v>
      </c>
      <c r="E7256" s="7">
        <v>148</v>
      </c>
      <c r="F7256" s="7">
        <v>0</v>
      </c>
      <c r="G7256" s="6">
        <v>-148</v>
      </c>
    </row>
    <row r="7257" spans="1:7" x14ac:dyDescent="0.2">
      <c r="A7257" s="6" t="s">
        <v>13493</v>
      </c>
      <c r="B7257" s="6" t="s">
        <v>13494</v>
      </c>
      <c r="C7257" s="7">
        <v>0</v>
      </c>
      <c r="D7257" s="7">
        <v>0</v>
      </c>
      <c r="E7257" s="7">
        <v>0</v>
      </c>
      <c r="F7257" s="7">
        <v>0</v>
      </c>
      <c r="G7257" s="6">
        <v>0</v>
      </c>
    </row>
    <row r="7258" spans="1:7" x14ac:dyDescent="0.2">
      <c r="A7258" s="6" t="s">
        <v>13495</v>
      </c>
      <c r="B7258" s="6" t="s">
        <v>13496</v>
      </c>
      <c r="C7258" s="7">
        <v>103.54</v>
      </c>
      <c r="D7258" s="7">
        <v>242</v>
      </c>
      <c r="E7258" s="7">
        <v>103.54</v>
      </c>
      <c r="F7258" s="7">
        <v>242</v>
      </c>
      <c r="G7258" s="6">
        <v>138.45999999999998</v>
      </c>
    </row>
    <row r="7259" spans="1:7" x14ac:dyDescent="0.2">
      <c r="A7259" s="6" t="s">
        <v>13497</v>
      </c>
      <c r="B7259" s="6" t="s">
        <v>13498</v>
      </c>
      <c r="C7259" s="9">
        <v>1397.1</v>
      </c>
      <c r="D7259" s="7">
        <v>0</v>
      </c>
      <c r="E7259" s="7">
        <v>465.7</v>
      </c>
      <c r="F7259" s="7">
        <v>931.4</v>
      </c>
      <c r="G7259" s="6">
        <v>-465.7</v>
      </c>
    </row>
    <row r="7260" spans="1:7" x14ac:dyDescent="0.2">
      <c r="A7260" s="6" t="s">
        <v>18325</v>
      </c>
      <c r="B7260" s="6" t="s">
        <v>18326</v>
      </c>
      <c r="C7260" s="7">
        <v>90</v>
      </c>
      <c r="D7260" s="7">
        <v>51.3</v>
      </c>
      <c r="E7260" s="7">
        <v>90</v>
      </c>
      <c r="F7260" s="7">
        <v>51.3</v>
      </c>
      <c r="G7260" s="6">
        <v>-38.700000000000003</v>
      </c>
    </row>
    <row r="7261" spans="1:7" x14ac:dyDescent="0.2">
      <c r="A7261" s="6" t="s">
        <v>13499</v>
      </c>
      <c r="B7261" s="6" t="s">
        <v>13500</v>
      </c>
      <c r="C7261" s="7">
        <v>0</v>
      </c>
      <c r="D7261" s="7">
        <v>0</v>
      </c>
      <c r="E7261" s="7">
        <v>0</v>
      </c>
      <c r="F7261" s="7">
        <v>0</v>
      </c>
      <c r="G7261" s="6">
        <v>0</v>
      </c>
    </row>
    <row r="7262" spans="1:7" x14ac:dyDescent="0.2">
      <c r="A7262" s="6" t="s">
        <v>13501</v>
      </c>
      <c r="B7262" s="6" t="s">
        <v>13502</v>
      </c>
      <c r="C7262" s="9">
        <v>4009.52</v>
      </c>
      <c r="D7262" s="7">
        <v>0</v>
      </c>
      <c r="E7262" s="9">
        <v>1002.38</v>
      </c>
      <c r="F7262" s="9">
        <v>3007.14</v>
      </c>
      <c r="G7262" s="6">
        <v>-1002.38</v>
      </c>
    </row>
    <row r="7263" spans="1:7" x14ac:dyDescent="0.2">
      <c r="A7263" s="6" t="s">
        <v>13503</v>
      </c>
      <c r="B7263" s="6" t="s">
        <v>13504</v>
      </c>
      <c r="C7263" s="7">
        <v>0</v>
      </c>
      <c r="D7263" s="7">
        <v>509.58</v>
      </c>
      <c r="E7263" s="7">
        <v>0</v>
      </c>
      <c r="F7263" s="7">
        <v>509.58</v>
      </c>
      <c r="G7263" s="6">
        <v>509.58</v>
      </c>
    </row>
    <row r="7264" spans="1:7" x14ac:dyDescent="0.2">
      <c r="A7264" s="6" t="s">
        <v>13505</v>
      </c>
      <c r="B7264" s="6" t="s">
        <v>13506</v>
      </c>
      <c r="C7264" s="7">
        <v>180</v>
      </c>
      <c r="D7264" s="7">
        <v>0</v>
      </c>
      <c r="E7264" s="7">
        <v>180</v>
      </c>
      <c r="F7264" s="7">
        <v>0</v>
      </c>
      <c r="G7264" s="6">
        <v>-180</v>
      </c>
    </row>
    <row r="7265" spans="1:7" x14ac:dyDescent="0.2">
      <c r="A7265" s="6" t="s">
        <v>13507</v>
      </c>
      <c r="B7265" s="6" t="s">
        <v>13508</v>
      </c>
      <c r="C7265" s="9">
        <v>1287.3599999999999</v>
      </c>
      <c r="D7265" s="9">
        <v>13873.32</v>
      </c>
      <c r="E7265" s="9">
        <v>1287.3599999999999</v>
      </c>
      <c r="F7265" s="9">
        <v>13873.32</v>
      </c>
      <c r="G7265" s="6">
        <v>12585.96</v>
      </c>
    </row>
    <row r="7266" spans="1:7" x14ac:dyDescent="0.2">
      <c r="A7266" s="6" t="s">
        <v>13509</v>
      </c>
      <c r="B7266" s="6" t="s">
        <v>13510</v>
      </c>
      <c r="C7266" s="7">
        <v>0</v>
      </c>
      <c r="D7266" s="7">
        <v>0</v>
      </c>
      <c r="E7266" s="7">
        <v>0</v>
      </c>
      <c r="F7266" s="7">
        <v>0</v>
      </c>
      <c r="G7266" s="6">
        <v>0</v>
      </c>
    </row>
    <row r="7267" spans="1:7" x14ac:dyDescent="0.2">
      <c r="A7267" s="6" t="s">
        <v>13511</v>
      </c>
      <c r="B7267" s="6" t="s">
        <v>13512</v>
      </c>
      <c r="C7267" s="9">
        <v>1249.02</v>
      </c>
      <c r="D7267" s="7">
        <v>0</v>
      </c>
      <c r="E7267" s="7">
        <v>416.34</v>
      </c>
      <c r="F7267" s="7">
        <v>832.68</v>
      </c>
      <c r="G7267" s="6">
        <v>-416.34</v>
      </c>
    </row>
    <row r="7268" spans="1:7" x14ac:dyDescent="0.2">
      <c r="A7268" s="6" t="s">
        <v>18808</v>
      </c>
      <c r="B7268" s="6" t="s">
        <v>18809</v>
      </c>
      <c r="C7268" s="7">
        <v>0</v>
      </c>
      <c r="D7268" s="7">
        <v>275.60000000000002</v>
      </c>
      <c r="E7268" s="7">
        <v>0</v>
      </c>
      <c r="F7268" s="7">
        <v>275.60000000000002</v>
      </c>
      <c r="G7268" s="6">
        <v>275.60000000000002</v>
      </c>
    </row>
    <row r="7269" spans="1:7" x14ac:dyDescent="0.2">
      <c r="A7269" s="6" t="s">
        <v>13513</v>
      </c>
      <c r="B7269" s="6" t="s">
        <v>13514</v>
      </c>
      <c r="C7269" s="7">
        <v>0</v>
      </c>
      <c r="D7269" s="7">
        <v>93.75</v>
      </c>
      <c r="E7269" s="7">
        <v>0</v>
      </c>
      <c r="F7269" s="7">
        <v>93.75</v>
      </c>
      <c r="G7269" s="6">
        <v>93.75</v>
      </c>
    </row>
    <row r="7270" spans="1:7" x14ac:dyDescent="0.2">
      <c r="A7270" s="6" t="s">
        <v>13515</v>
      </c>
      <c r="B7270" s="6" t="s">
        <v>13516</v>
      </c>
      <c r="C7270" s="7">
        <v>351.68</v>
      </c>
      <c r="D7270" s="9">
        <v>4048.4</v>
      </c>
      <c r="E7270" s="7">
        <v>351.68</v>
      </c>
      <c r="F7270" s="9">
        <v>4048.4</v>
      </c>
      <c r="G7270" s="6">
        <v>3696.7200000000003</v>
      </c>
    </row>
    <row r="7271" spans="1:7" x14ac:dyDescent="0.2">
      <c r="A7271" s="6" t="s">
        <v>13517</v>
      </c>
      <c r="B7271" s="6" t="s">
        <v>13518</v>
      </c>
      <c r="C7271" s="7">
        <v>0</v>
      </c>
      <c r="D7271" s="7">
        <v>0</v>
      </c>
      <c r="E7271" s="7">
        <v>0</v>
      </c>
      <c r="F7271" s="7">
        <v>0</v>
      </c>
      <c r="G7271" s="6">
        <v>0</v>
      </c>
    </row>
    <row r="7272" spans="1:7" x14ac:dyDescent="0.2">
      <c r="A7272" s="6" t="s">
        <v>13519</v>
      </c>
      <c r="B7272" s="6" t="s">
        <v>13520</v>
      </c>
      <c r="C7272" s="7">
        <v>0</v>
      </c>
      <c r="D7272" s="7">
        <v>315.36</v>
      </c>
      <c r="E7272" s="7">
        <v>0</v>
      </c>
      <c r="F7272" s="7">
        <v>315.36</v>
      </c>
      <c r="G7272" s="6">
        <v>315.36</v>
      </c>
    </row>
    <row r="7273" spans="1:7" x14ac:dyDescent="0.2">
      <c r="A7273" s="6" t="s">
        <v>13521</v>
      </c>
      <c r="B7273" s="6" t="s">
        <v>13522</v>
      </c>
      <c r="C7273" s="9">
        <v>5685.64</v>
      </c>
      <c r="D7273" s="7">
        <v>0</v>
      </c>
      <c r="E7273" s="7">
        <v>651.4</v>
      </c>
      <c r="F7273" s="9">
        <v>5034.24</v>
      </c>
      <c r="G7273" s="6">
        <v>-651.4</v>
      </c>
    </row>
    <row r="7274" spans="1:7" x14ac:dyDescent="0.2">
      <c r="A7274" s="6" t="s">
        <v>13523</v>
      </c>
      <c r="B7274" s="6" t="s">
        <v>13524</v>
      </c>
      <c r="C7274" s="7">
        <v>752.51</v>
      </c>
      <c r="D7274" s="7">
        <v>476.54</v>
      </c>
      <c r="E7274" s="7">
        <v>343.46</v>
      </c>
      <c r="F7274" s="7">
        <v>885.59</v>
      </c>
      <c r="G7274" s="6">
        <v>133.08000000000004</v>
      </c>
    </row>
    <row r="7275" spans="1:7" x14ac:dyDescent="0.2">
      <c r="A7275" s="6" t="s">
        <v>13525</v>
      </c>
      <c r="B7275" s="6" t="s">
        <v>13526</v>
      </c>
      <c r="C7275" s="9">
        <v>9007.65</v>
      </c>
      <c r="D7275" s="7">
        <v>0</v>
      </c>
      <c r="E7275" s="7">
        <v>314.51</v>
      </c>
      <c r="F7275" s="9">
        <v>8693.14</v>
      </c>
      <c r="G7275" s="6">
        <v>-314.51</v>
      </c>
    </row>
    <row r="7276" spans="1:7" x14ac:dyDescent="0.2">
      <c r="A7276" s="6" t="s">
        <v>13527</v>
      </c>
      <c r="B7276" s="6" t="s">
        <v>13528</v>
      </c>
      <c r="C7276" s="9">
        <v>6306.58</v>
      </c>
      <c r="D7276" s="7">
        <v>762.67</v>
      </c>
      <c r="E7276" s="7">
        <v>706.58</v>
      </c>
      <c r="F7276" s="9">
        <v>6362.67</v>
      </c>
      <c r="G7276" s="6">
        <v>56.089999999999918</v>
      </c>
    </row>
    <row r="7277" spans="1:7" x14ac:dyDescent="0.2">
      <c r="A7277" s="6" t="s">
        <v>13529</v>
      </c>
      <c r="B7277" s="6" t="s">
        <v>13530</v>
      </c>
      <c r="C7277" s="7">
        <v>722.49</v>
      </c>
      <c r="D7277" s="7">
        <v>913.8</v>
      </c>
      <c r="E7277" s="7">
        <v>722.49</v>
      </c>
      <c r="F7277" s="7">
        <v>913.8</v>
      </c>
      <c r="G7277" s="6">
        <v>191.30999999999995</v>
      </c>
    </row>
    <row r="7278" spans="1:7" x14ac:dyDescent="0.2">
      <c r="A7278" s="6" t="s">
        <v>13531</v>
      </c>
      <c r="B7278" s="6" t="s">
        <v>13532</v>
      </c>
      <c r="C7278" s="7">
        <v>0</v>
      </c>
      <c r="D7278" s="7">
        <v>49.78</v>
      </c>
      <c r="E7278" s="7">
        <v>0</v>
      </c>
      <c r="F7278" s="7">
        <v>49.78</v>
      </c>
      <c r="G7278" s="6">
        <v>49.78</v>
      </c>
    </row>
    <row r="7279" spans="1:7" x14ac:dyDescent="0.2">
      <c r="A7279" s="6" t="s">
        <v>13533</v>
      </c>
      <c r="B7279" s="6" t="s">
        <v>13534</v>
      </c>
      <c r="C7279" s="9">
        <v>6497.13</v>
      </c>
      <c r="D7279" s="7">
        <v>0</v>
      </c>
      <c r="E7279" s="7">
        <v>969.96</v>
      </c>
      <c r="F7279" s="9">
        <v>5527.17</v>
      </c>
      <c r="G7279" s="6">
        <v>-969.96</v>
      </c>
    </row>
    <row r="7280" spans="1:7" x14ac:dyDescent="0.2">
      <c r="A7280" s="6" t="s">
        <v>13535</v>
      </c>
      <c r="B7280" s="6" t="s">
        <v>13536</v>
      </c>
      <c r="C7280" s="9">
        <v>2154.79</v>
      </c>
      <c r="D7280" s="7">
        <v>0</v>
      </c>
      <c r="E7280" s="7">
        <v>391.78</v>
      </c>
      <c r="F7280" s="9">
        <v>1763.01</v>
      </c>
      <c r="G7280" s="6">
        <v>-391.78</v>
      </c>
    </row>
    <row r="7281" spans="1:7" x14ac:dyDescent="0.2">
      <c r="A7281" s="6" t="s">
        <v>13537</v>
      </c>
      <c r="B7281" s="6" t="s">
        <v>13538</v>
      </c>
      <c r="C7281" s="7">
        <v>0</v>
      </c>
      <c r="D7281" s="7">
        <v>0</v>
      </c>
      <c r="E7281" s="7">
        <v>0</v>
      </c>
      <c r="F7281" s="7">
        <v>0</v>
      </c>
      <c r="G7281" s="6">
        <v>0</v>
      </c>
    </row>
    <row r="7282" spans="1:7" x14ac:dyDescent="0.2">
      <c r="A7282" s="6" t="s">
        <v>18327</v>
      </c>
      <c r="B7282" s="6" t="s">
        <v>18328</v>
      </c>
      <c r="C7282" s="7">
        <v>270</v>
      </c>
      <c r="D7282" s="7">
        <v>171.16</v>
      </c>
      <c r="E7282" s="7">
        <v>270</v>
      </c>
      <c r="F7282" s="7">
        <v>171.16</v>
      </c>
      <c r="G7282" s="6">
        <v>-98.84</v>
      </c>
    </row>
    <row r="7283" spans="1:7" x14ac:dyDescent="0.2">
      <c r="A7283" s="6" t="s">
        <v>18810</v>
      </c>
      <c r="B7283" s="6" t="s">
        <v>18811</v>
      </c>
      <c r="C7283" s="7">
        <v>0</v>
      </c>
      <c r="D7283" s="7">
        <v>59.38</v>
      </c>
      <c r="E7283" s="7">
        <v>0</v>
      </c>
      <c r="F7283" s="7">
        <v>59.38</v>
      </c>
      <c r="G7283" s="6">
        <v>59.38</v>
      </c>
    </row>
    <row r="7284" spans="1:7" x14ac:dyDescent="0.2">
      <c r="A7284" s="6" t="s">
        <v>13539</v>
      </c>
      <c r="B7284" s="6" t="s">
        <v>13540</v>
      </c>
      <c r="C7284" s="7">
        <v>977.58</v>
      </c>
      <c r="D7284" s="7">
        <v>0</v>
      </c>
      <c r="E7284" s="7">
        <v>0</v>
      </c>
      <c r="F7284" s="7">
        <v>977.58</v>
      </c>
      <c r="G7284" s="6">
        <v>0</v>
      </c>
    </row>
    <row r="7285" spans="1:7" x14ac:dyDescent="0.2">
      <c r="A7285" s="6" t="s">
        <v>13541</v>
      </c>
      <c r="B7285" s="6" t="s">
        <v>13542</v>
      </c>
      <c r="C7285" s="7">
        <v>0</v>
      </c>
      <c r="D7285" s="7">
        <v>0</v>
      </c>
      <c r="E7285" s="7">
        <v>0</v>
      </c>
      <c r="F7285" s="7">
        <v>0</v>
      </c>
      <c r="G7285" s="6">
        <v>0</v>
      </c>
    </row>
    <row r="7286" spans="1:7" x14ac:dyDescent="0.2">
      <c r="A7286" s="6" t="s">
        <v>13543</v>
      </c>
      <c r="B7286" s="6" t="s">
        <v>13544</v>
      </c>
      <c r="C7286" s="7">
        <v>157.5</v>
      </c>
      <c r="D7286" s="7">
        <v>0</v>
      </c>
      <c r="E7286" s="7">
        <v>157.5</v>
      </c>
      <c r="F7286" s="7">
        <v>0</v>
      </c>
      <c r="G7286" s="6">
        <v>-157.5</v>
      </c>
    </row>
    <row r="7287" spans="1:7" x14ac:dyDescent="0.2">
      <c r="A7287" s="6" t="s">
        <v>13545</v>
      </c>
      <c r="B7287" s="6" t="s">
        <v>13546</v>
      </c>
      <c r="C7287" s="7">
        <v>0</v>
      </c>
      <c r="D7287" s="7">
        <v>0</v>
      </c>
      <c r="E7287" s="7">
        <v>0</v>
      </c>
      <c r="F7287" s="7">
        <v>0</v>
      </c>
      <c r="G7287" s="6">
        <v>0</v>
      </c>
    </row>
    <row r="7288" spans="1:7" x14ac:dyDescent="0.2">
      <c r="A7288" s="6" t="s">
        <v>13547</v>
      </c>
      <c r="B7288" s="6" t="s">
        <v>13548</v>
      </c>
      <c r="C7288" s="7">
        <v>82.08</v>
      </c>
      <c r="D7288" s="7">
        <v>0</v>
      </c>
      <c r="E7288" s="7">
        <v>0</v>
      </c>
      <c r="F7288" s="7">
        <v>82.08</v>
      </c>
      <c r="G7288" s="6">
        <v>0</v>
      </c>
    </row>
    <row r="7289" spans="1:7" x14ac:dyDescent="0.2">
      <c r="A7289" s="6" t="s">
        <v>13549</v>
      </c>
      <c r="B7289" s="6" t="s">
        <v>13550</v>
      </c>
      <c r="C7289" s="7">
        <v>0</v>
      </c>
      <c r="D7289" s="7">
        <v>0</v>
      </c>
      <c r="E7289" s="7">
        <v>0</v>
      </c>
      <c r="F7289" s="7">
        <v>0</v>
      </c>
      <c r="G7289" s="6">
        <v>0</v>
      </c>
    </row>
    <row r="7290" spans="1:7" x14ac:dyDescent="0.2">
      <c r="A7290" s="6" t="s">
        <v>18329</v>
      </c>
      <c r="B7290" s="6" t="s">
        <v>18330</v>
      </c>
      <c r="C7290" s="7">
        <v>225</v>
      </c>
      <c r="D7290" s="7">
        <v>0</v>
      </c>
      <c r="E7290" s="7">
        <v>225</v>
      </c>
      <c r="F7290" s="7">
        <v>0</v>
      </c>
      <c r="G7290" s="6">
        <v>-225</v>
      </c>
    </row>
    <row r="7291" spans="1:7" x14ac:dyDescent="0.2">
      <c r="A7291" s="6" t="s">
        <v>13551</v>
      </c>
      <c r="B7291" s="6" t="s">
        <v>13552</v>
      </c>
      <c r="C7291" s="7">
        <v>0</v>
      </c>
      <c r="D7291" s="7">
        <v>0</v>
      </c>
      <c r="E7291" s="7">
        <v>0</v>
      </c>
      <c r="F7291" s="7">
        <v>0</v>
      </c>
      <c r="G7291" s="6">
        <v>0</v>
      </c>
    </row>
    <row r="7292" spans="1:7" x14ac:dyDescent="0.2">
      <c r="A7292" s="6" t="s">
        <v>13553</v>
      </c>
      <c r="B7292" s="6" t="s">
        <v>13554</v>
      </c>
      <c r="C7292" s="7">
        <v>180</v>
      </c>
      <c r="D7292" s="7">
        <v>0</v>
      </c>
      <c r="E7292" s="7">
        <v>180</v>
      </c>
      <c r="F7292" s="7">
        <v>0</v>
      </c>
      <c r="G7292" s="6">
        <v>-180</v>
      </c>
    </row>
    <row r="7293" spans="1:7" x14ac:dyDescent="0.2">
      <c r="A7293" s="6" t="s">
        <v>13555</v>
      </c>
      <c r="B7293" s="6" t="s">
        <v>13556</v>
      </c>
      <c r="C7293" s="7">
        <v>0</v>
      </c>
      <c r="D7293" s="7">
        <v>0</v>
      </c>
      <c r="E7293" s="7">
        <v>0</v>
      </c>
      <c r="F7293" s="7">
        <v>0</v>
      </c>
      <c r="G7293" s="6">
        <v>0</v>
      </c>
    </row>
    <row r="7294" spans="1:7" x14ac:dyDescent="0.2">
      <c r="A7294" s="6" t="s">
        <v>13557</v>
      </c>
      <c r="B7294" s="6" t="s">
        <v>13558</v>
      </c>
      <c r="C7294" s="7">
        <v>174</v>
      </c>
      <c r="D7294" s="7">
        <v>0</v>
      </c>
      <c r="E7294" s="7">
        <v>0</v>
      </c>
      <c r="F7294" s="7">
        <v>174</v>
      </c>
      <c r="G7294" s="6">
        <v>0</v>
      </c>
    </row>
    <row r="7295" spans="1:7" x14ac:dyDescent="0.2">
      <c r="A7295" s="6" t="s">
        <v>13559</v>
      </c>
      <c r="B7295" s="6" t="s">
        <v>13560</v>
      </c>
      <c r="C7295" s="7">
        <v>0</v>
      </c>
      <c r="D7295" s="7">
        <v>0</v>
      </c>
      <c r="E7295" s="7">
        <v>0</v>
      </c>
      <c r="F7295" s="7">
        <v>0</v>
      </c>
      <c r="G7295" s="6">
        <v>0</v>
      </c>
    </row>
    <row r="7296" spans="1:7" x14ac:dyDescent="0.2">
      <c r="A7296" s="6" t="s">
        <v>18812</v>
      </c>
      <c r="B7296" s="6" t="s">
        <v>18813</v>
      </c>
      <c r="C7296" s="7">
        <v>0</v>
      </c>
      <c r="D7296" s="7">
        <v>190.67</v>
      </c>
      <c r="E7296" s="7">
        <v>0</v>
      </c>
      <c r="F7296" s="7">
        <v>190.67</v>
      </c>
      <c r="G7296" s="6">
        <v>190.67</v>
      </c>
    </row>
    <row r="7297" spans="1:7" x14ac:dyDescent="0.2">
      <c r="A7297" s="6" t="s">
        <v>13561</v>
      </c>
      <c r="B7297" s="6" t="s">
        <v>13562</v>
      </c>
      <c r="C7297" s="7">
        <v>636.38</v>
      </c>
      <c r="D7297" s="7">
        <v>0</v>
      </c>
      <c r="E7297" s="7">
        <v>0</v>
      </c>
      <c r="F7297" s="7">
        <v>636.38</v>
      </c>
      <c r="G7297" s="6">
        <v>0</v>
      </c>
    </row>
    <row r="7298" spans="1:7" x14ac:dyDescent="0.2">
      <c r="A7298" s="6" t="s">
        <v>18814</v>
      </c>
      <c r="B7298" s="6" t="s">
        <v>18815</v>
      </c>
      <c r="C7298" s="7">
        <v>0</v>
      </c>
      <c r="D7298" s="7">
        <v>116</v>
      </c>
      <c r="E7298" s="7">
        <v>0</v>
      </c>
      <c r="F7298" s="7">
        <v>116</v>
      </c>
      <c r="G7298" s="6">
        <v>116</v>
      </c>
    </row>
    <row r="7299" spans="1:7" x14ac:dyDescent="0.2">
      <c r="A7299" s="6" t="s">
        <v>18816</v>
      </c>
      <c r="B7299" s="6" t="s">
        <v>18817</v>
      </c>
      <c r="C7299" s="7">
        <v>0</v>
      </c>
      <c r="D7299" s="7">
        <v>88.75</v>
      </c>
      <c r="E7299" s="7">
        <v>0</v>
      </c>
      <c r="F7299" s="7">
        <v>88.75</v>
      </c>
      <c r="G7299" s="6">
        <v>88.75</v>
      </c>
    </row>
    <row r="7300" spans="1:7" x14ac:dyDescent="0.2">
      <c r="A7300" s="6" t="s">
        <v>13563</v>
      </c>
      <c r="B7300" s="6" t="s">
        <v>13564</v>
      </c>
      <c r="C7300" s="7">
        <v>305.08</v>
      </c>
      <c r="D7300" s="7">
        <v>0</v>
      </c>
      <c r="E7300" s="7">
        <v>305.08</v>
      </c>
      <c r="F7300" s="7">
        <v>0</v>
      </c>
      <c r="G7300" s="6">
        <v>-305.08</v>
      </c>
    </row>
    <row r="7301" spans="1:7" x14ac:dyDescent="0.2">
      <c r="A7301" s="6" t="s">
        <v>13565</v>
      </c>
      <c r="B7301" s="6" t="s">
        <v>13566</v>
      </c>
      <c r="C7301" s="9">
        <v>57429.82</v>
      </c>
      <c r="D7301" s="9">
        <v>1458.44</v>
      </c>
      <c r="E7301" s="9">
        <v>1397.78</v>
      </c>
      <c r="F7301" s="9">
        <v>57490.48</v>
      </c>
      <c r="G7301" s="6">
        <v>60.660000000000082</v>
      </c>
    </row>
    <row r="7302" spans="1:7" x14ac:dyDescent="0.2">
      <c r="A7302" s="6" t="s">
        <v>13567</v>
      </c>
      <c r="B7302" s="6" t="s">
        <v>13568</v>
      </c>
      <c r="C7302" s="7">
        <v>516.32000000000005</v>
      </c>
      <c r="D7302" s="7">
        <v>625.20000000000005</v>
      </c>
      <c r="E7302" s="7">
        <v>516.32000000000005</v>
      </c>
      <c r="F7302" s="7">
        <v>625.20000000000005</v>
      </c>
      <c r="G7302" s="6">
        <v>108.88</v>
      </c>
    </row>
    <row r="7303" spans="1:7" x14ac:dyDescent="0.2">
      <c r="A7303" s="6" t="s">
        <v>13569</v>
      </c>
      <c r="B7303" s="6" t="s">
        <v>13570</v>
      </c>
      <c r="C7303" s="9">
        <v>1576.2</v>
      </c>
      <c r="D7303" s="7">
        <v>324.70999999999998</v>
      </c>
      <c r="E7303" s="9">
        <v>1024.72</v>
      </c>
      <c r="F7303" s="7">
        <v>876.19</v>
      </c>
      <c r="G7303" s="6">
        <v>-700.01</v>
      </c>
    </row>
    <row r="7304" spans="1:7" x14ac:dyDescent="0.2">
      <c r="A7304" s="6" t="s">
        <v>13571</v>
      </c>
      <c r="B7304" s="6" t="s">
        <v>13572</v>
      </c>
      <c r="C7304" s="9">
        <v>-1282.3499999999999</v>
      </c>
      <c r="D7304" s="7">
        <v>0</v>
      </c>
      <c r="E7304" s="7">
        <v>396.46</v>
      </c>
      <c r="F7304" s="9">
        <v>-1678.81</v>
      </c>
      <c r="G7304" s="6">
        <v>-396.46</v>
      </c>
    </row>
    <row r="7305" spans="1:7" x14ac:dyDescent="0.2">
      <c r="A7305" s="6" t="s">
        <v>13573</v>
      </c>
      <c r="B7305" s="6" t="s">
        <v>13574</v>
      </c>
      <c r="C7305" s="7">
        <v>196.4</v>
      </c>
      <c r="D7305" s="7">
        <v>173.77</v>
      </c>
      <c r="E7305" s="7">
        <v>196.4</v>
      </c>
      <c r="F7305" s="7">
        <v>173.77</v>
      </c>
      <c r="G7305" s="6">
        <v>-22.629999999999995</v>
      </c>
    </row>
    <row r="7306" spans="1:7" x14ac:dyDescent="0.2">
      <c r="A7306" s="6" t="s">
        <v>13575</v>
      </c>
      <c r="B7306" s="6" t="s">
        <v>13576</v>
      </c>
      <c r="C7306" s="7">
        <v>861.46</v>
      </c>
      <c r="D7306" s="9">
        <v>1642.24</v>
      </c>
      <c r="E7306" s="7">
        <v>861.46</v>
      </c>
      <c r="F7306" s="9">
        <v>1642.24</v>
      </c>
      <c r="G7306" s="6">
        <v>780.78</v>
      </c>
    </row>
    <row r="7307" spans="1:7" x14ac:dyDescent="0.2">
      <c r="A7307" s="6" t="s">
        <v>13577</v>
      </c>
      <c r="B7307" s="6" t="s">
        <v>13578</v>
      </c>
      <c r="C7307" s="7">
        <v>0</v>
      </c>
      <c r="D7307" s="7">
        <v>283.5</v>
      </c>
      <c r="E7307" s="7">
        <v>0</v>
      </c>
      <c r="F7307" s="7">
        <v>283.5</v>
      </c>
      <c r="G7307" s="6">
        <v>283.5</v>
      </c>
    </row>
    <row r="7308" spans="1:7" x14ac:dyDescent="0.2">
      <c r="A7308" s="6" t="s">
        <v>13579</v>
      </c>
      <c r="B7308" s="6" t="s">
        <v>13580</v>
      </c>
      <c r="C7308" s="7">
        <v>-39</v>
      </c>
      <c r="D7308" s="7">
        <v>0</v>
      </c>
      <c r="E7308" s="7">
        <v>0</v>
      </c>
      <c r="F7308" s="7">
        <v>-39</v>
      </c>
      <c r="G7308" s="6">
        <v>0</v>
      </c>
    </row>
    <row r="7309" spans="1:7" x14ac:dyDescent="0.2">
      <c r="A7309" s="6" t="s">
        <v>13581</v>
      </c>
      <c r="B7309" s="6" t="s">
        <v>2979</v>
      </c>
      <c r="C7309" s="7">
        <v>111</v>
      </c>
      <c r="D7309" s="7">
        <v>0</v>
      </c>
      <c r="E7309" s="7">
        <v>111</v>
      </c>
      <c r="F7309" s="7">
        <v>0</v>
      </c>
      <c r="G7309" s="6">
        <v>-111</v>
      </c>
    </row>
    <row r="7310" spans="1:7" x14ac:dyDescent="0.2">
      <c r="A7310" s="6" t="s">
        <v>13582</v>
      </c>
      <c r="B7310" s="6" t="s">
        <v>2981</v>
      </c>
      <c r="C7310" s="7">
        <v>0</v>
      </c>
      <c r="D7310" s="7">
        <v>125.79</v>
      </c>
      <c r="E7310" s="7">
        <v>0</v>
      </c>
      <c r="F7310" s="7">
        <v>125.79</v>
      </c>
      <c r="G7310" s="6">
        <v>125.79</v>
      </c>
    </row>
    <row r="7311" spans="1:7" x14ac:dyDescent="0.2">
      <c r="A7311" s="6" t="s">
        <v>13583</v>
      </c>
      <c r="B7311" s="6" t="s">
        <v>13584</v>
      </c>
      <c r="C7311" s="7">
        <v>242.91</v>
      </c>
      <c r="D7311" s="7">
        <v>0</v>
      </c>
      <c r="E7311" s="7">
        <v>242.91</v>
      </c>
      <c r="F7311" s="7">
        <v>0</v>
      </c>
      <c r="G7311" s="6">
        <v>-242.91</v>
      </c>
    </row>
    <row r="7312" spans="1:7" x14ac:dyDescent="0.2">
      <c r="A7312" s="6" t="s">
        <v>13585</v>
      </c>
      <c r="B7312" s="6" t="s">
        <v>2983</v>
      </c>
      <c r="C7312" s="7">
        <v>253.38</v>
      </c>
      <c r="D7312" s="7">
        <v>284.51</v>
      </c>
      <c r="E7312" s="7">
        <v>253.38</v>
      </c>
      <c r="F7312" s="7">
        <v>284.51</v>
      </c>
      <c r="G7312" s="6">
        <v>31.129999999999995</v>
      </c>
    </row>
    <row r="7313" spans="1:7" x14ac:dyDescent="0.2">
      <c r="A7313" s="6" t="s">
        <v>13586</v>
      </c>
      <c r="B7313" s="6" t="s">
        <v>2985</v>
      </c>
      <c r="C7313" s="7">
        <v>144.88999999999999</v>
      </c>
      <c r="D7313" s="7">
        <v>26.27</v>
      </c>
      <c r="E7313" s="7">
        <v>0</v>
      </c>
      <c r="F7313" s="7">
        <v>171.16</v>
      </c>
      <c r="G7313" s="6">
        <v>26.27</v>
      </c>
    </row>
    <row r="7314" spans="1:7" x14ac:dyDescent="0.2">
      <c r="A7314" s="6" t="s">
        <v>13587</v>
      </c>
      <c r="B7314" s="6" t="s">
        <v>13588</v>
      </c>
      <c r="C7314" s="7">
        <v>495.99</v>
      </c>
      <c r="D7314" s="7">
        <v>705.1</v>
      </c>
      <c r="E7314" s="7">
        <v>144.03</v>
      </c>
      <c r="F7314" s="9">
        <v>1057.06</v>
      </c>
      <c r="G7314" s="6">
        <v>561.07000000000005</v>
      </c>
    </row>
    <row r="7315" spans="1:7" x14ac:dyDescent="0.2">
      <c r="A7315" s="6" t="s">
        <v>13589</v>
      </c>
      <c r="B7315" s="6" t="s">
        <v>13590</v>
      </c>
      <c r="C7315" s="7">
        <v>0</v>
      </c>
      <c r="D7315" s="7">
        <v>0</v>
      </c>
      <c r="E7315" s="7">
        <v>0</v>
      </c>
      <c r="F7315" s="7">
        <v>0</v>
      </c>
      <c r="G7315" s="6">
        <v>0</v>
      </c>
    </row>
    <row r="7316" spans="1:7" x14ac:dyDescent="0.2">
      <c r="A7316" s="6" t="s">
        <v>18818</v>
      </c>
      <c r="B7316" s="6" t="s">
        <v>18819</v>
      </c>
      <c r="C7316" s="7">
        <v>0</v>
      </c>
      <c r="D7316" s="7">
        <v>90</v>
      </c>
      <c r="E7316" s="7">
        <v>0</v>
      </c>
      <c r="F7316" s="7">
        <v>90</v>
      </c>
      <c r="G7316" s="6">
        <v>90</v>
      </c>
    </row>
    <row r="7317" spans="1:7" x14ac:dyDescent="0.2">
      <c r="A7317" s="6" t="s">
        <v>13591</v>
      </c>
      <c r="B7317" s="6" t="s">
        <v>13592</v>
      </c>
      <c r="C7317" s="9">
        <v>8014.06</v>
      </c>
      <c r="D7317" s="7">
        <v>272.92</v>
      </c>
      <c r="E7317" s="7">
        <v>292.70999999999998</v>
      </c>
      <c r="F7317" s="9">
        <v>7994.27</v>
      </c>
      <c r="G7317" s="6">
        <v>-19.789999999999964</v>
      </c>
    </row>
    <row r="7318" spans="1:7" x14ac:dyDescent="0.2">
      <c r="A7318" s="6" t="s">
        <v>13593</v>
      </c>
      <c r="B7318" s="6" t="s">
        <v>13594</v>
      </c>
      <c r="C7318" s="9">
        <v>4911</v>
      </c>
      <c r="D7318" s="7">
        <v>58</v>
      </c>
      <c r="E7318" s="7">
        <v>664.68</v>
      </c>
      <c r="F7318" s="9">
        <v>4304.32</v>
      </c>
      <c r="G7318" s="6">
        <v>-606.67999999999995</v>
      </c>
    </row>
    <row r="7319" spans="1:7" x14ac:dyDescent="0.2">
      <c r="A7319" s="6" t="s">
        <v>13595</v>
      </c>
      <c r="B7319" s="6" t="s">
        <v>13596</v>
      </c>
      <c r="C7319" s="9">
        <v>1232.6600000000001</v>
      </c>
      <c r="D7319" s="7">
        <v>63.57</v>
      </c>
      <c r="E7319" s="9">
        <v>1232.6600000000001</v>
      </c>
      <c r="F7319" s="7">
        <v>63.57</v>
      </c>
      <c r="G7319" s="6">
        <v>-1169.0900000000001</v>
      </c>
    </row>
    <row r="7320" spans="1:7" x14ac:dyDescent="0.2">
      <c r="A7320" s="6" t="s">
        <v>13597</v>
      </c>
      <c r="B7320" s="6" t="s">
        <v>13598</v>
      </c>
      <c r="C7320" s="9">
        <v>1101.6600000000001</v>
      </c>
      <c r="D7320" s="9">
        <v>2013.16</v>
      </c>
      <c r="E7320" s="7">
        <v>922.82</v>
      </c>
      <c r="F7320" s="9">
        <v>2192</v>
      </c>
      <c r="G7320" s="6">
        <v>1090.3400000000001</v>
      </c>
    </row>
    <row r="7321" spans="1:7" x14ac:dyDescent="0.2">
      <c r="A7321" s="6" t="s">
        <v>13599</v>
      </c>
      <c r="B7321" s="6" t="s">
        <v>13600</v>
      </c>
      <c r="C7321" s="9">
        <v>1743.62</v>
      </c>
      <c r="D7321" s="7">
        <v>0</v>
      </c>
      <c r="E7321" s="7">
        <v>249.44</v>
      </c>
      <c r="F7321" s="9">
        <v>1494.18</v>
      </c>
      <c r="G7321" s="6">
        <v>-249.44</v>
      </c>
    </row>
    <row r="7322" spans="1:7" x14ac:dyDescent="0.2">
      <c r="A7322" s="6" t="s">
        <v>13601</v>
      </c>
      <c r="B7322" s="6" t="s">
        <v>13602</v>
      </c>
      <c r="C7322" s="9">
        <v>12583.62</v>
      </c>
      <c r="D7322" s="7">
        <v>0</v>
      </c>
      <c r="E7322" s="7">
        <v>0</v>
      </c>
      <c r="F7322" s="9">
        <v>12583.62</v>
      </c>
      <c r="G7322" s="6">
        <v>0</v>
      </c>
    </row>
    <row r="7323" spans="1:7" x14ac:dyDescent="0.2">
      <c r="A7323" s="6" t="s">
        <v>13603</v>
      </c>
      <c r="B7323" s="6" t="s">
        <v>13604</v>
      </c>
      <c r="C7323" s="9">
        <v>3112.12</v>
      </c>
      <c r="D7323" s="7">
        <v>0</v>
      </c>
      <c r="E7323" s="7">
        <v>0</v>
      </c>
      <c r="F7323" s="9">
        <v>3112.12</v>
      </c>
      <c r="G7323" s="6">
        <v>0</v>
      </c>
    </row>
    <row r="7324" spans="1:7" x14ac:dyDescent="0.2">
      <c r="A7324" s="6" t="s">
        <v>13605</v>
      </c>
      <c r="B7324" s="6" t="s">
        <v>13606</v>
      </c>
      <c r="C7324" s="9">
        <v>20555.93</v>
      </c>
      <c r="D7324" s="7">
        <v>58</v>
      </c>
      <c r="E7324" s="7">
        <v>105.56</v>
      </c>
      <c r="F7324" s="9">
        <v>20508.37</v>
      </c>
      <c r="G7324" s="6">
        <v>-47.56</v>
      </c>
    </row>
    <row r="7325" spans="1:7" x14ac:dyDescent="0.2">
      <c r="A7325" s="6" t="s">
        <v>13607</v>
      </c>
      <c r="B7325" s="6" t="s">
        <v>13608</v>
      </c>
      <c r="C7325" s="9">
        <v>7364.85</v>
      </c>
      <c r="D7325" s="7">
        <v>211.39</v>
      </c>
      <c r="E7325" s="7">
        <v>981.98</v>
      </c>
      <c r="F7325" s="9">
        <v>6594.26</v>
      </c>
      <c r="G7325" s="6">
        <v>-770.59</v>
      </c>
    </row>
    <row r="7326" spans="1:7" x14ac:dyDescent="0.2">
      <c r="A7326" s="6" t="s">
        <v>13609</v>
      </c>
      <c r="B7326" s="6" t="s">
        <v>13610</v>
      </c>
      <c r="C7326" s="9">
        <v>36730.980000000003</v>
      </c>
      <c r="D7326" s="9">
        <v>2213.6</v>
      </c>
      <c r="E7326" s="7">
        <v>600</v>
      </c>
      <c r="F7326" s="9">
        <v>38344.58</v>
      </c>
      <c r="G7326" s="6">
        <v>1613.6</v>
      </c>
    </row>
    <row r="7327" spans="1:7" x14ac:dyDescent="0.2">
      <c r="A7327" s="6" t="s">
        <v>13611</v>
      </c>
      <c r="B7327" s="6" t="s">
        <v>13612</v>
      </c>
      <c r="C7327" s="9">
        <v>45883.31</v>
      </c>
      <c r="D7327" s="7">
        <v>0</v>
      </c>
      <c r="E7327" s="7">
        <v>949.58</v>
      </c>
      <c r="F7327" s="9">
        <v>44933.73</v>
      </c>
      <c r="G7327" s="6">
        <v>-949.58</v>
      </c>
    </row>
    <row r="7328" spans="1:7" x14ac:dyDescent="0.2">
      <c r="A7328" s="6" t="s">
        <v>13613</v>
      </c>
      <c r="B7328" s="6" t="s">
        <v>13614</v>
      </c>
      <c r="C7328" s="7">
        <v>321.88</v>
      </c>
      <c r="D7328" s="7">
        <v>369.84</v>
      </c>
      <c r="E7328" s="7">
        <v>321.88</v>
      </c>
      <c r="F7328" s="7">
        <v>369.84</v>
      </c>
      <c r="G7328" s="6">
        <v>47.95999999999998</v>
      </c>
    </row>
    <row r="7329" spans="1:7" x14ac:dyDescent="0.2">
      <c r="A7329" s="6" t="s">
        <v>13615</v>
      </c>
      <c r="B7329" s="6" t="s">
        <v>13616</v>
      </c>
      <c r="C7329" s="9">
        <v>28857.18</v>
      </c>
      <c r="D7329" s="7">
        <v>239.89</v>
      </c>
      <c r="E7329" s="7">
        <v>456.42</v>
      </c>
      <c r="F7329" s="9">
        <v>28640.65</v>
      </c>
      <c r="G7329" s="6">
        <v>-216.53000000000003</v>
      </c>
    </row>
    <row r="7330" spans="1:7" x14ac:dyDescent="0.2">
      <c r="A7330" s="6" t="s">
        <v>13617</v>
      </c>
      <c r="B7330" s="6" t="s">
        <v>13618</v>
      </c>
      <c r="C7330" s="7">
        <v>422.57</v>
      </c>
      <c r="D7330" s="7">
        <v>137.96</v>
      </c>
      <c r="E7330" s="7">
        <v>226.11</v>
      </c>
      <c r="F7330" s="7">
        <v>334.42</v>
      </c>
      <c r="G7330" s="6">
        <v>-88.15</v>
      </c>
    </row>
    <row r="7331" spans="1:7" x14ac:dyDescent="0.2">
      <c r="A7331" s="6" t="s">
        <v>13619</v>
      </c>
      <c r="B7331" s="6" t="s">
        <v>13620</v>
      </c>
      <c r="C7331" s="9">
        <v>78756.78</v>
      </c>
      <c r="D7331" s="7">
        <v>714.96</v>
      </c>
      <c r="E7331" s="7">
        <v>800</v>
      </c>
      <c r="F7331" s="9">
        <v>78671.740000000005</v>
      </c>
      <c r="G7331" s="6">
        <v>-85.039999999999964</v>
      </c>
    </row>
    <row r="7332" spans="1:7" x14ac:dyDescent="0.2">
      <c r="A7332" s="6" t="s">
        <v>13621</v>
      </c>
      <c r="B7332" s="6" t="s">
        <v>13622</v>
      </c>
      <c r="C7332" s="9">
        <v>8002.23</v>
      </c>
      <c r="D7332" s="7">
        <v>0</v>
      </c>
      <c r="E7332" s="7">
        <v>0</v>
      </c>
      <c r="F7332" s="9">
        <v>8002.23</v>
      </c>
      <c r="G7332" s="6">
        <v>0</v>
      </c>
    </row>
    <row r="7333" spans="1:7" x14ac:dyDescent="0.2">
      <c r="A7333" s="6" t="s">
        <v>13623</v>
      </c>
      <c r="B7333" s="6" t="s">
        <v>13624</v>
      </c>
      <c r="C7333" s="9">
        <v>9602.39</v>
      </c>
      <c r="D7333" s="9">
        <v>1208.96</v>
      </c>
      <c r="E7333" s="9">
        <v>1954.12</v>
      </c>
      <c r="F7333" s="9">
        <v>8857.23</v>
      </c>
      <c r="G7333" s="6">
        <v>-745.15999999999985</v>
      </c>
    </row>
    <row r="7334" spans="1:7" x14ac:dyDescent="0.2">
      <c r="A7334" s="6" t="s">
        <v>13625</v>
      </c>
      <c r="B7334" s="6" t="s">
        <v>13626</v>
      </c>
      <c r="C7334" s="7">
        <v>445.71</v>
      </c>
      <c r="D7334" s="7">
        <v>270.39</v>
      </c>
      <c r="E7334" s="7">
        <v>445.71</v>
      </c>
      <c r="F7334" s="7">
        <v>270.39</v>
      </c>
      <c r="G7334" s="6">
        <v>-175.32</v>
      </c>
    </row>
    <row r="7335" spans="1:7" x14ac:dyDescent="0.2">
      <c r="A7335" s="6" t="s">
        <v>13627</v>
      </c>
      <c r="B7335" s="6" t="s">
        <v>13628</v>
      </c>
      <c r="C7335" s="7">
        <v>0</v>
      </c>
      <c r="D7335" s="7">
        <v>125.12</v>
      </c>
      <c r="E7335" s="7">
        <v>0</v>
      </c>
      <c r="F7335" s="7">
        <v>125.12</v>
      </c>
      <c r="G7335" s="6">
        <v>125.12</v>
      </c>
    </row>
    <row r="7336" spans="1:7" x14ac:dyDescent="0.2">
      <c r="A7336" s="6" t="s">
        <v>13629</v>
      </c>
      <c r="B7336" s="6" t="s">
        <v>13630</v>
      </c>
      <c r="C7336" s="9">
        <v>7550.21</v>
      </c>
      <c r="D7336" s="7">
        <v>0</v>
      </c>
      <c r="E7336" s="7">
        <v>0</v>
      </c>
      <c r="F7336" s="9">
        <v>7550.21</v>
      </c>
      <c r="G7336" s="6">
        <v>0</v>
      </c>
    </row>
    <row r="7337" spans="1:7" x14ac:dyDescent="0.2">
      <c r="A7337" s="6" t="s">
        <v>13631</v>
      </c>
      <c r="B7337" s="6" t="s">
        <v>13632</v>
      </c>
      <c r="C7337" s="7">
        <v>0</v>
      </c>
      <c r="D7337" s="7">
        <v>0</v>
      </c>
      <c r="E7337" s="7">
        <v>0</v>
      </c>
      <c r="F7337" s="7">
        <v>0</v>
      </c>
      <c r="G7337" s="6">
        <v>0</v>
      </c>
    </row>
    <row r="7338" spans="1:7" x14ac:dyDescent="0.2">
      <c r="A7338" s="6" t="s">
        <v>13633</v>
      </c>
      <c r="B7338" s="6" t="s">
        <v>13634</v>
      </c>
      <c r="C7338" s="9">
        <v>11358.72</v>
      </c>
      <c r="D7338" s="9">
        <v>1592.28</v>
      </c>
      <c r="E7338" s="7">
        <v>821.42</v>
      </c>
      <c r="F7338" s="9">
        <v>12129.58</v>
      </c>
      <c r="G7338" s="6">
        <v>770.86</v>
      </c>
    </row>
    <row r="7339" spans="1:7" x14ac:dyDescent="0.2">
      <c r="A7339" s="6" t="s">
        <v>13635</v>
      </c>
      <c r="B7339" s="6" t="s">
        <v>13636</v>
      </c>
      <c r="C7339" s="9">
        <v>4550.55</v>
      </c>
      <c r="D7339" s="9">
        <v>1041.78</v>
      </c>
      <c r="E7339" s="7">
        <v>677.04</v>
      </c>
      <c r="F7339" s="9">
        <v>4915.29</v>
      </c>
      <c r="G7339" s="6">
        <v>364.74</v>
      </c>
    </row>
    <row r="7340" spans="1:7" x14ac:dyDescent="0.2">
      <c r="A7340" s="6" t="s">
        <v>13637</v>
      </c>
      <c r="B7340" s="6" t="s">
        <v>13638</v>
      </c>
      <c r="C7340" s="7">
        <v>0</v>
      </c>
      <c r="D7340" s="7">
        <v>93.43</v>
      </c>
      <c r="E7340" s="7">
        <v>0</v>
      </c>
      <c r="F7340" s="7">
        <v>93.43</v>
      </c>
      <c r="G7340" s="6">
        <v>93.43</v>
      </c>
    </row>
    <row r="7341" spans="1:7" x14ac:dyDescent="0.2">
      <c r="A7341" s="6" t="s">
        <v>13639</v>
      </c>
      <c r="B7341" s="6" t="s">
        <v>13640</v>
      </c>
      <c r="C7341" s="7">
        <v>0</v>
      </c>
      <c r="D7341" s="7">
        <v>0</v>
      </c>
      <c r="E7341" s="7">
        <v>0</v>
      </c>
      <c r="F7341" s="7">
        <v>0</v>
      </c>
      <c r="G7341" s="6">
        <v>0</v>
      </c>
    </row>
    <row r="7342" spans="1:7" x14ac:dyDescent="0.2">
      <c r="A7342" s="6" t="s">
        <v>13641</v>
      </c>
      <c r="B7342" s="6" t="s">
        <v>13642</v>
      </c>
      <c r="C7342" s="9">
        <v>106000.65</v>
      </c>
      <c r="D7342" s="7">
        <v>622.54</v>
      </c>
      <c r="E7342" s="7">
        <v>969.14</v>
      </c>
      <c r="F7342" s="9">
        <v>105654.05</v>
      </c>
      <c r="G7342" s="6">
        <v>-346.6</v>
      </c>
    </row>
    <row r="7343" spans="1:7" x14ac:dyDescent="0.2">
      <c r="A7343" s="6" t="s">
        <v>13643</v>
      </c>
      <c r="B7343" s="6" t="s">
        <v>13644</v>
      </c>
      <c r="C7343" s="7">
        <v>0</v>
      </c>
      <c r="D7343" s="7">
        <v>132</v>
      </c>
      <c r="E7343" s="7">
        <v>0</v>
      </c>
      <c r="F7343" s="7">
        <v>132</v>
      </c>
      <c r="G7343" s="6">
        <v>132</v>
      </c>
    </row>
    <row r="7344" spans="1:7" x14ac:dyDescent="0.2">
      <c r="A7344" s="6" t="s">
        <v>18820</v>
      </c>
      <c r="B7344" s="6" t="s">
        <v>18821</v>
      </c>
      <c r="C7344" s="7">
        <v>0</v>
      </c>
      <c r="D7344" s="7">
        <v>43.7</v>
      </c>
      <c r="E7344" s="7">
        <v>0</v>
      </c>
      <c r="F7344" s="7">
        <v>43.7</v>
      </c>
      <c r="G7344" s="6">
        <v>43.7</v>
      </c>
    </row>
    <row r="7345" spans="1:7" x14ac:dyDescent="0.2">
      <c r="A7345" s="6" t="s">
        <v>13645</v>
      </c>
      <c r="B7345" s="6" t="s">
        <v>13646</v>
      </c>
      <c r="C7345" s="7">
        <v>481.5</v>
      </c>
      <c r="D7345" s="7">
        <v>0</v>
      </c>
      <c r="E7345" s="7">
        <v>481.5</v>
      </c>
      <c r="F7345" s="7">
        <v>0</v>
      </c>
      <c r="G7345" s="6">
        <v>-481.5</v>
      </c>
    </row>
    <row r="7346" spans="1:7" x14ac:dyDescent="0.2">
      <c r="A7346" s="6" t="s">
        <v>13647</v>
      </c>
      <c r="B7346" s="6" t="s">
        <v>13648</v>
      </c>
      <c r="C7346" s="9">
        <v>30000</v>
      </c>
      <c r="D7346" s="7">
        <v>0</v>
      </c>
      <c r="E7346" s="7">
        <v>0</v>
      </c>
      <c r="F7346" s="9">
        <v>30000</v>
      </c>
      <c r="G7346" s="6">
        <v>0</v>
      </c>
    </row>
    <row r="7347" spans="1:7" x14ac:dyDescent="0.2">
      <c r="A7347" s="6" t="s">
        <v>13649</v>
      </c>
      <c r="B7347" s="6" t="s">
        <v>13650</v>
      </c>
      <c r="C7347" s="9">
        <v>9000</v>
      </c>
      <c r="D7347" s="7">
        <v>0</v>
      </c>
      <c r="E7347" s="7">
        <v>0</v>
      </c>
      <c r="F7347" s="9">
        <v>9000</v>
      </c>
      <c r="G7347" s="6">
        <v>0</v>
      </c>
    </row>
    <row r="7348" spans="1:7" x14ac:dyDescent="0.2">
      <c r="A7348" s="6" t="s">
        <v>13651</v>
      </c>
      <c r="B7348" s="6" t="s">
        <v>13652</v>
      </c>
      <c r="C7348" s="7">
        <v>0</v>
      </c>
      <c r="D7348" s="9">
        <v>2390891.7999999998</v>
      </c>
      <c r="E7348" s="9">
        <v>2385011.54</v>
      </c>
      <c r="F7348" s="9">
        <v>5880.26</v>
      </c>
      <c r="G7348" s="6">
        <v>5880.2599999997765</v>
      </c>
    </row>
    <row r="7349" spans="1:7" x14ac:dyDescent="0.2">
      <c r="A7349" s="6" t="s">
        <v>13653</v>
      </c>
      <c r="B7349" s="6" t="s">
        <v>13654</v>
      </c>
      <c r="C7349" s="7">
        <v>0.4</v>
      </c>
      <c r="D7349" s="9">
        <v>4107891.4</v>
      </c>
      <c r="E7349" s="9">
        <v>4107889.84</v>
      </c>
      <c r="F7349" s="7">
        <v>1.96</v>
      </c>
      <c r="G7349" s="6">
        <v>1.5600000000558794</v>
      </c>
    </row>
    <row r="7350" spans="1:7" x14ac:dyDescent="0.2">
      <c r="A7350" s="6" t="s">
        <v>13655</v>
      </c>
      <c r="B7350" s="6" t="s">
        <v>13656</v>
      </c>
      <c r="C7350" s="7">
        <v>0</v>
      </c>
      <c r="D7350" s="9">
        <v>1495053.15</v>
      </c>
      <c r="E7350" s="9">
        <v>1495053.15</v>
      </c>
      <c r="F7350" s="7">
        <v>0</v>
      </c>
      <c r="G7350" s="6">
        <v>0</v>
      </c>
    </row>
    <row r="7351" spans="1:7" x14ac:dyDescent="0.2">
      <c r="A7351" s="6" t="s">
        <v>13657</v>
      </c>
      <c r="B7351" s="6" t="s">
        <v>13658</v>
      </c>
      <c r="C7351" s="7">
        <v>0</v>
      </c>
      <c r="D7351" s="7">
        <v>0</v>
      </c>
      <c r="E7351" s="7">
        <v>0</v>
      </c>
      <c r="F7351" s="7">
        <v>0</v>
      </c>
      <c r="G7351" s="6">
        <v>0</v>
      </c>
    </row>
    <row r="7352" spans="1:7" x14ac:dyDescent="0.2">
      <c r="A7352" s="6" t="s">
        <v>13659</v>
      </c>
      <c r="B7352" s="6" t="s">
        <v>13660</v>
      </c>
      <c r="C7352" s="7">
        <v>0</v>
      </c>
      <c r="D7352" s="9">
        <v>310777.59000000003</v>
      </c>
      <c r="E7352" s="9">
        <v>310777.59000000003</v>
      </c>
      <c r="F7352" s="7">
        <v>0</v>
      </c>
      <c r="G7352" s="6">
        <v>0</v>
      </c>
    </row>
    <row r="7353" spans="1:7" x14ac:dyDescent="0.2">
      <c r="A7353" s="6" t="s">
        <v>13661</v>
      </c>
      <c r="B7353" s="6" t="s">
        <v>13662</v>
      </c>
      <c r="C7353" s="7">
        <v>0</v>
      </c>
      <c r="D7353" s="7">
        <v>0</v>
      </c>
      <c r="E7353" s="7">
        <v>0</v>
      </c>
      <c r="F7353" s="7">
        <v>0</v>
      </c>
      <c r="G7353" s="6">
        <v>0</v>
      </c>
    </row>
    <row r="7354" spans="1:7" x14ac:dyDescent="0.2">
      <c r="A7354" s="6" t="s">
        <v>13663</v>
      </c>
      <c r="B7354" s="6" t="s">
        <v>13664</v>
      </c>
      <c r="C7354" s="7">
        <v>0</v>
      </c>
      <c r="D7354" s="7">
        <v>0</v>
      </c>
      <c r="E7354" s="7">
        <v>0</v>
      </c>
      <c r="F7354" s="7">
        <v>0</v>
      </c>
      <c r="G7354" s="6">
        <v>0</v>
      </c>
    </row>
    <row r="7355" spans="1:7" x14ac:dyDescent="0.2">
      <c r="A7355" s="6" t="s">
        <v>13665</v>
      </c>
      <c r="B7355" s="6" t="s">
        <v>13666</v>
      </c>
      <c r="C7355" s="7">
        <v>0</v>
      </c>
      <c r="D7355" s="7">
        <v>0</v>
      </c>
      <c r="E7355" s="7">
        <v>0</v>
      </c>
      <c r="F7355" s="7">
        <v>0</v>
      </c>
      <c r="G7355" s="6">
        <v>0</v>
      </c>
    </row>
    <row r="7356" spans="1:7" x14ac:dyDescent="0.2">
      <c r="A7356" s="6" t="s">
        <v>13667</v>
      </c>
      <c r="B7356" s="6" t="s">
        <v>13668</v>
      </c>
      <c r="C7356" s="7">
        <v>0</v>
      </c>
      <c r="D7356" s="7">
        <v>0</v>
      </c>
      <c r="E7356" s="7">
        <v>0</v>
      </c>
      <c r="F7356" s="7">
        <v>0</v>
      </c>
      <c r="G7356" s="6">
        <v>0</v>
      </c>
    </row>
    <row r="7357" spans="1:7" x14ac:dyDescent="0.2">
      <c r="A7357" s="6" t="s">
        <v>13669</v>
      </c>
      <c r="B7357" s="6" t="s">
        <v>13670</v>
      </c>
      <c r="C7357" s="7">
        <v>0</v>
      </c>
      <c r="D7357" s="7">
        <v>0</v>
      </c>
      <c r="E7357" s="7">
        <v>0</v>
      </c>
      <c r="F7357" s="7">
        <v>0</v>
      </c>
      <c r="G7357" s="6">
        <v>0</v>
      </c>
    </row>
    <row r="7358" spans="1:7" x14ac:dyDescent="0.2">
      <c r="A7358" s="6" t="s">
        <v>13671</v>
      </c>
      <c r="B7358" s="6" t="s">
        <v>13672</v>
      </c>
      <c r="C7358" s="7">
        <v>0</v>
      </c>
      <c r="D7358" s="7">
        <v>0</v>
      </c>
      <c r="E7358" s="7">
        <v>0</v>
      </c>
      <c r="F7358" s="7">
        <v>0</v>
      </c>
      <c r="G7358" s="6">
        <v>0</v>
      </c>
    </row>
    <row r="7359" spans="1:7" x14ac:dyDescent="0.2">
      <c r="A7359" s="6" t="s">
        <v>13673</v>
      </c>
      <c r="B7359" s="6" t="s">
        <v>13674</v>
      </c>
      <c r="C7359" s="7">
        <v>0</v>
      </c>
      <c r="D7359" s="7">
        <v>0</v>
      </c>
      <c r="E7359" s="7">
        <v>0</v>
      </c>
      <c r="F7359" s="7">
        <v>0</v>
      </c>
      <c r="G7359" s="6">
        <v>0</v>
      </c>
    </row>
    <row r="7360" spans="1:7" x14ac:dyDescent="0.2">
      <c r="A7360" s="6" t="s">
        <v>13675</v>
      </c>
      <c r="B7360" s="6" t="s">
        <v>13676</v>
      </c>
      <c r="C7360" s="7">
        <v>0</v>
      </c>
      <c r="D7360" s="7">
        <v>0</v>
      </c>
      <c r="E7360" s="7">
        <v>0</v>
      </c>
      <c r="F7360" s="7">
        <v>0</v>
      </c>
      <c r="G7360" s="6">
        <v>0</v>
      </c>
    </row>
    <row r="7361" spans="1:7" x14ac:dyDescent="0.2">
      <c r="A7361" s="6" t="s">
        <v>13677</v>
      </c>
      <c r="B7361" s="6" t="s">
        <v>13678</v>
      </c>
      <c r="C7361" s="7">
        <v>0</v>
      </c>
      <c r="D7361" s="7">
        <v>0</v>
      </c>
      <c r="E7361" s="7">
        <v>0</v>
      </c>
      <c r="F7361" s="7">
        <v>0</v>
      </c>
      <c r="G7361" s="6">
        <v>0</v>
      </c>
    </row>
    <row r="7362" spans="1:7" x14ac:dyDescent="0.2">
      <c r="A7362" s="6" t="s">
        <v>13679</v>
      </c>
      <c r="B7362" s="6" t="s">
        <v>13680</v>
      </c>
      <c r="C7362" s="7">
        <v>0</v>
      </c>
      <c r="D7362" s="7">
        <v>0</v>
      </c>
      <c r="E7362" s="7">
        <v>0</v>
      </c>
      <c r="F7362" s="7">
        <v>0</v>
      </c>
      <c r="G7362" s="6">
        <v>0</v>
      </c>
    </row>
    <row r="7363" spans="1:7" x14ac:dyDescent="0.2">
      <c r="A7363" s="6" t="s">
        <v>13681</v>
      </c>
      <c r="B7363" s="6" t="s">
        <v>13682</v>
      </c>
      <c r="C7363" s="7">
        <v>0</v>
      </c>
      <c r="D7363" s="7">
        <v>0</v>
      </c>
      <c r="E7363" s="7">
        <v>0</v>
      </c>
      <c r="F7363" s="7">
        <v>0</v>
      </c>
      <c r="G7363" s="6">
        <v>0</v>
      </c>
    </row>
    <row r="7364" spans="1:7" x14ac:dyDescent="0.2">
      <c r="A7364" s="6" t="s">
        <v>13683</v>
      </c>
      <c r="B7364" s="6" t="s">
        <v>13684</v>
      </c>
      <c r="C7364" s="7">
        <v>0</v>
      </c>
      <c r="D7364" s="7">
        <v>0</v>
      </c>
      <c r="E7364" s="7">
        <v>0</v>
      </c>
      <c r="F7364" s="7">
        <v>0</v>
      </c>
      <c r="G7364" s="6">
        <v>0</v>
      </c>
    </row>
    <row r="7365" spans="1:7" x14ac:dyDescent="0.2">
      <c r="A7365" s="6" t="s">
        <v>13685</v>
      </c>
      <c r="B7365" s="6" t="s">
        <v>13686</v>
      </c>
      <c r="C7365" s="7">
        <v>0</v>
      </c>
      <c r="D7365" s="7">
        <v>0</v>
      </c>
      <c r="E7365" s="7">
        <v>0</v>
      </c>
      <c r="F7365" s="7">
        <v>0</v>
      </c>
      <c r="G7365" s="6">
        <v>0</v>
      </c>
    </row>
    <row r="7366" spans="1:7" x14ac:dyDescent="0.2">
      <c r="A7366" s="6" t="s">
        <v>13687</v>
      </c>
      <c r="B7366" s="6" t="s">
        <v>13688</v>
      </c>
      <c r="C7366" s="7">
        <v>0</v>
      </c>
      <c r="D7366" s="7">
        <v>0</v>
      </c>
      <c r="E7366" s="7">
        <v>0</v>
      </c>
      <c r="F7366" s="7">
        <v>0</v>
      </c>
      <c r="G7366" s="6">
        <v>0</v>
      </c>
    </row>
    <row r="7367" spans="1:7" x14ac:dyDescent="0.2">
      <c r="A7367" s="6" t="s">
        <v>13689</v>
      </c>
      <c r="B7367" s="6" t="s">
        <v>13690</v>
      </c>
      <c r="C7367" s="7">
        <v>0</v>
      </c>
      <c r="D7367" s="7">
        <v>0</v>
      </c>
      <c r="E7367" s="7">
        <v>0</v>
      </c>
      <c r="F7367" s="7">
        <v>0</v>
      </c>
      <c r="G7367" s="6">
        <v>0</v>
      </c>
    </row>
    <row r="7368" spans="1:7" x14ac:dyDescent="0.2">
      <c r="A7368" s="6" t="s">
        <v>13691</v>
      </c>
      <c r="B7368" s="6" t="s">
        <v>13692</v>
      </c>
      <c r="C7368" s="7">
        <v>0</v>
      </c>
      <c r="D7368" s="7">
        <v>0</v>
      </c>
      <c r="E7368" s="7">
        <v>0</v>
      </c>
      <c r="F7368" s="7">
        <v>0</v>
      </c>
      <c r="G7368" s="6">
        <v>0</v>
      </c>
    </row>
    <row r="7369" spans="1:7" x14ac:dyDescent="0.2">
      <c r="A7369" s="6" t="s">
        <v>13693</v>
      </c>
      <c r="B7369" s="6" t="s">
        <v>13694</v>
      </c>
      <c r="C7369" s="7">
        <v>0</v>
      </c>
      <c r="D7369" s="7">
        <v>0</v>
      </c>
      <c r="E7369" s="7">
        <v>0</v>
      </c>
      <c r="F7369" s="7">
        <v>0</v>
      </c>
      <c r="G7369" s="6">
        <v>0</v>
      </c>
    </row>
    <row r="7370" spans="1:7" x14ac:dyDescent="0.2">
      <c r="A7370" s="6" t="s">
        <v>13695</v>
      </c>
      <c r="B7370" s="6" t="s">
        <v>13696</v>
      </c>
      <c r="C7370" s="7">
        <v>0</v>
      </c>
      <c r="D7370" s="7">
        <v>0</v>
      </c>
      <c r="E7370" s="7">
        <v>0</v>
      </c>
      <c r="F7370" s="7">
        <v>0</v>
      </c>
      <c r="G7370" s="6">
        <v>0</v>
      </c>
    </row>
    <row r="7371" spans="1:7" x14ac:dyDescent="0.2">
      <c r="A7371" s="6" t="s">
        <v>13697</v>
      </c>
      <c r="B7371" s="6" t="s">
        <v>13698</v>
      </c>
      <c r="C7371" s="7">
        <v>0</v>
      </c>
      <c r="D7371" s="7">
        <v>0</v>
      </c>
      <c r="E7371" s="7">
        <v>0</v>
      </c>
      <c r="F7371" s="7">
        <v>0</v>
      </c>
      <c r="G7371" s="6">
        <v>0</v>
      </c>
    </row>
    <row r="7372" spans="1:7" x14ac:dyDescent="0.2">
      <c r="A7372" s="6" t="s">
        <v>13699</v>
      </c>
      <c r="B7372" s="6" t="s">
        <v>13700</v>
      </c>
      <c r="C7372" s="7">
        <v>0</v>
      </c>
      <c r="D7372" s="7">
        <v>0</v>
      </c>
      <c r="E7372" s="7">
        <v>0</v>
      </c>
      <c r="F7372" s="7">
        <v>0</v>
      </c>
      <c r="G7372" s="6">
        <v>0</v>
      </c>
    </row>
    <row r="7373" spans="1:7" x14ac:dyDescent="0.2">
      <c r="A7373" s="6" t="s">
        <v>13701</v>
      </c>
      <c r="B7373" s="6" t="s">
        <v>13702</v>
      </c>
      <c r="C7373" s="7">
        <v>0</v>
      </c>
      <c r="D7373" s="7">
        <v>0</v>
      </c>
      <c r="E7373" s="7">
        <v>0</v>
      </c>
      <c r="F7373" s="7">
        <v>0</v>
      </c>
      <c r="G7373" s="6">
        <v>0</v>
      </c>
    </row>
    <row r="7374" spans="1:7" x14ac:dyDescent="0.2">
      <c r="A7374" s="6" t="s">
        <v>13703</v>
      </c>
      <c r="B7374" s="6" t="s">
        <v>13704</v>
      </c>
      <c r="C7374" s="7">
        <v>0</v>
      </c>
      <c r="D7374" s="7">
        <v>0</v>
      </c>
      <c r="E7374" s="7">
        <v>0</v>
      </c>
      <c r="F7374" s="7">
        <v>0</v>
      </c>
      <c r="G7374" s="6">
        <v>0</v>
      </c>
    </row>
    <row r="7375" spans="1:7" x14ac:dyDescent="0.2">
      <c r="A7375" s="6" t="s">
        <v>13705</v>
      </c>
      <c r="B7375" s="6" t="s">
        <v>13706</v>
      </c>
      <c r="C7375" s="7">
        <v>0</v>
      </c>
      <c r="D7375" s="9">
        <v>7586.26</v>
      </c>
      <c r="E7375" s="9">
        <v>7586.26</v>
      </c>
      <c r="F7375" s="7">
        <v>0</v>
      </c>
      <c r="G7375" s="6">
        <v>0</v>
      </c>
    </row>
    <row r="7376" spans="1:7" x14ac:dyDescent="0.2">
      <c r="A7376" s="6" t="s">
        <v>13707</v>
      </c>
      <c r="B7376" s="6" t="s">
        <v>13708</v>
      </c>
      <c r="C7376" s="7">
        <v>0</v>
      </c>
      <c r="D7376" s="7">
        <v>0</v>
      </c>
      <c r="E7376" s="7">
        <v>0</v>
      </c>
      <c r="F7376" s="7">
        <v>0</v>
      </c>
      <c r="G7376" s="6">
        <v>0</v>
      </c>
    </row>
    <row r="7377" spans="1:7" x14ac:dyDescent="0.2">
      <c r="A7377" s="6" t="s">
        <v>13709</v>
      </c>
      <c r="B7377" s="6" t="s">
        <v>13710</v>
      </c>
      <c r="C7377" s="7">
        <v>0</v>
      </c>
      <c r="D7377" s="7">
        <v>0</v>
      </c>
      <c r="E7377" s="7">
        <v>0</v>
      </c>
      <c r="F7377" s="7">
        <v>0</v>
      </c>
      <c r="G7377" s="6">
        <v>0</v>
      </c>
    </row>
    <row r="7378" spans="1:7" x14ac:dyDescent="0.2">
      <c r="A7378" s="6" t="s">
        <v>13711</v>
      </c>
      <c r="B7378" s="6" t="s">
        <v>13712</v>
      </c>
      <c r="C7378" s="7">
        <v>0</v>
      </c>
      <c r="D7378" s="7">
        <v>0</v>
      </c>
      <c r="E7378" s="7">
        <v>0</v>
      </c>
      <c r="F7378" s="7">
        <v>0</v>
      </c>
      <c r="G7378" s="6">
        <v>0</v>
      </c>
    </row>
    <row r="7379" spans="1:7" x14ac:dyDescent="0.2">
      <c r="A7379" s="6" t="s">
        <v>13713</v>
      </c>
      <c r="B7379" s="6" t="s">
        <v>13714</v>
      </c>
      <c r="C7379" s="7">
        <v>0</v>
      </c>
      <c r="D7379" s="7">
        <v>0</v>
      </c>
      <c r="E7379" s="7">
        <v>0</v>
      </c>
      <c r="F7379" s="7">
        <v>0</v>
      </c>
      <c r="G7379" s="6">
        <v>0</v>
      </c>
    </row>
    <row r="7380" spans="1:7" x14ac:dyDescent="0.2">
      <c r="A7380" s="6" t="s">
        <v>13715</v>
      </c>
      <c r="B7380" s="6" t="s">
        <v>13716</v>
      </c>
      <c r="C7380" s="7">
        <v>0</v>
      </c>
      <c r="D7380" s="7">
        <v>0</v>
      </c>
      <c r="E7380" s="7">
        <v>0</v>
      </c>
      <c r="F7380" s="7">
        <v>0</v>
      </c>
      <c r="G7380" s="6">
        <v>0</v>
      </c>
    </row>
    <row r="7381" spans="1:7" x14ac:dyDescent="0.2">
      <c r="A7381" s="6" t="s">
        <v>13717</v>
      </c>
      <c r="B7381" s="6" t="s">
        <v>13718</v>
      </c>
      <c r="C7381" s="7">
        <v>0</v>
      </c>
      <c r="D7381" s="7">
        <v>0</v>
      </c>
      <c r="E7381" s="7">
        <v>0</v>
      </c>
      <c r="F7381" s="7">
        <v>0</v>
      </c>
      <c r="G7381" s="6">
        <v>0</v>
      </c>
    </row>
    <row r="7382" spans="1:7" x14ac:dyDescent="0.2">
      <c r="A7382" s="6" t="s">
        <v>13719</v>
      </c>
      <c r="B7382" s="6" t="s">
        <v>13720</v>
      </c>
      <c r="C7382" s="7">
        <v>0</v>
      </c>
      <c r="D7382" s="7">
        <v>0</v>
      </c>
      <c r="E7382" s="7">
        <v>0</v>
      </c>
      <c r="F7382" s="7">
        <v>0</v>
      </c>
      <c r="G7382" s="6">
        <v>0</v>
      </c>
    </row>
    <row r="7383" spans="1:7" x14ac:dyDescent="0.2">
      <c r="A7383" s="6" t="s">
        <v>13721</v>
      </c>
      <c r="B7383" s="6" t="s">
        <v>13722</v>
      </c>
      <c r="C7383" s="7">
        <v>0</v>
      </c>
      <c r="D7383" s="7">
        <v>0</v>
      </c>
      <c r="E7383" s="7">
        <v>0</v>
      </c>
      <c r="F7383" s="7">
        <v>0</v>
      </c>
      <c r="G7383" s="6">
        <v>0</v>
      </c>
    </row>
    <row r="7384" spans="1:7" x14ac:dyDescent="0.2">
      <c r="A7384" s="6" t="s">
        <v>13723</v>
      </c>
      <c r="B7384" s="6" t="s">
        <v>13724</v>
      </c>
      <c r="C7384" s="7">
        <v>0</v>
      </c>
      <c r="D7384" s="7">
        <v>0</v>
      </c>
      <c r="E7384" s="7">
        <v>0</v>
      </c>
      <c r="F7384" s="7">
        <v>0</v>
      </c>
      <c r="G7384" s="6">
        <v>0</v>
      </c>
    </row>
    <row r="7385" spans="1:7" x14ac:dyDescent="0.2">
      <c r="A7385" s="6" t="s">
        <v>13725</v>
      </c>
      <c r="B7385" s="6" t="s">
        <v>13726</v>
      </c>
      <c r="C7385" s="7">
        <v>0</v>
      </c>
      <c r="D7385" s="7">
        <v>0</v>
      </c>
      <c r="E7385" s="7">
        <v>0</v>
      </c>
      <c r="F7385" s="7">
        <v>0</v>
      </c>
      <c r="G7385" s="6">
        <v>0</v>
      </c>
    </row>
    <row r="7386" spans="1:7" x14ac:dyDescent="0.2">
      <c r="A7386" s="6" t="s">
        <v>13727</v>
      </c>
      <c r="B7386" s="6" t="s">
        <v>13728</v>
      </c>
      <c r="C7386" s="7">
        <v>0</v>
      </c>
      <c r="D7386" s="7">
        <v>0</v>
      </c>
      <c r="E7386" s="7">
        <v>0</v>
      </c>
      <c r="F7386" s="7">
        <v>0</v>
      </c>
      <c r="G7386" s="6">
        <v>0</v>
      </c>
    </row>
    <row r="7387" spans="1:7" x14ac:dyDescent="0.2">
      <c r="A7387" s="6" t="s">
        <v>13729</v>
      </c>
      <c r="B7387" s="6" t="s">
        <v>13730</v>
      </c>
      <c r="C7387" s="7">
        <v>0</v>
      </c>
      <c r="D7387" s="7">
        <v>0</v>
      </c>
      <c r="E7387" s="7">
        <v>0</v>
      </c>
      <c r="F7387" s="7">
        <v>0</v>
      </c>
      <c r="G7387" s="6">
        <v>0</v>
      </c>
    </row>
    <row r="7388" spans="1:7" x14ac:dyDescent="0.2">
      <c r="A7388" s="6" t="s">
        <v>13731</v>
      </c>
      <c r="B7388" s="6" t="s">
        <v>13732</v>
      </c>
      <c r="C7388" s="7">
        <v>0</v>
      </c>
      <c r="D7388" s="7">
        <v>0</v>
      </c>
      <c r="E7388" s="7">
        <v>0</v>
      </c>
      <c r="F7388" s="7">
        <v>0</v>
      </c>
      <c r="G7388" s="6">
        <v>0</v>
      </c>
    </row>
    <row r="7389" spans="1:7" x14ac:dyDescent="0.2">
      <c r="A7389" s="6" t="s">
        <v>13733</v>
      </c>
      <c r="B7389" s="6" t="s">
        <v>13734</v>
      </c>
      <c r="C7389" s="7">
        <v>0</v>
      </c>
      <c r="D7389" s="7">
        <v>0</v>
      </c>
      <c r="E7389" s="7">
        <v>0</v>
      </c>
      <c r="F7389" s="7">
        <v>0</v>
      </c>
      <c r="G7389" s="6">
        <v>0</v>
      </c>
    </row>
    <row r="7390" spans="1:7" x14ac:dyDescent="0.2">
      <c r="A7390" s="6" t="s">
        <v>13735</v>
      </c>
      <c r="B7390" s="6" t="s">
        <v>13736</v>
      </c>
      <c r="C7390" s="7">
        <v>0</v>
      </c>
      <c r="D7390" s="7">
        <v>0</v>
      </c>
      <c r="E7390" s="7">
        <v>0</v>
      </c>
      <c r="F7390" s="7">
        <v>0</v>
      </c>
      <c r="G7390" s="6">
        <v>0</v>
      </c>
    </row>
    <row r="7391" spans="1:7" x14ac:dyDescent="0.2">
      <c r="A7391" s="6" t="s">
        <v>13737</v>
      </c>
      <c r="B7391" s="6" t="s">
        <v>13738</v>
      </c>
      <c r="C7391" s="7">
        <v>0</v>
      </c>
      <c r="D7391" s="7">
        <v>0</v>
      </c>
      <c r="E7391" s="7">
        <v>0</v>
      </c>
      <c r="F7391" s="7">
        <v>0</v>
      </c>
      <c r="G7391" s="6">
        <v>0</v>
      </c>
    </row>
    <row r="7392" spans="1:7" x14ac:dyDescent="0.2">
      <c r="A7392" s="6" t="s">
        <v>13739</v>
      </c>
      <c r="B7392" s="6" t="s">
        <v>13740</v>
      </c>
      <c r="C7392" s="7">
        <v>0</v>
      </c>
      <c r="D7392" s="7">
        <v>0</v>
      </c>
      <c r="E7392" s="7">
        <v>0</v>
      </c>
      <c r="F7392" s="7">
        <v>0</v>
      </c>
      <c r="G7392" s="6">
        <v>0</v>
      </c>
    </row>
    <row r="7393" spans="1:7" x14ac:dyDescent="0.2">
      <c r="A7393" s="6" t="s">
        <v>13741</v>
      </c>
      <c r="B7393" s="6" t="s">
        <v>13742</v>
      </c>
      <c r="C7393" s="7">
        <v>0</v>
      </c>
      <c r="D7393" s="7">
        <v>0</v>
      </c>
      <c r="E7393" s="7">
        <v>0</v>
      </c>
      <c r="F7393" s="7">
        <v>0</v>
      </c>
      <c r="G7393" s="6">
        <v>0</v>
      </c>
    </row>
    <row r="7394" spans="1:7" x14ac:dyDescent="0.2">
      <c r="A7394" s="6" t="s">
        <v>13743</v>
      </c>
      <c r="B7394" s="6" t="s">
        <v>13744</v>
      </c>
      <c r="C7394" s="7">
        <v>0</v>
      </c>
      <c r="D7394" s="7">
        <v>0</v>
      </c>
      <c r="E7394" s="7">
        <v>0</v>
      </c>
      <c r="F7394" s="7">
        <v>0</v>
      </c>
      <c r="G7394" s="6">
        <v>0</v>
      </c>
    </row>
    <row r="7395" spans="1:7" x14ac:dyDescent="0.2">
      <c r="A7395" s="6" t="s">
        <v>13745</v>
      </c>
      <c r="B7395" s="6" t="s">
        <v>13746</v>
      </c>
      <c r="C7395" s="7">
        <v>0</v>
      </c>
      <c r="D7395" s="7">
        <v>0</v>
      </c>
      <c r="E7395" s="7">
        <v>0</v>
      </c>
      <c r="F7395" s="7">
        <v>0</v>
      </c>
      <c r="G7395" s="6">
        <v>0</v>
      </c>
    </row>
    <row r="7396" spans="1:7" x14ac:dyDescent="0.2">
      <c r="A7396" s="6" t="s">
        <v>13747</v>
      </c>
      <c r="B7396" s="6" t="s">
        <v>13748</v>
      </c>
      <c r="C7396" s="7">
        <v>0</v>
      </c>
      <c r="D7396" s="7">
        <v>0</v>
      </c>
      <c r="E7396" s="7">
        <v>0</v>
      </c>
      <c r="F7396" s="7">
        <v>0</v>
      </c>
      <c r="G7396" s="6">
        <v>0</v>
      </c>
    </row>
    <row r="7397" spans="1:7" x14ac:dyDescent="0.2">
      <c r="A7397" s="6" t="s">
        <v>13749</v>
      </c>
      <c r="B7397" s="6" t="s">
        <v>13750</v>
      </c>
      <c r="C7397" s="7">
        <v>0</v>
      </c>
      <c r="D7397" s="7">
        <v>0</v>
      </c>
      <c r="E7397" s="7">
        <v>0</v>
      </c>
      <c r="F7397" s="7">
        <v>0</v>
      </c>
      <c r="G7397" s="6">
        <v>0</v>
      </c>
    </row>
    <row r="7398" spans="1:7" x14ac:dyDescent="0.2">
      <c r="A7398" s="6" t="s">
        <v>13751</v>
      </c>
      <c r="B7398" s="6" t="s">
        <v>13752</v>
      </c>
      <c r="C7398" s="7">
        <v>0</v>
      </c>
      <c r="D7398" s="7">
        <v>0</v>
      </c>
      <c r="E7398" s="7">
        <v>0</v>
      </c>
      <c r="F7398" s="7">
        <v>0</v>
      </c>
      <c r="G7398" s="6">
        <v>0</v>
      </c>
    </row>
    <row r="7399" spans="1:7" x14ac:dyDescent="0.2">
      <c r="A7399" s="6" t="s">
        <v>13753</v>
      </c>
      <c r="B7399" s="6" t="s">
        <v>13754</v>
      </c>
      <c r="C7399" s="7">
        <v>0</v>
      </c>
      <c r="D7399" s="7">
        <v>0</v>
      </c>
      <c r="E7399" s="7">
        <v>0</v>
      </c>
      <c r="F7399" s="7">
        <v>0</v>
      </c>
      <c r="G7399" s="6">
        <v>0</v>
      </c>
    </row>
    <row r="7400" spans="1:7" x14ac:dyDescent="0.2">
      <c r="A7400" s="6" t="s">
        <v>13755</v>
      </c>
      <c r="B7400" s="6" t="s">
        <v>13756</v>
      </c>
      <c r="C7400" s="7">
        <v>0</v>
      </c>
      <c r="D7400" s="7">
        <v>0</v>
      </c>
      <c r="E7400" s="7">
        <v>0</v>
      </c>
      <c r="F7400" s="7">
        <v>0</v>
      </c>
      <c r="G7400" s="6">
        <v>0</v>
      </c>
    </row>
    <row r="7401" spans="1:7" x14ac:dyDescent="0.2">
      <c r="A7401" s="6" t="s">
        <v>13757</v>
      </c>
      <c r="B7401" s="6" t="s">
        <v>13758</v>
      </c>
      <c r="C7401" s="7">
        <v>0</v>
      </c>
      <c r="D7401" s="7">
        <v>0</v>
      </c>
      <c r="E7401" s="7">
        <v>0</v>
      </c>
      <c r="F7401" s="7">
        <v>0</v>
      </c>
      <c r="G7401" s="6">
        <v>0</v>
      </c>
    </row>
    <row r="7402" spans="1:7" x14ac:dyDescent="0.2">
      <c r="A7402" s="6" t="s">
        <v>13759</v>
      </c>
      <c r="B7402" s="6" t="s">
        <v>13760</v>
      </c>
      <c r="C7402" s="7">
        <v>0</v>
      </c>
      <c r="D7402" s="7">
        <v>0</v>
      </c>
      <c r="E7402" s="7">
        <v>0</v>
      </c>
      <c r="F7402" s="7">
        <v>0</v>
      </c>
      <c r="G7402" s="6">
        <v>0</v>
      </c>
    </row>
    <row r="7403" spans="1:7" x14ac:dyDescent="0.2">
      <c r="A7403" s="6" t="s">
        <v>13761</v>
      </c>
      <c r="B7403" s="6" t="s">
        <v>13762</v>
      </c>
      <c r="C7403" s="7">
        <v>0</v>
      </c>
      <c r="D7403" s="7">
        <v>0</v>
      </c>
      <c r="E7403" s="7">
        <v>0</v>
      </c>
      <c r="F7403" s="7">
        <v>0</v>
      </c>
      <c r="G7403" s="6">
        <v>0</v>
      </c>
    </row>
    <row r="7404" spans="1:7" x14ac:dyDescent="0.2">
      <c r="A7404" s="6" t="s">
        <v>13763</v>
      </c>
      <c r="B7404" s="6" t="s">
        <v>13764</v>
      </c>
      <c r="C7404" s="7">
        <v>0</v>
      </c>
      <c r="D7404" s="7">
        <v>0</v>
      </c>
      <c r="E7404" s="7">
        <v>0</v>
      </c>
      <c r="F7404" s="7">
        <v>0</v>
      </c>
      <c r="G7404" s="6">
        <v>0</v>
      </c>
    </row>
    <row r="7405" spans="1:7" x14ac:dyDescent="0.2">
      <c r="A7405" s="6" t="s">
        <v>13765</v>
      </c>
      <c r="B7405" s="6" t="s">
        <v>13766</v>
      </c>
      <c r="C7405" s="7">
        <v>0</v>
      </c>
      <c r="D7405" s="7">
        <v>0</v>
      </c>
      <c r="E7405" s="7">
        <v>0</v>
      </c>
      <c r="F7405" s="7">
        <v>0</v>
      </c>
      <c r="G7405" s="6">
        <v>0</v>
      </c>
    </row>
    <row r="7406" spans="1:7" x14ac:dyDescent="0.2">
      <c r="A7406" s="6" t="s">
        <v>13767</v>
      </c>
      <c r="B7406" s="6" t="s">
        <v>13768</v>
      </c>
      <c r="C7406" s="7">
        <v>0</v>
      </c>
      <c r="D7406" s="7">
        <v>0</v>
      </c>
      <c r="E7406" s="7">
        <v>0</v>
      </c>
      <c r="F7406" s="7">
        <v>0</v>
      </c>
      <c r="G7406" s="6">
        <v>0</v>
      </c>
    </row>
    <row r="7407" spans="1:7" x14ac:dyDescent="0.2">
      <c r="A7407" s="6" t="s">
        <v>13769</v>
      </c>
      <c r="B7407" s="6" t="s">
        <v>13770</v>
      </c>
      <c r="C7407" s="7">
        <v>0</v>
      </c>
      <c r="D7407" s="7">
        <v>0</v>
      </c>
      <c r="E7407" s="7">
        <v>0</v>
      </c>
      <c r="F7407" s="7">
        <v>0</v>
      </c>
      <c r="G7407" s="6">
        <v>0</v>
      </c>
    </row>
    <row r="7408" spans="1:7" x14ac:dyDescent="0.2">
      <c r="A7408" s="6" t="s">
        <v>13771</v>
      </c>
      <c r="B7408" s="6" t="s">
        <v>13772</v>
      </c>
      <c r="C7408" s="7">
        <v>0</v>
      </c>
      <c r="D7408" s="7">
        <v>0</v>
      </c>
      <c r="E7408" s="7">
        <v>0</v>
      </c>
      <c r="F7408" s="7">
        <v>0</v>
      </c>
      <c r="G7408" s="6">
        <v>0</v>
      </c>
    </row>
    <row r="7409" spans="1:7" x14ac:dyDescent="0.2">
      <c r="A7409" s="6" t="s">
        <v>13773</v>
      </c>
      <c r="B7409" s="6" t="s">
        <v>13774</v>
      </c>
      <c r="C7409" s="7">
        <v>0</v>
      </c>
      <c r="D7409" s="7">
        <v>0</v>
      </c>
      <c r="E7409" s="7">
        <v>0</v>
      </c>
      <c r="F7409" s="7">
        <v>0</v>
      </c>
      <c r="G7409" s="6">
        <v>0</v>
      </c>
    </row>
    <row r="7410" spans="1:7" x14ac:dyDescent="0.2">
      <c r="A7410" s="6" t="s">
        <v>13775</v>
      </c>
      <c r="B7410" s="6" t="s">
        <v>13776</v>
      </c>
      <c r="C7410" s="7">
        <v>0</v>
      </c>
      <c r="D7410" s="7">
        <v>0</v>
      </c>
      <c r="E7410" s="7">
        <v>0</v>
      </c>
      <c r="F7410" s="7">
        <v>0</v>
      </c>
      <c r="G7410" s="6">
        <v>0</v>
      </c>
    </row>
    <row r="7411" spans="1:7" x14ac:dyDescent="0.2">
      <c r="A7411" s="6" t="s">
        <v>13777</v>
      </c>
      <c r="B7411" s="6" t="s">
        <v>13778</v>
      </c>
      <c r="C7411" s="7">
        <v>0</v>
      </c>
      <c r="D7411" s="7">
        <v>0</v>
      </c>
      <c r="E7411" s="7">
        <v>0</v>
      </c>
      <c r="F7411" s="7">
        <v>0</v>
      </c>
      <c r="G7411" s="6">
        <v>0</v>
      </c>
    </row>
    <row r="7412" spans="1:7" x14ac:dyDescent="0.2">
      <c r="A7412" s="6" t="s">
        <v>13779</v>
      </c>
      <c r="B7412" s="6" t="s">
        <v>13780</v>
      </c>
      <c r="C7412" s="7">
        <v>0</v>
      </c>
      <c r="D7412" s="7">
        <v>0</v>
      </c>
      <c r="E7412" s="7">
        <v>0</v>
      </c>
      <c r="F7412" s="7">
        <v>0</v>
      </c>
      <c r="G7412" s="6">
        <v>0</v>
      </c>
    </row>
    <row r="7413" spans="1:7" x14ac:dyDescent="0.2">
      <c r="A7413" s="6" t="s">
        <v>13781</v>
      </c>
      <c r="B7413" s="6" t="s">
        <v>13782</v>
      </c>
      <c r="C7413" s="7">
        <v>0</v>
      </c>
      <c r="D7413" s="7">
        <v>0</v>
      </c>
      <c r="E7413" s="7">
        <v>0</v>
      </c>
      <c r="F7413" s="7">
        <v>0</v>
      </c>
      <c r="G7413" s="6">
        <v>0</v>
      </c>
    </row>
    <row r="7414" spans="1:7" x14ac:dyDescent="0.2">
      <c r="A7414" s="6" t="s">
        <v>13783</v>
      </c>
      <c r="B7414" s="6" t="s">
        <v>13784</v>
      </c>
      <c r="C7414" s="7">
        <v>0</v>
      </c>
      <c r="D7414" s="7">
        <v>0</v>
      </c>
      <c r="E7414" s="7">
        <v>0</v>
      </c>
      <c r="F7414" s="7">
        <v>0</v>
      </c>
      <c r="G7414" s="6">
        <v>0</v>
      </c>
    </row>
    <row r="7415" spans="1:7" x14ac:dyDescent="0.2">
      <c r="A7415" s="6" t="s">
        <v>13785</v>
      </c>
      <c r="B7415" s="6" t="s">
        <v>13786</v>
      </c>
      <c r="C7415" s="7">
        <v>0</v>
      </c>
      <c r="D7415" s="7">
        <v>0</v>
      </c>
      <c r="E7415" s="7">
        <v>0</v>
      </c>
      <c r="F7415" s="7">
        <v>0</v>
      </c>
      <c r="G7415" s="6">
        <v>0</v>
      </c>
    </row>
    <row r="7416" spans="1:7" x14ac:dyDescent="0.2">
      <c r="A7416" s="6" t="s">
        <v>13787</v>
      </c>
      <c r="B7416" s="6" t="s">
        <v>13788</v>
      </c>
      <c r="C7416" s="7">
        <v>0</v>
      </c>
      <c r="D7416" s="7">
        <v>0</v>
      </c>
      <c r="E7416" s="7">
        <v>0</v>
      </c>
      <c r="F7416" s="7">
        <v>0</v>
      </c>
      <c r="G7416" s="6">
        <v>0</v>
      </c>
    </row>
    <row r="7417" spans="1:7" x14ac:dyDescent="0.2">
      <c r="A7417" s="6" t="s">
        <v>13789</v>
      </c>
      <c r="B7417" s="6" t="s">
        <v>13790</v>
      </c>
      <c r="C7417" s="7">
        <v>0</v>
      </c>
      <c r="D7417" s="7">
        <v>0.9</v>
      </c>
      <c r="E7417" s="7">
        <v>0.9</v>
      </c>
      <c r="F7417" s="7">
        <v>0</v>
      </c>
      <c r="G7417" s="6">
        <v>0</v>
      </c>
    </row>
    <row r="7418" spans="1:7" x14ac:dyDescent="0.2">
      <c r="A7418" s="6" t="s">
        <v>13791</v>
      </c>
      <c r="B7418" s="6" t="s">
        <v>13792</v>
      </c>
      <c r="C7418" s="7">
        <v>0</v>
      </c>
      <c r="D7418" s="7">
        <v>0</v>
      </c>
      <c r="E7418" s="7">
        <v>0</v>
      </c>
      <c r="F7418" s="7">
        <v>0</v>
      </c>
      <c r="G7418" s="6">
        <v>0</v>
      </c>
    </row>
    <row r="7419" spans="1:7" x14ac:dyDescent="0.2">
      <c r="A7419" s="6" t="s">
        <v>13793</v>
      </c>
      <c r="B7419" s="6" t="s">
        <v>13794</v>
      </c>
      <c r="C7419" s="7">
        <v>0</v>
      </c>
      <c r="D7419" s="7">
        <v>0</v>
      </c>
      <c r="E7419" s="7">
        <v>0</v>
      </c>
      <c r="F7419" s="7">
        <v>0</v>
      </c>
      <c r="G7419" s="6">
        <v>0</v>
      </c>
    </row>
    <row r="7420" spans="1:7" x14ac:dyDescent="0.2">
      <c r="A7420" s="6" t="s">
        <v>13795</v>
      </c>
      <c r="B7420" s="6" t="s">
        <v>13796</v>
      </c>
      <c r="C7420" s="7">
        <v>0</v>
      </c>
      <c r="D7420" s="7">
        <v>0</v>
      </c>
      <c r="E7420" s="7">
        <v>0</v>
      </c>
      <c r="F7420" s="7">
        <v>0</v>
      </c>
      <c r="G7420" s="6">
        <v>0</v>
      </c>
    </row>
    <row r="7421" spans="1:7" x14ac:dyDescent="0.2">
      <c r="A7421" s="6" t="s">
        <v>13797</v>
      </c>
      <c r="B7421" s="6" t="s">
        <v>13798</v>
      </c>
      <c r="C7421" s="7">
        <v>0</v>
      </c>
      <c r="D7421" s="7">
        <v>0</v>
      </c>
      <c r="E7421" s="7">
        <v>0</v>
      </c>
      <c r="F7421" s="7">
        <v>0</v>
      </c>
      <c r="G7421" s="6">
        <v>0</v>
      </c>
    </row>
    <row r="7422" spans="1:7" x14ac:dyDescent="0.2">
      <c r="A7422" s="6" t="s">
        <v>13799</v>
      </c>
      <c r="B7422" s="6" t="s">
        <v>13800</v>
      </c>
      <c r="C7422" s="7">
        <v>0</v>
      </c>
      <c r="D7422" s="7">
        <v>0</v>
      </c>
      <c r="E7422" s="7">
        <v>0</v>
      </c>
      <c r="F7422" s="7">
        <v>0</v>
      </c>
      <c r="G7422" s="6">
        <v>0</v>
      </c>
    </row>
    <row r="7423" spans="1:7" x14ac:dyDescent="0.2">
      <c r="A7423" s="6" t="s">
        <v>13801</v>
      </c>
      <c r="B7423" s="6" t="s">
        <v>13802</v>
      </c>
      <c r="C7423" s="7">
        <v>0</v>
      </c>
      <c r="D7423" s="9">
        <v>17852.91</v>
      </c>
      <c r="E7423" s="9">
        <v>17852.91</v>
      </c>
      <c r="F7423" s="7">
        <v>0</v>
      </c>
      <c r="G7423" s="6">
        <v>0</v>
      </c>
    </row>
    <row r="7424" spans="1:7" x14ac:dyDescent="0.2">
      <c r="A7424" s="6" t="s">
        <v>13803</v>
      </c>
      <c r="B7424" s="6" t="s">
        <v>13804</v>
      </c>
      <c r="C7424" s="7">
        <v>0</v>
      </c>
      <c r="D7424" s="7">
        <v>0</v>
      </c>
      <c r="E7424" s="7">
        <v>0</v>
      </c>
      <c r="F7424" s="7">
        <v>0</v>
      </c>
      <c r="G7424" s="6">
        <v>0</v>
      </c>
    </row>
    <row r="7425" spans="1:7" x14ac:dyDescent="0.2">
      <c r="A7425" s="6" t="s">
        <v>13805</v>
      </c>
      <c r="B7425" s="6" t="s">
        <v>13806</v>
      </c>
      <c r="C7425" s="7">
        <v>0</v>
      </c>
      <c r="D7425" s="7">
        <v>0</v>
      </c>
      <c r="E7425" s="7">
        <v>0</v>
      </c>
      <c r="F7425" s="7">
        <v>0</v>
      </c>
      <c r="G7425" s="6">
        <v>0</v>
      </c>
    </row>
    <row r="7426" spans="1:7" x14ac:dyDescent="0.2">
      <c r="A7426" s="6" t="s">
        <v>13807</v>
      </c>
      <c r="B7426" s="6" t="s">
        <v>13808</v>
      </c>
      <c r="C7426" s="7">
        <v>0</v>
      </c>
      <c r="D7426" s="7">
        <v>0</v>
      </c>
      <c r="E7426" s="7">
        <v>0</v>
      </c>
      <c r="F7426" s="7">
        <v>0</v>
      </c>
      <c r="G7426" s="6">
        <v>0</v>
      </c>
    </row>
    <row r="7427" spans="1:7" x14ac:dyDescent="0.2">
      <c r="A7427" s="6" t="s">
        <v>13809</v>
      </c>
      <c r="B7427" s="6" t="s">
        <v>13810</v>
      </c>
      <c r="C7427" s="7">
        <v>0</v>
      </c>
      <c r="D7427" s="7">
        <v>0</v>
      </c>
      <c r="E7427" s="7">
        <v>0</v>
      </c>
      <c r="F7427" s="7">
        <v>0</v>
      </c>
      <c r="G7427" s="6">
        <v>0</v>
      </c>
    </row>
    <row r="7428" spans="1:7" x14ac:dyDescent="0.2">
      <c r="A7428" s="6" t="s">
        <v>13811</v>
      </c>
      <c r="B7428" s="6" t="s">
        <v>13812</v>
      </c>
      <c r="C7428" s="7">
        <v>0</v>
      </c>
      <c r="D7428" s="7">
        <v>0</v>
      </c>
      <c r="E7428" s="7">
        <v>0</v>
      </c>
      <c r="F7428" s="7">
        <v>0</v>
      </c>
      <c r="G7428" s="6">
        <v>0</v>
      </c>
    </row>
    <row r="7429" spans="1:7" x14ac:dyDescent="0.2">
      <c r="A7429" s="6" t="s">
        <v>13813</v>
      </c>
      <c r="B7429" s="6" t="s">
        <v>13814</v>
      </c>
      <c r="C7429" s="7">
        <v>0</v>
      </c>
      <c r="D7429" s="9">
        <v>3606.91</v>
      </c>
      <c r="E7429" s="9">
        <v>3606.91</v>
      </c>
      <c r="F7429" s="7">
        <v>0</v>
      </c>
      <c r="G7429" s="6">
        <v>0</v>
      </c>
    </row>
    <row r="7430" spans="1:7" x14ac:dyDescent="0.2">
      <c r="A7430" s="6" t="s">
        <v>18331</v>
      </c>
      <c r="B7430" s="6" t="s">
        <v>18332</v>
      </c>
      <c r="C7430" s="7">
        <v>0</v>
      </c>
      <c r="D7430" s="7">
        <v>0</v>
      </c>
      <c r="E7430" s="7">
        <v>0</v>
      </c>
      <c r="F7430" s="7">
        <v>0</v>
      </c>
      <c r="G7430" s="6">
        <v>0</v>
      </c>
    </row>
    <row r="7431" spans="1:7" x14ac:dyDescent="0.2">
      <c r="A7431" s="6" t="s">
        <v>13815</v>
      </c>
      <c r="B7431" s="6" t="s">
        <v>13816</v>
      </c>
      <c r="C7431" s="9">
        <v>-55844.160000000003</v>
      </c>
      <c r="D7431" s="9">
        <v>55844.160000000003</v>
      </c>
      <c r="E7431" s="7">
        <v>0</v>
      </c>
      <c r="F7431" s="7">
        <v>0</v>
      </c>
      <c r="G7431" s="6">
        <v>55844.160000000003</v>
      </c>
    </row>
    <row r="7432" spans="1:7" x14ac:dyDescent="0.2">
      <c r="A7432" s="6" t="s">
        <v>13817</v>
      </c>
      <c r="B7432" s="6" t="s">
        <v>13818</v>
      </c>
      <c r="C7432" s="7">
        <v>0</v>
      </c>
      <c r="D7432" s="7">
        <v>0</v>
      </c>
      <c r="E7432" s="7">
        <v>0</v>
      </c>
      <c r="F7432" s="7">
        <v>0</v>
      </c>
      <c r="G7432" s="6">
        <v>0</v>
      </c>
    </row>
    <row r="7433" spans="1:7" x14ac:dyDescent="0.2">
      <c r="A7433" s="6" t="s">
        <v>18822</v>
      </c>
      <c r="B7433" s="6" t="s">
        <v>17691</v>
      </c>
      <c r="C7433" s="7">
        <v>0</v>
      </c>
      <c r="D7433" s="9">
        <v>60000</v>
      </c>
      <c r="E7433" s="7">
        <v>0</v>
      </c>
      <c r="F7433" s="9">
        <v>60000</v>
      </c>
      <c r="G7433" s="6">
        <v>60000</v>
      </c>
    </row>
    <row r="7434" spans="1:7" x14ac:dyDescent="0.2">
      <c r="A7434" s="6" t="s">
        <v>18823</v>
      </c>
      <c r="B7434" s="6" t="s">
        <v>18824</v>
      </c>
      <c r="C7434" s="7">
        <v>0</v>
      </c>
      <c r="D7434" s="9">
        <v>234000</v>
      </c>
      <c r="E7434" s="7">
        <v>0</v>
      </c>
      <c r="F7434" s="9">
        <v>234000</v>
      </c>
      <c r="G7434" s="6">
        <v>234000</v>
      </c>
    </row>
    <row r="7435" spans="1:7" x14ac:dyDescent="0.2">
      <c r="A7435" s="6" t="s">
        <v>18825</v>
      </c>
      <c r="B7435" s="6" t="s">
        <v>18826</v>
      </c>
      <c r="C7435" s="7">
        <v>0</v>
      </c>
      <c r="D7435" s="9">
        <v>195450</v>
      </c>
      <c r="E7435" s="7">
        <v>0</v>
      </c>
      <c r="F7435" s="9">
        <v>195450</v>
      </c>
      <c r="G7435" s="6">
        <v>195450</v>
      </c>
    </row>
    <row r="7436" spans="1:7" x14ac:dyDescent="0.2">
      <c r="A7436" s="6" t="s">
        <v>18827</v>
      </c>
      <c r="B7436" s="6" t="s">
        <v>14460</v>
      </c>
      <c r="C7436" s="7">
        <v>0</v>
      </c>
      <c r="D7436" s="9">
        <v>66600</v>
      </c>
      <c r="E7436" s="7">
        <v>0</v>
      </c>
      <c r="F7436" s="9">
        <v>66600</v>
      </c>
      <c r="G7436" s="6">
        <v>66600</v>
      </c>
    </row>
    <row r="7437" spans="1:7" x14ac:dyDescent="0.2">
      <c r="A7437" s="6" t="s">
        <v>18828</v>
      </c>
      <c r="B7437" s="6" t="s">
        <v>14845</v>
      </c>
      <c r="C7437" s="7">
        <v>0</v>
      </c>
      <c r="D7437" s="9">
        <v>522000</v>
      </c>
      <c r="E7437" s="7">
        <v>0</v>
      </c>
      <c r="F7437" s="9">
        <v>522000</v>
      </c>
      <c r="G7437" s="6">
        <v>522000</v>
      </c>
    </row>
    <row r="7438" spans="1:7" x14ac:dyDescent="0.2">
      <c r="A7438" s="6" t="s">
        <v>18829</v>
      </c>
      <c r="B7438" s="6" t="s">
        <v>14983</v>
      </c>
      <c r="C7438" s="7">
        <v>0</v>
      </c>
      <c r="D7438" s="9">
        <v>150000</v>
      </c>
      <c r="E7438" s="7">
        <v>0</v>
      </c>
      <c r="F7438" s="9">
        <v>150000</v>
      </c>
      <c r="G7438" s="6">
        <v>150000</v>
      </c>
    </row>
    <row r="7439" spans="1:7" x14ac:dyDescent="0.2">
      <c r="A7439" s="6" t="s">
        <v>13819</v>
      </c>
      <c r="B7439" s="6" t="s">
        <v>13820</v>
      </c>
      <c r="C7439" s="9">
        <v>2456.06</v>
      </c>
      <c r="D7439" s="9">
        <v>3334.59</v>
      </c>
      <c r="E7439" s="9">
        <v>2456</v>
      </c>
      <c r="F7439" s="9">
        <v>3334.65</v>
      </c>
      <c r="G7439" s="6">
        <v>878.59000000000015</v>
      </c>
    </row>
    <row r="7440" spans="1:7" x14ac:dyDescent="0.2">
      <c r="A7440" s="6" t="s">
        <v>13821</v>
      </c>
      <c r="B7440" s="6" t="s">
        <v>13822</v>
      </c>
      <c r="C7440" s="9">
        <v>756190.35</v>
      </c>
      <c r="D7440" s="7">
        <v>0</v>
      </c>
      <c r="E7440" s="7">
        <v>0</v>
      </c>
      <c r="F7440" s="9">
        <v>756190.35</v>
      </c>
      <c r="G7440" s="6">
        <v>0</v>
      </c>
    </row>
    <row r="7441" spans="1:7" x14ac:dyDescent="0.2">
      <c r="A7441" s="6" t="s">
        <v>13823</v>
      </c>
      <c r="B7441" s="6" t="s">
        <v>13824</v>
      </c>
      <c r="C7441" s="7">
        <v>0</v>
      </c>
      <c r="D7441" s="9">
        <v>24325.16</v>
      </c>
      <c r="E7441" s="7">
        <v>0</v>
      </c>
      <c r="F7441" s="9">
        <v>24325.16</v>
      </c>
      <c r="G7441" s="6">
        <v>24325.16</v>
      </c>
    </row>
    <row r="7442" spans="1:7" x14ac:dyDescent="0.2">
      <c r="A7442" s="6" t="s">
        <v>13825</v>
      </c>
      <c r="B7442" s="6" t="s">
        <v>13826</v>
      </c>
      <c r="C7442" s="9">
        <v>2613.67</v>
      </c>
      <c r="D7442" s="9">
        <v>6327.98</v>
      </c>
      <c r="E7442" s="7">
        <v>939.46</v>
      </c>
      <c r="F7442" s="9">
        <v>8002.19</v>
      </c>
      <c r="G7442" s="6">
        <v>5388.5199999999995</v>
      </c>
    </row>
    <row r="7443" spans="1:7" x14ac:dyDescent="0.2">
      <c r="A7443" s="6" t="s">
        <v>13827</v>
      </c>
      <c r="B7443" s="6" t="s">
        <v>13828</v>
      </c>
      <c r="C7443" s="9">
        <v>110988.72</v>
      </c>
      <c r="D7443" s="9">
        <v>70242.05</v>
      </c>
      <c r="E7443" s="9">
        <v>21894.65</v>
      </c>
      <c r="F7443" s="9">
        <v>159336.12</v>
      </c>
      <c r="G7443" s="6">
        <v>48347.4</v>
      </c>
    </row>
    <row r="7444" spans="1:7" x14ac:dyDescent="0.2">
      <c r="A7444" s="6" t="s">
        <v>13829</v>
      </c>
      <c r="B7444" s="6" t="s">
        <v>13830</v>
      </c>
      <c r="C7444" s="9">
        <v>144177.76</v>
      </c>
      <c r="D7444" s="7">
        <v>0</v>
      </c>
      <c r="E7444" s="7">
        <v>0</v>
      </c>
      <c r="F7444" s="9">
        <v>144177.76</v>
      </c>
      <c r="G7444" s="6">
        <v>0</v>
      </c>
    </row>
    <row r="7445" spans="1:7" x14ac:dyDescent="0.2">
      <c r="A7445" s="6" t="s">
        <v>13831</v>
      </c>
      <c r="B7445" s="6" t="s">
        <v>13832</v>
      </c>
      <c r="C7445" s="9">
        <v>189178.47</v>
      </c>
      <c r="D7445" s="7">
        <v>0</v>
      </c>
      <c r="E7445" s="7">
        <v>0</v>
      </c>
      <c r="F7445" s="9">
        <v>189178.47</v>
      </c>
      <c r="G7445" s="6">
        <v>0</v>
      </c>
    </row>
    <row r="7446" spans="1:7" x14ac:dyDescent="0.2">
      <c r="A7446" s="6" t="s">
        <v>13833</v>
      </c>
      <c r="B7446" s="6" t="s">
        <v>13834</v>
      </c>
      <c r="C7446" s="7">
        <v>0</v>
      </c>
      <c r="D7446" s="9">
        <v>4865.03</v>
      </c>
      <c r="E7446" s="7">
        <v>0</v>
      </c>
      <c r="F7446" s="9">
        <v>4865.03</v>
      </c>
      <c r="G7446" s="6">
        <v>4865.03</v>
      </c>
    </row>
    <row r="7447" spans="1:7" x14ac:dyDescent="0.2">
      <c r="A7447" s="6" t="s">
        <v>13835</v>
      </c>
      <c r="B7447" s="6" t="s">
        <v>13836</v>
      </c>
      <c r="C7447" s="9">
        <v>11848.85</v>
      </c>
      <c r="D7447" s="9">
        <v>84142.23</v>
      </c>
      <c r="E7447" s="9">
        <v>31862.48</v>
      </c>
      <c r="F7447" s="9">
        <v>64128.6</v>
      </c>
      <c r="G7447" s="6">
        <v>52279.75</v>
      </c>
    </row>
    <row r="7448" spans="1:7" x14ac:dyDescent="0.2">
      <c r="A7448" s="6" t="s">
        <v>13837</v>
      </c>
      <c r="B7448" s="6" t="s">
        <v>13838</v>
      </c>
      <c r="C7448" s="9">
        <v>4083560.41</v>
      </c>
      <c r="D7448" s="9">
        <v>21331.65</v>
      </c>
      <c r="E7448" s="7">
        <v>0</v>
      </c>
      <c r="F7448" s="9">
        <v>4104892.06</v>
      </c>
      <c r="G7448" s="6">
        <v>21331.65</v>
      </c>
    </row>
    <row r="7449" spans="1:7" x14ac:dyDescent="0.2">
      <c r="A7449" s="6" t="s">
        <v>13839</v>
      </c>
      <c r="B7449" s="6" t="s">
        <v>13840</v>
      </c>
      <c r="C7449" s="9">
        <v>2492</v>
      </c>
      <c r="D7449" s="7">
        <v>0</v>
      </c>
      <c r="E7449" s="7">
        <v>0</v>
      </c>
      <c r="F7449" s="9">
        <v>2492</v>
      </c>
      <c r="G7449" s="6">
        <v>0</v>
      </c>
    </row>
    <row r="7450" spans="1:7" x14ac:dyDescent="0.2">
      <c r="A7450" s="6" t="s">
        <v>13841</v>
      </c>
      <c r="B7450" s="6" t="s">
        <v>13842</v>
      </c>
      <c r="C7450" s="9">
        <v>19268.5</v>
      </c>
      <c r="D7450" s="7">
        <v>0</v>
      </c>
      <c r="E7450" s="7">
        <v>0</v>
      </c>
      <c r="F7450" s="9">
        <v>19268.5</v>
      </c>
      <c r="G7450" s="6">
        <v>0</v>
      </c>
    </row>
    <row r="7451" spans="1:7" x14ac:dyDescent="0.2">
      <c r="A7451" s="6" t="s">
        <v>13843</v>
      </c>
      <c r="B7451" s="6" t="s">
        <v>13844</v>
      </c>
      <c r="C7451" s="9">
        <v>3582.25</v>
      </c>
      <c r="D7451" s="7">
        <v>0</v>
      </c>
      <c r="E7451" s="7">
        <v>0</v>
      </c>
      <c r="F7451" s="9">
        <v>3582.25</v>
      </c>
      <c r="G7451" s="6">
        <v>0</v>
      </c>
    </row>
    <row r="7452" spans="1:7" x14ac:dyDescent="0.2">
      <c r="A7452" s="6" t="s">
        <v>13845</v>
      </c>
      <c r="B7452" s="6" t="s">
        <v>13846</v>
      </c>
      <c r="C7452" s="9">
        <v>5994.15</v>
      </c>
      <c r="D7452" s="7">
        <v>0</v>
      </c>
      <c r="E7452" s="7">
        <v>0</v>
      </c>
      <c r="F7452" s="9">
        <v>5994.15</v>
      </c>
      <c r="G7452" s="6">
        <v>0</v>
      </c>
    </row>
    <row r="7453" spans="1:7" x14ac:dyDescent="0.2">
      <c r="A7453" s="6" t="s">
        <v>13847</v>
      </c>
      <c r="B7453" s="6" t="s">
        <v>13848</v>
      </c>
      <c r="C7453" s="9">
        <v>3003.75</v>
      </c>
      <c r="D7453" s="7">
        <v>0</v>
      </c>
      <c r="E7453" s="7">
        <v>0</v>
      </c>
      <c r="F7453" s="9">
        <v>3003.75</v>
      </c>
      <c r="G7453" s="6">
        <v>0</v>
      </c>
    </row>
    <row r="7454" spans="1:7" x14ac:dyDescent="0.2">
      <c r="A7454" s="6" t="s">
        <v>13849</v>
      </c>
      <c r="B7454" s="6" t="s">
        <v>13850</v>
      </c>
      <c r="C7454" s="9">
        <v>2870.25</v>
      </c>
      <c r="D7454" s="7">
        <v>0</v>
      </c>
      <c r="E7454" s="7">
        <v>0</v>
      </c>
      <c r="F7454" s="9">
        <v>2870.25</v>
      </c>
      <c r="G7454" s="6">
        <v>0</v>
      </c>
    </row>
    <row r="7455" spans="1:7" x14ac:dyDescent="0.2">
      <c r="A7455" s="6" t="s">
        <v>13851</v>
      </c>
      <c r="B7455" s="6" t="s">
        <v>13852</v>
      </c>
      <c r="C7455" s="9">
        <v>2202.75</v>
      </c>
      <c r="D7455" s="7">
        <v>0</v>
      </c>
      <c r="E7455" s="7">
        <v>0</v>
      </c>
      <c r="F7455" s="9">
        <v>2202.75</v>
      </c>
      <c r="G7455" s="6">
        <v>0</v>
      </c>
    </row>
    <row r="7456" spans="1:7" x14ac:dyDescent="0.2">
      <c r="A7456" s="6" t="s">
        <v>13853</v>
      </c>
      <c r="B7456" s="6" t="s">
        <v>13854</v>
      </c>
      <c r="C7456" s="7">
        <v>925</v>
      </c>
      <c r="D7456" s="7">
        <v>0</v>
      </c>
      <c r="E7456" s="7">
        <v>0</v>
      </c>
      <c r="F7456" s="7">
        <v>925</v>
      </c>
      <c r="G7456" s="6">
        <v>0</v>
      </c>
    </row>
    <row r="7457" spans="1:7" x14ac:dyDescent="0.2">
      <c r="A7457" s="6" t="s">
        <v>13855</v>
      </c>
      <c r="B7457" s="6" t="s">
        <v>13856</v>
      </c>
      <c r="C7457" s="9">
        <v>9602.4</v>
      </c>
      <c r="D7457" s="7">
        <v>0</v>
      </c>
      <c r="E7457" s="7">
        <v>0</v>
      </c>
      <c r="F7457" s="9">
        <v>9602.4</v>
      </c>
      <c r="G7457" s="6">
        <v>0</v>
      </c>
    </row>
    <row r="7458" spans="1:7" x14ac:dyDescent="0.2">
      <c r="A7458" s="6" t="s">
        <v>13857</v>
      </c>
      <c r="B7458" s="6" t="s">
        <v>13858</v>
      </c>
      <c r="C7458" s="7">
        <v>910.91</v>
      </c>
      <c r="D7458" s="7">
        <v>0</v>
      </c>
      <c r="E7458" s="7">
        <v>0</v>
      </c>
      <c r="F7458" s="7">
        <v>910.91</v>
      </c>
      <c r="G7458" s="6">
        <v>0</v>
      </c>
    </row>
    <row r="7459" spans="1:7" x14ac:dyDescent="0.2">
      <c r="A7459" s="6" t="s">
        <v>13859</v>
      </c>
      <c r="B7459" s="6" t="s">
        <v>13860</v>
      </c>
      <c r="C7459" s="9">
        <v>3712.47</v>
      </c>
      <c r="D7459" s="7">
        <v>0</v>
      </c>
      <c r="E7459" s="7">
        <v>0</v>
      </c>
      <c r="F7459" s="9">
        <v>3712.47</v>
      </c>
      <c r="G7459" s="6">
        <v>0</v>
      </c>
    </row>
    <row r="7460" spans="1:7" x14ac:dyDescent="0.2">
      <c r="A7460" s="6" t="s">
        <v>13861</v>
      </c>
      <c r="B7460" s="6" t="s">
        <v>13862</v>
      </c>
      <c r="C7460" s="9">
        <v>3900</v>
      </c>
      <c r="D7460" s="7">
        <v>0</v>
      </c>
      <c r="E7460" s="7">
        <v>0</v>
      </c>
      <c r="F7460" s="9">
        <v>3900</v>
      </c>
      <c r="G7460" s="6">
        <v>0</v>
      </c>
    </row>
    <row r="7461" spans="1:7" x14ac:dyDescent="0.2">
      <c r="A7461" s="6" t="s">
        <v>13863</v>
      </c>
      <c r="B7461" s="6" t="s">
        <v>13864</v>
      </c>
      <c r="C7461" s="9">
        <v>1334</v>
      </c>
      <c r="D7461" s="7">
        <v>0</v>
      </c>
      <c r="E7461" s="7">
        <v>0</v>
      </c>
      <c r="F7461" s="9">
        <v>1334</v>
      </c>
      <c r="G7461" s="6">
        <v>0</v>
      </c>
    </row>
    <row r="7462" spans="1:7" x14ac:dyDescent="0.2">
      <c r="A7462" s="6" t="s">
        <v>13865</v>
      </c>
      <c r="B7462" s="6" t="s">
        <v>13866</v>
      </c>
      <c r="C7462" s="9">
        <v>9976</v>
      </c>
      <c r="D7462" s="7">
        <v>0</v>
      </c>
      <c r="E7462" s="7">
        <v>0</v>
      </c>
      <c r="F7462" s="9">
        <v>9976</v>
      </c>
      <c r="G7462" s="6">
        <v>0</v>
      </c>
    </row>
    <row r="7463" spans="1:7" x14ac:dyDescent="0.2">
      <c r="A7463" s="6" t="s">
        <v>13867</v>
      </c>
      <c r="B7463" s="6" t="s">
        <v>13868</v>
      </c>
      <c r="C7463" s="9">
        <v>1520</v>
      </c>
      <c r="D7463" s="7">
        <v>0</v>
      </c>
      <c r="E7463" s="7">
        <v>0</v>
      </c>
      <c r="F7463" s="9">
        <v>1520</v>
      </c>
      <c r="G7463" s="6">
        <v>0</v>
      </c>
    </row>
    <row r="7464" spans="1:7" x14ac:dyDescent="0.2">
      <c r="A7464" s="6" t="s">
        <v>13869</v>
      </c>
      <c r="B7464" s="6" t="s">
        <v>13870</v>
      </c>
      <c r="C7464" s="9">
        <v>188009.25</v>
      </c>
      <c r="D7464" s="7">
        <v>0</v>
      </c>
      <c r="E7464" s="7">
        <v>0</v>
      </c>
      <c r="F7464" s="9">
        <v>188009.25</v>
      </c>
      <c r="G7464" s="6">
        <v>0</v>
      </c>
    </row>
    <row r="7465" spans="1:7" x14ac:dyDescent="0.2">
      <c r="A7465" s="6" t="s">
        <v>13871</v>
      </c>
      <c r="B7465" s="6" t="s">
        <v>13872</v>
      </c>
      <c r="C7465" s="7">
        <v>651.87</v>
      </c>
      <c r="D7465" s="7">
        <v>0</v>
      </c>
      <c r="E7465" s="7">
        <v>0</v>
      </c>
      <c r="F7465" s="7">
        <v>651.87</v>
      </c>
      <c r="G7465" s="6">
        <v>0</v>
      </c>
    </row>
    <row r="7466" spans="1:7" x14ac:dyDescent="0.2">
      <c r="A7466" s="6" t="s">
        <v>13873</v>
      </c>
      <c r="B7466" s="6" t="s">
        <v>13874</v>
      </c>
      <c r="C7466" s="7">
        <v>490</v>
      </c>
      <c r="D7466" s="7">
        <v>0</v>
      </c>
      <c r="E7466" s="7">
        <v>0</v>
      </c>
      <c r="F7466" s="7">
        <v>490</v>
      </c>
      <c r="G7466" s="6">
        <v>0</v>
      </c>
    </row>
    <row r="7467" spans="1:7" x14ac:dyDescent="0.2">
      <c r="A7467" s="6" t="s">
        <v>13875</v>
      </c>
      <c r="B7467" s="6" t="s">
        <v>13876</v>
      </c>
      <c r="C7467" s="9">
        <v>30000</v>
      </c>
      <c r="D7467" s="7">
        <v>0</v>
      </c>
      <c r="E7467" s="7">
        <v>0</v>
      </c>
      <c r="F7467" s="9">
        <v>30000</v>
      </c>
      <c r="G7467" s="6">
        <v>0</v>
      </c>
    </row>
    <row r="7468" spans="1:7" x14ac:dyDescent="0.2">
      <c r="A7468" s="6" t="s">
        <v>13877</v>
      </c>
      <c r="B7468" s="6" t="s">
        <v>13878</v>
      </c>
      <c r="C7468" s="9">
        <v>7035</v>
      </c>
      <c r="D7468" s="7">
        <v>0</v>
      </c>
      <c r="E7468" s="7">
        <v>0</v>
      </c>
      <c r="F7468" s="9">
        <v>7035</v>
      </c>
      <c r="G7468" s="6">
        <v>0</v>
      </c>
    </row>
    <row r="7469" spans="1:7" x14ac:dyDescent="0.2">
      <c r="A7469" s="6" t="s">
        <v>13879</v>
      </c>
      <c r="B7469" s="6" t="s">
        <v>11730</v>
      </c>
      <c r="C7469" s="7">
        <v>0</v>
      </c>
      <c r="D7469" s="7">
        <v>0</v>
      </c>
      <c r="E7469" s="7">
        <v>0</v>
      </c>
      <c r="F7469" s="7">
        <v>0</v>
      </c>
      <c r="G7469" s="6">
        <v>0</v>
      </c>
    </row>
    <row r="7470" spans="1:7" x14ac:dyDescent="0.2">
      <c r="A7470" s="6" t="s">
        <v>13880</v>
      </c>
      <c r="B7470" s="6" t="s">
        <v>13881</v>
      </c>
      <c r="C7470" s="9">
        <v>7387.85</v>
      </c>
      <c r="D7470" s="7">
        <v>0</v>
      </c>
      <c r="E7470" s="7">
        <v>0</v>
      </c>
      <c r="F7470" s="9">
        <v>7387.85</v>
      </c>
      <c r="G7470" s="6">
        <v>0</v>
      </c>
    </row>
    <row r="7471" spans="1:7" x14ac:dyDescent="0.2">
      <c r="A7471" s="6" t="s">
        <v>13882</v>
      </c>
      <c r="B7471" s="6" t="s">
        <v>13883</v>
      </c>
      <c r="C7471" s="7">
        <v>308.99</v>
      </c>
      <c r="D7471" s="7">
        <v>0</v>
      </c>
      <c r="E7471" s="7">
        <v>0</v>
      </c>
      <c r="F7471" s="7">
        <v>308.99</v>
      </c>
      <c r="G7471" s="6">
        <v>0</v>
      </c>
    </row>
    <row r="7472" spans="1:7" x14ac:dyDescent="0.2">
      <c r="A7472" s="6" t="s">
        <v>13884</v>
      </c>
      <c r="B7472" s="6" t="s">
        <v>11</v>
      </c>
      <c r="C7472" s="7">
        <v>0</v>
      </c>
      <c r="D7472" s="7">
        <v>0</v>
      </c>
      <c r="E7472" s="7">
        <v>0</v>
      </c>
      <c r="F7472" s="7">
        <v>0</v>
      </c>
      <c r="G7472" s="6">
        <v>0</v>
      </c>
    </row>
    <row r="7473" spans="1:7" x14ac:dyDescent="0.2">
      <c r="A7473" s="6" t="s">
        <v>13885</v>
      </c>
      <c r="B7473" s="6" t="s">
        <v>834</v>
      </c>
      <c r="C7473" s="7">
        <v>0</v>
      </c>
      <c r="D7473" s="7">
        <v>0</v>
      </c>
      <c r="E7473" s="7">
        <v>0</v>
      </c>
      <c r="F7473" s="7">
        <v>0</v>
      </c>
      <c r="G7473" s="6">
        <v>0</v>
      </c>
    </row>
    <row r="7474" spans="1:7" x14ac:dyDescent="0.2">
      <c r="A7474" s="6" t="s">
        <v>18333</v>
      </c>
      <c r="B7474" s="6" t="s">
        <v>18334</v>
      </c>
      <c r="C7474" s="7">
        <v>0</v>
      </c>
      <c r="D7474" s="7">
        <v>0</v>
      </c>
      <c r="E7474" s="7">
        <v>0</v>
      </c>
      <c r="F7474" s="7">
        <v>0</v>
      </c>
      <c r="G7474" s="6">
        <v>0</v>
      </c>
    </row>
    <row r="7475" spans="1:7" x14ac:dyDescent="0.2">
      <c r="A7475" s="6" t="s">
        <v>13886</v>
      </c>
      <c r="B7475" s="6" t="s">
        <v>13887</v>
      </c>
      <c r="C7475" s="7">
        <v>0</v>
      </c>
      <c r="D7475" s="7">
        <v>0</v>
      </c>
      <c r="E7475" s="7">
        <v>0</v>
      </c>
      <c r="F7475" s="7">
        <v>0</v>
      </c>
      <c r="G7475" s="6">
        <v>0</v>
      </c>
    </row>
    <row r="7476" spans="1:7" x14ac:dyDescent="0.2">
      <c r="A7476" s="6" t="s">
        <v>13888</v>
      </c>
      <c r="B7476" s="6" t="s">
        <v>13889</v>
      </c>
      <c r="C7476" s="7">
        <v>0</v>
      </c>
      <c r="D7476" s="7">
        <v>0</v>
      </c>
      <c r="E7476" s="7">
        <v>0</v>
      </c>
      <c r="F7476" s="7">
        <v>0</v>
      </c>
      <c r="G7476" s="6">
        <v>0</v>
      </c>
    </row>
    <row r="7477" spans="1:7" x14ac:dyDescent="0.2">
      <c r="A7477" s="6" t="s">
        <v>13890</v>
      </c>
      <c r="B7477" s="6" t="s">
        <v>13891</v>
      </c>
      <c r="C7477" s="7">
        <v>0</v>
      </c>
      <c r="D7477" s="7">
        <v>0</v>
      </c>
      <c r="E7477" s="7">
        <v>0</v>
      </c>
      <c r="F7477" s="7">
        <v>0</v>
      </c>
      <c r="G7477" s="6">
        <v>0</v>
      </c>
    </row>
    <row r="7478" spans="1:7" x14ac:dyDescent="0.2">
      <c r="A7478" s="6" t="s">
        <v>13892</v>
      </c>
      <c r="B7478" s="6" t="s">
        <v>13893</v>
      </c>
      <c r="C7478" s="7">
        <v>0</v>
      </c>
      <c r="D7478" s="9">
        <v>29233.69</v>
      </c>
      <c r="E7478" s="9">
        <v>29233.69</v>
      </c>
      <c r="F7478" s="7">
        <v>0</v>
      </c>
      <c r="G7478" s="6">
        <v>0</v>
      </c>
    </row>
    <row r="7479" spans="1:7" x14ac:dyDescent="0.2">
      <c r="A7479" s="6" t="s">
        <v>13894</v>
      </c>
      <c r="B7479" s="6" t="s">
        <v>13895</v>
      </c>
      <c r="C7479" s="7">
        <v>0</v>
      </c>
      <c r="D7479" s="9">
        <v>13143.93</v>
      </c>
      <c r="E7479" s="9">
        <v>4381.3100000000004</v>
      </c>
      <c r="F7479" s="9">
        <v>8762.6200000000008</v>
      </c>
      <c r="G7479" s="6">
        <v>8762.619999999999</v>
      </c>
    </row>
    <row r="7480" spans="1:7" x14ac:dyDescent="0.2">
      <c r="A7480" s="6" t="s">
        <v>13896</v>
      </c>
      <c r="B7480" s="6" t="s">
        <v>854</v>
      </c>
      <c r="C7480" s="9">
        <v>48670.53</v>
      </c>
      <c r="D7480" s="7">
        <v>0</v>
      </c>
      <c r="E7480" s="9">
        <v>48670.53</v>
      </c>
      <c r="F7480" s="7">
        <v>0</v>
      </c>
      <c r="G7480" s="6">
        <v>-48670.53</v>
      </c>
    </row>
    <row r="7481" spans="1:7" x14ac:dyDescent="0.2">
      <c r="A7481" s="6" t="s">
        <v>13897</v>
      </c>
      <c r="B7481" s="6" t="s">
        <v>856</v>
      </c>
      <c r="C7481" s="7">
        <v>0</v>
      </c>
      <c r="D7481" s="7">
        <v>0</v>
      </c>
      <c r="E7481" s="7">
        <v>0</v>
      </c>
      <c r="F7481" s="7">
        <v>0</v>
      </c>
      <c r="G7481" s="6">
        <v>0</v>
      </c>
    </row>
    <row r="7482" spans="1:7" x14ac:dyDescent="0.2">
      <c r="A7482" s="6" t="s">
        <v>13898</v>
      </c>
      <c r="B7482" s="6" t="s">
        <v>858</v>
      </c>
      <c r="C7482" s="9">
        <v>6790</v>
      </c>
      <c r="D7482" s="7">
        <v>0</v>
      </c>
      <c r="E7482" s="9">
        <v>6790</v>
      </c>
      <c r="F7482" s="7">
        <v>0</v>
      </c>
      <c r="G7482" s="6">
        <v>-6790</v>
      </c>
    </row>
    <row r="7483" spans="1:7" x14ac:dyDescent="0.2">
      <c r="A7483" s="6" t="s">
        <v>18335</v>
      </c>
      <c r="B7483" s="6" t="s">
        <v>18336</v>
      </c>
      <c r="C7483" s="9">
        <v>17225</v>
      </c>
      <c r="D7483" s="7">
        <v>0</v>
      </c>
      <c r="E7483" s="9">
        <v>10539.5</v>
      </c>
      <c r="F7483" s="9">
        <v>6685.5</v>
      </c>
      <c r="G7483" s="6">
        <v>-10539.5</v>
      </c>
    </row>
    <row r="7484" spans="1:7" x14ac:dyDescent="0.2">
      <c r="A7484" s="6" t="s">
        <v>13899</v>
      </c>
      <c r="B7484" s="6" t="s">
        <v>862</v>
      </c>
      <c r="C7484" s="7">
        <v>0</v>
      </c>
      <c r="D7484" s="9">
        <v>7200</v>
      </c>
      <c r="E7484" s="7">
        <v>0</v>
      </c>
      <c r="F7484" s="9">
        <v>7200</v>
      </c>
      <c r="G7484" s="6">
        <v>7200</v>
      </c>
    </row>
    <row r="7485" spans="1:7" x14ac:dyDescent="0.2">
      <c r="A7485" s="6" t="s">
        <v>18337</v>
      </c>
      <c r="B7485" s="6" t="s">
        <v>18338</v>
      </c>
      <c r="C7485" s="7">
        <v>0</v>
      </c>
      <c r="D7485" s="7">
        <v>0</v>
      </c>
      <c r="E7485" s="7">
        <v>0</v>
      </c>
      <c r="F7485" s="7">
        <v>0</v>
      </c>
      <c r="G7485" s="6">
        <v>0</v>
      </c>
    </row>
    <row r="7486" spans="1:7" x14ac:dyDescent="0.2">
      <c r="A7486" s="6" t="s">
        <v>13900</v>
      </c>
      <c r="B7486" s="6" t="s">
        <v>13901</v>
      </c>
      <c r="C7486" s="7">
        <v>0</v>
      </c>
      <c r="D7486" s="7">
        <v>0</v>
      </c>
      <c r="E7486" s="7">
        <v>0</v>
      </c>
      <c r="F7486" s="7">
        <v>0</v>
      </c>
      <c r="G7486" s="6">
        <v>0</v>
      </c>
    </row>
    <row r="7487" spans="1:7" x14ac:dyDescent="0.2">
      <c r="A7487" s="6" t="s">
        <v>18339</v>
      </c>
      <c r="B7487" s="6" t="s">
        <v>18340</v>
      </c>
      <c r="C7487" s="9">
        <v>40000</v>
      </c>
      <c r="D7487" s="7">
        <v>0</v>
      </c>
      <c r="E7487" s="9">
        <v>40000</v>
      </c>
      <c r="F7487" s="7">
        <v>0</v>
      </c>
      <c r="G7487" s="6">
        <v>-40000</v>
      </c>
    </row>
    <row r="7488" spans="1:7" x14ac:dyDescent="0.2">
      <c r="A7488" s="6" t="s">
        <v>13902</v>
      </c>
      <c r="B7488" s="6" t="s">
        <v>13903</v>
      </c>
      <c r="C7488" s="7">
        <v>0</v>
      </c>
      <c r="D7488" s="7">
        <v>0</v>
      </c>
      <c r="E7488" s="7">
        <v>0</v>
      </c>
      <c r="F7488" s="7">
        <v>0</v>
      </c>
      <c r="G7488" s="6">
        <v>0</v>
      </c>
    </row>
    <row r="7489" spans="1:7" x14ac:dyDescent="0.2">
      <c r="A7489" s="6" t="s">
        <v>13904</v>
      </c>
      <c r="B7489" s="6" t="s">
        <v>868</v>
      </c>
      <c r="C7489" s="7">
        <v>0</v>
      </c>
      <c r="D7489" s="7">
        <v>0</v>
      </c>
      <c r="E7489" s="7">
        <v>0</v>
      </c>
      <c r="F7489" s="7">
        <v>0</v>
      </c>
      <c r="G7489" s="6">
        <v>0</v>
      </c>
    </row>
    <row r="7490" spans="1:7" x14ac:dyDescent="0.2">
      <c r="A7490" s="6" t="s">
        <v>13905</v>
      </c>
      <c r="B7490" s="6" t="s">
        <v>13906</v>
      </c>
      <c r="C7490" s="9">
        <v>17268</v>
      </c>
      <c r="D7490" s="7">
        <v>0</v>
      </c>
      <c r="E7490" s="9">
        <v>15184.2</v>
      </c>
      <c r="F7490" s="9">
        <v>2083.8000000000002</v>
      </c>
      <c r="G7490" s="6">
        <v>-15184.2</v>
      </c>
    </row>
    <row r="7491" spans="1:7" x14ac:dyDescent="0.2">
      <c r="A7491" s="6" t="s">
        <v>13907</v>
      </c>
      <c r="B7491" s="6" t="s">
        <v>13908</v>
      </c>
      <c r="C7491" s="7">
        <v>0</v>
      </c>
      <c r="D7491" s="7">
        <v>0</v>
      </c>
      <c r="E7491" s="7">
        <v>0</v>
      </c>
      <c r="F7491" s="7">
        <v>0</v>
      </c>
      <c r="G7491" s="6">
        <v>0</v>
      </c>
    </row>
    <row r="7492" spans="1:7" x14ac:dyDescent="0.2">
      <c r="A7492" s="6" t="s">
        <v>18830</v>
      </c>
      <c r="B7492" s="6" t="s">
        <v>18831</v>
      </c>
      <c r="C7492" s="7">
        <v>0</v>
      </c>
      <c r="D7492" s="9">
        <v>13600</v>
      </c>
      <c r="E7492" s="9">
        <v>13600</v>
      </c>
      <c r="F7492" s="7">
        <v>0</v>
      </c>
      <c r="G7492" s="6">
        <v>0</v>
      </c>
    </row>
    <row r="7493" spans="1:7" x14ac:dyDescent="0.2">
      <c r="A7493" s="6" t="s">
        <v>13909</v>
      </c>
      <c r="B7493" s="6" t="s">
        <v>13910</v>
      </c>
      <c r="C7493" s="9">
        <v>9800</v>
      </c>
      <c r="D7493" s="7">
        <v>0</v>
      </c>
      <c r="E7493" s="9">
        <v>9800</v>
      </c>
      <c r="F7493" s="7">
        <v>0</v>
      </c>
      <c r="G7493" s="6">
        <v>-9800</v>
      </c>
    </row>
    <row r="7494" spans="1:7" x14ac:dyDescent="0.2">
      <c r="A7494" s="6" t="s">
        <v>13911</v>
      </c>
      <c r="B7494" s="6" t="s">
        <v>13912</v>
      </c>
      <c r="C7494" s="7">
        <v>0</v>
      </c>
      <c r="D7494" s="7">
        <v>0</v>
      </c>
      <c r="E7494" s="7">
        <v>0</v>
      </c>
      <c r="F7494" s="7">
        <v>0</v>
      </c>
      <c r="G7494" s="6">
        <v>0</v>
      </c>
    </row>
    <row r="7495" spans="1:7" x14ac:dyDescent="0.2">
      <c r="A7495" s="6" t="s">
        <v>13913</v>
      </c>
      <c r="B7495" s="6" t="s">
        <v>904</v>
      </c>
      <c r="C7495" s="9">
        <v>3049.99</v>
      </c>
      <c r="D7495" s="7">
        <v>0</v>
      </c>
      <c r="E7495" s="9">
        <v>2033.34</v>
      </c>
      <c r="F7495" s="9">
        <v>1016.65</v>
      </c>
      <c r="G7495" s="6">
        <v>-2033.34</v>
      </c>
    </row>
    <row r="7496" spans="1:7" x14ac:dyDescent="0.2">
      <c r="A7496" s="6" t="s">
        <v>13914</v>
      </c>
      <c r="B7496" s="6" t="s">
        <v>912</v>
      </c>
      <c r="C7496" s="9">
        <v>2340</v>
      </c>
      <c r="D7496" s="7">
        <v>0</v>
      </c>
      <c r="E7496" s="9">
        <v>2340</v>
      </c>
      <c r="F7496" s="7">
        <v>0</v>
      </c>
      <c r="G7496" s="6">
        <v>-2340</v>
      </c>
    </row>
    <row r="7497" spans="1:7" x14ac:dyDescent="0.2">
      <c r="A7497" s="6" t="s">
        <v>13915</v>
      </c>
      <c r="B7497" s="6" t="s">
        <v>13916</v>
      </c>
      <c r="C7497" s="7">
        <v>0</v>
      </c>
      <c r="D7497" s="7">
        <v>0</v>
      </c>
      <c r="E7497" s="7">
        <v>0</v>
      </c>
      <c r="F7497" s="7">
        <v>0</v>
      </c>
      <c r="G7497" s="6">
        <v>0</v>
      </c>
    </row>
    <row r="7498" spans="1:7" x14ac:dyDescent="0.2">
      <c r="A7498" s="6" t="s">
        <v>13917</v>
      </c>
      <c r="B7498" s="6" t="s">
        <v>13918</v>
      </c>
      <c r="C7498" s="7">
        <v>0</v>
      </c>
      <c r="D7498" s="7">
        <v>0</v>
      </c>
      <c r="E7498" s="7">
        <v>0</v>
      </c>
      <c r="F7498" s="7">
        <v>0</v>
      </c>
      <c r="G7498" s="6">
        <v>0</v>
      </c>
    </row>
    <row r="7499" spans="1:7" x14ac:dyDescent="0.2">
      <c r="A7499" s="6" t="s">
        <v>18832</v>
      </c>
      <c r="B7499" s="6" t="s">
        <v>18833</v>
      </c>
      <c r="C7499" s="7">
        <v>0</v>
      </c>
      <c r="D7499" s="9">
        <v>2500</v>
      </c>
      <c r="E7499" s="9">
        <v>2500</v>
      </c>
      <c r="F7499" s="7">
        <v>0</v>
      </c>
      <c r="G7499" s="6">
        <v>0</v>
      </c>
    </row>
    <row r="7500" spans="1:7" x14ac:dyDescent="0.2">
      <c r="A7500" s="6" t="s">
        <v>13919</v>
      </c>
      <c r="B7500" s="6" t="s">
        <v>17</v>
      </c>
      <c r="C7500" s="7">
        <v>0</v>
      </c>
      <c r="D7500" s="9">
        <v>124700</v>
      </c>
      <c r="E7500" s="9">
        <v>90864</v>
      </c>
      <c r="F7500" s="9">
        <v>33836</v>
      </c>
      <c r="G7500" s="6">
        <v>33836</v>
      </c>
    </row>
    <row r="7501" spans="1:7" x14ac:dyDescent="0.2">
      <c r="A7501" s="6" t="s">
        <v>13920</v>
      </c>
      <c r="B7501" s="6" t="s">
        <v>935</v>
      </c>
      <c r="C7501" s="7">
        <v>0</v>
      </c>
      <c r="D7501" s="7">
        <v>0</v>
      </c>
      <c r="E7501" s="7">
        <v>0</v>
      </c>
      <c r="F7501" s="7">
        <v>0</v>
      </c>
      <c r="G7501" s="6">
        <v>0</v>
      </c>
    </row>
    <row r="7502" spans="1:7" x14ac:dyDescent="0.2">
      <c r="A7502" s="6" t="s">
        <v>13921</v>
      </c>
      <c r="B7502" s="6" t="s">
        <v>13922</v>
      </c>
      <c r="C7502" s="7">
        <v>0</v>
      </c>
      <c r="D7502" s="7">
        <v>0</v>
      </c>
      <c r="E7502" s="7">
        <v>0</v>
      </c>
      <c r="F7502" s="7">
        <v>0</v>
      </c>
      <c r="G7502" s="6">
        <v>0</v>
      </c>
    </row>
    <row r="7503" spans="1:7" x14ac:dyDescent="0.2">
      <c r="A7503" s="6" t="s">
        <v>13923</v>
      </c>
      <c r="B7503" s="6" t="s">
        <v>13924</v>
      </c>
      <c r="C7503" s="7">
        <v>0</v>
      </c>
      <c r="D7503" s="9">
        <v>109200</v>
      </c>
      <c r="E7503" s="9">
        <v>109200</v>
      </c>
      <c r="F7503" s="7">
        <v>0</v>
      </c>
      <c r="G7503" s="6">
        <v>0</v>
      </c>
    </row>
    <row r="7504" spans="1:7" x14ac:dyDescent="0.2">
      <c r="A7504" s="6" t="s">
        <v>13925</v>
      </c>
      <c r="B7504" s="6" t="s">
        <v>3603</v>
      </c>
      <c r="C7504" s="7">
        <v>0</v>
      </c>
      <c r="D7504" s="7">
        <v>0</v>
      </c>
      <c r="E7504" s="7">
        <v>0</v>
      </c>
      <c r="F7504" s="7">
        <v>0</v>
      </c>
      <c r="G7504" s="6">
        <v>0</v>
      </c>
    </row>
    <row r="7505" spans="1:7" x14ac:dyDescent="0.2">
      <c r="A7505" s="6" t="s">
        <v>18834</v>
      </c>
      <c r="B7505" s="6" t="s">
        <v>17691</v>
      </c>
      <c r="C7505" s="7">
        <v>0</v>
      </c>
      <c r="D7505" s="9">
        <v>11200</v>
      </c>
      <c r="E7505" s="9">
        <v>11200</v>
      </c>
      <c r="F7505" s="7">
        <v>0</v>
      </c>
      <c r="G7505" s="6">
        <v>0</v>
      </c>
    </row>
    <row r="7506" spans="1:7" x14ac:dyDescent="0.2">
      <c r="A7506" s="6" t="s">
        <v>18835</v>
      </c>
      <c r="B7506" s="6" t="s">
        <v>15222</v>
      </c>
      <c r="C7506" s="7">
        <v>0</v>
      </c>
      <c r="D7506" s="9">
        <v>5800</v>
      </c>
      <c r="E7506" s="9">
        <v>5800</v>
      </c>
      <c r="F7506" s="7">
        <v>0</v>
      </c>
      <c r="G7506" s="6">
        <v>0</v>
      </c>
    </row>
    <row r="7507" spans="1:7" x14ac:dyDescent="0.2">
      <c r="A7507" s="6" t="s">
        <v>13926</v>
      </c>
      <c r="B7507" s="6" t="s">
        <v>13927</v>
      </c>
      <c r="C7507" s="7">
        <v>0</v>
      </c>
      <c r="D7507" s="7">
        <v>0</v>
      </c>
      <c r="E7507" s="7">
        <v>0</v>
      </c>
      <c r="F7507" s="7">
        <v>0</v>
      </c>
      <c r="G7507" s="6">
        <v>0</v>
      </c>
    </row>
    <row r="7508" spans="1:7" x14ac:dyDescent="0.2">
      <c r="A7508" s="6" t="s">
        <v>13928</v>
      </c>
      <c r="B7508" s="6" t="s">
        <v>13929</v>
      </c>
      <c r="C7508" s="7">
        <v>0</v>
      </c>
      <c r="D7508" s="7">
        <v>0</v>
      </c>
      <c r="E7508" s="7">
        <v>0</v>
      </c>
      <c r="F7508" s="7">
        <v>0</v>
      </c>
      <c r="G7508" s="6">
        <v>0</v>
      </c>
    </row>
    <row r="7509" spans="1:7" x14ac:dyDescent="0.2">
      <c r="A7509" s="6" t="s">
        <v>13930</v>
      </c>
      <c r="B7509" s="6" t="s">
        <v>13931</v>
      </c>
      <c r="C7509" s="7">
        <v>0</v>
      </c>
      <c r="D7509" s="7">
        <v>0</v>
      </c>
      <c r="E7509" s="7">
        <v>0</v>
      </c>
      <c r="F7509" s="7">
        <v>0</v>
      </c>
      <c r="G7509" s="6">
        <v>0</v>
      </c>
    </row>
    <row r="7510" spans="1:7" x14ac:dyDescent="0.2">
      <c r="A7510" s="6" t="s">
        <v>13932</v>
      </c>
      <c r="B7510" s="6" t="s">
        <v>13933</v>
      </c>
      <c r="C7510" s="7">
        <v>0</v>
      </c>
      <c r="D7510" s="7">
        <v>0</v>
      </c>
      <c r="E7510" s="7">
        <v>0</v>
      </c>
      <c r="F7510" s="7">
        <v>0</v>
      </c>
      <c r="G7510" s="6">
        <v>0</v>
      </c>
    </row>
    <row r="7511" spans="1:7" x14ac:dyDescent="0.2">
      <c r="A7511" s="6" t="s">
        <v>13934</v>
      </c>
      <c r="B7511" s="6" t="s">
        <v>13935</v>
      </c>
      <c r="C7511" s="7">
        <v>0</v>
      </c>
      <c r="D7511" s="7">
        <v>0</v>
      </c>
      <c r="E7511" s="7">
        <v>0</v>
      </c>
      <c r="F7511" s="7">
        <v>0</v>
      </c>
      <c r="G7511" s="6">
        <v>0</v>
      </c>
    </row>
    <row r="7512" spans="1:7" x14ac:dyDescent="0.2">
      <c r="A7512" s="6" t="s">
        <v>13936</v>
      </c>
      <c r="B7512" s="6" t="s">
        <v>13937</v>
      </c>
      <c r="C7512" s="7">
        <v>0</v>
      </c>
      <c r="D7512" s="7">
        <v>0</v>
      </c>
      <c r="E7512" s="7">
        <v>0</v>
      </c>
      <c r="F7512" s="7">
        <v>0</v>
      </c>
      <c r="G7512" s="6">
        <v>0</v>
      </c>
    </row>
    <row r="7513" spans="1:7" x14ac:dyDescent="0.2">
      <c r="A7513" s="6" t="s">
        <v>13938</v>
      </c>
      <c r="B7513" s="6" t="s">
        <v>3684</v>
      </c>
      <c r="C7513" s="7">
        <v>-805</v>
      </c>
      <c r="D7513" s="9">
        <v>2875</v>
      </c>
      <c r="E7513" s="9">
        <v>2070</v>
      </c>
      <c r="F7513" s="7">
        <v>0</v>
      </c>
      <c r="G7513" s="6">
        <v>805</v>
      </c>
    </row>
    <row r="7514" spans="1:7" x14ac:dyDescent="0.2">
      <c r="A7514" s="6" t="s">
        <v>13939</v>
      </c>
      <c r="B7514" s="6" t="s">
        <v>13940</v>
      </c>
      <c r="C7514" s="9">
        <v>7300</v>
      </c>
      <c r="D7514" s="7">
        <v>0</v>
      </c>
      <c r="E7514" s="9">
        <v>7300</v>
      </c>
      <c r="F7514" s="7">
        <v>0</v>
      </c>
      <c r="G7514" s="6">
        <v>-7300</v>
      </c>
    </row>
    <row r="7515" spans="1:7" x14ac:dyDescent="0.2">
      <c r="A7515" s="6" t="s">
        <v>13941</v>
      </c>
      <c r="B7515" s="6" t="s">
        <v>13942</v>
      </c>
      <c r="C7515" s="7">
        <v>0</v>
      </c>
      <c r="D7515" s="7">
        <v>0</v>
      </c>
      <c r="E7515" s="7">
        <v>0</v>
      </c>
      <c r="F7515" s="7">
        <v>0</v>
      </c>
      <c r="G7515" s="6">
        <v>0</v>
      </c>
    </row>
    <row r="7516" spans="1:7" x14ac:dyDescent="0.2">
      <c r="A7516" s="6" t="s">
        <v>13943</v>
      </c>
      <c r="B7516" s="6" t="s">
        <v>13944</v>
      </c>
      <c r="C7516" s="7">
        <v>0</v>
      </c>
      <c r="D7516" s="7">
        <v>0</v>
      </c>
      <c r="E7516" s="7">
        <v>0</v>
      </c>
      <c r="F7516" s="7">
        <v>0</v>
      </c>
      <c r="G7516" s="6">
        <v>0</v>
      </c>
    </row>
    <row r="7517" spans="1:7" x14ac:dyDescent="0.2">
      <c r="A7517" s="6" t="s">
        <v>13945</v>
      </c>
      <c r="B7517" s="6" t="s">
        <v>13946</v>
      </c>
      <c r="C7517" s="7">
        <v>0</v>
      </c>
      <c r="D7517" s="7">
        <v>0</v>
      </c>
      <c r="E7517" s="7">
        <v>0</v>
      </c>
      <c r="F7517" s="7">
        <v>0</v>
      </c>
      <c r="G7517" s="6">
        <v>0</v>
      </c>
    </row>
    <row r="7518" spans="1:7" x14ac:dyDescent="0.2">
      <c r="A7518" s="6" t="s">
        <v>13947</v>
      </c>
      <c r="B7518" s="6" t="s">
        <v>3819</v>
      </c>
      <c r="C7518" s="7">
        <v>0</v>
      </c>
      <c r="D7518" s="7">
        <v>0</v>
      </c>
      <c r="E7518" s="7">
        <v>0</v>
      </c>
      <c r="F7518" s="7">
        <v>0</v>
      </c>
      <c r="G7518" s="6">
        <v>0</v>
      </c>
    </row>
    <row r="7519" spans="1:7" x14ac:dyDescent="0.2">
      <c r="A7519" s="6" t="s">
        <v>13948</v>
      </c>
      <c r="B7519" s="6" t="s">
        <v>1045</v>
      </c>
      <c r="C7519" s="7">
        <v>90</v>
      </c>
      <c r="D7519" s="7">
        <v>0</v>
      </c>
      <c r="E7519" s="7">
        <v>0</v>
      </c>
      <c r="F7519" s="7">
        <v>90</v>
      </c>
      <c r="G7519" s="6">
        <v>0</v>
      </c>
    </row>
    <row r="7520" spans="1:7" x14ac:dyDescent="0.2">
      <c r="A7520" s="6" t="s">
        <v>13949</v>
      </c>
      <c r="B7520" s="6" t="s">
        <v>1047</v>
      </c>
      <c r="C7520" s="7">
        <v>0</v>
      </c>
      <c r="D7520" s="7">
        <v>0</v>
      </c>
      <c r="E7520" s="7">
        <v>0</v>
      </c>
      <c r="F7520" s="7">
        <v>0</v>
      </c>
      <c r="G7520" s="6">
        <v>0</v>
      </c>
    </row>
    <row r="7521" spans="1:7" x14ac:dyDescent="0.2">
      <c r="A7521" s="6" t="s">
        <v>13950</v>
      </c>
      <c r="B7521" s="6" t="s">
        <v>1065</v>
      </c>
      <c r="C7521" s="7">
        <v>0</v>
      </c>
      <c r="D7521" s="7">
        <v>0</v>
      </c>
      <c r="E7521" s="7">
        <v>0</v>
      </c>
      <c r="F7521" s="7">
        <v>0</v>
      </c>
      <c r="G7521" s="6">
        <v>0</v>
      </c>
    </row>
    <row r="7522" spans="1:7" x14ac:dyDescent="0.2">
      <c r="A7522" s="6" t="s">
        <v>13951</v>
      </c>
      <c r="B7522" s="6" t="s">
        <v>13952</v>
      </c>
      <c r="C7522" s="9">
        <v>64286.400000000001</v>
      </c>
      <c r="D7522" s="9">
        <v>53600</v>
      </c>
      <c r="E7522" s="9">
        <v>117803.83</v>
      </c>
      <c r="F7522" s="7">
        <v>82.57</v>
      </c>
      <c r="G7522" s="6">
        <v>-64203.83</v>
      </c>
    </row>
    <row r="7523" spans="1:7" x14ac:dyDescent="0.2">
      <c r="A7523" s="6" t="s">
        <v>13953</v>
      </c>
      <c r="B7523" s="6" t="s">
        <v>3871</v>
      </c>
      <c r="C7523" s="7">
        <v>0</v>
      </c>
      <c r="D7523" s="7">
        <v>0</v>
      </c>
      <c r="E7523" s="7">
        <v>0</v>
      </c>
      <c r="F7523" s="7">
        <v>0</v>
      </c>
      <c r="G7523" s="6">
        <v>0</v>
      </c>
    </row>
    <row r="7524" spans="1:7" x14ac:dyDescent="0.2">
      <c r="A7524" s="6" t="s">
        <v>13954</v>
      </c>
      <c r="B7524" s="6" t="s">
        <v>13955</v>
      </c>
      <c r="C7524" s="7">
        <v>0</v>
      </c>
      <c r="D7524" s="7">
        <v>0</v>
      </c>
      <c r="E7524" s="7">
        <v>0</v>
      </c>
      <c r="F7524" s="7">
        <v>0</v>
      </c>
      <c r="G7524" s="6">
        <v>0</v>
      </c>
    </row>
    <row r="7525" spans="1:7" x14ac:dyDescent="0.2">
      <c r="A7525" s="6" t="s">
        <v>18836</v>
      </c>
      <c r="B7525" s="6" t="s">
        <v>18837</v>
      </c>
      <c r="C7525" s="7">
        <v>0</v>
      </c>
      <c r="D7525" s="9">
        <v>19200</v>
      </c>
      <c r="E7525" s="9">
        <v>19200</v>
      </c>
      <c r="F7525" s="7">
        <v>0</v>
      </c>
      <c r="G7525" s="6">
        <v>0</v>
      </c>
    </row>
    <row r="7526" spans="1:7" x14ac:dyDescent="0.2">
      <c r="A7526" s="6" t="s">
        <v>13956</v>
      </c>
      <c r="B7526" s="6" t="s">
        <v>13957</v>
      </c>
      <c r="C7526" s="7">
        <v>0</v>
      </c>
      <c r="D7526" s="9">
        <v>23486.400000000001</v>
      </c>
      <c r="E7526" s="9">
        <v>23486.400000000001</v>
      </c>
      <c r="F7526" s="7">
        <v>0</v>
      </c>
      <c r="G7526" s="6">
        <v>0</v>
      </c>
    </row>
    <row r="7527" spans="1:7" x14ac:dyDescent="0.2">
      <c r="A7527" s="6" t="s">
        <v>18838</v>
      </c>
      <c r="B7527" s="6" t="s">
        <v>39</v>
      </c>
      <c r="C7527" s="7">
        <v>0</v>
      </c>
      <c r="D7527" s="9">
        <v>18800</v>
      </c>
      <c r="E7527" s="9">
        <v>18800</v>
      </c>
      <c r="F7527" s="7">
        <v>0</v>
      </c>
      <c r="G7527" s="6">
        <v>0</v>
      </c>
    </row>
    <row r="7528" spans="1:7" x14ac:dyDescent="0.2">
      <c r="A7528" s="6" t="s">
        <v>13958</v>
      </c>
      <c r="B7528" s="6" t="s">
        <v>13959</v>
      </c>
      <c r="C7528" s="7">
        <v>0</v>
      </c>
      <c r="D7528" s="9">
        <v>167200</v>
      </c>
      <c r="E7528" s="9">
        <v>167200</v>
      </c>
      <c r="F7528" s="7">
        <v>0</v>
      </c>
      <c r="G7528" s="6">
        <v>0</v>
      </c>
    </row>
    <row r="7529" spans="1:7" x14ac:dyDescent="0.2">
      <c r="A7529" s="6" t="s">
        <v>13960</v>
      </c>
      <c r="B7529" s="6" t="s">
        <v>13961</v>
      </c>
      <c r="C7529" s="7">
        <v>0</v>
      </c>
      <c r="D7529" s="7">
        <v>0</v>
      </c>
      <c r="E7529" s="7">
        <v>0</v>
      </c>
      <c r="F7529" s="7">
        <v>0</v>
      </c>
      <c r="G7529" s="6">
        <v>0</v>
      </c>
    </row>
    <row r="7530" spans="1:7" x14ac:dyDescent="0.2">
      <c r="A7530" s="6" t="s">
        <v>13962</v>
      </c>
      <c r="B7530" s="6" t="s">
        <v>13963</v>
      </c>
      <c r="C7530" s="7">
        <v>0</v>
      </c>
      <c r="D7530" s="7">
        <v>0</v>
      </c>
      <c r="E7530" s="7">
        <v>0</v>
      </c>
      <c r="F7530" s="7">
        <v>0</v>
      </c>
      <c r="G7530" s="6">
        <v>0</v>
      </c>
    </row>
    <row r="7531" spans="1:7" x14ac:dyDescent="0.2">
      <c r="A7531" s="6" t="s">
        <v>13964</v>
      </c>
      <c r="B7531" s="6" t="s">
        <v>13965</v>
      </c>
      <c r="C7531" s="7">
        <v>0</v>
      </c>
      <c r="D7531" s="7">
        <v>0</v>
      </c>
      <c r="E7531" s="7">
        <v>0</v>
      </c>
      <c r="F7531" s="7">
        <v>0</v>
      </c>
      <c r="G7531" s="6">
        <v>0</v>
      </c>
    </row>
    <row r="7532" spans="1:7" x14ac:dyDescent="0.2">
      <c r="A7532" s="6" t="s">
        <v>13966</v>
      </c>
      <c r="B7532" s="6" t="s">
        <v>13967</v>
      </c>
      <c r="C7532" s="7">
        <v>0</v>
      </c>
      <c r="D7532" s="9">
        <v>102900</v>
      </c>
      <c r="E7532" s="9">
        <v>102883.01</v>
      </c>
      <c r="F7532" s="7">
        <v>16.989999999999998</v>
      </c>
      <c r="G7532" s="6">
        <v>16.990000000005239</v>
      </c>
    </row>
    <row r="7533" spans="1:7" x14ac:dyDescent="0.2">
      <c r="A7533" s="6" t="s">
        <v>13968</v>
      </c>
      <c r="B7533" s="6" t="s">
        <v>1113</v>
      </c>
      <c r="C7533" s="7">
        <v>0</v>
      </c>
      <c r="D7533" s="7">
        <v>0</v>
      </c>
      <c r="E7533" s="7">
        <v>0</v>
      </c>
      <c r="F7533" s="7">
        <v>0</v>
      </c>
      <c r="G7533" s="6">
        <v>0</v>
      </c>
    </row>
    <row r="7534" spans="1:7" x14ac:dyDescent="0.2">
      <c r="A7534" s="6" t="s">
        <v>13969</v>
      </c>
      <c r="B7534" s="6" t="s">
        <v>1115</v>
      </c>
      <c r="C7534" s="7">
        <v>0</v>
      </c>
      <c r="D7534" s="9">
        <v>30000</v>
      </c>
      <c r="E7534" s="9">
        <v>30000</v>
      </c>
      <c r="F7534" s="7">
        <v>0</v>
      </c>
      <c r="G7534" s="6">
        <v>0</v>
      </c>
    </row>
    <row r="7535" spans="1:7" x14ac:dyDescent="0.2">
      <c r="A7535" s="6" t="s">
        <v>13970</v>
      </c>
      <c r="B7535" s="6" t="s">
        <v>1117</v>
      </c>
      <c r="C7535" s="7">
        <v>0</v>
      </c>
      <c r="D7535" s="7">
        <v>0</v>
      </c>
      <c r="E7535" s="7">
        <v>0</v>
      </c>
      <c r="F7535" s="7">
        <v>0</v>
      </c>
      <c r="G7535" s="6">
        <v>0</v>
      </c>
    </row>
    <row r="7536" spans="1:7" x14ac:dyDescent="0.2">
      <c r="A7536" s="6" t="s">
        <v>13971</v>
      </c>
      <c r="B7536" s="6" t="s">
        <v>1119</v>
      </c>
      <c r="C7536" s="7">
        <v>0</v>
      </c>
      <c r="D7536" s="7">
        <v>0</v>
      </c>
      <c r="E7536" s="7">
        <v>0</v>
      </c>
      <c r="F7536" s="7">
        <v>0</v>
      </c>
      <c r="G7536" s="6">
        <v>0</v>
      </c>
    </row>
    <row r="7537" spans="1:7" x14ac:dyDescent="0.2">
      <c r="A7537" s="6" t="s">
        <v>13972</v>
      </c>
      <c r="B7537" s="6" t="s">
        <v>13973</v>
      </c>
      <c r="C7537" s="9">
        <v>2644.46</v>
      </c>
      <c r="D7537" s="7">
        <v>0</v>
      </c>
      <c r="E7537" s="9">
        <v>2644.46</v>
      </c>
      <c r="F7537" s="7">
        <v>0</v>
      </c>
      <c r="G7537" s="6">
        <v>-2644.46</v>
      </c>
    </row>
    <row r="7538" spans="1:7" x14ac:dyDescent="0.2">
      <c r="A7538" s="6" t="s">
        <v>13974</v>
      </c>
      <c r="B7538" s="6" t="s">
        <v>13975</v>
      </c>
      <c r="C7538" s="7">
        <v>0</v>
      </c>
      <c r="D7538" s="7">
        <v>0</v>
      </c>
      <c r="E7538" s="7">
        <v>0</v>
      </c>
      <c r="F7538" s="7">
        <v>0</v>
      </c>
      <c r="G7538" s="6">
        <v>0</v>
      </c>
    </row>
    <row r="7539" spans="1:7" x14ac:dyDescent="0.2">
      <c r="A7539" s="6" t="s">
        <v>13976</v>
      </c>
      <c r="B7539" s="6" t="s">
        <v>13977</v>
      </c>
      <c r="C7539" s="7">
        <v>0</v>
      </c>
      <c r="D7539" s="7">
        <v>0</v>
      </c>
      <c r="E7539" s="7">
        <v>0</v>
      </c>
      <c r="F7539" s="7">
        <v>0</v>
      </c>
      <c r="G7539" s="6">
        <v>0</v>
      </c>
    </row>
    <row r="7540" spans="1:7" x14ac:dyDescent="0.2">
      <c r="A7540" s="6" t="s">
        <v>13978</v>
      </c>
      <c r="B7540" s="6" t="s">
        <v>13979</v>
      </c>
      <c r="C7540" s="7">
        <v>0</v>
      </c>
      <c r="D7540" s="7">
        <v>0</v>
      </c>
      <c r="E7540" s="7">
        <v>0</v>
      </c>
      <c r="F7540" s="7">
        <v>0</v>
      </c>
      <c r="G7540" s="6">
        <v>0</v>
      </c>
    </row>
    <row r="7541" spans="1:7" x14ac:dyDescent="0.2">
      <c r="A7541" s="6" t="s">
        <v>13980</v>
      </c>
      <c r="B7541" s="6" t="s">
        <v>13981</v>
      </c>
      <c r="C7541" s="7">
        <v>0</v>
      </c>
      <c r="D7541" s="7">
        <v>0</v>
      </c>
      <c r="E7541" s="7">
        <v>0</v>
      </c>
      <c r="F7541" s="7">
        <v>0</v>
      </c>
      <c r="G7541" s="6">
        <v>0</v>
      </c>
    </row>
    <row r="7542" spans="1:7" x14ac:dyDescent="0.2">
      <c r="A7542" s="6" t="s">
        <v>13982</v>
      </c>
      <c r="B7542" s="6" t="s">
        <v>13983</v>
      </c>
      <c r="C7542" s="9">
        <v>42250</v>
      </c>
      <c r="D7542" s="7">
        <v>0</v>
      </c>
      <c r="E7542" s="9">
        <v>42250</v>
      </c>
      <c r="F7542" s="7">
        <v>0</v>
      </c>
      <c r="G7542" s="6">
        <v>-42250</v>
      </c>
    </row>
    <row r="7543" spans="1:7" x14ac:dyDescent="0.2">
      <c r="A7543" s="6" t="s">
        <v>13984</v>
      </c>
      <c r="B7543" s="6" t="s">
        <v>13985</v>
      </c>
      <c r="C7543" s="7">
        <v>0</v>
      </c>
      <c r="D7543" s="7">
        <v>0</v>
      </c>
      <c r="E7543" s="7">
        <v>0</v>
      </c>
      <c r="F7543" s="7">
        <v>0</v>
      </c>
      <c r="G7543" s="6">
        <v>0</v>
      </c>
    </row>
    <row r="7544" spans="1:7" x14ac:dyDescent="0.2">
      <c r="A7544" s="6" t="s">
        <v>18839</v>
      </c>
      <c r="B7544" s="6" t="s">
        <v>4326</v>
      </c>
      <c r="C7544" s="7">
        <v>0</v>
      </c>
      <c r="D7544" s="9">
        <v>16000</v>
      </c>
      <c r="E7544" s="9">
        <v>16000</v>
      </c>
      <c r="F7544" s="7">
        <v>0</v>
      </c>
      <c r="G7544" s="6">
        <v>0</v>
      </c>
    </row>
    <row r="7545" spans="1:7" x14ac:dyDescent="0.2">
      <c r="A7545" s="6" t="s">
        <v>13986</v>
      </c>
      <c r="B7545" s="6" t="s">
        <v>13987</v>
      </c>
      <c r="C7545" s="7">
        <v>0</v>
      </c>
      <c r="D7545" s="9">
        <v>2000</v>
      </c>
      <c r="E7545" s="7">
        <v>0</v>
      </c>
      <c r="F7545" s="9">
        <v>2000</v>
      </c>
      <c r="G7545" s="6">
        <v>2000</v>
      </c>
    </row>
    <row r="7546" spans="1:7" x14ac:dyDescent="0.2">
      <c r="A7546" s="6" t="s">
        <v>13988</v>
      </c>
      <c r="B7546" s="6" t="s">
        <v>55</v>
      </c>
      <c r="C7546" s="7">
        <v>0</v>
      </c>
      <c r="D7546" s="7">
        <v>0</v>
      </c>
      <c r="E7546" s="7">
        <v>0</v>
      </c>
      <c r="F7546" s="7">
        <v>0</v>
      </c>
      <c r="G7546" s="6">
        <v>0</v>
      </c>
    </row>
    <row r="7547" spans="1:7" x14ac:dyDescent="0.2">
      <c r="A7547" s="6" t="s">
        <v>13989</v>
      </c>
      <c r="B7547" s="6" t="s">
        <v>13990</v>
      </c>
      <c r="C7547" s="7">
        <v>0</v>
      </c>
      <c r="D7547" s="7">
        <v>0</v>
      </c>
      <c r="E7547" s="7">
        <v>0</v>
      </c>
      <c r="F7547" s="7">
        <v>0</v>
      </c>
      <c r="G7547" s="6">
        <v>0</v>
      </c>
    </row>
    <row r="7548" spans="1:7" x14ac:dyDescent="0.2">
      <c r="A7548" s="6" t="s">
        <v>13991</v>
      </c>
      <c r="B7548" s="6" t="s">
        <v>1171</v>
      </c>
      <c r="C7548" s="9">
        <v>1752.96</v>
      </c>
      <c r="D7548" s="7">
        <v>0</v>
      </c>
      <c r="E7548" s="7">
        <v>876.48</v>
      </c>
      <c r="F7548" s="7">
        <v>876.48</v>
      </c>
      <c r="G7548" s="6">
        <v>-876.48</v>
      </c>
    </row>
    <row r="7549" spans="1:7" x14ac:dyDescent="0.2">
      <c r="A7549" s="6" t="s">
        <v>13992</v>
      </c>
      <c r="B7549" s="6" t="s">
        <v>13993</v>
      </c>
      <c r="C7549" s="9">
        <v>1450.03</v>
      </c>
      <c r="D7549" s="7">
        <v>0</v>
      </c>
      <c r="E7549" s="7">
        <v>207.14</v>
      </c>
      <c r="F7549" s="9">
        <v>1242.8900000000001</v>
      </c>
      <c r="G7549" s="6">
        <v>-207.14</v>
      </c>
    </row>
    <row r="7550" spans="1:7" x14ac:dyDescent="0.2">
      <c r="A7550" s="6" t="s">
        <v>13994</v>
      </c>
      <c r="B7550" s="6" t="s">
        <v>13995</v>
      </c>
      <c r="C7550" s="7">
        <v>0</v>
      </c>
      <c r="D7550" s="7">
        <v>0</v>
      </c>
      <c r="E7550" s="7">
        <v>0</v>
      </c>
      <c r="F7550" s="7">
        <v>0</v>
      </c>
      <c r="G7550" s="6">
        <v>0</v>
      </c>
    </row>
    <row r="7551" spans="1:7" x14ac:dyDescent="0.2">
      <c r="A7551" s="6" t="s">
        <v>13996</v>
      </c>
      <c r="B7551" s="6" t="s">
        <v>13997</v>
      </c>
      <c r="C7551" s="7">
        <v>0</v>
      </c>
      <c r="D7551" s="9">
        <v>1039</v>
      </c>
      <c r="E7551" s="9">
        <v>1039</v>
      </c>
      <c r="F7551" s="7">
        <v>0</v>
      </c>
      <c r="G7551" s="6">
        <v>0</v>
      </c>
    </row>
    <row r="7552" spans="1:7" x14ac:dyDescent="0.2">
      <c r="A7552" s="6" t="s">
        <v>13998</v>
      </c>
      <c r="B7552" s="6" t="s">
        <v>13999</v>
      </c>
      <c r="C7552" s="9">
        <v>361583.23</v>
      </c>
      <c r="D7552" s="7">
        <v>0</v>
      </c>
      <c r="E7552" s="7">
        <v>0</v>
      </c>
      <c r="F7552" s="9">
        <v>361583.23</v>
      </c>
      <c r="G7552" s="6">
        <v>0</v>
      </c>
    </row>
    <row r="7553" spans="1:7" x14ac:dyDescent="0.2">
      <c r="A7553" s="6" t="s">
        <v>14000</v>
      </c>
      <c r="B7553" s="6" t="s">
        <v>1199</v>
      </c>
      <c r="C7553" s="7">
        <v>0</v>
      </c>
      <c r="D7553" s="7">
        <v>0</v>
      </c>
      <c r="E7553" s="7">
        <v>0</v>
      </c>
      <c r="F7553" s="7">
        <v>0</v>
      </c>
      <c r="G7553" s="6">
        <v>0</v>
      </c>
    </row>
    <row r="7554" spans="1:7" x14ac:dyDescent="0.2">
      <c r="A7554" s="6" t="s">
        <v>14001</v>
      </c>
      <c r="B7554" s="6" t="s">
        <v>1205</v>
      </c>
      <c r="C7554" s="7">
        <v>0</v>
      </c>
      <c r="D7554" s="7">
        <v>0</v>
      </c>
      <c r="E7554" s="7">
        <v>0</v>
      </c>
      <c r="F7554" s="7">
        <v>0</v>
      </c>
      <c r="G7554" s="6">
        <v>0</v>
      </c>
    </row>
    <row r="7555" spans="1:7" x14ac:dyDescent="0.2">
      <c r="A7555" s="6" t="s">
        <v>14002</v>
      </c>
      <c r="B7555" s="6" t="s">
        <v>57</v>
      </c>
      <c r="C7555" s="7">
        <v>0</v>
      </c>
      <c r="D7555" s="7">
        <v>0</v>
      </c>
      <c r="E7555" s="7">
        <v>0</v>
      </c>
      <c r="F7555" s="7">
        <v>0</v>
      </c>
      <c r="G7555" s="6">
        <v>0</v>
      </c>
    </row>
    <row r="7556" spans="1:7" x14ac:dyDescent="0.2">
      <c r="A7556" s="6" t="s">
        <v>14003</v>
      </c>
      <c r="B7556" s="6" t="s">
        <v>4519</v>
      </c>
      <c r="C7556" s="9">
        <v>11000</v>
      </c>
      <c r="D7556" s="7">
        <v>0</v>
      </c>
      <c r="E7556" s="9">
        <v>11000</v>
      </c>
      <c r="F7556" s="7">
        <v>0</v>
      </c>
      <c r="G7556" s="6">
        <v>-11000</v>
      </c>
    </row>
    <row r="7557" spans="1:7" x14ac:dyDescent="0.2">
      <c r="A7557" s="6" t="s">
        <v>14004</v>
      </c>
      <c r="B7557" s="6" t="s">
        <v>14005</v>
      </c>
      <c r="C7557" s="7">
        <v>0</v>
      </c>
      <c r="D7557" s="7">
        <v>0</v>
      </c>
      <c r="E7557" s="7">
        <v>0</v>
      </c>
      <c r="F7557" s="7">
        <v>0</v>
      </c>
      <c r="G7557" s="6">
        <v>0</v>
      </c>
    </row>
    <row r="7558" spans="1:7" x14ac:dyDescent="0.2">
      <c r="A7558" s="6" t="s">
        <v>14006</v>
      </c>
      <c r="B7558" s="6" t="s">
        <v>4578</v>
      </c>
      <c r="C7558" s="7">
        <v>0</v>
      </c>
      <c r="D7558" s="7">
        <v>0</v>
      </c>
      <c r="E7558" s="7">
        <v>0</v>
      </c>
      <c r="F7558" s="7">
        <v>0</v>
      </c>
      <c r="G7558" s="6">
        <v>0</v>
      </c>
    </row>
    <row r="7559" spans="1:7" x14ac:dyDescent="0.2">
      <c r="A7559" s="6" t="s">
        <v>14007</v>
      </c>
      <c r="B7559" s="6" t="s">
        <v>1232</v>
      </c>
      <c r="C7559" s="7">
        <v>0</v>
      </c>
      <c r="D7559" s="7">
        <v>0</v>
      </c>
      <c r="E7559" s="7">
        <v>0</v>
      </c>
      <c r="F7559" s="7">
        <v>0</v>
      </c>
      <c r="G7559" s="6">
        <v>0</v>
      </c>
    </row>
    <row r="7560" spans="1:7" x14ac:dyDescent="0.2">
      <c r="A7560" s="6" t="s">
        <v>14008</v>
      </c>
      <c r="B7560" s="6" t="s">
        <v>14009</v>
      </c>
      <c r="C7560" s="7">
        <v>0</v>
      </c>
      <c r="D7560" s="7">
        <v>0</v>
      </c>
      <c r="E7560" s="7">
        <v>0</v>
      </c>
      <c r="F7560" s="7">
        <v>0</v>
      </c>
      <c r="G7560" s="6">
        <v>0</v>
      </c>
    </row>
    <row r="7561" spans="1:7" x14ac:dyDescent="0.2">
      <c r="A7561" s="6" t="s">
        <v>14010</v>
      </c>
      <c r="B7561" s="6" t="s">
        <v>14011</v>
      </c>
      <c r="C7561" s="7">
        <v>0</v>
      </c>
      <c r="D7561" s="7">
        <v>0</v>
      </c>
      <c r="E7561" s="7">
        <v>0</v>
      </c>
      <c r="F7561" s="7">
        <v>0</v>
      </c>
      <c r="G7561" s="6">
        <v>0</v>
      </c>
    </row>
    <row r="7562" spans="1:7" x14ac:dyDescent="0.2">
      <c r="A7562" s="6" t="s">
        <v>14012</v>
      </c>
      <c r="B7562" s="6" t="s">
        <v>14013</v>
      </c>
      <c r="C7562" s="7">
        <v>0</v>
      </c>
      <c r="D7562" s="7">
        <v>0</v>
      </c>
      <c r="E7562" s="7">
        <v>0</v>
      </c>
      <c r="F7562" s="7">
        <v>0</v>
      </c>
      <c r="G7562" s="6">
        <v>0</v>
      </c>
    </row>
    <row r="7563" spans="1:7" x14ac:dyDescent="0.2">
      <c r="A7563" s="6" t="s">
        <v>14014</v>
      </c>
      <c r="B7563" s="6" t="s">
        <v>14015</v>
      </c>
      <c r="C7563" s="9">
        <v>1514968.11</v>
      </c>
      <c r="D7563" s="9">
        <v>202654.51</v>
      </c>
      <c r="E7563" s="9">
        <v>1717622.62</v>
      </c>
      <c r="F7563" s="7">
        <v>0</v>
      </c>
      <c r="G7563" s="6">
        <v>-1514968.11</v>
      </c>
    </row>
    <row r="7564" spans="1:7" x14ac:dyDescent="0.2">
      <c r="A7564" s="6" t="s">
        <v>18840</v>
      </c>
      <c r="B7564" s="6" t="s">
        <v>65</v>
      </c>
      <c r="C7564" s="7">
        <v>0</v>
      </c>
      <c r="D7564" s="9">
        <v>262920</v>
      </c>
      <c r="E7564" s="9">
        <v>256091.35</v>
      </c>
      <c r="F7564" s="9">
        <v>6828.65</v>
      </c>
      <c r="G7564" s="6">
        <v>6828.6499999999942</v>
      </c>
    </row>
    <row r="7565" spans="1:7" x14ac:dyDescent="0.2">
      <c r="A7565" s="6" t="s">
        <v>18841</v>
      </c>
      <c r="B7565" s="6" t="s">
        <v>1287</v>
      </c>
      <c r="C7565" s="7">
        <v>0</v>
      </c>
      <c r="D7565" s="9">
        <v>15000</v>
      </c>
      <c r="E7565" s="9">
        <v>1820.01</v>
      </c>
      <c r="F7565" s="9">
        <v>13179.99</v>
      </c>
      <c r="G7565" s="6">
        <v>13179.99</v>
      </c>
    </row>
    <row r="7566" spans="1:7" x14ac:dyDescent="0.2">
      <c r="A7566" s="6" t="s">
        <v>18341</v>
      </c>
      <c r="B7566" s="6" t="s">
        <v>18342</v>
      </c>
      <c r="C7566" s="9">
        <v>15200</v>
      </c>
      <c r="D7566" s="7">
        <v>0</v>
      </c>
      <c r="E7566" s="9">
        <v>15173.65</v>
      </c>
      <c r="F7566" s="7">
        <v>26.35</v>
      </c>
      <c r="G7566" s="6">
        <v>-15173.65</v>
      </c>
    </row>
    <row r="7567" spans="1:7" x14ac:dyDescent="0.2">
      <c r="A7567" s="6" t="s">
        <v>14016</v>
      </c>
      <c r="B7567" s="6" t="s">
        <v>14017</v>
      </c>
      <c r="C7567" s="9">
        <v>-3062.6</v>
      </c>
      <c r="D7567" s="9">
        <v>3062.6</v>
      </c>
      <c r="E7567" s="7">
        <v>0</v>
      </c>
      <c r="F7567" s="7">
        <v>0</v>
      </c>
      <c r="G7567" s="6">
        <v>3062.6</v>
      </c>
    </row>
    <row r="7568" spans="1:7" x14ac:dyDescent="0.2">
      <c r="A7568" s="6" t="s">
        <v>14018</v>
      </c>
      <c r="B7568" s="6" t="s">
        <v>14019</v>
      </c>
      <c r="C7568" s="9">
        <v>15274</v>
      </c>
      <c r="D7568" s="9">
        <v>3456</v>
      </c>
      <c r="E7568" s="9">
        <v>17002</v>
      </c>
      <c r="F7568" s="9">
        <v>1728</v>
      </c>
      <c r="G7568" s="6">
        <v>-13546</v>
      </c>
    </row>
    <row r="7569" spans="1:7" x14ac:dyDescent="0.2">
      <c r="A7569" s="6" t="s">
        <v>14020</v>
      </c>
      <c r="B7569" s="6" t="s">
        <v>67</v>
      </c>
      <c r="C7569" s="7">
        <v>0</v>
      </c>
      <c r="D7569" s="7">
        <v>0</v>
      </c>
      <c r="E7569" s="7">
        <v>0</v>
      </c>
      <c r="F7569" s="7">
        <v>0</v>
      </c>
      <c r="G7569" s="6">
        <v>0</v>
      </c>
    </row>
    <row r="7570" spans="1:7" x14ac:dyDescent="0.2">
      <c r="A7570" s="6" t="s">
        <v>14021</v>
      </c>
      <c r="B7570" s="6" t="s">
        <v>1294</v>
      </c>
      <c r="C7570" s="7">
        <v>0</v>
      </c>
      <c r="D7570" s="7">
        <v>0</v>
      </c>
      <c r="E7570" s="7">
        <v>0</v>
      </c>
      <c r="F7570" s="7">
        <v>0</v>
      </c>
      <c r="G7570" s="6">
        <v>0</v>
      </c>
    </row>
    <row r="7571" spans="1:7" x14ac:dyDescent="0.2">
      <c r="A7571" s="6" t="s">
        <v>14022</v>
      </c>
      <c r="B7571" s="6" t="s">
        <v>4817</v>
      </c>
      <c r="C7571" s="7">
        <v>0</v>
      </c>
      <c r="D7571" s="7">
        <v>0</v>
      </c>
      <c r="E7571" s="7">
        <v>0</v>
      </c>
      <c r="F7571" s="7">
        <v>0</v>
      </c>
      <c r="G7571" s="6">
        <v>0</v>
      </c>
    </row>
    <row r="7572" spans="1:7" x14ac:dyDescent="0.2">
      <c r="A7572" s="6" t="s">
        <v>14023</v>
      </c>
      <c r="B7572" s="6" t="s">
        <v>14024</v>
      </c>
      <c r="C7572" s="9">
        <v>2906</v>
      </c>
      <c r="D7572" s="7">
        <v>0</v>
      </c>
      <c r="E7572" s="9">
        <v>2906</v>
      </c>
      <c r="F7572" s="7">
        <v>0</v>
      </c>
      <c r="G7572" s="6">
        <v>-2906</v>
      </c>
    </row>
    <row r="7573" spans="1:7" x14ac:dyDescent="0.2">
      <c r="A7573" s="6" t="s">
        <v>14025</v>
      </c>
      <c r="B7573" s="6" t="s">
        <v>73</v>
      </c>
      <c r="C7573" s="9">
        <v>7076</v>
      </c>
      <c r="D7573" s="9">
        <v>96800</v>
      </c>
      <c r="E7573" s="9">
        <v>103876</v>
      </c>
      <c r="F7573" s="7">
        <v>0</v>
      </c>
      <c r="G7573" s="6">
        <v>-7076</v>
      </c>
    </row>
    <row r="7574" spans="1:7" x14ac:dyDescent="0.2">
      <c r="A7574" s="6" t="s">
        <v>14026</v>
      </c>
      <c r="B7574" s="6" t="s">
        <v>1299</v>
      </c>
      <c r="C7574" s="7">
        <v>0</v>
      </c>
      <c r="D7574" s="7">
        <v>0</v>
      </c>
      <c r="E7574" s="7">
        <v>0</v>
      </c>
      <c r="F7574" s="7">
        <v>0</v>
      </c>
      <c r="G7574" s="6">
        <v>0</v>
      </c>
    </row>
    <row r="7575" spans="1:7" x14ac:dyDescent="0.2">
      <c r="A7575" s="6" t="s">
        <v>14027</v>
      </c>
      <c r="B7575" s="6" t="s">
        <v>14028</v>
      </c>
      <c r="C7575" s="7">
        <v>0</v>
      </c>
      <c r="D7575" s="7">
        <v>0</v>
      </c>
      <c r="E7575" s="7">
        <v>0</v>
      </c>
      <c r="F7575" s="7">
        <v>0</v>
      </c>
      <c r="G7575" s="6">
        <v>0</v>
      </c>
    </row>
    <row r="7576" spans="1:7" x14ac:dyDescent="0.2">
      <c r="A7576" s="6" t="s">
        <v>14029</v>
      </c>
      <c r="B7576" s="6" t="s">
        <v>1301</v>
      </c>
      <c r="C7576" s="9">
        <v>42589</v>
      </c>
      <c r="D7576" s="9">
        <v>4434</v>
      </c>
      <c r="E7576" s="9">
        <v>34415</v>
      </c>
      <c r="F7576" s="9">
        <v>12608</v>
      </c>
      <c r="G7576" s="6">
        <v>-29981</v>
      </c>
    </row>
    <row r="7577" spans="1:7" x14ac:dyDescent="0.2">
      <c r="A7577" s="6" t="s">
        <v>14030</v>
      </c>
      <c r="B7577" s="6" t="s">
        <v>4846</v>
      </c>
      <c r="C7577" s="9">
        <v>1330</v>
      </c>
      <c r="D7577" s="7">
        <v>0</v>
      </c>
      <c r="E7577" s="9">
        <v>1330</v>
      </c>
      <c r="F7577" s="7">
        <v>0</v>
      </c>
      <c r="G7577" s="6">
        <v>-1330</v>
      </c>
    </row>
    <row r="7578" spans="1:7" x14ac:dyDescent="0.2">
      <c r="A7578" s="6" t="s">
        <v>14031</v>
      </c>
      <c r="B7578" s="6" t="s">
        <v>4881</v>
      </c>
      <c r="C7578" s="7">
        <v>0</v>
      </c>
      <c r="D7578" s="7">
        <v>0</v>
      </c>
      <c r="E7578" s="7">
        <v>0</v>
      </c>
      <c r="F7578" s="7">
        <v>0</v>
      </c>
      <c r="G7578" s="6">
        <v>0</v>
      </c>
    </row>
    <row r="7579" spans="1:7" x14ac:dyDescent="0.2">
      <c r="A7579" s="6" t="s">
        <v>14032</v>
      </c>
      <c r="B7579" s="6" t="s">
        <v>1311</v>
      </c>
      <c r="C7579" s="7">
        <v>0</v>
      </c>
      <c r="D7579" s="7">
        <v>0</v>
      </c>
      <c r="E7579" s="7">
        <v>0</v>
      </c>
      <c r="F7579" s="7">
        <v>0</v>
      </c>
      <c r="G7579" s="6">
        <v>0</v>
      </c>
    </row>
    <row r="7580" spans="1:7" x14ac:dyDescent="0.2">
      <c r="A7580" s="6" t="s">
        <v>14033</v>
      </c>
      <c r="B7580" s="6" t="s">
        <v>4902</v>
      </c>
      <c r="C7580" s="9">
        <v>7523.76</v>
      </c>
      <c r="D7580" s="7">
        <v>0</v>
      </c>
      <c r="E7580" s="9">
        <v>7523.76</v>
      </c>
      <c r="F7580" s="7">
        <v>0</v>
      </c>
      <c r="G7580" s="6">
        <v>-7523.76</v>
      </c>
    </row>
    <row r="7581" spans="1:7" x14ac:dyDescent="0.2">
      <c r="A7581" s="6" t="s">
        <v>14034</v>
      </c>
      <c r="B7581" s="6" t="s">
        <v>1321</v>
      </c>
      <c r="C7581" s="7">
        <v>0</v>
      </c>
      <c r="D7581" s="7">
        <v>0</v>
      </c>
      <c r="E7581" s="7">
        <v>0</v>
      </c>
      <c r="F7581" s="7">
        <v>0</v>
      </c>
      <c r="G7581" s="6">
        <v>0</v>
      </c>
    </row>
    <row r="7582" spans="1:7" x14ac:dyDescent="0.2">
      <c r="A7582" s="6" t="s">
        <v>14035</v>
      </c>
      <c r="B7582" s="6" t="s">
        <v>14036</v>
      </c>
      <c r="C7582" s="9">
        <v>5945</v>
      </c>
      <c r="D7582" s="7">
        <v>0</v>
      </c>
      <c r="E7582" s="9">
        <v>5945</v>
      </c>
      <c r="F7582" s="7">
        <v>0</v>
      </c>
      <c r="G7582" s="6">
        <v>-5945</v>
      </c>
    </row>
    <row r="7583" spans="1:7" x14ac:dyDescent="0.2">
      <c r="A7583" s="6" t="s">
        <v>14037</v>
      </c>
      <c r="B7583" s="6" t="s">
        <v>14038</v>
      </c>
      <c r="C7583" s="7">
        <v>0</v>
      </c>
      <c r="D7583" s="7">
        <v>0</v>
      </c>
      <c r="E7583" s="7">
        <v>0</v>
      </c>
      <c r="F7583" s="7">
        <v>0</v>
      </c>
      <c r="G7583" s="6">
        <v>0</v>
      </c>
    </row>
    <row r="7584" spans="1:7" x14ac:dyDescent="0.2">
      <c r="A7584" s="6" t="s">
        <v>14039</v>
      </c>
      <c r="B7584" s="6" t="s">
        <v>14040</v>
      </c>
      <c r="C7584" s="7">
        <v>0</v>
      </c>
      <c r="D7584" s="7">
        <v>0</v>
      </c>
      <c r="E7584" s="7">
        <v>0</v>
      </c>
      <c r="F7584" s="7">
        <v>0</v>
      </c>
      <c r="G7584" s="6">
        <v>0</v>
      </c>
    </row>
    <row r="7585" spans="1:7" x14ac:dyDescent="0.2">
      <c r="A7585" s="6" t="s">
        <v>14041</v>
      </c>
      <c r="B7585" s="6" t="s">
        <v>4930</v>
      </c>
      <c r="C7585" s="7">
        <v>0</v>
      </c>
      <c r="D7585" s="7">
        <v>0</v>
      </c>
      <c r="E7585" s="7">
        <v>0</v>
      </c>
      <c r="F7585" s="7">
        <v>0</v>
      </c>
      <c r="G7585" s="6">
        <v>0</v>
      </c>
    </row>
    <row r="7586" spans="1:7" x14ac:dyDescent="0.2">
      <c r="A7586" s="6" t="s">
        <v>14042</v>
      </c>
      <c r="B7586" s="6" t="s">
        <v>4933</v>
      </c>
      <c r="C7586" s="7">
        <v>0</v>
      </c>
      <c r="D7586" s="7">
        <v>0</v>
      </c>
      <c r="E7586" s="7">
        <v>0</v>
      </c>
      <c r="F7586" s="7">
        <v>0</v>
      </c>
      <c r="G7586" s="6">
        <v>0</v>
      </c>
    </row>
    <row r="7587" spans="1:7" x14ac:dyDescent="0.2">
      <c r="A7587" s="6" t="s">
        <v>14043</v>
      </c>
      <c r="B7587" s="6" t="s">
        <v>1341</v>
      </c>
      <c r="C7587" s="7">
        <v>0</v>
      </c>
      <c r="D7587" s="7">
        <v>0</v>
      </c>
      <c r="E7587" s="7">
        <v>0</v>
      </c>
      <c r="F7587" s="7">
        <v>0</v>
      </c>
      <c r="G7587" s="6">
        <v>0</v>
      </c>
    </row>
    <row r="7588" spans="1:7" x14ac:dyDescent="0.2">
      <c r="A7588" s="6" t="s">
        <v>18842</v>
      </c>
      <c r="B7588" s="6" t="s">
        <v>77</v>
      </c>
      <c r="C7588" s="7">
        <v>0</v>
      </c>
      <c r="D7588" s="9">
        <v>16000</v>
      </c>
      <c r="E7588" s="9">
        <v>16000</v>
      </c>
      <c r="F7588" s="7">
        <v>0</v>
      </c>
      <c r="G7588" s="6">
        <v>0</v>
      </c>
    </row>
    <row r="7589" spans="1:7" x14ac:dyDescent="0.2">
      <c r="A7589" s="6" t="s">
        <v>14044</v>
      </c>
      <c r="B7589" s="6" t="s">
        <v>14045</v>
      </c>
      <c r="C7589" s="9">
        <v>33500</v>
      </c>
      <c r="D7589" s="7">
        <v>0</v>
      </c>
      <c r="E7589" s="9">
        <v>33500</v>
      </c>
      <c r="F7589" s="7">
        <v>0</v>
      </c>
      <c r="G7589" s="6">
        <v>-33500</v>
      </c>
    </row>
    <row r="7590" spans="1:7" x14ac:dyDescent="0.2">
      <c r="A7590" s="6" t="s">
        <v>14046</v>
      </c>
      <c r="B7590" s="6" t="s">
        <v>1347</v>
      </c>
      <c r="C7590" s="7">
        <v>0</v>
      </c>
      <c r="D7590" s="7">
        <v>0</v>
      </c>
      <c r="E7590" s="7">
        <v>0</v>
      </c>
      <c r="F7590" s="7">
        <v>0</v>
      </c>
      <c r="G7590" s="6">
        <v>0</v>
      </c>
    </row>
    <row r="7591" spans="1:7" x14ac:dyDescent="0.2">
      <c r="A7591" s="6" t="s">
        <v>14047</v>
      </c>
      <c r="B7591" s="6" t="s">
        <v>1359</v>
      </c>
      <c r="C7591" s="9">
        <v>3680</v>
      </c>
      <c r="D7591" s="7">
        <v>0</v>
      </c>
      <c r="E7591" s="9">
        <v>3680</v>
      </c>
      <c r="F7591" s="7">
        <v>0</v>
      </c>
      <c r="G7591" s="6">
        <v>-3680</v>
      </c>
    </row>
    <row r="7592" spans="1:7" x14ac:dyDescent="0.2">
      <c r="A7592" s="6" t="s">
        <v>14048</v>
      </c>
      <c r="B7592" s="6" t="s">
        <v>14049</v>
      </c>
      <c r="C7592" s="7">
        <v>0</v>
      </c>
      <c r="D7592" s="7">
        <v>0</v>
      </c>
      <c r="E7592" s="7">
        <v>0</v>
      </c>
      <c r="F7592" s="7">
        <v>0</v>
      </c>
      <c r="G7592" s="6">
        <v>0</v>
      </c>
    </row>
    <row r="7593" spans="1:7" x14ac:dyDescent="0.2">
      <c r="A7593" s="6" t="s">
        <v>14050</v>
      </c>
      <c r="B7593" s="6" t="s">
        <v>1363</v>
      </c>
      <c r="C7593" s="7">
        <v>0</v>
      </c>
      <c r="D7593" s="7">
        <v>0</v>
      </c>
      <c r="E7593" s="7">
        <v>0</v>
      </c>
      <c r="F7593" s="7">
        <v>0</v>
      </c>
      <c r="G7593" s="6">
        <v>0</v>
      </c>
    </row>
    <row r="7594" spans="1:7" x14ac:dyDescent="0.2">
      <c r="A7594" s="6" t="s">
        <v>14051</v>
      </c>
      <c r="B7594" s="6" t="s">
        <v>1375</v>
      </c>
      <c r="C7594" s="7">
        <v>0</v>
      </c>
      <c r="D7594" s="7">
        <v>0</v>
      </c>
      <c r="E7594" s="7">
        <v>0</v>
      </c>
      <c r="F7594" s="7">
        <v>0</v>
      </c>
      <c r="G7594" s="6">
        <v>0</v>
      </c>
    </row>
    <row r="7595" spans="1:7" x14ac:dyDescent="0.2">
      <c r="A7595" s="6" t="s">
        <v>14052</v>
      </c>
      <c r="B7595" s="6" t="s">
        <v>1379</v>
      </c>
      <c r="C7595" s="7">
        <v>0</v>
      </c>
      <c r="D7595" s="7">
        <v>0</v>
      </c>
      <c r="E7595" s="7">
        <v>0</v>
      </c>
      <c r="F7595" s="7">
        <v>0</v>
      </c>
      <c r="G7595" s="6">
        <v>0</v>
      </c>
    </row>
    <row r="7596" spans="1:7" x14ac:dyDescent="0.2">
      <c r="A7596" s="6" t="s">
        <v>14053</v>
      </c>
      <c r="B7596" s="6" t="s">
        <v>14054</v>
      </c>
      <c r="C7596" s="7">
        <v>0</v>
      </c>
      <c r="D7596" s="7">
        <v>0</v>
      </c>
      <c r="E7596" s="7">
        <v>0</v>
      </c>
      <c r="F7596" s="7">
        <v>0</v>
      </c>
      <c r="G7596" s="6">
        <v>0</v>
      </c>
    </row>
    <row r="7597" spans="1:7" x14ac:dyDescent="0.2">
      <c r="A7597" s="6" t="s">
        <v>14055</v>
      </c>
      <c r="B7597" s="6" t="s">
        <v>1399</v>
      </c>
      <c r="C7597" s="7">
        <v>0</v>
      </c>
      <c r="D7597" s="7">
        <v>0</v>
      </c>
      <c r="E7597" s="7">
        <v>0</v>
      </c>
      <c r="F7597" s="7">
        <v>0</v>
      </c>
      <c r="G7597" s="6">
        <v>0</v>
      </c>
    </row>
    <row r="7598" spans="1:7" x14ac:dyDescent="0.2">
      <c r="A7598" s="6" t="s">
        <v>14056</v>
      </c>
      <c r="B7598" s="6" t="s">
        <v>5133</v>
      </c>
      <c r="C7598" s="9">
        <v>17600</v>
      </c>
      <c r="D7598" s="9">
        <v>17200</v>
      </c>
      <c r="E7598" s="9">
        <v>34800</v>
      </c>
      <c r="F7598" s="7">
        <v>0</v>
      </c>
      <c r="G7598" s="6">
        <v>-17600</v>
      </c>
    </row>
    <row r="7599" spans="1:7" x14ac:dyDescent="0.2">
      <c r="A7599" s="6" t="s">
        <v>14057</v>
      </c>
      <c r="B7599" s="6" t="s">
        <v>14058</v>
      </c>
      <c r="C7599" s="9">
        <v>4267.9799999999996</v>
      </c>
      <c r="D7599" s="7">
        <v>0</v>
      </c>
      <c r="E7599" s="9">
        <v>8370.9</v>
      </c>
      <c r="F7599" s="9">
        <v>-4102.92</v>
      </c>
      <c r="G7599" s="6">
        <v>-8370.9</v>
      </c>
    </row>
    <row r="7600" spans="1:7" x14ac:dyDescent="0.2">
      <c r="A7600" s="6" t="s">
        <v>14059</v>
      </c>
      <c r="B7600" s="6" t="s">
        <v>14060</v>
      </c>
      <c r="C7600" s="9">
        <v>4100.8900000000003</v>
      </c>
      <c r="D7600" s="7">
        <v>0</v>
      </c>
      <c r="E7600" s="9">
        <v>1640.32</v>
      </c>
      <c r="F7600" s="9">
        <v>2460.5700000000002</v>
      </c>
      <c r="G7600" s="6">
        <v>-1640.32</v>
      </c>
    </row>
    <row r="7601" spans="1:7" x14ac:dyDescent="0.2">
      <c r="A7601" s="6" t="s">
        <v>14061</v>
      </c>
      <c r="B7601" s="6" t="s">
        <v>14062</v>
      </c>
      <c r="C7601" s="9">
        <v>25715</v>
      </c>
      <c r="D7601" s="7">
        <v>0</v>
      </c>
      <c r="E7601" s="9">
        <v>21352.86</v>
      </c>
      <c r="F7601" s="9">
        <v>4362.1400000000003</v>
      </c>
      <c r="G7601" s="6">
        <v>-21352.86</v>
      </c>
    </row>
    <row r="7602" spans="1:7" x14ac:dyDescent="0.2">
      <c r="A7602" s="6" t="s">
        <v>14063</v>
      </c>
      <c r="B7602" s="6" t="s">
        <v>14064</v>
      </c>
      <c r="C7602" s="7">
        <v>0</v>
      </c>
      <c r="D7602" s="7">
        <v>0</v>
      </c>
      <c r="E7602" s="7">
        <v>0</v>
      </c>
      <c r="F7602" s="7">
        <v>0</v>
      </c>
      <c r="G7602" s="6">
        <v>0</v>
      </c>
    </row>
    <row r="7603" spans="1:7" x14ac:dyDescent="0.2">
      <c r="A7603" s="6" t="s">
        <v>14065</v>
      </c>
      <c r="B7603" s="6" t="s">
        <v>14066</v>
      </c>
      <c r="C7603" s="7">
        <v>0</v>
      </c>
      <c r="D7603" s="7">
        <v>0</v>
      </c>
      <c r="E7603" s="7">
        <v>0</v>
      </c>
      <c r="F7603" s="7">
        <v>0</v>
      </c>
      <c r="G7603" s="6">
        <v>0</v>
      </c>
    </row>
    <row r="7604" spans="1:7" x14ac:dyDescent="0.2">
      <c r="A7604" s="6" t="s">
        <v>14067</v>
      </c>
      <c r="B7604" s="6" t="s">
        <v>14068</v>
      </c>
      <c r="C7604" s="7">
        <v>0</v>
      </c>
      <c r="D7604" s="7">
        <v>0</v>
      </c>
      <c r="E7604" s="7">
        <v>0</v>
      </c>
      <c r="F7604" s="7">
        <v>0</v>
      </c>
      <c r="G7604" s="6">
        <v>0</v>
      </c>
    </row>
    <row r="7605" spans="1:7" x14ac:dyDescent="0.2">
      <c r="A7605" s="6" t="s">
        <v>14069</v>
      </c>
      <c r="B7605" s="6" t="s">
        <v>14070</v>
      </c>
      <c r="C7605" s="7">
        <v>0</v>
      </c>
      <c r="D7605" s="7">
        <v>0</v>
      </c>
      <c r="E7605" s="7">
        <v>0</v>
      </c>
      <c r="F7605" s="7">
        <v>0</v>
      </c>
      <c r="G7605" s="6">
        <v>0</v>
      </c>
    </row>
    <row r="7606" spans="1:7" x14ac:dyDescent="0.2">
      <c r="A7606" s="6" t="s">
        <v>14071</v>
      </c>
      <c r="B7606" s="6" t="s">
        <v>14072</v>
      </c>
      <c r="C7606" s="9">
        <v>10876</v>
      </c>
      <c r="D7606" s="7">
        <v>0</v>
      </c>
      <c r="E7606" s="9">
        <v>10876</v>
      </c>
      <c r="F7606" s="7">
        <v>0</v>
      </c>
      <c r="G7606" s="6">
        <v>-10876</v>
      </c>
    </row>
    <row r="7607" spans="1:7" x14ac:dyDescent="0.2">
      <c r="A7607" s="6" t="s">
        <v>14073</v>
      </c>
      <c r="B7607" s="6" t="s">
        <v>14074</v>
      </c>
      <c r="C7607" s="7">
        <v>0</v>
      </c>
      <c r="D7607" s="7">
        <v>0</v>
      </c>
      <c r="E7607" s="7">
        <v>0</v>
      </c>
      <c r="F7607" s="7">
        <v>0</v>
      </c>
      <c r="G7607" s="6">
        <v>0</v>
      </c>
    </row>
    <row r="7608" spans="1:7" x14ac:dyDescent="0.2">
      <c r="A7608" s="6" t="s">
        <v>14075</v>
      </c>
      <c r="B7608" s="6" t="s">
        <v>14076</v>
      </c>
      <c r="C7608" s="7">
        <v>0</v>
      </c>
      <c r="D7608" s="7">
        <v>0</v>
      </c>
      <c r="E7608" s="7">
        <v>0</v>
      </c>
      <c r="F7608" s="7">
        <v>0</v>
      </c>
      <c r="G7608" s="6">
        <v>0</v>
      </c>
    </row>
    <row r="7609" spans="1:7" x14ac:dyDescent="0.2">
      <c r="A7609" s="6" t="s">
        <v>14077</v>
      </c>
      <c r="B7609" s="6" t="s">
        <v>5380</v>
      </c>
      <c r="C7609" s="7">
        <v>0</v>
      </c>
      <c r="D7609" s="7">
        <v>0</v>
      </c>
      <c r="E7609" s="7">
        <v>0</v>
      </c>
      <c r="F7609" s="7">
        <v>0</v>
      </c>
      <c r="G7609" s="6">
        <v>0</v>
      </c>
    </row>
    <row r="7610" spans="1:7" x14ac:dyDescent="0.2">
      <c r="A7610" s="6" t="s">
        <v>14078</v>
      </c>
      <c r="B7610" s="6" t="s">
        <v>85</v>
      </c>
      <c r="C7610" s="7">
        <v>0</v>
      </c>
      <c r="D7610" s="7">
        <v>0</v>
      </c>
      <c r="E7610" s="7">
        <v>0</v>
      </c>
      <c r="F7610" s="7">
        <v>0</v>
      </c>
      <c r="G7610" s="6">
        <v>0</v>
      </c>
    </row>
    <row r="7611" spans="1:7" x14ac:dyDescent="0.2">
      <c r="A7611" s="6" t="s">
        <v>14079</v>
      </c>
      <c r="B7611" s="6" t="s">
        <v>14080</v>
      </c>
      <c r="C7611" s="7">
        <v>0</v>
      </c>
      <c r="D7611" s="7">
        <v>0</v>
      </c>
      <c r="E7611" s="7">
        <v>0</v>
      </c>
      <c r="F7611" s="7">
        <v>0</v>
      </c>
      <c r="G7611" s="6">
        <v>0</v>
      </c>
    </row>
    <row r="7612" spans="1:7" x14ac:dyDescent="0.2">
      <c r="A7612" s="6" t="s">
        <v>14081</v>
      </c>
      <c r="B7612" s="6" t="s">
        <v>14082</v>
      </c>
      <c r="C7612" s="7">
        <v>0</v>
      </c>
      <c r="D7612" s="7">
        <v>0</v>
      </c>
      <c r="E7612" s="7">
        <v>0</v>
      </c>
      <c r="F7612" s="7">
        <v>0</v>
      </c>
      <c r="G7612" s="6">
        <v>0</v>
      </c>
    </row>
    <row r="7613" spans="1:7" x14ac:dyDescent="0.2">
      <c r="A7613" s="6" t="s">
        <v>14083</v>
      </c>
      <c r="B7613" s="6" t="s">
        <v>1516</v>
      </c>
      <c r="C7613" s="7">
        <v>0</v>
      </c>
      <c r="D7613" s="7">
        <v>0</v>
      </c>
      <c r="E7613" s="7">
        <v>0</v>
      </c>
      <c r="F7613" s="7">
        <v>0</v>
      </c>
      <c r="G7613" s="6">
        <v>0</v>
      </c>
    </row>
    <row r="7614" spans="1:7" x14ac:dyDescent="0.2">
      <c r="A7614" s="6" t="s">
        <v>14084</v>
      </c>
      <c r="B7614" s="6" t="s">
        <v>89</v>
      </c>
      <c r="C7614" s="7">
        <v>0</v>
      </c>
      <c r="D7614" s="7">
        <v>0</v>
      </c>
      <c r="E7614" s="7">
        <v>0</v>
      </c>
      <c r="F7614" s="7">
        <v>0</v>
      </c>
      <c r="G7614" s="6">
        <v>0</v>
      </c>
    </row>
    <row r="7615" spans="1:7" x14ac:dyDescent="0.2">
      <c r="A7615" s="6" t="s">
        <v>14085</v>
      </c>
      <c r="B7615" s="6" t="s">
        <v>14086</v>
      </c>
      <c r="C7615" s="9">
        <v>15113.17</v>
      </c>
      <c r="D7615" s="7">
        <v>0</v>
      </c>
      <c r="E7615" s="9">
        <v>15113.17</v>
      </c>
      <c r="F7615" s="7">
        <v>0</v>
      </c>
      <c r="G7615" s="6">
        <v>-15113.17</v>
      </c>
    </row>
    <row r="7616" spans="1:7" x14ac:dyDescent="0.2">
      <c r="A7616" s="6" t="s">
        <v>18843</v>
      </c>
      <c r="B7616" s="6" t="s">
        <v>18824</v>
      </c>
      <c r="C7616" s="7">
        <v>0</v>
      </c>
      <c r="D7616" s="9">
        <v>58400</v>
      </c>
      <c r="E7616" s="9">
        <v>58400</v>
      </c>
      <c r="F7616" s="7">
        <v>0</v>
      </c>
      <c r="G7616" s="6">
        <v>0</v>
      </c>
    </row>
    <row r="7617" spans="1:7" x14ac:dyDescent="0.2">
      <c r="A7617" s="6" t="s">
        <v>14087</v>
      </c>
      <c r="B7617" s="6" t="s">
        <v>14088</v>
      </c>
      <c r="C7617" s="7">
        <v>0</v>
      </c>
      <c r="D7617" s="7">
        <v>0</v>
      </c>
      <c r="E7617" s="7">
        <v>0</v>
      </c>
      <c r="F7617" s="7">
        <v>0</v>
      </c>
      <c r="G7617" s="6">
        <v>0</v>
      </c>
    </row>
    <row r="7618" spans="1:7" x14ac:dyDescent="0.2">
      <c r="A7618" s="6" t="s">
        <v>14089</v>
      </c>
      <c r="B7618" s="6" t="s">
        <v>14090</v>
      </c>
      <c r="C7618" s="7">
        <v>0</v>
      </c>
      <c r="D7618" s="7">
        <v>0</v>
      </c>
      <c r="E7618" s="7">
        <v>0</v>
      </c>
      <c r="F7618" s="7">
        <v>0</v>
      </c>
      <c r="G7618" s="6">
        <v>0</v>
      </c>
    </row>
    <row r="7619" spans="1:7" x14ac:dyDescent="0.2">
      <c r="A7619" s="6" t="s">
        <v>14091</v>
      </c>
      <c r="B7619" s="6" t="s">
        <v>91</v>
      </c>
      <c r="C7619" s="9">
        <v>11552</v>
      </c>
      <c r="D7619" s="7">
        <v>0</v>
      </c>
      <c r="E7619" s="9">
        <v>11552</v>
      </c>
      <c r="F7619" s="7">
        <v>0</v>
      </c>
      <c r="G7619" s="6">
        <v>-11552</v>
      </c>
    </row>
    <row r="7620" spans="1:7" x14ac:dyDescent="0.2">
      <c r="A7620" s="6" t="s">
        <v>14092</v>
      </c>
      <c r="B7620" s="6" t="s">
        <v>14093</v>
      </c>
      <c r="C7620" s="7">
        <v>0</v>
      </c>
      <c r="D7620" s="7">
        <v>0</v>
      </c>
      <c r="E7620" s="7">
        <v>0</v>
      </c>
      <c r="F7620" s="7">
        <v>0</v>
      </c>
      <c r="G7620" s="6">
        <v>0</v>
      </c>
    </row>
    <row r="7621" spans="1:7" x14ac:dyDescent="0.2">
      <c r="A7621" s="6" t="s">
        <v>14094</v>
      </c>
      <c r="B7621" s="6" t="s">
        <v>5703</v>
      </c>
      <c r="C7621" s="7">
        <v>0</v>
      </c>
      <c r="D7621" s="7">
        <v>0</v>
      </c>
      <c r="E7621" s="7">
        <v>0</v>
      </c>
      <c r="F7621" s="7">
        <v>0</v>
      </c>
      <c r="G7621" s="6">
        <v>0</v>
      </c>
    </row>
    <row r="7622" spans="1:7" x14ac:dyDescent="0.2">
      <c r="A7622" s="6" t="s">
        <v>14095</v>
      </c>
      <c r="B7622" s="6" t="s">
        <v>5709</v>
      </c>
      <c r="C7622" s="7">
        <v>0</v>
      </c>
      <c r="D7622" s="7">
        <v>0</v>
      </c>
      <c r="E7622" s="7">
        <v>0</v>
      </c>
      <c r="F7622" s="7">
        <v>0</v>
      </c>
      <c r="G7622" s="6">
        <v>0</v>
      </c>
    </row>
    <row r="7623" spans="1:7" x14ac:dyDescent="0.2">
      <c r="A7623" s="6" t="s">
        <v>14096</v>
      </c>
      <c r="B7623" s="6" t="s">
        <v>1560</v>
      </c>
      <c r="C7623" s="7">
        <v>0</v>
      </c>
      <c r="D7623" s="7">
        <v>0</v>
      </c>
      <c r="E7623" s="7">
        <v>0</v>
      </c>
      <c r="F7623" s="7">
        <v>0</v>
      </c>
      <c r="G7623" s="6">
        <v>0</v>
      </c>
    </row>
    <row r="7624" spans="1:7" x14ac:dyDescent="0.2">
      <c r="A7624" s="6" t="s">
        <v>14097</v>
      </c>
      <c r="B7624" s="6" t="s">
        <v>14098</v>
      </c>
      <c r="C7624" s="7">
        <v>0</v>
      </c>
      <c r="D7624" s="7">
        <v>0</v>
      </c>
      <c r="E7624" s="7">
        <v>0</v>
      </c>
      <c r="F7624" s="7">
        <v>0</v>
      </c>
      <c r="G7624" s="6">
        <v>0</v>
      </c>
    </row>
    <row r="7625" spans="1:7" x14ac:dyDescent="0.2">
      <c r="A7625" s="6" t="s">
        <v>14099</v>
      </c>
      <c r="B7625" s="6" t="s">
        <v>14100</v>
      </c>
      <c r="C7625" s="7">
        <v>0</v>
      </c>
      <c r="D7625" s="9">
        <v>3874.33</v>
      </c>
      <c r="E7625" s="7">
        <v>0</v>
      </c>
      <c r="F7625" s="9">
        <v>3874.33</v>
      </c>
      <c r="G7625" s="6">
        <v>3874.33</v>
      </c>
    </row>
    <row r="7626" spans="1:7" x14ac:dyDescent="0.2">
      <c r="A7626" s="6" t="s">
        <v>14101</v>
      </c>
      <c r="B7626" s="6" t="s">
        <v>14102</v>
      </c>
      <c r="C7626" s="9">
        <v>17000</v>
      </c>
      <c r="D7626" s="7">
        <v>0</v>
      </c>
      <c r="E7626" s="9">
        <v>17000</v>
      </c>
      <c r="F7626" s="7">
        <v>0</v>
      </c>
      <c r="G7626" s="6">
        <v>-17000</v>
      </c>
    </row>
    <row r="7627" spans="1:7" x14ac:dyDescent="0.2">
      <c r="A7627" s="6" t="s">
        <v>14103</v>
      </c>
      <c r="B7627" s="6" t="s">
        <v>1566</v>
      </c>
      <c r="C7627" s="9">
        <v>25425</v>
      </c>
      <c r="D7627" s="7">
        <v>0</v>
      </c>
      <c r="E7627" s="9">
        <v>25425</v>
      </c>
      <c r="F7627" s="7">
        <v>0</v>
      </c>
      <c r="G7627" s="6">
        <v>-25425</v>
      </c>
    </row>
    <row r="7628" spans="1:7" x14ac:dyDescent="0.2">
      <c r="A7628" s="6" t="s">
        <v>14104</v>
      </c>
      <c r="B7628" s="6" t="s">
        <v>14105</v>
      </c>
      <c r="C7628" s="7">
        <v>0</v>
      </c>
      <c r="D7628" s="7">
        <v>0</v>
      </c>
      <c r="E7628" s="7">
        <v>0</v>
      </c>
      <c r="F7628" s="7">
        <v>0</v>
      </c>
      <c r="G7628" s="6">
        <v>0</v>
      </c>
    </row>
    <row r="7629" spans="1:7" x14ac:dyDescent="0.2">
      <c r="A7629" s="6" t="s">
        <v>14106</v>
      </c>
      <c r="B7629" s="6" t="s">
        <v>14107</v>
      </c>
      <c r="C7629" s="7">
        <v>0</v>
      </c>
      <c r="D7629" s="7">
        <v>0</v>
      </c>
      <c r="E7629" s="7">
        <v>0</v>
      </c>
      <c r="F7629" s="7">
        <v>0</v>
      </c>
      <c r="G7629" s="6">
        <v>0</v>
      </c>
    </row>
    <row r="7630" spans="1:7" x14ac:dyDescent="0.2">
      <c r="A7630" s="6" t="s">
        <v>14108</v>
      </c>
      <c r="B7630" s="6" t="s">
        <v>14109</v>
      </c>
      <c r="C7630" s="9">
        <v>5039.0600000000004</v>
      </c>
      <c r="D7630" s="7">
        <v>0</v>
      </c>
      <c r="E7630" s="9">
        <v>5039.0600000000004</v>
      </c>
      <c r="F7630" s="7">
        <v>0</v>
      </c>
      <c r="G7630" s="6">
        <v>-5039.0600000000004</v>
      </c>
    </row>
    <row r="7631" spans="1:7" x14ac:dyDescent="0.2">
      <c r="A7631" s="6" t="s">
        <v>14110</v>
      </c>
      <c r="B7631" s="6" t="s">
        <v>14111</v>
      </c>
      <c r="C7631" s="7">
        <v>0</v>
      </c>
      <c r="D7631" s="7">
        <v>0</v>
      </c>
      <c r="E7631" s="7">
        <v>0</v>
      </c>
      <c r="F7631" s="7">
        <v>0</v>
      </c>
      <c r="G7631" s="6">
        <v>0</v>
      </c>
    </row>
    <row r="7632" spans="1:7" x14ac:dyDescent="0.2">
      <c r="A7632" s="6" t="s">
        <v>14112</v>
      </c>
      <c r="B7632" s="6" t="s">
        <v>14113</v>
      </c>
      <c r="C7632" s="7">
        <v>0</v>
      </c>
      <c r="D7632" s="7">
        <v>0</v>
      </c>
      <c r="E7632" s="7">
        <v>0</v>
      </c>
      <c r="F7632" s="7">
        <v>0</v>
      </c>
      <c r="G7632" s="6">
        <v>0</v>
      </c>
    </row>
    <row r="7633" spans="1:7" x14ac:dyDescent="0.2">
      <c r="A7633" s="6" t="s">
        <v>14114</v>
      </c>
      <c r="B7633" s="6" t="s">
        <v>14115</v>
      </c>
      <c r="C7633" s="7">
        <v>0</v>
      </c>
      <c r="D7633" s="7">
        <v>0</v>
      </c>
      <c r="E7633" s="7">
        <v>0</v>
      </c>
      <c r="F7633" s="7">
        <v>0</v>
      </c>
      <c r="G7633" s="6">
        <v>0</v>
      </c>
    </row>
    <row r="7634" spans="1:7" x14ac:dyDescent="0.2">
      <c r="A7634" s="6" t="s">
        <v>14116</v>
      </c>
      <c r="B7634" s="6" t="s">
        <v>14117</v>
      </c>
      <c r="C7634" s="7">
        <v>0</v>
      </c>
      <c r="D7634" s="7">
        <v>0</v>
      </c>
      <c r="E7634" s="7">
        <v>0</v>
      </c>
      <c r="F7634" s="7">
        <v>0</v>
      </c>
      <c r="G7634" s="6">
        <v>0</v>
      </c>
    </row>
    <row r="7635" spans="1:7" x14ac:dyDescent="0.2">
      <c r="A7635" s="6" t="s">
        <v>14118</v>
      </c>
      <c r="B7635" s="6" t="s">
        <v>14119</v>
      </c>
      <c r="C7635" s="7">
        <v>0</v>
      </c>
      <c r="D7635" s="7">
        <v>0</v>
      </c>
      <c r="E7635" s="7">
        <v>0</v>
      </c>
      <c r="F7635" s="7">
        <v>0</v>
      </c>
      <c r="G7635" s="6">
        <v>0</v>
      </c>
    </row>
    <row r="7636" spans="1:7" x14ac:dyDescent="0.2">
      <c r="A7636" s="6" t="s">
        <v>14120</v>
      </c>
      <c r="B7636" s="6" t="s">
        <v>14121</v>
      </c>
      <c r="C7636" s="7">
        <v>0</v>
      </c>
      <c r="D7636" s="7">
        <v>0</v>
      </c>
      <c r="E7636" s="7">
        <v>0</v>
      </c>
      <c r="F7636" s="7">
        <v>0</v>
      </c>
      <c r="G7636" s="6">
        <v>0</v>
      </c>
    </row>
    <row r="7637" spans="1:7" x14ac:dyDescent="0.2">
      <c r="A7637" s="6" t="s">
        <v>14122</v>
      </c>
      <c r="B7637" s="6" t="s">
        <v>5843</v>
      </c>
      <c r="C7637" s="7">
        <v>0</v>
      </c>
      <c r="D7637" s="7">
        <v>0</v>
      </c>
      <c r="E7637" s="7">
        <v>0</v>
      </c>
      <c r="F7637" s="7">
        <v>0</v>
      </c>
      <c r="G7637" s="6">
        <v>0</v>
      </c>
    </row>
    <row r="7638" spans="1:7" x14ac:dyDescent="0.2">
      <c r="A7638" s="6" t="s">
        <v>14123</v>
      </c>
      <c r="B7638" s="6" t="s">
        <v>14124</v>
      </c>
      <c r="C7638" s="7">
        <v>0</v>
      </c>
      <c r="D7638" s="7">
        <v>0</v>
      </c>
      <c r="E7638" s="7">
        <v>0</v>
      </c>
      <c r="F7638" s="7">
        <v>0</v>
      </c>
      <c r="G7638" s="6">
        <v>0</v>
      </c>
    </row>
    <row r="7639" spans="1:7" x14ac:dyDescent="0.2">
      <c r="A7639" s="6" t="s">
        <v>14125</v>
      </c>
      <c r="B7639" s="6" t="s">
        <v>14126</v>
      </c>
      <c r="C7639" s="7">
        <v>0</v>
      </c>
      <c r="D7639" s="7">
        <v>0</v>
      </c>
      <c r="E7639" s="7">
        <v>0</v>
      </c>
      <c r="F7639" s="7">
        <v>0</v>
      </c>
      <c r="G7639" s="6">
        <v>0</v>
      </c>
    </row>
    <row r="7640" spans="1:7" x14ac:dyDescent="0.2">
      <c r="A7640" s="6" t="s">
        <v>14127</v>
      </c>
      <c r="B7640" s="6" t="s">
        <v>1594</v>
      </c>
      <c r="C7640" s="7">
        <v>0</v>
      </c>
      <c r="D7640" s="7">
        <v>0</v>
      </c>
      <c r="E7640" s="7">
        <v>0</v>
      </c>
      <c r="F7640" s="7">
        <v>0</v>
      </c>
      <c r="G7640" s="6">
        <v>0</v>
      </c>
    </row>
    <row r="7641" spans="1:7" x14ac:dyDescent="0.2">
      <c r="A7641" s="6" t="s">
        <v>14128</v>
      </c>
      <c r="B7641" s="6" t="s">
        <v>14129</v>
      </c>
      <c r="C7641" s="7">
        <v>0</v>
      </c>
      <c r="D7641" s="7">
        <v>0</v>
      </c>
      <c r="E7641" s="7">
        <v>0</v>
      </c>
      <c r="F7641" s="7">
        <v>0</v>
      </c>
      <c r="G7641" s="6">
        <v>0</v>
      </c>
    </row>
    <row r="7642" spans="1:7" x14ac:dyDescent="0.2">
      <c r="A7642" s="6" t="s">
        <v>14130</v>
      </c>
      <c r="B7642" s="6" t="s">
        <v>14131</v>
      </c>
      <c r="C7642" s="7">
        <v>0</v>
      </c>
      <c r="D7642" s="7">
        <v>0</v>
      </c>
      <c r="E7642" s="7">
        <v>0</v>
      </c>
      <c r="F7642" s="7">
        <v>0</v>
      </c>
      <c r="G7642" s="6">
        <v>0</v>
      </c>
    </row>
    <row r="7643" spans="1:7" x14ac:dyDescent="0.2">
      <c r="A7643" s="6" t="s">
        <v>18844</v>
      </c>
      <c r="B7643" s="6" t="s">
        <v>18845</v>
      </c>
      <c r="C7643" s="7">
        <v>0</v>
      </c>
      <c r="D7643" s="9">
        <v>38276.239999999998</v>
      </c>
      <c r="E7643" s="9">
        <v>38276.239999999998</v>
      </c>
      <c r="F7643" s="7">
        <v>0</v>
      </c>
      <c r="G7643" s="6">
        <v>0</v>
      </c>
    </row>
    <row r="7644" spans="1:7" x14ac:dyDescent="0.2">
      <c r="A7644" s="6" t="s">
        <v>14132</v>
      </c>
      <c r="B7644" s="6" t="s">
        <v>5922</v>
      </c>
      <c r="C7644" s="7">
        <v>0</v>
      </c>
      <c r="D7644" s="7">
        <v>0</v>
      </c>
      <c r="E7644" s="7">
        <v>0</v>
      </c>
      <c r="F7644" s="7">
        <v>0</v>
      </c>
      <c r="G7644" s="6">
        <v>0</v>
      </c>
    </row>
    <row r="7645" spans="1:7" x14ac:dyDescent="0.2">
      <c r="A7645" s="6" t="s">
        <v>14133</v>
      </c>
      <c r="B7645" s="6" t="s">
        <v>14134</v>
      </c>
      <c r="C7645" s="7">
        <v>0</v>
      </c>
      <c r="D7645" s="7">
        <v>0</v>
      </c>
      <c r="E7645" s="7">
        <v>0</v>
      </c>
      <c r="F7645" s="7">
        <v>0</v>
      </c>
      <c r="G7645" s="6">
        <v>0</v>
      </c>
    </row>
    <row r="7646" spans="1:7" x14ac:dyDescent="0.2">
      <c r="A7646" s="6" t="s">
        <v>14135</v>
      </c>
      <c r="B7646" s="6" t="s">
        <v>5930</v>
      </c>
      <c r="C7646" s="7">
        <v>0</v>
      </c>
      <c r="D7646" s="7">
        <v>0</v>
      </c>
      <c r="E7646" s="7">
        <v>0</v>
      </c>
      <c r="F7646" s="7">
        <v>0</v>
      </c>
      <c r="G7646" s="6">
        <v>0</v>
      </c>
    </row>
    <row r="7647" spans="1:7" x14ac:dyDescent="0.2">
      <c r="A7647" s="6" t="s">
        <v>14136</v>
      </c>
      <c r="B7647" s="6" t="s">
        <v>1612</v>
      </c>
      <c r="C7647" s="7">
        <v>0</v>
      </c>
      <c r="D7647" s="7">
        <v>0</v>
      </c>
      <c r="E7647" s="7">
        <v>0</v>
      </c>
      <c r="F7647" s="7">
        <v>0</v>
      </c>
      <c r="G7647" s="6">
        <v>0</v>
      </c>
    </row>
    <row r="7648" spans="1:7" x14ac:dyDescent="0.2">
      <c r="A7648" s="6" t="s">
        <v>14137</v>
      </c>
      <c r="B7648" s="6" t="s">
        <v>14138</v>
      </c>
      <c r="C7648" s="9">
        <v>7000</v>
      </c>
      <c r="D7648" s="7">
        <v>0</v>
      </c>
      <c r="E7648" s="9">
        <v>7000</v>
      </c>
      <c r="F7648" s="7">
        <v>0</v>
      </c>
      <c r="G7648" s="6">
        <v>-7000</v>
      </c>
    </row>
    <row r="7649" spans="1:7" x14ac:dyDescent="0.2">
      <c r="A7649" s="6" t="s">
        <v>14139</v>
      </c>
      <c r="B7649" s="6" t="s">
        <v>14140</v>
      </c>
      <c r="C7649" s="7">
        <v>0</v>
      </c>
      <c r="D7649" s="7">
        <v>0</v>
      </c>
      <c r="E7649" s="7">
        <v>0</v>
      </c>
      <c r="F7649" s="7">
        <v>0</v>
      </c>
      <c r="G7649" s="6">
        <v>0</v>
      </c>
    </row>
    <row r="7650" spans="1:7" x14ac:dyDescent="0.2">
      <c r="A7650" s="6" t="s">
        <v>14141</v>
      </c>
      <c r="B7650" s="6" t="s">
        <v>14142</v>
      </c>
      <c r="C7650" s="7">
        <v>0</v>
      </c>
      <c r="D7650" s="7">
        <v>0</v>
      </c>
      <c r="E7650" s="7">
        <v>0</v>
      </c>
      <c r="F7650" s="7">
        <v>0</v>
      </c>
      <c r="G7650" s="6">
        <v>0</v>
      </c>
    </row>
    <row r="7651" spans="1:7" x14ac:dyDescent="0.2">
      <c r="A7651" s="6" t="s">
        <v>14143</v>
      </c>
      <c r="B7651" s="6" t="s">
        <v>14144</v>
      </c>
      <c r="C7651" s="7">
        <v>0</v>
      </c>
      <c r="D7651" s="7">
        <v>0</v>
      </c>
      <c r="E7651" s="7">
        <v>0</v>
      </c>
      <c r="F7651" s="7">
        <v>0</v>
      </c>
      <c r="G7651" s="6">
        <v>0</v>
      </c>
    </row>
    <row r="7652" spans="1:7" x14ac:dyDescent="0.2">
      <c r="A7652" s="6" t="s">
        <v>14145</v>
      </c>
      <c r="B7652" s="6" t="s">
        <v>14146</v>
      </c>
      <c r="C7652" s="7">
        <v>0</v>
      </c>
      <c r="D7652" s="7">
        <v>0</v>
      </c>
      <c r="E7652" s="7">
        <v>0</v>
      </c>
      <c r="F7652" s="7">
        <v>0</v>
      </c>
      <c r="G7652" s="6">
        <v>0</v>
      </c>
    </row>
    <row r="7653" spans="1:7" x14ac:dyDescent="0.2">
      <c r="A7653" s="6" t="s">
        <v>14147</v>
      </c>
      <c r="B7653" s="6" t="s">
        <v>14148</v>
      </c>
      <c r="C7653" s="7">
        <v>0</v>
      </c>
      <c r="D7653" s="9">
        <v>10000</v>
      </c>
      <c r="E7653" s="9">
        <v>10000</v>
      </c>
      <c r="F7653" s="7">
        <v>0</v>
      </c>
      <c r="G7653" s="6">
        <v>0</v>
      </c>
    </row>
    <row r="7654" spans="1:7" x14ac:dyDescent="0.2">
      <c r="A7654" s="6" t="s">
        <v>18343</v>
      </c>
      <c r="B7654" s="6" t="s">
        <v>18344</v>
      </c>
      <c r="C7654" s="9">
        <v>9048</v>
      </c>
      <c r="D7654" s="9">
        <v>3886.02</v>
      </c>
      <c r="E7654" s="9">
        <v>12934.02</v>
      </c>
      <c r="F7654" s="7">
        <v>0</v>
      </c>
      <c r="G7654" s="6">
        <v>-9048</v>
      </c>
    </row>
    <row r="7655" spans="1:7" x14ac:dyDescent="0.2">
      <c r="A7655" s="6" t="s">
        <v>14149</v>
      </c>
      <c r="B7655" s="6" t="s">
        <v>14150</v>
      </c>
      <c r="C7655" s="7">
        <v>0</v>
      </c>
      <c r="D7655" s="7">
        <v>0</v>
      </c>
      <c r="E7655" s="7">
        <v>0</v>
      </c>
      <c r="F7655" s="7">
        <v>0</v>
      </c>
      <c r="G7655" s="6">
        <v>0</v>
      </c>
    </row>
    <row r="7656" spans="1:7" x14ac:dyDescent="0.2">
      <c r="A7656" s="6" t="s">
        <v>14151</v>
      </c>
      <c r="B7656" s="6" t="s">
        <v>14152</v>
      </c>
      <c r="C7656" s="7">
        <v>0</v>
      </c>
      <c r="D7656" s="7">
        <v>0</v>
      </c>
      <c r="E7656" s="7">
        <v>0</v>
      </c>
      <c r="F7656" s="7">
        <v>0</v>
      </c>
      <c r="G7656" s="6">
        <v>0</v>
      </c>
    </row>
    <row r="7657" spans="1:7" x14ac:dyDescent="0.2">
      <c r="A7657" s="6" t="s">
        <v>14153</v>
      </c>
      <c r="B7657" s="6" t="s">
        <v>14154</v>
      </c>
      <c r="C7657" s="7">
        <v>0</v>
      </c>
      <c r="D7657" s="7">
        <v>0</v>
      </c>
      <c r="E7657" s="7">
        <v>0</v>
      </c>
      <c r="F7657" s="7">
        <v>0</v>
      </c>
      <c r="G7657" s="6">
        <v>0</v>
      </c>
    </row>
    <row r="7658" spans="1:7" x14ac:dyDescent="0.2">
      <c r="A7658" s="6" t="s">
        <v>14155</v>
      </c>
      <c r="B7658" s="6" t="s">
        <v>14156</v>
      </c>
      <c r="C7658" s="7">
        <v>0</v>
      </c>
      <c r="D7658" s="7">
        <v>0</v>
      </c>
      <c r="E7658" s="7">
        <v>0</v>
      </c>
      <c r="F7658" s="7">
        <v>0</v>
      </c>
      <c r="G7658" s="6">
        <v>0</v>
      </c>
    </row>
    <row r="7659" spans="1:7" x14ac:dyDescent="0.2">
      <c r="A7659" s="6" t="s">
        <v>14157</v>
      </c>
      <c r="B7659" s="6" t="s">
        <v>99</v>
      </c>
      <c r="C7659" s="7">
        <v>0</v>
      </c>
      <c r="D7659" s="7">
        <v>0</v>
      </c>
      <c r="E7659" s="7">
        <v>0</v>
      </c>
      <c r="F7659" s="7">
        <v>0</v>
      </c>
      <c r="G7659" s="6">
        <v>0</v>
      </c>
    </row>
    <row r="7660" spans="1:7" x14ac:dyDescent="0.2">
      <c r="A7660" s="6" t="s">
        <v>14158</v>
      </c>
      <c r="B7660" s="6" t="s">
        <v>6164</v>
      </c>
      <c r="C7660" s="7">
        <v>0</v>
      </c>
      <c r="D7660" s="7">
        <v>0</v>
      </c>
      <c r="E7660" s="7">
        <v>0</v>
      </c>
      <c r="F7660" s="7">
        <v>0</v>
      </c>
      <c r="G7660" s="6">
        <v>0</v>
      </c>
    </row>
    <row r="7661" spans="1:7" x14ac:dyDescent="0.2">
      <c r="A7661" s="6" t="s">
        <v>14159</v>
      </c>
      <c r="B7661" s="6" t="s">
        <v>14160</v>
      </c>
      <c r="C7661" s="9">
        <v>6318.66</v>
      </c>
      <c r="D7661" s="7">
        <v>0</v>
      </c>
      <c r="E7661" s="9">
        <v>6318.66</v>
      </c>
      <c r="F7661" s="7">
        <v>0</v>
      </c>
      <c r="G7661" s="6">
        <v>-6318.66</v>
      </c>
    </row>
    <row r="7662" spans="1:7" x14ac:dyDescent="0.2">
      <c r="A7662" s="6" t="s">
        <v>14161</v>
      </c>
      <c r="B7662" s="6" t="s">
        <v>101</v>
      </c>
      <c r="C7662" s="7">
        <v>0</v>
      </c>
      <c r="D7662" s="7">
        <v>0</v>
      </c>
      <c r="E7662" s="7">
        <v>0</v>
      </c>
      <c r="F7662" s="7">
        <v>0</v>
      </c>
      <c r="G7662" s="6">
        <v>0</v>
      </c>
    </row>
    <row r="7663" spans="1:7" x14ac:dyDescent="0.2">
      <c r="A7663" s="6" t="s">
        <v>14162</v>
      </c>
      <c r="B7663" s="6" t="s">
        <v>14163</v>
      </c>
      <c r="C7663" s="9">
        <v>7200</v>
      </c>
      <c r="D7663" s="7">
        <v>0</v>
      </c>
      <c r="E7663" s="9">
        <v>7100.42</v>
      </c>
      <c r="F7663" s="7">
        <v>99.58</v>
      </c>
      <c r="G7663" s="6">
        <v>-7100.42</v>
      </c>
    </row>
    <row r="7664" spans="1:7" x14ac:dyDescent="0.2">
      <c r="A7664" s="6" t="s">
        <v>18846</v>
      </c>
      <c r="B7664" s="6" t="s">
        <v>18847</v>
      </c>
      <c r="C7664" s="7">
        <v>0</v>
      </c>
      <c r="D7664" s="9">
        <v>34750</v>
      </c>
      <c r="E7664" s="9">
        <v>34750</v>
      </c>
      <c r="F7664" s="7">
        <v>0</v>
      </c>
      <c r="G7664" s="6">
        <v>0</v>
      </c>
    </row>
    <row r="7665" spans="1:7" x14ac:dyDescent="0.2">
      <c r="A7665" s="6" t="s">
        <v>14164</v>
      </c>
      <c r="B7665" s="6" t="s">
        <v>14165</v>
      </c>
      <c r="C7665" s="9">
        <v>4060</v>
      </c>
      <c r="D7665" s="7">
        <v>0</v>
      </c>
      <c r="E7665" s="9">
        <v>4000</v>
      </c>
      <c r="F7665" s="7">
        <v>60</v>
      </c>
      <c r="G7665" s="6">
        <v>-4000</v>
      </c>
    </row>
    <row r="7666" spans="1:7" x14ac:dyDescent="0.2">
      <c r="A7666" s="6" t="s">
        <v>14166</v>
      </c>
      <c r="B7666" s="6" t="s">
        <v>14167</v>
      </c>
      <c r="C7666" s="7">
        <v>0</v>
      </c>
      <c r="D7666" s="7">
        <v>0</v>
      </c>
      <c r="E7666" s="7">
        <v>0</v>
      </c>
      <c r="F7666" s="7">
        <v>0</v>
      </c>
      <c r="G7666" s="6">
        <v>0</v>
      </c>
    </row>
    <row r="7667" spans="1:7" x14ac:dyDescent="0.2">
      <c r="A7667" s="6" t="s">
        <v>14168</v>
      </c>
      <c r="B7667" s="6" t="s">
        <v>14169</v>
      </c>
      <c r="C7667" s="7">
        <v>0</v>
      </c>
      <c r="D7667" s="9">
        <v>18159.71</v>
      </c>
      <c r="E7667" s="9">
        <v>18159.71</v>
      </c>
      <c r="F7667" s="7">
        <v>0</v>
      </c>
      <c r="G7667" s="6">
        <v>0</v>
      </c>
    </row>
    <row r="7668" spans="1:7" x14ac:dyDescent="0.2">
      <c r="A7668" s="6" t="s">
        <v>14170</v>
      </c>
      <c r="B7668" s="6" t="s">
        <v>14171</v>
      </c>
      <c r="C7668" s="7">
        <v>0</v>
      </c>
      <c r="D7668" s="7">
        <v>0</v>
      </c>
      <c r="E7668" s="7">
        <v>0</v>
      </c>
      <c r="F7668" s="7">
        <v>0</v>
      </c>
      <c r="G7668" s="6">
        <v>0</v>
      </c>
    </row>
    <row r="7669" spans="1:7" x14ac:dyDescent="0.2">
      <c r="A7669" s="6" t="s">
        <v>14172</v>
      </c>
      <c r="B7669" s="6" t="s">
        <v>105</v>
      </c>
      <c r="C7669" s="7">
        <v>0</v>
      </c>
      <c r="D7669" s="7">
        <v>0</v>
      </c>
      <c r="E7669" s="7">
        <v>0</v>
      </c>
      <c r="F7669" s="7">
        <v>0</v>
      </c>
      <c r="G7669" s="6">
        <v>0</v>
      </c>
    </row>
    <row r="7670" spans="1:7" x14ac:dyDescent="0.2">
      <c r="A7670" s="6" t="s">
        <v>14173</v>
      </c>
      <c r="B7670" s="6" t="s">
        <v>14174</v>
      </c>
      <c r="C7670" s="7">
        <v>0</v>
      </c>
      <c r="D7670" s="7">
        <v>0</v>
      </c>
      <c r="E7670" s="7">
        <v>0</v>
      </c>
      <c r="F7670" s="7">
        <v>0</v>
      </c>
      <c r="G7670" s="6">
        <v>0</v>
      </c>
    </row>
    <row r="7671" spans="1:7" x14ac:dyDescent="0.2">
      <c r="A7671" s="6" t="s">
        <v>14175</v>
      </c>
      <c r="B7671" s="6" t="s">
        <v>14176</v>
      </c>
      <c r="C7671" s="9">
        <v>5460</v>
      </c>
      <c r="D7671" s="7">
        <v>0</v>
      </c>
      <c r="E7671" s="9">
        <v>5460</v>
      </c>
      <c r="F7671" s="7">
        <v>0</v>
      </c>
      <c r="G7671" s="6">
        <v>-5460</v>
      </c>
    </row>
    <row r="7672" spans="1:7" x14ac:dyDescent="0.2">
      <c r="A7672" s="6" t="s">
        <v>14177</v>
      </c>
      <c r="B7672" s="6" t="s">
        <v>14178</v>
      </c>
      <c r="C7672" s="7">
        <v>0</v>
      </c>
      <c r="D7672" s="7">
        <v>0</v>
      </c>
      <c r="E7672" s="7">
        <v>0</v>
      </c>
      <c r="F7672" s="7">
        <v>0</v>
      </c>
      <c r="G7672" s="6">
        <v>0</v>
      </c>
    </row>
    <row r="7673" spans="1:7" x14ac:dyDescent="0.2">
      <c r="A7673" s="6" t="s">
        <v>14179</v>
      </c>
      <c r="B7673" s="6" t="s">
        <v>14180</v>
      </c>
      <c r="C7673" s="7">
        <v>0</v>
      </c>
      <c r="D7673" s="7">
        <v>0</v>
      </c>
      <c r="E7673" s="7">
        <v>0</v>
      </c>
      <c r="F7673" s="7">
        <v>0</v>
      </c>
      <c r="G7673" s="6">
        <v>0</v>
      </c>
    </row>
    <row r="7674" spans="1:7" x14ac:dyDescent="0.2">
      <c r="A7674" s="6" t="s">
        <v>18345</v>
      </c>
      <c r="B7674" s="6" t="s">
        <v>6405</v>
      </c>
      <c r="C7674" s="9">
        <v>16849</v>
      </c>
      <c r="D7674" s="7">
        <v>0</v>
      </c>
      <c r="E7674" s="9">
        <v>14735.36</v>
      </c>
      <c r="F7674" s="9">
        <v>2113.64</v>
      </c>
      <c r="G7674" s="6">
        <v>-14735.36</v>
      </c>
    </row>
    <row r="7675" spans="1:7" x14ac:dyDescent="0.2">
      <c r="A7675" s="6" t="s">
        <v>14181</v>
      </c>
      <c r="B7675" s="6" t="s">
        <v>14182</v>
      </c>
      <c r="C7675" s="7">
        <v>0</v>
      </c>
      <c r="D7675" s="7">
        <v>0</v>
      </c>
      <c r="E7675" s="7">
        <v>0</v>
      </c>
      <c r="F7675" s="7">
        <v>0</v>
      </c>
      <c r="G7675" s="6">
        <v>0</v>
      </c>
    </row>
    <row r="7676" spans="1:7" x14ac:dyDescent="0.2">
      <c r="A7676" s="6" t="s">
        <v>14183</v>
      </c>
      <c r="B7676" s="6" t="s">
        <v>14184</v>
      </c>
      <c r="C7676" s="7">
        <v>0</v>
      </c>
      <c r="D7676" s="9">
        <v>9690</v>
      </c>
      <c r="E7676" s="9">
        <v>4365.41</v>
      </c>
      <c r="F7676" s="9">
        <v>5324.59</v>
      </c>
      <c r="G7676" s="6">
        <v>5324.59</v>
      </c>
    </row>
    <row r="7677" spans="1:7" x14ac:dyDescent="0.2">
      <c r="A7677" s="6" t="s">
        <v>14185</v>
      </c>
      <c r="B7677" s="6" t="s">
        <v>14186</v>
      </c>
      <c r="C7677" s="7">
        <v>0</v>
      </c>
      <c r="D7677" s="7">
        <v>0</v>
      </c>
      <c r="E7677" s="7">
        <v>0</v>
      </c>
      <c r="F7677" s="7">
        <v>0</v>
      </c>
      <c r="G7677" s="6">
        <v>0</v>
      </c>
    </row>
    <row r="7678" spans="1:7" x14ac:dyDescent="0.2">
      <c r="A7678" s="6" t="s">
        <v>14187</v>
      </c>
      <c r="B7678" s="6" t="s">
        <v>107</v>
      </c>
      <c r="C7678" s="7">
        <v>0</v>
      </c>
      <c r="D7678" s="9">
        <v>22320.22</v>
      </c>
      <c r="E7678" s="7">
        <v>0</v>
      </c>
      <c r="F7678" s="9">
        <v>22320.22</v>
      </c>
      <c r="G7678" s="6">
        <v>22320.22</v>
      </c>
    </row>
    <row r="7679" spans="1:7" x14ac:dyDescent="0.2">
      <c r="A7679" s="6" t="s">
        <v>14188</v>
      </c>
      <c r="B7679" s="6" t="s">
        <v>14189</v>
      </c>
      <c r="C7679" s="7">
        <v>0</v>
      </c>
      <c r="D7679" s="7">
        <v>0</v>
      </c>
      <c r="E7679" s="7">
        <v>0</v>
      </c>
      <c r="F7679" s="7">
        <v>0</v>
      </c>
      <c r="G7679" s="6">
        <v>0</v>
      </c>
    </row>
    <row r="7680" spans="1:7" x14ac:dyDescent="0.2">
      <c r="A7680" s="6" t="s">
        <v>14190</v>
      </c>
      <c r="B7680" s="6" t="s">
        <v>14191</v>
      </c>
      <c r="C7680" s="7">
        <v>0</v>
      </c>
      <c r="D7680" s="7">
        <v>0</v>
      </c>
      <c r="E7680" s="7">
        <v>0</v>
      </c>
      <c r="F7680" s="7">
        <v>0</v>
      </c>
      <c r="G7680" s="6">
        <v>0</v>
      </c>
    </row>
    <row r="7681" spans="1:7" x14ac:dyDescent="0.2">
      <c r="A7681" s="6" t="s">
        <v>14192</v>
      </c>
      <c r="B7681" s="6" t="s">
        <v>14193</v>
      </c>
      <c r="C7681" s="9">
        <v>19229</v>
      </c>
      <c r="D7681" s="9">
        <v>15307.68</v>
      </c>
      <c r="E7681" s="9">
        <v>34536.68</v>
      </c>
      <c r="F7681" s="7">
        <v>0</v>
      </c>
      <c r="G7681" s="6">
        <v>-19229</v>
      </c>
    </row>
    <row r="7682" spans="1:7" x14ac:dyDescent="0.2">
      <c r="A7682" s="6" t="s">
        <v>14194</v>
      </c>
      <c r="B7682" s="6" t="s">
        <v>14195</v>
      </c>
      <c r="C7682" s="9">
        <v>8000</v>
      </c>
      <c r="D7682" s="7">
        <v>0</v>
      </c>
      <c r="E7682" s="9">
        <v>6700.02</v>
      </c>
      <c r="F7682" s="9">
        <v>1299.98</v>
      </c>
      <c r="G7682" s="6">
        <v>-6700.02</v>
      </c>
    </row>
    <row r="7683" spans="1:7" x14ac:dyDescent="0.2">
      <c r="A7683" s="6" t="s">
        <v>14196</v>
      </c>
      <c r="B7683" s="6" t="s">
        <v>14197</v>
      </c>
      <c r="C7683" s="9">
        <v>20454</v>
      </c>
      <c r="D7683" s="7">
        <v>0</v>
      </c>
      <c r="E7683" s="9">
        <v>20454</v>
      </c>
      <c r="F7683" s="7">
        <v>0</v>
      </c>
      <c r="G7683" s="6">
        <v>-20454</v>
      </c>
    </row>
    <row r="7684" spans="1:7" x14ac:dyDescent="0.2">
      <c r="A7684" s="6" t="s">
        <v>14198</v>
      </c>
      <c r="B7684" s="6" t="s">
        <v>14199</v>
      </c>
      <c r="C7684" s="7">
        <v>0</v>
      </c>
      <c r="D7684" s="7">
        <v>0</v>
      </c>
      <c r="E7684" s="7">
        <v>0</v>
      </c>
      <c r="F7684" s="7">
        <v>0</v>
      </c>
      <c r="G7684" s="6">
        <v>0</v>
      </c>
    </row>
    <row r="7685" spans="1:7" x14ac:dyDescent="0.2">
      <c r="A7685" s="6" t="s">
        <v>14200</v>
      </c>
      <c r="B7685" s="6" t="s">
        <v>14201</v>
      </c>
      <c r="C7685" s="7">
        <v>0</v>
      </c>
      <c r="D7685" s="7">
        <v>0</v>
      </c>
      <c r="E7685" s="7">
        <v>0</v>
      </c>
      <c r="F7685" s="7">
        <v>0</v>
      </c>
      <c r="G7685" s="6">
        <v>0</v>
      </c>
    </row>
    <row r="7686" spans="1:7" x14ac:dyDescent="0.2">
      <c r="A7686" s="6" t="s">
        <v>14202</v>
      </c>
      <c r="B7686" s="6" t="s">
        <v>14203</v>
      </c>
      <c r="C7686" s="7">
        <v>0</v>
      </c>
      <c r="D7686" s="7">
        <v>0</v>
      </c>
      <c r="E7686" s="7">
        <v>0</v>
      </c>
      <c r="F7686" s="7">
        <v>0</v>
      </c>
      <c r="G7686" s="6">
        <v>0</v>
      </c>
    </row>
    <row r="7687" spans="1:7" x14ac:dyDescent="0.2">
      <c r="A7687" s="6" t="s">
        <v>14204</v>
      </c>
      <c r="B7687" s="6" t="s">
        <v>14205</v>
      </c>
      <c r="C7687" s="7">
        <v>0</v>
      </c>
      <c r="D7687" s="7">
        <v>0</v>
      </c>
      <c r="E7687" s="7">
        <v>0</v>
      </c>
      <c r="F7687" s="7">
        <v>0</v>
      </c>
      <c r="G7687" s="6">
        <v>0</v>
      </c>
    </row>
    <row r="7688" spans="1:7" x14ac:dyDescent="0.2">
      <c r="A7688" s="6" t="s">
        <v>14206</v>
      </c>
      <c r="B7688" s="6" t="s">
        <v>14207</v>
      </c>
      <c r="C7688" s="7">
        <v>0</v>
      </c>
      <c r="D7688" s="7">
        <v>0</v>
      </c>
      <c r="E7688" s="7">
        <v>0</v>
      </c>
      <c r="F7688" s="7">
        <v>0</v>
      </c>
      <c r="G7688" s="6">
        <v>0</v>
      </c>
    </row>
    <row r="7689" spans="1:7" x14ac:dyDescent="0.2">
      <c r="A7689" s="6" t="s">
        <v>14208</v>
      </c>
      <c r="B7689" s="6" t="s">
        <v>14209</v>
      </c>
      <c r="C7689" s="7">
        <v>0</v>
      </c>
      <c r="D7689" s="7">
        <v>0</v>
      </c>
      <c r="E7689" s="7">
        <v>0</v>
      </c>
      <c r="F7689" s="7">
        <v>0</v>
      </c>
      <c r="G7689" s="6">
        <v>0</v>
      </c>
    </row>
    <row r="7690" spans="1:7" x14ac:dyDescent="0.2">
      <c r="A7690" s="6" t="s">
        <v>14210</v>
      </c>
      <c r="B7690" s="6" t="s">
        <v>1725</v>
      </c>
      <c r="C7690" s="7">
        <v>-30.8</v>
      </c>
      <c r="D7690" s="7">
        <v>30.8</v>
      </c>
      <c r="E7690" s="7">
        <v>0</v>
      </c>
      <c r="F7690" s="7">
        <v>0</v>
      </c>
      <c r="G7690" s="6">
        <v>30.8</v>
      </c>
    </row>
    <row r="7691" spans="1:7" x14ac:dyDescent="0.2">
      <c r="A7691" s="6" t="s">
        <v>14211</v>
      </c>
      <c r="B7691" s="6" t="s">
        <v>14212</v>
      </c>
      <c r="C7691" s="7">
        <v>0</v>
      </c>
      <c r="D7691" s="7">
        <v>0</v>
      </c>
      <c r="E7691" s="7">
        <v>0</v>
      </c>
      <c r="F7691" s="7">
        <v>0</v>
      </c>
      <c r="G7691" s="6">
        <v>0</v>
      </c>
    </row>
    <row r="7692" spans="1:7" x14ac:dyDescent="0.2">
      <c r="A7692" s="6" t="s">
        <v>14213</v>
      </c>
      <c r="B7692" s="6" t="s">
        <v>14214</v>
      </c>
      <c r="C7692" s="7">
        <v>0</v>
      </c>
      <c r="D7692" s="7">
        <v>0</v>
      </c>
      <c r="E7692" s="7">
        <v>0</v>
      </c>
      <c r="F7692" s="7">
        <v>0</v>
      </c>
      <c r="G7692" s="6">
        <v>0</v>
      </c>
    </row>
    <row r="7693" spans="1:7" x14ac:dyDescent="0.2">
      <c r="A7693" s="6" t="s">
        <v>14215</v>
      </c>
      <c r="B7693" s="6" t="s">
        <v>14216</v>
      </c>
      <c r="C7693" s="9">
        <v>6000</v>
      </c>
      <c r="D7693" s="7">
        <v>0</v>
      </c>
      <c r="E7693" s="9">
        <v>6000</v>
      </c>
      <c r="F7693" s="7">
        <v>0</v>
      </c>
      <c r="G7693" s="6">
        <v>-6000</v>
      </c>
    </row>
    <row r="7694" spans="1:7" x14ac:dyDescent="0.2">
      <c r="A7694" s="6" t="s">
        <v>14217</v>
      </c>
      <c r="B7694" s="6" t="s">
        <v>6582</v>
      </c>
      <c r="C7694" s="9">
        <v>12526.56</v>
      </c>
      <c r="D7694" s="7">
        <v>0</v>
      </c>
      <c r="E7694" s="9">
        <v>12526.56</v>
      </c>
      <c r="F7694" s="7">
        <v>0</v>
      </c>
      <c r="G7694" s="6">
        <v>-12526.56</v>
      </c>
    </row>
    <row r="7695" spans="1:7" x14ac:dyDescent="0.2">
      <c r="A7695" s="6" t="s">
        <v>14218</v>
      </c>
      <c r="B7695" s="6" t="s">
        <v>14219</v>
      </c>
      <c r="C7695" s="7">
        <v>0</v>
      </c>
      <c r="D7695" s="7">
        <v>0</v>
      </c>
      <c r="E7695" s="7">
        <v>0</v>
      </c>
      <c r="F7695" s="7">
        <v>0</v>
      </c>
      <c r="G7695" s="6">
        <v>0</v>
      </c>
    </row>
    <row r="7696" spans="1:7" x14ac:dyDescent="0.2">
      <c r="A7696" s="6" t="s">
        <v>14220</v>
      </c>
      <c r="B7696" s="6" t="s">
        <v>14221</v>
      </c>
      <c r="C7696" s="7">
        <v>0</v>
      </c>
      <c r="D7696" s="7">
        <v>0</v>
      </c>
      <c r="E7696" s="7">
        <v>0</v>
      </c>
      <c r="F7696" s="7">
        <v>0</v>
      </c>
      <c r="G7696" s="6">
        <v>0</v>
      </c>
    </row>
    <row r="7697" spans="1:7" x14ac:dyDescent="0.2">
      <c r="A7697" s="6" t="s">
        <v>14222</v>
      </c>
      <c r="B7697" s="6" t="s">
        <v>14223</v>
      </c>
      <c r="C7697" s="7">
        <v>0</v>
      </c>
      <c r="D7697" s="7">
        <v>0</v>
      </c>
      <c r="E7697" s="7">
        <v>0</v>
      </c>
      <c r="F7697" s="7">
        <v>0</v>
      </c>
      <c r="G7697" s="6">
        <v>0</v>
      </c>
    </row>
    <row r="7698" spans="1:7" x14ac:dyDescent="0.2">
      <c r="A7698" s="6" t="s">
        <v>14224</v>
      </c>
      <c r="B7698" s="6" t="s">
        <v>14225</v>
      </c>
      <c r="C7698" s="7">
        <v>0</v>
      </c>
      <c r="D7698" s="7">
        <v>0</v>
      </c>
      <c r="E7698" s="7">
        <v>0</v>
      </c>
      <c r="F7698" s="7">
        <v>0</v>
      </c>
      <c r="G7698" s="6">
        <v>0</v>
      </c>
    </row>
    <row r="7699" spans="1:7" x14ac:dyDescent="0.2">
      <c r="A7699" s="6" t="s">
        <v>14226</v>
      </c>
      <c r="B7699" s="6" t="s">
        <v>14227</v>
      </c>
      <c r="C7699" s="7">
        <v>0</v>
      </c>
      <c r="D7699" s="7">
        <v>0</v>
      </c>
      <c r="E7699" s="7">
        <v>0</v>
      </c>
      <c r="F7699" s="7">
        <v>0</v>
      </c>
      <c r="G7699" s="6">
        <v>0</v>
      </c>
    </row>
    <row r="7700" spans="1:7" x14ac:dyDescent="0.2">
      <c r="A7700" s="6" t="s">
        <v>18346</v>
      </c>
      <c r="B7700" s="6" t="s">
        <v>18347</v>
      </c>
      <c r="C7700" s="9">
        <v>20662.830000000002</v>
      </c>
      <c r="D7700" s="7">
        <v>0</v>
      </c>
      <c r="E7700" s="9">
        <v>16669.419999999998</v>
      </c>
      <c r="F7700" s="9">
        <v>3993.41</v>
      </c>
      <c r="G7700" s="6">
        <v>-16669.419999999998</v>
      </c>
    </row>
    <row r="7701" spans="1:7" x14ac:dyDescent="0.2">
      <c r="A7701" s="6" t="s">
        <v>14228</v>
      </c>
      <c r="B7701" s="6" t="s">
        <v>14229</v>
      </c>
      <c r="C7701" s="7">
        <v>0</v>
      </c>
      <c r="D7701" s="7">
        <v>0</v>
      </c>
      <c r="E7701" s="7">
        <v>0</v>
      </c>
      <c r="F7701" s="7">
        <v>0</v>
      </c>
      <c r="G7701" s="6">
        <v>0</v>
      </c>
    </row>
    <row r="7702" spans="1:7" x14ac:dyDescent="0.2">
      <c r="A7702" s="6" t="s">
        <v>14230</v>
      </c>
      <c r="B7702" s="6" t="s">
        <v>14231</v>
      </c>
      <c r="C7702" s="7">
        <v>0</v>
      </c>
      <c r="D7702" s="7">
        <v>0</v>
      </c>
      <c r="E7702" s="7">
        <v>0</v>
      </c>
      <c r="F7702" s="7">
        <v>0</v>
      </c>
      <c r="G7702" s="6">
        <v>0</v>
      </c>
    </row>
    <row r="7703" spans="1:7" x14ac:dyDescent="0.2">
      <c r="A7703" s="6" t="s">
        <v>18348</v>
      </c>
      <c r="B7703" s="6" t="s">
        <v>6678</v>
      </c>
      <c r="C7703" s="9">
        <v>32550</v>
      </c>
      <c r="D7703" s="7">
        <v>0</v>
      </c>
      <c r="E7703" s="9">
        <v>23608.48</v>
      </c>
      <c r="F7703" s="9">
        <v>8941.52</v>
      </c>
      <c r="G7703" s="6">
        <v>-23608.48</v>
      </c>
    </row>
    <row r="7704" spans="1:7" x14ac:dyDescent="0.2">
      <c r="A7704" s="6" t="s">
        <v>14232</v>
      </c>
      <c r="B7704" s="6" t="s">
        <v>14233</v>
      </c>
      <c r="C7704" s="7">
        <v>0</v>
      </c>
      <c r="D7704" s="7">
        <v>0</v>
      </c>
      <c r="E7704" s="7">
        <v>0</v>
      </c>
      <c r="F7704" s="7">
        <v>0</v>
      </c>
      <c r="G7704" s="6">
        <v>0</v>
      </c>
    </row>
    <row r="7705" spans="1:7" x14ac:dyDescent="0.2">
      <c r="A7705" s="6" t="s">
        <v>14234</v>
      </c>
      <c r="B7705" s="6" t="s">
        <v>1753</v>
      </c>
      <c r="C7705" s="7">
        <v>0</v>
      </c>
      <c r="D7705" s="7">
        <v>0</v>
      </c>
      <c r="E7705" s="7">
        <v>0</v>
      </c>
      <c r="F7705" s="7">
        <v>0</v>
      </c>
      <c r="G7705" s="6">
        <v>0</v>
      </c>
    </row>
    <row r="7706" spans="1:7" x14ac:dyDescent="0.2">
      <c r="A7706" s="6" t="s">
        <v>14235</v>
      </c>
      <c r="B7706" s="6" t="s">
        <v>14236</v>
      </c>
      <c r="C7706" s="7">
        <v>0</v>
      </c>
      <c r="D7706" s="7">
        <v>0</v>
      </c>
      <c r="E7706" s="7">
        <v>0</v>
      </c>
      <c r="F7706" s="7">
        <v>0</v>
      </c>
      <c r="G7706" s="6">
        <v>0</v>
      </c>
    </row>
    <row r="7707" spans="1:7" x14ac:dyDescent="0.2">
      <c r="A7707" s="6" t="s">
        <v>14237</v>
      </c>
      <c r="B7707" s="6" t="s">
        <v>14238</v>
      </c>
      <c r="C7707" s="7">
        <v>0</v>
      </c>
      <c r="D7707" s="7">
        <v>0</v>
      </c>
      <c r="E7707" s="7">
        <v>0</v>
      </c>
      <c r="F7707" s="7">
        <v>0</v>
      </c>
      <c r="G7707" s="6">
        <v>0</v>
      </c>
    </row>
    <row r="7708" spans="1:7" x14ac:dyDescent="0.2">
      <c r="A7708" s="6" t="s">
        <v>14239</v>
      </c>
      <c r="B7708" s="6" t="s">
        <v>1755</v>
      </c>
      <c r="C7708" s="7">
        <v>0</v>
      </c>
      <c r="D7708" s="7">
        <v>0</v>
      </c>
      <c r="E7708" s="7">
        <v>0</v>
      </c>
      <c r="F7708" s="7">
        <v>0</v>
      </c>
      <c r="G7708" s="6">
        <v>0</v>
      </c>
    </row>
    <row r="7709" spans="1:7" x14ac:dyDescent="0.2">
      <c r="A7709" s="6" t="s">
        <v>18349</v>
      </c>
      <c r="B7709" s="6" t="s">
        <v>18350</v>
      </c>
      <c r="C7709" s="7">
        <v>750</v>
      </c>
      <c r="D7709" s="7">
        <v>0</v>
      </c>
      <c r="E7709" s="7">
        <v>750</v>
      </c>
      <c r="F7709" s="7">
        <v>0</v>
      </c>
      <c r="G7709" s="6">
        <v>-750</v>
      </c>
    </row>
    <row r="7710" spans="1:7" x14ac:dyDescent="0.2">
      <c r="A7710" s="6" t="s">
        <v>14240</v>
      </c>
      <c r="B7710" s="6" t="s">
        <v>14241</v>
      </c>
      <c r="C7710" s="7">
        <v>0</v>
      </c>
      <c r="D7710" s="7">
        <v>0</v>
      </c>
      <c r="E7710" s="7">
        <v>0</v>
      </c>
      <c r="F7710" s="7">
        <v>0</v>
      </c>
      <c r="G7710" s="6">
        <v>0</v>
      </c>
    </row>
    <row r="7711" spans="1:7" x14ac:dyDescent="0.2">
      <c r="A7711" s="6" t="s">
        <v>14242</v>
      </c>
      <c r="B7711" s="6" t="s">
        <v>14243</v>
      </c>
      <c r="C7711" s="7">
        <v>0</v>
      </c>
      <c r="D7711" s="7">
        <v>0</v>
      </c>
      <c r="E7711" s="7">
        <v>0</v>
      </c>
      <c r="F7711" s="7">
        <v>0</v>
      </c>
      <c r="G7711" s="6">
        <v>0</v>
      </c>
    </row>
    <row r="7712" spans="1:7" x14ac:dyDescent="0.2">
      <c r="A7712" s="6" t="s">
        <v>14244</v>
      </c>
      <c r="B7712" s="6" t="s">
        <v>14245</v>
      </c>
      <c r="C7712" s="7">
        <v>0</v>
      </c>
      <c r="D7712" s="7">
        <v>0</v>
      </c>
      <c r="E7712" s="7">
        <v>0</v>
      </c>
      <c r="F7712" s="7">
        <v>0</v>
      </c>
      <c r="G7712" s="6">
        <v>0</v>
      </c>
    </row>
    <row r="7713" spans="1:7" x14ac:dyDescent="0.2">
      <c r="A7713" s="6" t="s">
        <v>14246</v>
      </c>
      <c r="B7713" s="6" t="s">
        <v>3202</v>
      </c>
      <c r="C7713" s="7">
        <v>0</v>
      </c>
      <c r="D7713" s="7">
        <v>0</v>
      </c>
      <c r="E7713" s="7">
        <v>0</v>
      </c>
      <c r="F7713" s="7">
        <v>0</v>
      </c>
      <c r="G7713" s="6">
        <v>0</v>
      </c>
    </row>
    <row r="7714" spans="1:7" x14ac:dyDescent="0.2">
      <c r="A7714" s="6" t="s">
        <v>14247</v>
      </c>
      <c r="B7714" s="6" t="s">
        <v>14248</v>
      </c>
      <c r="C7714" s="9">
        <v>1946.22</v>
      </c>
      <c r="D7714" s="7">
        <v>0</v>
      </c>
      <c r="E7714" s="9">
        <v>1946.22</v>
      </c>
      <c r="F7714" s="7">
        <v>0</v>
      </c>
      <c r="G7714" s="6">
        <v>-1946.22</v>
      </c>
    </row>
    <row r="7715" spans="1:7" x14ac:dyDescent="0.2">
      <c r="A7715" s="6" t="s">
        <v>14249</v>
      </c>
      <c r="B7715" s="6" t="s">
        <v>14250</v>
      </c>
      <c r="C7715" s="7">
        <v>0</v>
      </c>
      <c r="D7715" s="7">
        <v>0</v>
      </c>
      <c r="E7715" s="7">
        <v>0</v>
      </c>
      <c r="F7715" s="7">
        <v>0</v>
      </c>
      <c r="G7715" s="6">
        <v>0</v>
      </c>
    </row>
    <row r="7716" spans="1:7" x14ac:dyDescent="0.2">
      <c r="A7716" s="6" t="s">
        <v>14251</v>
      </c>
      <c r="B7716" s="6" t="s">
        <v>14252</v>
      </c>
      <c r="C7716" s="7">
        <v>0</v>
      </c>
      <c r="D7716" s="7">
        <v>0</v>
      </c>
      <c r="E7716" s="7">
        <v>0</v>
      </c>
      <c r="F7716" s="7">
        <v>0</v>
      </c>
      <c r="G7716" s="6">
        <v>0</v>
      </c>
    </row>
    <row r="7717" spans="1:7" x14ac:dyDescent="0.2">
      <c r="A7717" s="6" t="s">
        <v>14253</v>
      </c>
      <c r="B7717" s="6" t="s">
        <v>115</v>
      </c>
      <c r="C7717" s="9">
        <v>7880</v>
      </c>
      <c r="D7717" s="9">
        <v>10800</v>
      </c>
      <c r="E7717" s="9">
        <v>18680</v>
      </c>
      <c r="F7717" s="7">
        <v>0</v>
      </c>
      <c r="G7717" s="6">
        <v>-7880</v>
      </c>
    </row>
    <row r="7718" spans="1:7" x14ac:dyDescent="0.2">
      <c r="A7718" s="6" t="s">
        <v>14254</v>
      </c>
      <c r="B7718" s="6" t="s">
        <v>14255</v>
      </c>
      <c r="C7718" s="7">
        <v>0</v>
      </c>
      <c r="D7718" s="7">
        <v>0</v>
      </c>
      <c r="E7718" s="7">
        <v>0</v>
      </c>
      <c r="F7718" s="7">
        <v>0</v>
      </c>
      <c r="G7718" s="6">
        <v>0</v>
      </c>
    </row>
    <row r="7719" spans="1:7" x14ac:dyDescent="0.2">
      <c r="A7719" s="6" t="s">
        <v>14256</v>
      </c>
      <c r="B7719" s="6" t="s">
        <v>14257</v>
      </c>
      <c r="C7719" s="7">
        <v>0</v>
      </c>
      <c r="D7719" s="7">
        <v>0</v>
      </c>
      <c r="E7719" s="7">
        <v>0</v>
      </c>
      <c r="F7719" s="7">
        <v>0</v>
      </c>
      <c r="G7719" s="6">
        <v>0</v>
      </c>
    </row>
    <row r="7720" spans="1:7" x14ac:dyDescent="0.2">
      <c r="A7720" s="6" t="s">
        <v>14258</v>
      </c>
      <c r="B7720" s="6" t="s">
        <v>6943</v>
      </c>
      <c r="C7720" s="7">
        <v>0</v>
      </c>
      <c r="D7720" s="7">
        <v>0</v>
      </c>
      <c r="E7720" s="7">
        <v>0</v>
      </c>
      <c r="F7720" s="7">
        <v>0</v>
      </c>
      <c r="G7720" s="6">
        <v>0</v>
      </c>
    </row>
    <row r="7721" spans="1:7" x14ac:dyDescent="0.2">
      <c r="A7721" s="6" t="s">
        <v>14259</v>
      </c>
      <c r="B7721" s="6" t="s">
        <v>14260</v>
      </c>
      <c r="C7721" s="9">
        <v>2615.2600000000002</v>
      </c>
      <c r="D7721" s="7">
        <v>0</v>
      </c>
      <c r="E7721" s="7">
        <v>0</v>
      </c>
      <c r="F7721" s="9">
        <v>2615.2600000000002</v>
      </c>
      <c r="G7721" s="6">
        <v>0</v>
      </c>
    </row>
    <row r="7722" spans="1:7" x14ac:dyDescent="0.2">
      <c r="A7722" s="6" t="s">
        <v>14261</v>
      </c>
      <c r="B7722" s="6" t="s">
        <v>14262</v>
      </c>
      <c r="C7722" s="7">
        <v>0</v>
      </c>
      <c r="D7722" s="7">
        <v>0</v>
      </c>
      <c r="E7722" s="7">
        <v>0</v>
      </c>
      <c r="F7722" s="7">
        <v>0</v>
      </c>
      <c r="G7722" s="6">
        <v>0</v>
      </c>
    </row>
    <row r="7723" spans="1:7" x14ac:dyDescent="0.2">
      <c r="A7723" s="6" t="s">
        <v>14263</v>
      </c>
      <c r="B7723" s="6" t="s">
        <v>14264</v>
      </c>
      <c r="C7723" s="7">
        <v>0</v>
      </c>
      <c r="D7723" s="9">
        <v>4400</v>
      </c>
      <c r="E7723" s="9">
        <v>4400</v>
      </c>
      <c r="F7723" s="7">
        <v>0</v>
      </c>
      <c r="G7723" s="6">
        <v>0</v>
      </c>
    </row>
    <row r="7724" spans="1:7" x14ac:dyDescent="0.2">
      <c r="A7724" s="6" t="s">
        <v>14265</v>
      </c>
      <c r="B7724" s="6" t="s">
        <v>119</v>
      </c>
      <c r="C7724" s="7">
        <v>0</v>
      </c>
      <c r="D7724" s="9">
        <v>58400</v>
      </c>
      <c r="E7724" s="9">
        <v>58400</v>
      </c>
      <c r="F7724" s="7">
        <v>0</v>
      </c>
      <c r="G7724" s="6">
        <v>0</v>
      </c>
    </row>
    <row r="7725" spans="1:7" x14ac:dyDescent="0.2">
      <c r="A7725" s="6" t="s">
        <v>14266</v>
      </c>
      <c r="B7725" s="6" t="s">
        <v>14267</v>
      </c>
      <c r="C7725" s="9">
        <v>12106.8</v>
      </c>
      <c r="D7725" s="7">
        <v>0</v>
      </c>
      <c r="E7725" s="7">
        <v>672.6</v>
      </c>
      <c r="F7725" s="9">
        <v>11434.2</v>
      </c>
      <c r="G7725" s="6">
        <v>-672.6</v>
      </c>
    </row>
    <row r="7726" spans="1:7" x14ac:dyDescent="0.2">
      <c r="A7726" s="6" t="s">
        <v>14268</v>
      </c>
      <c r="B7726" s="6" t="s">
        <v>7018</v>
      </c>
      <c r="C7726" s="7">
        <v>0</v>
      </c>
      <c r="D7726" s="7">
        <v>0</v>
      </c>
      <c r="E7726" s="7">
        <v>0</v>
      </c>
      <c r="F7726" s="7">
        <v>0</v>
      </c>
      <c r="G7726" s="6">
        <v>0</v>
      </c>
    </row>
    <row r="7727" spans="1:7" x14ac:dyDescent="0.2">
      <c r="A7727" s="6" t="s">
        <v>14269</v>
      </c>
      <c r="B7727" s="6" t="s">
        <v>14270</v>
      </c>
      <c r="C7727" s="7">
        <v>0</v>
      </c>
      <c r="D7727" s="7">
        <v>0</v>
      </c>
      <c r="E7727" s="7">
        <v>0</v>
      </c>
      <c r="F7727" s="7">
        <v>0</v>
      </c>
      <c r="G7727" s="6">
        <v>0</v>
      </c>
    </row>
    <row r="7728" spans="1:7" x14ac:dyDescent="0.2">
      <c r="A7728" s="6" t="s">
        <v>14271</v>
      </c>
      <c r="B7728" s="6" t="s">
        <v>14272</v>
      </c>
      <c r="C7728" s="7">
        <v>0</v>
      </c>
      <c r="D7728" s="7">
        <v>0</v>
      </c>
      <c r="E7728" s="7">
        <v>0</v>
      </c>
      <c r="F7728" s="7">
        <v>0</v>
      </c>
      <c r="G7728" s="6">
        <v>0</v>
      </c>
    </row>
    <row r="7729" spans="1:7" x14ac:dyDescent="0.2">
      <c r="A7729" s="6" t="s">
        <v>14273</v>
      </c>
      <c r="B7729" s="6" t="s">
        <v>14274</v>
      </c>
      <c r="C7729" s="9">
        <v>1230.76</v>
      </c>
      <c r="D7729" s="9">
        <v>3692.28</v>
      </c>
      <c r="E7729" s="9">
        <v>4923.04</v>
      </c>
      <c r="F7729" s="7">
        <v>0</v>
      </c>
      <c r="G7729" s="6">
        <v>-1230.7599999999998</v>
      </c>
    </row>
    <row r="7730" spans="1:7" x14ac:dyDescent="0.2">
      <c r="A7730" s="6" t="s">
        <v>14275</v>
      </c>
      <c r="B7730" s="6" t="s">
        <v>14276</v>
      </c>
      <c r="C7730" s="7">
        <v>0</v>
      </c>
      <c r="D7730" s="7">
        <v>0</v>
      </c>
      <c r="E7730" s="7">
        <v>0</v>
      </c>
      <c r="F7730" s="7">
        <v>0</v>
      </c>
      <c r="G7730" s="6">
        <v>0</v>
      </c>
    </row>
    <row r="7731" spans="1:7" x14ac:dyDescent="0.2">
      <c r="A7731" s="6" t="s">
        <v>14277</v>
      </c>
      <c r="B7731" s="6" t="s">
        <v>1790</v>
      </c>
      <c r="C7731" s="7">
        <v>0</v>
      </c>
      <c r="D7731" s="7">
        <v>0</v>
      </c>
      <c r="E7731" s="7">
        <v>0</v>
      </c>
      <c r="F7731" s="7">
        <v>0</v>
      </c>
      <c r="G7731" s="6">
        <v>0</v>
      </c>
    </row>
    <row r="7732" spans="1:7" x14ac:dyDescent="0.2">
      <c r="A7732" s="6" t="s">
        <v>14278</v>
      </c>
      <c r="B7732" s="6" t="s">
        <v>1792</v>
      </c>
      <c r="C7732" s="7">
        <v>0</v>
      </c>
      <c r="D7732" s="7">
        <v>0</v>
      </c>
      <c r="E7732" s="7">
        <v>0</v>
      </c>
      <c r="F7732" s="7">
        <v>0</v>
      </c>
      <c r="G7732" s="6">
        <v>0</v>
      </c>
    </row>
    <row r="7733" spans="1:7" x14ac:dyDescent="0.2">
      <c r="A7733" s="6" t="s">
        <v>14279</v>
      </c>
      <c r="B7733" s="6" t="s">
        <v>14280</v>
      </c>
      <c r="C7733" s="7">
        <v>0</v>
      </c>
      <c r="D7733" s="7">
        <v>0</v>
      </c>
      <c r="E7733" s="7">
        <v>0</v>
      </c>
      <c r="F7733" s="7">
        <v>0</v>
      </c>
      <c r="G7733" s="6">
        <v>0</v>
      </c>
    </row>
    <row r="7734" spans="1:7" x14ac:dyDescent="0.2">
      <c r="A7734" s="6" t="s">
        <v>14281</v>
      </c>
      <c r="B7734" s="6" t="s">
        <v>121</v>
      </c>
      <c r="C7734" s="7">
        <v>0</v>
      </c>
      <c r="D7734" s="9">
        <v>29600</v>
      </c>
      <c r="E7734" s="9">
        <v>29600</v>
      </c>
      <c r="F7734" s="7">
        <v>0</v>
      </c>
      <c r="G7734" s="6">
        <v>0</v>
      </c>
    </row>
    <row r="7735" spans="1:7" x14ac:dyDescent="0.2">
      <c r="A7735" s="6" t="s">
        <v>14282</v>
      </c>
      <c r="B7735" s="6" t="s">
        <v>1797</v>
      </c>
      <c r="C7735" s="7">
        <v>0</v>
      </c>
      <c r="D7735" s="7">
        <v>0</v>
      </c>
      <c r="E7735" s="7">
        <v>0</v>
      </c>
      <c r="F7735" s="7">
        <v>0</v>
      </c>
      <c r="G7735" s="6">
        <v>0</v>
      </c>
    </row>
    <row r="7736" spans="1:7" x14ac:dyDescent="0.2">
      <c r="A7736" s="6" t="s">
        <v>14283</v>
      </c>
      <c r="B7736" s="6" t="s">
        <v>14284</v>
      </c>
      <c r="C7736" s="7">
        <v>0</v>
      </c>
      <c r="D7736" s="7">
        <v>0</v>
      </c>
      <c r="E7736" s="7">
        <v>0</v>
      </c>
      <c r="F7736" s="7">
        <v>0</v>
      </c>
      <c r="G7736" s="6">
        <v>0</v>
      </c>
    </row>
    <row r="7737" spans="1:7" x14ac:dyDescent="0.2">
      <c r="A7737" s="6" t="s">
        <v>14285</v>
      </c>
      <c r="B7737" s="6" t="s">
        <v>7105</v>
      </c>
      <c r="C7737" s="9">
        <v>20305</v>
      </c>
      <c r="D7737" s="7">
        <v>0</v>
      </c>
      <c r="E7737" s="9">
        <v>19980.939999999999</v>
      </c>
      <c r="F7737" s="7">
        <v>324.06</v>
      </c>
      <c r="G7737" s="6">
        <v>-19980.939999999999</v>
      </c>
    </row>
    <row r="7738" spans="1:7" x14ac:dyDescent="0.2">
      <c r="A7738" s="6" t="s">
        <v>14286</v>
      </c>
      <c r="B7738" s="6" t="s">
        <v>14287</v>
      </c>
      <c r="C7738" s="7">
        <v>0</v>
      </c>
      <c r="D7738" s="7">
        <v>0</v>
      </c>
      <c r="E7738" s="7">
        <v>0</v>
      </c>
      <c r="F7738" s="7">
        <v>0</v>
      </c>
      <c r="G7738" s="6">
        <v>0</v>
      </c>
    </row>
    <row r="7739" spans="1:7" x14ac:dyDescent="0.2">
      <c r="A7739" s="6" t="s">
        <v>14288</v>
      </c>
      <c r="B7739" s="6" t="s">
        <v>14289</v>
      </c>
      <c r="C7739" s="7">
        <v>0</v>
      </c>
      <c r="D7739" s="7">
        <v>773</v>
      </c>
      <c r="E7739" s="7">
        <v>773</v>
      </c>
      <c r="F7739" s="7">
        <v>0</v>
      </c>
      <c r="G7739" s="6">
        <v>0</v>
      </c>
    </row>
    <row r="7740" spans="1:7" x14ac:dyDescent="0.2">
      <c r="A7740" s="6" t="s">
        <v>14290</v>
      </c>
      <c r="B7740" s="6" t="s">
        <v>14291</v>
      </c>
      <c r="C7740" s="7">
        <v>0</v>
      </c>
      <c r="D7740" s="7">
        <v>0</v>
      </c>
      <c r="E7740" s="7">
        <v>0</v>
      </c>
      <c r="F7740" s="7">
        <v>0</v>
      </c>
      <c r="G7740" s="6">
        <v>0</v>
      </c>
    </row>
    <row r="7741" spans="1:7" x14ac:dyDescent="0.2">
      <c r="A7741" s="6" t="s">
        <v>14292</v>
      </c>
      <c r="B7741" s="6" t="s">
        <v>14293</v>
      </c>
      <c r="C7741" s="7">
        <v>0</v>
      </c>
      <c r="D7741" s="7">
        <v>0</v>
      </c>
      <c r="E7741" s="7">
        <v>0</v>
      </c>
      <c r="F7741" s="7">
        <v>0</v>
      </c>
      <c r="G7741" s="6">
        <v>0</v>
      </c>
    </row>
    <row r="7742" spans="1:7" x14ac:dyDescent="0.2">
      <c r="A7742" s="6" t="s">
        <v>14294</v>
      </c>
      <c r="B7742" s="6" t="s">
        <v>7184</v>
      </c>
      <c r="C7742" s="7">
        <v>0</v>
      </c>
      <c r="D7742" s="7">
        <v>0</v>
      </c>
      <c r="E7742" s="7">
        <v>0</v>
      </c>
      <c r="F7742" s="7">
        <v>0</v>
      </c>
      <c r="G7742" s="6">
        <v>0</v>
      </c>
    </row>
    <row r="7743" spans="1:7" x14ac:dyDescent="0.2">
      <c r="A7743" s="6" t="s">
        <v>14295</v>
      </c>
      <c r="B7743" s="6" t="s">
        <v>14296</v>
      </c>
      <c r="C7743" s="9">
        <v>40300</v>
      </c>
      <c r="D7743" s="7">
        <v>0</v>
      </c>
      <c r="E7743" s="9">
        <v>28924.19</v>
      </c>
      <c r="F7743" s="9">
        <v>11375.81</v>
      </c>
      <c r="G7743" s="6">
        <v>-28924.19</v>
      </c>
    </row>
    <row r="7744" spans="1:7" x14ac:dyDescent="0.2">
      <c r="A7744" s="6" t="s">
        <v>14297</v>
      </c>
      <c r="B7744" s="6" t="s">
        <v>14298</v>
      </c>
      <c r="C7744" s="7">
        <v>0</v>
      </c>
      <c r="D7744" s="7">
        <v>0</v>
      </c>
      <c r="E7744" s="7">
        <v>0</v>
      </c>
      <c r="F7744" s="7">
        <v>0</v>
      </c>
      <c r="G7744" s="6">
        <v>0</v>
      </c>
    </row>
    <row r="7745" spans="1:7" x14ac:dyDescent="0.2">
      <c r="A7745" s="6" t="s">
        <v>14299</v>
      </c>
      <c r="B7745" s="6" t="s">
        <v>14300</v>
      </c>
      <c r="C7745" s="7">
        <v>0</v>
      </c>
      <c r="D7745" s="7">
        <v>0</v>
      </c>
      <c r="E7745" s="7">
        <v>0</v>
      </c>
      <c r="F7745" s="7">
        <v>0</v>
      </c>
      <c r="G7745" s="6">
        <v>0</v>
      </c>
    </row>
    <row r="7746" spans="1:7" x14ac:dyDescent="0.2">
      <c r="A7746" s="6" t="s">
        <v>14301</v>
      </c>
      <c r="B7746" s="6" t="s">
        <v>14302</v>
      </c>
      <c r="C7746" s="9">
        <v>25000</v>
      </c>
      <c r="D7746" s="7">
        <v>0</v>
      </c>
      <c r="E7746" s="9">
        <v>25000</v>
      </c>
      <c r="F7746" s="7">
        <v>0</v>
      </c>
      <c r="G7746" s="6">
        <v>-25000</v>
      </c>
    </row>
    <row r="7747" spans="1:7" x14ac:dyDescent="0.2">
      <c r="A7747" s="6" t="s">
        <v>14303</v>
      </c>
      <c r="B7747" s="6" t="s">
        <v>14304</v>
      </c>
      <c r="C7747" s="7">
        <v>0</v>
      </c>
      <c r="D7747" s="7">
        <v>0</v>
      </c>
      <c r="E7747" s="7">
        <v>0</v>
      </c>
      <c r="F7747" s="7">
        <v>0</v>
      </c>
      <c r="G7747" s="6">
        <v>0</v>
      </c>
    </row>
    <row r="7748" spans="1:7" x14ac:dyDescent="0.2">
      <c r="A7748" s="6" t="s">
        <v>14305</v>
      </c>
      <c r="B7748" s="6" t="s">
        <v>1825</v>
      </c>
      <c r="C7748" s="7">
        <v>0</v>
      </c>
      <c r="D7748" s="7">
        <v>0</v>
      </c>
      <c r="E7748" s="7">
        <v>0</v>
      </c>
      <c r="F7748" s="7">
        <v>0</v>
      </c>
      <c r="G7748" s="6">
        <v>0</v>
      </c>
    </row>
    <row r="7749" spans="1:7" x14ac:dyDescent="0.2">
      <c r="A7749" s="6" t="s">
        <v>14306</v>
      </c>
      <c r="B7749" s="6" t="s">
        <v>14307</v>
      </c>
      <c r="C7749" s="7">
        <v>0</v>
      </c>
      <c r="D7749" s="7">
        <v>0</v>
      </c>
      <c r="E7749" s="7">
        <v>0</v>
      </c>
      <c r="F7749" s="7">
        <v>0</v>
      </c>
      <c r="G7749" s="6">
        <v>0</v>
      </c>
    </row>
    <row r="7750" spans="1:7" x14ac:dyDescent="0.2">
      <c r="A7750" s="6" t="s">
        <v>14308</v>
      </c>
      <c r="B7750" s="6" t="s">
        <v>3147</v>
      </c>
      <c r="C7750" s="9">
        <v>49935.85</v>
      </c>
      <c r="D7750" s="7">
        <v>0</v>
      </c>
      <c r="E7750" s="9">
        <v>26157.27</v>
      </c>
      <c r="F7750" s="9">
        <v>23778.58</v>
      </c>
      <c r="G7750" s="6">
        <v>-26157.27</v>
      </c>
    </row>
    <row r="7751" spans="1:7" x14ac:dyDescent="0.2">
      <c r="A7751" s="6" t="s">
        <v>14309</v>
      </c>
      <c r="B7751" s="6" t="s">
        <v>14310</v>
      </c>
      <c r="C7751" s="9">
        <v>12000</v>
      </c>
      <c r="D7751" s="7">
        <v>0</v>
      </c>
      <c r="E7751" s="9">
        <v>12000</v>
      </c>
      <c r="F7751" s="7">
        <v>0</v>
      </c>
      <c r="G7751" s="6">
        <v>-12000</v>
      </c>
    </row>
    <row r="7752" spans="1:7" x14ac:dyDescent="0.2">
      <c r="A7752" s="6" t="s">
        <v>14311</v>
      </c>
      <c r="B7752" s="6" t="s">
        <v>14312</v>
      </c>
      <c r="C7752" s="7">
        <v>0</v>
      </c>
      <c r="D7752" s="7">
        <v>0</v>
      </c>
      <c r="E7752" s="7">
        <v>0</v>
      </c>
      <c r="F7752" s="7">
        <v>0</v>
      </c>
      <c r="G7752" s="6">
        <v>0</v>
      </c>
    </row>
    <row r="7753" spans="1:7" x14ac:dyDescent="0.2">
      <c r="A7753" s="6" t="s">
        <v>14313</v>
      </c>
      <c r="B7753" s="6" t="s">
        <v>14314</v>
      </c>
      <c r="C7753" s="7">
        <v>0</v>
      </c>
      <c r="D7753" s="7">
        <v>0</v>
      </c>
      <c r="E7753" s="7">
        <v>0</v>
      </c>
      <c r="F7753" s="7">
        <v>0</v>
      </c>
      <c r="G7753" s="6">
        <v>0</v>
      </c>
    </row>
    <row r="7754" spans="1:7" x14ac:dyDescent="0.2">
      <c r="A7754" s="6" t="s">
        <v>18848</v>
      </c>
      <c r="B7754" s="6" t="s">
        <v>1829</v>
      </c>
      <c r="C7754" s="7">
        <v>0</v>
      </c>
      <c r="D7754" s="9">
        <v>2656</v>
      </c>
      <c r="E7754" s="9">
        <v>1549</v>
      </c>
      <c r="F7754" s="9">
        <v>1107</v>
      </c>
      <c r="G7754" s="6">
        <v>1107</v>
      </c>
    </row>
    <row r="7755" spans="1:7" x14ac:dyDescent="0.2">
      <c r="A7755" s="6" t="s">
        <v>14315</v>
      </c>
      <c r="B7755" s="6" t="s">
        <v>7273</v>
      </c>
      <c r="C7755" s="7">
        <v>0</v>
      </c>
      <c r="D7755" s="7">
        <v>0</v>
      </c>
      <c r="E7755" s="7">
        <v>0</v>
      </c>
      <c r="F7755" s="7">
        <v>0</v>
      </c>
      <c r="G7755" s="6">
        <v>0</v>
      </c>
    </row>
    <row r="7756" spans="1:7" x14ac:dyDescent="0.2">
      <c r="A7756" s="6" t="s">
        <v>14316</v>
      </c>
      <c r="B7756" s="6" t="s">
        <v>14317</v>
      </c>
      <c r="C7756" s="7">
        <v>0</v>
      </c>
      <c r="D7756" s="7">
        <v>0</v>
      </c>
      <c r="E7756" s="7">
        <v>0</v>
      </c>
      <c r="F7756" s="7">
        <v>0</v>
      </c>
      <c r="G7756" s="6">
        <v>0</v>
      </c>
    </row>
    <row r="7757" spans="1:7" x14ac:dyDescent="0.2">
      <c r="A7757" s="6" t="s">
        <v>14318</v>
      </c>
      <c r="B7757" s="6" t="s">
        <v>125</v>
      </c>
      <c r="C7757" s="7">
        <v>0</v>
      </c>
      <c r="D7757" s="7">
        <v>0</v>
      </c>
      <c r="E7757" s="7">
        <v>0</v>
      </c>
      <c r="F7757" s="7">
        <v>0</v>
      </c>
      <c r="G7757" s="6">
        <v>0</v>
      </c>
    </row>
    <row r="7758" spans="1:7" x14ac:dyDescent="0.2">
      <c r="A7758" s="6" t="s">
        <v>14319</v>
      </c>
      <c r="B7758" s="6" t="s">
        <v>1831</v>
      </c>
      <c r="C7758" s="7">
        <v>0</v>
      </c>
      <c r="D7758" s="7">
        <v>0</v>
      </c>
      <c r="E7758" s="7">
        <v>0</v>
      </c>
      <c r="F7758" s="7">
        <v>0</v>
      </c>
      <c r="G7758" s="6">
        <v>0</v>
      </c>
    </row>
    <row r="7759" spans="1:7" x14ac:dyDescent="0.2">
      <c r="A7759" s="6" t="s">
        <v>14320</v>
      </c>
      <c r="B7759" s="6" t="s">
        <v>14321</v>
      </c>
      <c r="C7759" s="7">
        <v>0</v>
      </c>
      <c r="D7759" s="7">
        <v>0</v>
      </c>
      <c r="E7759" s="7">
        <v>0</v>
      </c>
      <c r="F7759" s="7">
        <v>0</v>
      </c>
      <c r="G7759" s="6">
        <v>0</v>
      </c>
    </row>
    <row r="7760" spans="1:7" x14ac:dyDescent="0.2">
      <c r="A7760" s="6" t="s">
        <v>14322</v>
      </c>
      <c r="B7760" s="6" t="s">
        <v>14323</v>
      </c>
      <c r="C7760" s="7">
        <v>0</v>
      </c>
      <c r="D7760" s="7">
        <v>0</v>
      </c>
      <c r="E7760" s="7">
        <v>0</v>
      </c>
      <c r="F7760" s="7">
        <v>0</v>
      </c>
      <c r="G7760" s="6">
        <v>0</v>
      </c>
    </row>
    <row r="7761" spans="1:7" x14ac:dyDescent="0.2">
      <c r="A7761" s="6" t="s">
        <v>14324</v>
      </c>
      <c r="B7761" s="6" t="s">
        <v>14325</v>
      </c>
      <c r="C7761" s="7">
        <v>0</v>
      </c>
      <c r="D7761" s="7">
        <v>0</v>
      </c>
      <c r="E7761" s="7">
        <v>0</v>
      </c>
      <c r="F7761" s="7">
        <v>0</v>
      </c>
      <c r="G7761" s="6">
        <v>0</v>
      </c>
    </row>
    <row r="7762" spans="1:7" x14ac:dyDescent="0.2">
      <c r="A7762" s="6" t="s">
        <v>14326</v>
      </c>
      <c r="B7762" s="6" t="s">
        <v>14327</v>
      </c>
      <c r="C7762" s="7">
        <v>0</v>
      </c>
      <c r="D7762" s="7">
        <v>0</v>
      </c>
      <c r="E7762" s="7">
        <v>0</v>
      </c>
      <c r="F7762" s="7">
        <v>0</v>
      </c>
      <c r="G7762" s="6">
        <v>0</v>
      </c>
    </row>
    <row r="7763" spans="1:7" x14ac:dyDescent="0.2">
      <c r="A7763" s="6" t="s">
        <v>14328</v>
      </c>
      <c r="B7763" s="6" t="s">
        <v>14329</v>
      </c>
      <c r="C7763" s="7">
        <v>0</v>
      </c>
      <c r="D7763" s="7">
        <v>0</v>
      </c>
      <c r="E7763" s="7">
        <v>0</v>
      </c>
      <c r="F7763" s="7">
        <v>0</v>
      </c>
      <c r="G7763" s="6">
        <v>0</v>
      </c>
    </row>
    <row r="7764" spans="1:7" x14ac:dyDescent="0.2">
      <c r="A7764" s="6" t="s">
        <v>14330</v>
      </c>
      <c r="B7764" s="6" t="s">
        <v>14331</v>
      </c>
      <c r="C7764" s="7">
        <v>0</v>
      </c>
      <c r="D7764" s="9">
        <v>1148.98</v>
      </c>
      <c r="E7764" s="9">
        <v>1148.98</v>
      </c>
      <c r="F7764" s="7">
        <v>0</v>
      </c>
      <c r="G7764" s="6">
        <v>0</v>
      </c>
    </row>
    <row r="7765" spans="1:7" x14ac:dyDescent="0.2">
      <c r="A7765" s="6" t="s">
        <v>14332</v>
      </c>
      <c r="B7765" s="6" t="s">
        <v>14333</v>
      </c>
      <c r="C7765" s="7">
        <v>0</v>
      </c>
      <c r="D7765" s="7">
        <v>0</v>
      </c>
      <c r="E7765" s="7">
        <v>0</v>
      </c>
      <c r="F7765" s="7">
        <v>0</v>
      </c>
      <c r="G7765" s="6">
        <v>0</v>
      </c>
    </row>
    <row r="7766" spans="1:7" x14ac:dyDescent="0.2">
      <c r="A7766" s="6" t="s">
        <v>14334</v>
      </c>
      <c r="B7766" s="6" t="s">
        <v>7365</v>
      </c>
      <c r="C7766" s="7">
        <v>0</v>
      </c>
      <c r="D7766" s="7">
        <v>0</v>
      </c>
      <c r="E7766" s="7">
        <v>0</v>
      </c>
      <c r="F7766" s="7">
        <v>0</v>
      </c>
      <c r="G7766" s="6">
        <v>0</v>
      </c>
    </row>
    <row r="7767" spans="1:7" x14ac:dyDescent="0.2">
      <c r="A7767" s="6" t="s">
        <v>14335</v>
      </c>
      <c r="B7767" s="6" t="s">
        <v>14336</v>
      </c>
      <c r="C7767" s="9">
        <v>-2815.06</v>
      </c>
      <c r="D7767" s="9">
        <v>2815.06</v>
      </c>
      <c r="E7767" s="9">
        <v>1407.53</v>
      </c>
      <c r="F7767" s="9">
        <v>-1407.53</v>
      </c>
      <c r="G7767" s="6">
        <v>1407.53</v>
      </c>
    </row>
    <row r="7768" spans="1:7" x14ac:dyDescent="0.2">
      <c r="A7768" s="6" t="s">
        <v>14337</v>
      </c>
      <c r="B7768" s="6" t="s">
        <v>14338</v>
      </c>
      <c r="C7768" s="7">
        <v>0</v>
      </c>
      <c r="D7768" s="7">
        <v>0</v>
      </c>
      <c r="E7768" s="7">
        <v>0</v>
      </c>
      <c r="F7768" s="7">
        <v>0</v>
      </c>
      <c r="G7768" s="6">
        <v>0</v>
      </c>
    </row>
    <row r="7769" spans="1:7" x14ac:dyDescent="0.2">
      <c r="A7769" s="6" t="s">
        <v>14339</v>
      </c>
      <c r="B7769" s="6" t="s">
        <v>14340</v>
      </c>
      <c r="C7769" s="7">
        <v>0</v>
      </c>
      <c r="D7769" s="7">
        <v>0</v>
      </c>
      <c r="E7769" s="7">
        <v>0</v>
      </c>
      <c r="F7769" s="7">
        <v>0</v>
      </c>
      <c r="G7769" s="6">
        <v>0</v>
      </c>
    </row>
    <row r="7770" spans="1:7" x14ac:dyDescent="0.2">
      <c r="A7770" s="6" t="s">
        <v>14341</v>
      </c>
      <c r="B7770" s="6" t="s">
        <v>7432</v>
      </c>
      <c r="C7770" s="9">
        <v>1056.72</v>
      </c>
      <c r="D7770" s="7">
        <v>0</v>
      </c>
      <c r="E7770" s="7">
        <v>0</v>
      </c>
      <c r="F7770" s="9">
        <v>1056.72</v>
      </c>
      <c r="G7770" s="6">
        <v>0</v>
      </c>
    </row>
    <row r="7771" spans="1:7" x14ac:dyDescent="0.2">
      <c r="A7771" s="6" t="s">
        <v>14342</v>
      </c>
      <c r="B7771" s="6" t="s">
        <v>14343</v>
      </c>
      <c r="C7771" s="7">
        <v>0</v>
      </c>
      <c r="D7771" s="7">
        <v>0</v>
      </c>
      <c r="E7771" s="7">
        <v>0</v>
      </c>
      <c r="F7771" s="7">
        <v>0</v>
      </c>
      <c r="G7771" s="6">
        <v>0</v>
      </c>
    </row>
    <row r="7772" spans="1:7" x14ac:dyDescent="0.2">
      <c r="A7772" s="6" t="s">
        <v>14344</v>
      </c>
      <c r="B7772" s="6" t="s">
        <v>127</v>
      </c>
      <c r="C7772" s="7">
        <v>0</v>
      </c>
      <c r="D7772" s="7">
        <v>0</v>
      </c>
      <c r="E7772" s="7">
        <v>0</v>
      </c>
      <c r="F7772" s="7">
        <v>0</v>
      </c>
      <c r="G7772" s="6">
        <v>0</v>
      </c>
    </row>
    <row r="7773" spans="1:7" x14ac:dyDescent="0.2">
      <c r="A7773" s="6" t="s">
        <v>14345</v>
      </c>
      <c r="B7773" s="6" t="s">
        <v>14346</v>
      </c>
      <c r="C7773" s="7">
        <v>0</v>
      </c>
      <c r="D7773" s="7">
        <v>0</v>
      </c>
      <c r="E7773" s="7">
        <v>0</v>
      </c>
      <c r="F7773" s="7">
        <v>0</v>
      </c>
      <c r="G7773" s="6">
        <v>0</v>
      </c>
    </row>
    <row r="7774" spans="1:7" x14ac:dyDescent="0.2">
      <c r="A7774" s="6" t="s">
        <v>14347</v>
      </c>
      <c r="B7774" s="6" t="s">
        <v>14348</v>
      </c>
      <c r="C7774" s="7">
        <v>0</v>
      </c>
      <c r="D7774" s="7">
        <v>0</v>
      </c>
      <c r="E7774" s="7">
        <v>0</v>
      </c>
      <c r="F7774" s="7">
        <v>0</v>
      </c>
      <c r="G7774" s="6">
        <v>0</v>
      </c>
    </row>
    <row r="7775" spans="1:7" x14ac:dyDescent="0.2">
      <c r="A7775" s="6" t="s">
        <v>14349</v>
      </c>
      <c r="B7775" s="6" t="s">
        <v>14350</v>
      </c>
      <c r="C7775" s="7">
        <v>0</v>
      </c>
      <c r="D7775" s="7">
        <v>0</v>
      </c>
      <c r="E7775" s="7">
        <v>0</v>
      </c>
      <c r="F7775" s="7">
        <v>0</v>
      </c>
      <c r="G7775" s="6">
        <v>0</v>
      </c>
    </row>
    <row r="7776" spans="1:7" x14ac:dyDescent="0.2">
      <c r="A7776" s="6" t="s">
        <v>14351</v>
      </c>
      <c r="B7776" s="6" t="s">
        <v>14352</v>
      </c>
      <c r="C7776" s="7">
        <v>0</v>
      </c>
      <c r="D7776" s="7">
        <v>0</v>
      </c>
      <c r="E7776" s="7">
        <v>0</v>
      </c>
      <c r="F7776" s="7">
        <v>0</v>
      </c>
      <c r="G7776" s="6">
        <v>0</v>
      </c>
    </row>
    <row r="7777" spans="1:7" x14ac:dyDescent="0.2">
      <c r="A7777" s="6" t="s">
        <v>14353</v>
      </c>
      <c r="B7777" s="6" t="s">
        <v>1855</v>
      </c>
      <c r="C7777" s="7">
        <v>0</v>
      </c>
      <c r="D7777" s="7">
        <v>0</v>
      </c>
      <c r="E7777" s="7">
        <v>0</v>
      </c>
      <c r="F7777" s="7">
        <v>0</v>
      </c>
      <c r="G7777" s="6">
        <v>0</v>
      </c>
    </row>
    <row r="7778" spans="1:7" x14ac:dyDescent="0.2">
      <c r="A7778" s="6" t="s">
        <v>18351</v>
      </c>
      <c r="B7778" s="6" t="s">
        <v>18352</v>
      </c>
      <c r="C7778" s="7">
        <v>314</v>
      </c>
      <c r="D7778" s="7">
        <v>0</v>
      </c>
      <c r="E7778" s="7">
        <v>256</v>
      </c>
      <c r="F7778" s="7">
        <v>58</v>
      </c>
      <c r="G7778" s="6">
        <v>-256</v>
      </c>
    </row>
    <row r="7779" spans="1:7" x14ac:dyDescent="0.2">
      <c r="A7779" s="6" t="s">
        <v>14354</v>
      </c>
      <c r="B7779" s="6" t="s">
        <v>14355</v>
      </c>
      <c r="C7779" s="9">
        <v>2772.4</v>
      </c>
      <c r="D7779" s="7">
        <v>0</v>
      </c>
      <c r="E7779" s="7">
        <v>0</v>
      </c>
      <c r="F7779" s="9">
        <v>2772.4</v>
      </c>
      <c r="G7779" s="6">
        <v>0</v>
      </c>
    </row>
    <row r="7780" spans="1:7" x14ac:dyDescent="0.2">
      <c r="A7780" s="6" t="s">
        <v>14356</v>
      </c>
      <c r="B7780" s="6" t="s">
        <v>14357</v>
      </c>
      <c r="C7780" s="7">
        <v>0</v>
      </c>
      <c r="D7780" s="7">
        <v>0</v>
      </c>
      <c r="E7780" s="7">
        <v>0</v>
      </c>
      <c r="F7780" s="7">
        <v>0</v>
      </c>
      <c r="G7780" s="6">
        <v>0</v>
      </c>
    </row>
    <row r="7781" spans="1:7" x14ac:dyDescent="0.2">
      <c r="A7781" s="6" t="s">
        <v>14358</v>
      </c>
      <c r="B7781" s="6" t="s">
        <v>14359</v>
      </c>
      <c r="C7781" s="7">
        <v>0</v>
      </c>
      <c r="D7781" s="7">
        <v>0</v>
      </c>
      <c r="E7781" s="7">
        <v>0</v>
      </c>
      <c r="F7781" s="7">
        <v>0</v>
      </c>
      <c r="G7781" s="6">
        <v>0</v>
      </c>
    </row>
    <row r="7782" spans="1:7" x14ac:dyDescent="0.2">
      <c r="A7782" s="6" t="s">
        <v>14360</v>
      </c>
      <c r="B7782" s="6" t="s">
        <v>14361</v>
      </c>
      <c r="C7782" s="7">
        <v>0</v>
      </c>
      <c r="D7782" s="7">
        <v>0</v>
      </c>
      <c r="E7782" s="7">
        <v>0</v>
      </c>
      <c r="F7782" s="7">
        <v>0</v>
      </c>
      <c r="G7782" s="6">
        <v>0</v>
      </c>
    </row>
    <row r="7783" spans="1:7" x14ac:dyDescent="0.2">
      <c r="A7783" s="6" t="s">
        <v>14362</v>
      </c>
      <c r="B7783" s="6" t="s">
        <v>14363</v>
      </c>
      <c r="C7783" s="7">
        <v>0</v>
      </c>
      <c r="D7783" s="7">
        <v>0</v>
      </c>
      <c r="E7783" s="7">
        <v>0</v>
      </c>
      <c r="F7783" s="7">
        <v>0</v>
      </c>
      <c r="G7783" s="6">
        <v>0</v>
      </c>
    </row>
    <row r="7784" spans="1:7" x14ac:dyDescent="0.2">
      <c r="A7784" s="6" t="s">
        <v>14364</v>
      </c>
      <c r="B7784" s="6" t="s">
        <v>14365</v>
      </c>
      <c r="C7784" s="7">
        <v>0</v>
      </c>
      <c r="D7784" s="7">
        <v>0</v>
      </c>
      <c r="E7784" s="7">
        <v>0</v>
      </c>
      <c r="F7784" s="7">
        <v>0</v>
      </c>
      <c r="G7784" s="6">
        <v>0</v>
      </c>
    </row>
    <row r="7785" spans="1:7" x14ac:dyDescent="0.2">
      <c r="A7785" s="6" t="s">
        <v>14366</v>
      </c>
      <c r="B7785" s="6" t="s">
        <v>129</v>
      </c>
      <c r="C7785" s="7">
        <v>0</v>
      </c>
      <c r="D7785" s="7">
        <v>0</v>
      </c>
      <c r="E7785" s="7">
        <v>0</v>
      </c>
      <c r="F7785" s="7">
        <v>0</v>
      </c>
      <c r="G7785" s="6">
        <v>0</v>
      </c>
    </row>
    <row r="7786" spans="1:7" x14ac:dyDescent="0.2">
      <c r="A7786" s="6" t="s">
        <v>14367</v>
      </c>
      <c r="B7786" s="6" t="s">
        <v>14368</v>
      </c>
      <c r="C7786" s="7">
        <v>0</v>
      </c>
      <c r="D7786" s="7">
        <v>0</v>
      </c>
      <c r="E7786" s="7">
        <v>0</v>
      </c>
      <c r="F7786" s="7">
        <v>0</v>
      </c>
      <c r="G7786" s="6">
        <v>0</v>
      </c>
    </row>
    <row r="7787" spans="1:7" x14ac:dyDescent="0.2">
      <c r="A7787" s="6" t="s">
        <v>14369</v>
      </c>
      <c r="B7787" s="6" t="s">
        <v>14370</v>
      </c>
      <c r="C7787" s="7">
        <v>0</v>
      </c>
      <c r="D7787" s="7">
        <v>0</v>
      </c>
      <c r="E7787" s="7">
        <v>0</v>
      </c>
      <c r="F7787" s="7">
        <v>0</v>
      </c>
      <c r="G7787" s="6">
        <v>0</v>
      </c>
    </row>
    <row r="7788" spans="1:7" x14ac:dyDescent="0.2">
      <c r="A7788" s="6" t="s">
        <v>18353</v>
      </c>
      <c r="B7788" s="6" t="s">
        <v>7576</v>
      </c>
      <c r="C7788" s="9">
        <v>9741.2000000000007</v>
      </c>
      <c r="D7788" s="7">
        <v>0</v>
      </c>
      <c r="E7788" s="9">
        <v>9741.2000000000007</v>
      </c>
      <c r="F7788" s="7">
        <v>0</v>
      </c>
      <c r="G7788" s="6">
        <v>-9741.2000000000007</v>
      </c>
    </row>
    <row r="7789" spans="1:7" x14ac:dyDescent="0.2">
      <c r="A7789" s="6" t="s">
        <v>14371</v>
      </c>
      <c r="B7789" s="6" t="s">
        <v>1875</v>
      </c>
      <c r="C7789" s="7">
        <v>0</v>
      </c>
      <c r="D7789" s="7">
        <v>0</v>
      </c>
      <c r="E7789" s="7">
        <v>0</v>
      </c>
      <c r="F7789" s="7">
        <v>0</v>
      </c>
      <c r="G7789" s="6">
        <v>0</v>
      </c>
    </row>
    <row r="7790" spans="1:7" x14ac:dyDescent="0.2">
      <c r="A7790" s="6" t="s">
        <v>14372</v>
      </c>
      <c r="B7790" s="6" t="s">
        <v>1877</v>
      </c>
      <c r="C7790" s="7">
        <v>0</v>
      </c>
      <c r="D7790" s="7">
        <v>0</v>
      </c>
      <c r="E7790" s="7">
        <v>0</v>
      </c>
      <c r="F7790" s="7">
        <v>0</v>
      </c>
      <c r="G7790" s="6">
        <v>0</v>
      </c>
    </row>
    <row r="7791" spans="1:7" x14ac:dyDescent="0.2">
      <c r="A7791" s="6" t="s">
        <v>14373</v>
      </c>
      <c r="B7791" s="6" t="s">
        <v>7598</v>
      </c>
      <c r="C7791" s="7">
        <v>0</v>
      </c>
      <c r="D7791" s="7">
        <v>0</v>
      </c>
      <c r="E7791" s="7">
        <v>0</v>
      </c>
      <c r="F7791" s="7">
        <v>0</v>
      </c>
      <c r="G7791" s="6">
        <v>0</v>
      </c>
    </row>
    <row r="7792" spans="1:7" x14ac:dyDescent="0.2">
      <c r="A7792" s="6" t="s">
        <v>18849</v>
      </c>
      <c r="B7792" s="6" t="s">
        <v>7604</v>
      </c>
      <c r="C7792" s="7">
        <v>0</v>
      </c>
      <c r="D7792" s="9">
        <v>67800</v>
      </c>
      <c r="E7792" s="9">
        <v>65463.97</v>
      </c>
      <c r="F7792" s="9">
        <v>2336.0300000000002</v>
      </c>
      <c r="G7792" s="6">
        <v>2336.0299999999988</v>
      </c>
    </row>
    <row r="7793" spans="1:7" x14ac:dyDescent="0.2">
      <c r="A7793" s="6" t="s">
        <v>14374</v>
      </c>
      <c r="B7793" s="6" t="s">
        <v>1879</v>
      </c>
      <c r="C7793" s="7">
        <v>0</v>
      </c>
      <c r="D7793" s="7">
        <v>0</v>
      </c>
      <c r="E7793" s="7">
        <v>0</v>
      </c>
      <c r="F7793" s="7">
        <v>0</v>
      </c>
      <c r="G7793" s="6">
        <v>0</v>
      </c>
    </row>
    <row r="7794" spans="1:7" x14ac:dyDescent="0.2">
      <c r="A7794" s="6" t="s">
        <v>14375</v>
      </c>
      <c r="B7794" s="6" t="s">
        <v>14376</v>
      </c>
      <c r="C7794" s="7">
        <v>0</v>
      </c>
      <c r="D7794" s="7">
        <v>0</v>
      </c>
      <c r="E7794" s="7">
        <v>0</v>
      </c>
      <c r="F7794" s="7">
        <v>0</v>
      </c>
      <c r="G7794" s="6">
        <v>0</v>
      </c>
    </row>
    <row r="7795" spans="1:7" x14ac:dyDescent="0.2">
      <c r="A7795" s="6" t="s">
        <v>14377</v>
      </c>
      <c r="B7795" s="6" t="s">
        <v>14378</v>
      </c>
      <c r="C7795" s="9">
        <v>10700</v>
      </c>
      <c r="D7795" s="7">
        <v>0</v>
      </c>
      <c r="E7795" s="9">
        <v>10700</v>
      </c>
      <c r="F7795" s="7">
        <v>0</v>
      </c>
      <c r="G7795" s="6">
        <v>-10700</v>
      </c>
    </row>
    <row r="7796" spans="1:7" x14ac:dyDescent="0.2">
      <c r="A7796" s="6" t="s">
        <v>14379</v>
      </c>
      <c r="B7796" s="6" t="s">
        <v>14380</v>
      </c>
      <c r="C7796" s="7">
        <v>0</v>
      </c>
      <c r="D7796" s="7">
        <v>0</v>
      </c>
      <c r="E7796" s="7">
        <v>0</v>
      </c>
      <c r="F7796" s="7">
        <v>0</v>
      </c>
      <c r="G7796" s="6">
        <v>0</v>
      </c>
    </row>
    <row r="7797" spans="1:7" x14ac:dyDescent="0.2">
      <c r="A7797" s="6" t="s">
        <v>14381</v>
      </c>
      <c r="B7797" s="6" t="s">
        <v>1881</v>
      </c>
      <c r="C7797" s="7">
        <v>0</v>
      </c>
      <c r="D7797" s="7">
        <v>0</v>
      </c>
      <c r="E7797" s="7">
        <v>0</v>
      </c>
      <c r="F7797" s="7">
        <v>0</v>
      </c>
      <c r="G7797" s="6">
        <v>0</v>
      </c>
    </row>
    <row r="7798" spans="1:7" x14ac:dyDescent="0.2">
      <c r="A7798" s="6" t="s">
        <v>14382</v>
      </c>
      <c r="B7798" s="6" t="s">
        <v>14383</v>
      </c>
      <c r="C7798" s="7">
        <v>0</v>
      </c>
      <c r="D7798" s="7">
        <v>0</v>
      </c>
      <c r="E7798" s="7">
        <v>0</v>
      </c>
      <c r="F7798" s="7">
        <v>0</v>
      </c>
      <c r="G7798" s="6">
        <v>0</v>
      </c>
    </row>
    <row r="7799" spans="1:7" x14ac:dyDescent="0.2">
      <c r="A7799" s="6" t="s">
        <v>14384</v>
      </c>
      <c r="B7799" s="6" t="s">
        <v>14385</v>
      </c>
      <c r="C7799" s="7">
        <v>0</v>
      </c>
      <c r="D7799" s="7">
        <v>0</v>
      </c>
      <c r="E7799" s="7">
        <v>0</v>
      </c>
      <c r="F7799" s="7">
        <v>0</v>
      </c>
      <c r="G7799" s="6">
        <v>0</v>
      </c>
    </row>
    <row r="7800" spans="1:7" x14ac:dyDescent="0.2">
      <c r="A7800" s="6" t="s">
        <v>14386</v>
      </c>
      <c r="B7800" s="6" t="s">
        <v>14387</v>
      </c>
      <c r="C7800" s="7">
        <v>0</v>
      </c>
      <c r="D7800" s="7">
        <v>0</v>
      </c>
      <c r="E7800" s="7">
        <v>0</v>
      </c>
      <c r="F7800" s="7">
        <v>0</v>
      </c>
      <c r="G7800" s="6">
        <v>0</v>
      </c>
    </row>
    <row r="7801" spans="1:7" x14ac:dyDescent="0.2">
      <c r="A7801" s="6" t="s">
        <v>14388</v>
      </c>
      <c r="B7801" s="6" t="s">
        <v>14389</v>
      </c>
      <c r="C7801" s="7">
        <v>0</v>
      </c>
      <c r="D7801" s="7">
        <v>0</v>
      </c>
      <c r="E7801" s="7">
        <v>0</v>
      </c>
      <c r="F7801" s="7">
        <v>0</v>
      </c>
      <c r="G7801" s="6">
        <v>0</v>
      </c>
    </row>
    <row r="7802" spans="1:7" x14ac:dyDescent="0.2">
      <c r="A7802" s="6" t="s">
        <v>14390</v>
      </c>
      <c r="B7802" s="6" t="s">
        <v>14391</v>
      </c>
      <c r="C7802" s="7">
        <v>0</v>
      </c>
      <c r="D7802" s="7">
        <v>0</v>
      </c>
      <c r="E7802" s="7">
        <v>0</v>
      </c>
      <c r="F7802" s="7">
        <v>0</v>
      </c>
      <c r="G7802" s="6">
        <v>0</v>
      </c>
    </row>
    <row r="7803" spans="1:7" x14ac:dyDescent="0.2">
      <c r="A7803" s="6" t="s">
        <v>14392</v>
      </c>
      <c r="B7803" s="6" t="s">
        <v>1911</v>
      </c>
      <c r="C7803" s="7">
        <v>0</v>
      </c>
      <c r="D7803" s="7">
        <v>0</v>
      </c>
      <c r="E7803" s="7">
        <v>0</v>
      </c>
      <c r="F7803" s="7">
        <v>0</v>
      </c>
      <c r="G7803" s="6">
        <v>0</v>
      </c>
    </row>
    <row r="7804" spans="1:7" x14ac:dyDescent="0.2">
      <c r="A7804" s="6" t="s">
        <v>14393</v>
      </c>
      <c r="B7804" s="6" t="s">
        <v>1913</v>
      </c>
      <c r="C7804" s="9">
        <v>3600</v>
      </c>
      <c r="D7804" s="7">
        <v>0</v>
      </c>
      <c r="E7804" s="7">
        <v>720</v>
      </c>
      <c r="F7804" s="9">
        <v>2880</v>
      </c>
      <c r="G7804" s="6">
        <v>-720</v>
      </c>
    </row>
    <row r="7805" spans="1:7" x14ac:dyDescent="0.2">
      <c r="A7805" s="6" t="s">
        <v>14394</v>
      </c>
      <c r="B7805" s="6" t="s">
        <v>14395</v>
      </c>
      <c r="C7805" s="7">
        <v>0</v>
      </c>
      <c r="D7805" s="7">
        <v>0</v>
      </c>
      <c r="E7805" s="7">
        <v>0</v>
      </c>
      <c r="F7805" s="7">
        <v>0</v>
      </c>
      <c r="G7805" s="6">
        <v>0</v>
      </c>
    </row>
    <row r="7806" spans="1:7" x14ac:dyDescent="0.2">
      <c r="A7806" s="6" t="s">
        <v>14396</v>
      </c>
      <c r="B7806" s="6" t="s">
        <v>14397</v>
      </c>
      <c r="C7806" s="7">
        <v>0</v>
      </c>
      <c r="D7806" s="7">
        <v>0</v>
      </c>
      <c r="E7806" s="7">
        <v>0</v>
      </c>
      <c r="F7806" s="7">
        <v>0</v>
      </c>
      <c r="G7806" s="6">
        <v>0</v>
      </c>
    </row>
    <row r="7807" spans="1:7" x14ac:dyDescent="0.2">
      <c r="A7807" s="6" t="s">
        <v>14398</v>
      </c>
      <c r="B7807" s="6" t="s">
        <v>1921</v>
      </c>
      <c r="C7807" s="7">
        <v>0</v>
      </c>
      <c r="D7807" s="7">
        <v>0</v>
      </c>
      <c r="E7807" s="7">
        <v>0</v>
      </c>
      <c r="F7807" s="7">
        <v>0</v>
      </c>
      <c r="G7807" s="6">
        <v>0</v>
      </c>
    </row>
    <row r="7808" spans="1:7" x14ac:dyDescent="0.2">
      <c r="A7808" s="6" t="s">
        <v>14399</v>
      </c>
      <c r="B7808" s="6" t="s">
        <v>135</v>
      </c>
      <c r="C7808" s="7">
        <v>0</v>
      </c>
      <c r="D7808" s="7">
        <v>0</v>
      </c>
      <c r="E7808" s="7">
        <v>0</v>
      </c>
      <c r="F7808" s="7">
        <v>0</v>
      </c>
      <c r="G7808" s="6">
        <v>0</v>
      </c>
    </row>
    <row r="7809" spans="1:7" x14ac:dyDescent="0.2">
      <c r="A7809" s="6" t="s">
        <v>14400</v>
      </c>
      <c r="B7809" s="6" t="s">
        <v>14401</v>
      </c>
      <c r="C7809" s="9">
        <v>6800</v>
      </c>
      <c r="D7809" s="9">
        <v>50756</v>
      </c>
      <c r="E7809" s="9">
        <v>55063</v>
      </c>
      <c r="F7809" s="9">
        <v>2493</v>
      </c>
      <c r="G7809" s="6">
        <v>-4307</v>
      </c>
    </row>
    <row r="7810" spans="1:7" x14ac:dyDescent="0.2">
      <c r="A7810" s="6" t="s">
        <v>14402</v>
      </c>
      <c r="B7810" s="6" t="s">
        <v>14403</v>
      </c>
      <c r="C7810" s="7">
        <v>0</v>
      </c>
      <c r="D7810" s="7">
        <v>0</v>
      </c>
      <c r="E7810" s="7">
        <v>0</v>
      </c>
      <c r="F7810" s="7">
        <v>0</v>
      </c>
      <c r="G7810" s="6">
        <v>0</v>
      </c>
    </row>
    <row r="7811" spans="1:7" x14ac:dyDescent="0.2">
      <c r="A7811" s="6" t="s">
        <v>14404</v>
      </c>
      <c r="B7811" s="6" t="s">
        <v>7858</v>
      </c>
      <c r="C7811" s="7">
        <v>0</v>
      </c>
      <c r="D7811" s="7">
        <v>0</v>
      </c>
      <c r="E7811" s="7">
        <v>0</v>
      </c>
      <c r="F7811" s="7">
        <v>0</v>
      </c>
      <c r="G7811" s="6">
        <v>0</v>
      </c>
    </row>
    <row r="7812" spans="1:7" x14ac:dyDescent="0.2">
      <c r="A7812" s="6" t="s">
        <v>14405</v>
      </c>
      <c r="B7812" s="6" t="s">
        <v>11659</v>
      </c>
      <c r="C7812" s="7">
        <v>0</v>
      </c>
      <c r="D7812" s="7">
        <v>0</v>
      </c>
      <c r="E7812" s="7">
        <v>0</v>
      </c>
      <c r="F7812" s="7">
        <v>0</v>
      </c>
      <c r="G7812" s="6">
        <v>0</v>
      </c>
    </row>
    <row r="7813" spans="1:7" x14ac:dyDescent="0.2">
      <c r="A7813" s="6" t="s">
        <v>14406</v>
      </c>
      <c r="B7813" s="6" t="s">
        <v>7898</v>
      </c>
      <c r="C7813" s="7">
        <v>0</v>
      </c>
      <c r="D7813" s="7">
        <v>0</v>
      </c>
      <c r="E7813" s="7">
        <v>0</v>
      </c>
      <c r="F7813" s="7">
        <v>0</v>
      </c>
      <c r="G7813" s="6">
        <v>0</v>
      </c>
    </row>
    <row r="7814" spans="1:7" x14ac:dyDescent="0.2">
      <c r="A7814" s="6" t="s">
        <v>18850</v>
      </c>
      <c r="B7814" s="6" t="s">
        <v>7910</v>
      </c>
      <c r="C7814" s="7">
        <v>0</v>
      </c>
      <c r="D7814" s="9">
        <v>9939</v>
      </c>
      <c r="E7814" s="7">
        <v>0</v>
      </c>
      <c r="F7814" s="9">
        <v>9939</v>
      </c>
      <c r="G7814" s="6">
        <v>9939</v>
      </c>
    </row>
    <row r="7815" spans="1:7" x14ac:dyDescent="0.2">
      <c r="A7815" s="6" t="s">
        <v>14407</v>
      </c>
      <c r="B7815" s="6" t="s">
        <v>14229</v>
      </c>
      <c r="C7815" s="7">
        <v>0</v>
      </c>
      <c r="D7815" s="7">
        <v>0</v>
      </c>
      <c r="E7815" s="7">
        <v>0</v>
      </c>
      <c r="F7815" s="7">
        <v>0</v>
      </c>
      <c r="G7815" s="6">
        <v>0</v>
      </c>
    </row>
    <row r="7816" spans="1:7" x14ac:dyDescent="0.2">
      <c r="A7816" s="6" t="s">
        <v>14408</v>
      </c>
      <c r="B7816" s="6" t="s">
        <v>1937</v>
      </c>
      <c r="C7816" s="7">
        <v>0</v>
      </c>
      <c r="D7816" s="7">
        <v>0</v>
      </c>
      <c r="E7816" s="7">
        <v>0</v>
      </c>
      <c r="F7816" s="7">
        <v>0</v>
      </c>
      <c r="G7816" s="6">
        <v>0</v>
      </c>
    </row>
    <row r="7817" spans="1:7" x14ac:dyDescent="0.2">
      <c r="A7817" s="6" t="s">
        <v>14409</v>
      </c>
      <c r="B7817" s="6" t="s">
        <v>14410</v>
      </c>
      <c r="C7817" s="9">
        <v>30191</v>
      </c>
      <c r="D7817" s="7">
        <v>0</v>
      </c>
      <c r="E7817" s="9">
        <v>18915.29</v>
      </c>
      <c r="F7817" s="9">
        <v>11275.71</v>
      </c>
      <c r="G7817" s="6">
        <v>-18915.29</v>
      </c>
    </row>
    <row r="7818" spans="1:7" x14ac:dyDescent="0.2">
      <c r="A7818" s="6" t="s">
        <v>14411</v>
      </c>
      <c r="B7818" s="6" t="s">
        <v>14412</v>
      </c>
      <c r="C7818" s="7">
        <v>0</v>
      </c>
      <c r="D7818" s="7">
        <v>0</v>
      </c>
      <c r="E7818" s="7">
        <v>0</v>
      </c>
      <c r="F7818" s="7">
        <v>0</v>
      </c>
      <c r="G7818" s="6">
        <v>0</v>
      </c>
    </row>
    <row r="7819" spans="1:7" x14ac:dyDescent="0.2">
      <c r="A7819" s="6" t="s">
        <v>18354</v>
      </c>
      <c r="B7819" s="6" t="s">
        <v>15294</v>
      </c>
      <c r="C7819" s="9">
        <v>58935.63</v>
      </c>
      <c r="D7819" s="9">
        <v>51085</v>
      </c>
      <c r="E7819" s="9">
        <v>107542.01</v>
      </c>
      <c r="F7819" s="9">
        <v>2478.62</v>
      </c>
      <c r="G7819" s="6">
        <v>-56457.009999999995</v>
      </c>
    </row>
    <row r="7820" spans="1:7" x14ac:dyDescent="0.2">
      <c r="A7820" s="6" t="s">
        <v>14413</v>
      </c>
      <c r="B7820" s="6" t="s">
        <v>14414</v>
      </c>
      <c r="C7820" s="7">
        <v>0</v>
      </c>
      <c r="D7820" s="7">
        <v>0</v>
      </c>
      <c r="E7820" s="7">
        <v>0</v>
      </c>
      <c r="F7820" s="7">
        <v>0</v>
      </c>
      <c r="G7820" s="6">
        <v>0</v>
      </c>
    </row>
    <row r="7821" spans="1:7" x14ac:dyDescent="0.2">
      <c r="A7821" s="6" t="s">
        <v>14415</v>
      </c>
      <c r="B7821" s="6" t="s">
        <v>1945</v>
      </c>
      <c r="C7821" s="7">
        <v>0</v>
      </c>
      <c r="D7821" s="7">
        <v>0</v>
      </c>
      <c r="E7821" s="7">
        <v>0</v>
      </c>
      <c r="F7821" s="7">
        <v>0</v>
      </c>
      <c r="G7821" s="6">
        <v>0</v>
      </c>
    </row>
    <row r="7822" spans="1:7" x14ac:dyDescent="0.2">
      <c r="A7822" s="6" t="s">
        <v>14416</v>
      </c>
      <c r="B7822" s="6" t="s">
        <v>8018</v>
      </c>
      <c r="C7822" s="7">
        <v>0</v>
      </c>
      <c r="D7822" s="7">
        <v>0</v>
      </c>
      <c r="E7822" s="7">
        <v>0</v>
      </c>
      <c r="F7822" s="7">
        <v>0</v>
      </c>
      <c r="G7822" s="6">
        <v>0</v>
      </c>
    </row>
    <row r="7823" spans="1:7" x14ac:dyDescent="0.2">
      <c r="A7823" s="6" t="s">
        <v>14417</v>
      </c>
      <c r="B7823" s="6" t="s">
        <v>14418</v>
      </c>
      <c r="C7823" s="7">
        <v>0</v>
      </c>
      <c r="D7823" s="7">
        <v>0</v>
      </c>
      <c r="E7823" s="7">
        <v>0</v>
      </c>
      <c r="F7823" s="7">
        <v>0</v>
      </c>
      <c r="G7823" s="6">
        <v>0</v>
      </c>
    </row>
    <row r="7824" spans="1:7" x14ac:dyDescent="0.2">
      <c r="A7824" s="6" t="s">
        <v>14419</v>
      </c>
      <c r="B7824" s="6" t="s">
        <v>8030</v>
      </c>
      <c r="C7824" s="7">
        <v>0</v>
      </c>
      <c r="D7824" s="7">
        <v>0</v>
      </c>
      <c r="E7824" s="7">
        <v>0</v>
      </c>
      <c r="F7824" s="7">
        <v>0</v>
      </c>
      <c r="G7824" s="6">
        <v>0</v>
      </c>
    </row>
    <row r="7825" spans="1:7" x14ac:dyDescent="0.2">
      <c r="A7825" s="6" t="s">
        <v>14420</v>
      </c>
      <c r="B7825" s="6" t="s">
        <v>8040</v>
      </c>
      <c r="C7825" s="7">
        <v>0</v>
      </c>
      <c r="D7825" s="7">
        <v>0</v>
      </c>
      <c r="E7825" s="7">
        <v>0</v>
      </c>
      <c r="F7825" s="7">
        <v>0</v>
      </c>
      <c r="G7825" s="6">
        <v>0</v>
      </c>
    </row>
    <row r="7826" spans="1:7" x14ac:dyDescent="0.2">
      <c r="A7826" s="6" t="s">
        <v>14421</v>
      </c>
      <c r="B7826" s="6" t="s">
        <v>14422</v>
      </c>
      <c r="C7826" s="7">
        <v>0</v>
      </c>
      <c r="D7826" s="7">
        <v>0</v>
      </c>
      <c r="E7826" s="7">
        <v>0</v>
      </c>
      <c r="F7826" s="7">
        <v>0</v>
      </c>
      <c r="G7826" s="6">
        <v>0</v>
      </c>
    </row>
    <row r="7827" spans="1:7" x14ac:dyDescent="0.2">
      <c r="A7827" s="6" t="s">
        <v>14423</v>
      </c>
      <c r="B7827" s="6" t="s">
        <v>14424</v>
      </c>
      <c r="C7827" s="7">
        <v>0</v>
      </c>
      <c r="D7827" s="7">
        <v>0</v>
      </c>
      <c r="E7827" s="7">
        <v>0</v>
      </c>
      <c r="F7827" s="7">
        <v>0</v>
      </c>
      <c r="G7827" s="6">
        <v>0</v>
      </c>
    </row>
    <row r="7828" spans="1:7" x14ac:dyDescent="0.2">
      <c r="A7828" s="6" t="s">
        <v>18355</v>
      </c>
      <c r="B7828" s="6" t="s">
        <v>1963</v>
      </c>
      <c r="C7828" s="9">
        <v>7410</v>
      </c>
      <c r="D7828" s="7">
        <v>0</v>
      </c>
      <c r="E7828" s="9">
        <v>7410</v>
      </c>
      <c r="F7828" s="7">
        <v>0</v>
      </c>
      <c r="G7828" s="6">
        <v>-7410</v>
      </c>
    </row>
    <row r="7829" spans="1:7" x14ac:dyDescent="0.2">
      <c r="A7829" s="6" t="s">
        <v>14425</v>
      </c>
      <c r="B7829" s="6" t="s">
        <v>14426</v>
      </c>
      <c r="C7829" s="7">
        <v>0</v>
      </c>
      <c r="D7829" s="7">
        <v>0</v>
      </c>
      <c r="E7829" s="7">
        <v>0</v>
      </c>
      <c r="F7829" s="7">
        <v>0</v>
      </c>
      <c r="G7829" s="6">
        <v>0</v>
      </c>
    </row>
    <row r="7830" spans="1:7" x14ac:dyDescent="0.2">
      <c r="A7830" s="6" t="s">
        <v>14427</v>
      </c>
      <c r="B7830" s="6" t="s">
        <v>14428</v>
      </c>
      <c r="C7830" s="7">
        <v>0</v>
      </c>
      <c r="D7830" s="9">
        <v>5600</v>
      </c>
      <c r="E7830" s="9">
        <v>5600</v>
      </c>
      <c r="F7830" s="7">
        <v>0</v>
      </c>
      <c r="G7830" s="6">
        <v>0</v>
      </c>
    </row>
    <row r="7831" spans="1:7" x14ac:dyDescent="0.2">
      <c r="A7831" s="6" t="s">
        <v>14429</v>
      </c>
      <c r="B7831" s="6" t="s">
        <v>14430</v>
      </c>
      <c r="C7831" s="7">
        <v>0</v>
      </c>
      <c r="D7831" s="7">
        <v>0</v>
      </c>
      <c r="E7831" s="7">
        <v>0</v>
      </c>
      <c r="F7831" s="7">
        <v>0</v>
      </c>
      <c r="G7831" s="6">
        <v>0</v>
      </c>
    </row>
    <row r="7832" spans="1:7" x14ac:dyDescent="0.2">
      <c r="A7832" s="6" t="s">
        <v>14431</v>
      </c>
      <c r="B7832" s="6" t="s">
        <v>1973</v>
      </c>
      <c r="C7832" s="7">
        <v>0</v>
      </c>
      <c r="D7832" s="7">
        <v>0</v>
      </c>
      <c r="E7832" s="7">
        <v>0</v>
      </c>
      <c r="F7832" s="7">
        <v>0</v>
      </c>
      <c r="G7832" s="6">
        <v>0</v>
      </c>
    </row>
    <row r="7833" spans="1:7" x14ac:dyDescent="0.2">
      <c r="A7833" s="6" t="s">
        <v>14432</v>
      </c>
      <c r="B7833" s="6" t="s">
        <v>1975</v>
      </c>
      <c r="C7833" s="7">
        <v>0</v>
      </c>
      <c r="D7833" s="7">
        <v>0</v>
      </c>
      <c r="E7833" s="7">
        <v>0</v>
      </c>
      <c r="F7833" s="7">
        <v>0</v>
      </c>
      <c r="G7833" s="6">
        <v>0</v>
      </c>
    </row>
    <row r="7834" spans="1:7" x14ac:dyDescent="0.2">
      <c r="A7834" s="6" t="s">
        <v>14433</v>
      </c>
      <c r="B7834" s="6" t="s">
        <v>1981</v>
      </c>
      <c r="C7834" s="7">
        <v>0</v>
      </c>
      <c r="D7834" s="7">
        <v>0</v>
      </c>
      <c r="E7834" s="7">
        <v>0</v>
      </c>
      <c r="F7834" s="7">
        <v>0</v>
      </c>
      <c r="G7834" s="6">
        <v>0</v>
      </c>
    </row>
    <row r="7835" spans="1:7" x14ac:dyDescent="0.2">
      <c r="A7835" s="6" t="s">
        <v>14434</v>
      </c>
      <c r="B7835" s="6" t="s">
        <v>14435</v>
      </c>
      <c r="C7835" s="7">
        <v>0</v>
      </c>
      <c r="D7835" s="7">
        <v>0</v>
      </c>
      <c r="E7835" s="7">
        <v>0</v>
      </c>
      <c r="F7835" s="7">
        <v>0</v>
      </c>
      <c r="G7835" s="6">
        <v>0</v>
      </c>
    </row>
    <row r="7836" spans="1:7" x14ac:dyDescent="0.2">
      <c r="A7836" s="6" t="s">
        <v>14436</v>
      </c>
      <c r="B7836" s="6" t="s">
        <v>14437</v>
      </c>
      <c r="C7836" s="7">
        <v>0</v>
      </c>
      <c r="D7836" s="7">
        <v>0</v>
      </c>
      <c r="E7836" s="7">
        <v>0</v>
      </c>
      <c r="F7836" s="7">
        <v>0</v>
      </c>
      <c r="G7836" s="6">
        <v>0</v>
      </c>
    </row>
    <row r="7837" spans="1:7" x14ac:dyDescent="0.2">
      <c r="A7837" s="6" t="s">
        <v>14438</v>
      </c>
      <c r="B7837" s="6" t="s">
        <v>14439</v>
      </c>
      <c r="C7837" s="7">
        <v>800</v>
      </c>
      <c r="D7837" s="9">
        <v>3100</v>
      </c>
      <c r="E7837" s="9">
        <v>3900</v>
      </c>
      <c r="F7837" s="7">
        <v>0</v>
      </c>
      <c r="G7837" s="6">
        <v>-800</v>
      </c>
    </row>
    <row r="7838" spans="1:7" x14ac:dyDescent="0.2">
      <c r="A7838" s="6" t="s">
        <v>14440</v>
      </c>
      <c r="B7838" s="6" t="s">
        <v>2005</v>
      </c>
      <c r="C7838" s="7">
        <v>0</v>
      </c>
      <c r="D7838" s="7">
        <v>0</v>
      </c>
      <c r="E7838" s="7">
        <v>0</v>
      </c>
      <c r="F7838" s="7">
        <v>0</v>
      </c>
      <c r="G7838" s="6">
        <v>0</v>
      </c>
    </row>
    <row r="7839" spans="1:7" x14ac:dyDescent="0.2">
      <c r="A7839" s="6" t="s">
        <v>14441</v>
      </c>
      <c r="B7839" s="6" t="s">
        <v>2011</v>
      </c>
      <c r="C7839" s="7">
        <v>0</v>
      </c>
      <c r="D7839" s="7">
        <v>0</v>
      </c>
      <c r="E7839" s="7">
        <v>0</v>
      </c>
      <c r="F7839" s="7">
        <v>0</v>
      </c>
      <c r="G7839" s="6">
        <v>0</v>
      </c>
    </row>
    <row r="7840" spans="1:7" x14ac:dyDescent="0.2">
      <c r="A7840" s="6" t="s">
        <v>14442</v>
      </c>
      <c r="B7840" s="6" t="s">
        <v>14443</v>
      </c>
      <c r="C7840" s="7">
        <v>0</v>
      </c>
      <c r="D7840" s="7">
        <v>0</v>
      </c>
      <c r="E7840" s="7">
        <v>0</v>
      </c>
      <c r="F7840" s="7">
        <v>0</v>
      </c>
      <c r="G7840" s="6">
        <v>0</v>
      </c>
    </row>
    <row r="7841" spans="1:7" x14ac:dyDescent="0.2">
      <c r="A7841" s="6" t="s">
        <v>18356</v>
      </c>
      <c r="B7841" s="6" t="s">
        <v>137</v>
      </c>
      <c r="C7841" s="9">
        <v>55800</v>
      </c>
      <c r="D7841" s="9">
        <v>55800</v>
      </c>
      <c r="E7841" s="9">
        <v>111600</v>
      </c>
      <c r="F7841" s="7">
        <v>0</v>
      </c>
      <c r="G7841" s="6">
        <v>-55800</v>
      </c>
    </row>
    <row r="7842" spans="1:7" x14ac:dyDescent="0.2">
      <c r="A7842" s="6" t="s">
        <v>14444</v>
      </c>
      <c r="B7842" s="6" t="s">
        <v>8232</v>
      </c>
      <c r="C7842" s="9">
        <v>-4843.68</v>
      </c>
      <c r="D7842" s="9">
        <v>4843.68</v>
      </c>
      <c r="E7842" s="7">
        <v>0</v>
      </c>
      <c r="F7842" s="7">
        <v>0</v>
      </c>
      <c r="G7842" s="6">
        <v>4843.68</v>
      </c>
    </row>
    <row r="7843" spans="1:7" x14ac:dyDescent="0.2">
      <c r="A7843" s="6" t="s">
        <v>14445</v>
      </c>
      <c r="B7843" s="6" t="s">
        <v>8234</v>
      </c>
      <c r="C7843" s="7">
        <v>0</v>
      </c>
      <c r="D7843" s="7">
        <v>0</v>
      </c>
      <c r="E7843" s="7">
        <v>0</v>
      </c>
      <c r="F7843" s="7">
        <v>0</v>
      </c>
      <c r="G7843" s="6">
        <v>0</v>
      </c>
    </row>
    <row r="7844" spans="1:7" x14ac:dyDescent="0.2">
      <c r="A7844" s="6" t="s">
        <v>14446</v>
      </c>
      <c r="B7844" s="6" t="s">
        <v>14447</v>
      </c>
      <c r="C7844" s="7">
        <v>0</v>
      </c>
      <c r="D7844" s="7">
        <v>0</v>
      </c>
      <c r="E7844" s="7">
        <v>0</v>
      </c>
      <c r="F7844" s="7">
        <v>0</v>
      </c>
      <c r="G7844" s="6">
        <v>0</v>
      </c>
    </row>
    <row r="7845" spans="1:7" x14ac:dyDescent="0.2">
      <c r="A7845" s="6" t="s">
        <v>14448</v>
      </c>
      <c r="B7845" s="6" t="s">
        <v>14449</v>
      </c>
      <c r="C7845" s="7">
        <v>0</v>
      </c>
      <c r="D7845" s="7">
        <v>0</v>
      </c>
      <c r="E7845" s="7">
        <v>0</v>
      </c>
      <c r="F7845" s="7">
        <v>0</v>
      </c>
      <c r="G7845" s="6">
        <v>0</v>
      </c>
    </row>
    <row r="7846" spans="1:7" x14ac:dyDescent="0.2">
      <c r="A7846" s="6" t="s">
        <v>14450</v>
      </c>
      <c r="B7846" s="6" t="s">
        <v>8245</v>
      </c>
      <c r="C7846" s="7">
        <v>0</v>
      </c>
      <c r="D7846" s="7">
        <v>0</v>
      </c>
      <c r="E7846" s="7">
        <v>0</v>
      </c>
      <c r="F7846" s="7">
        <v>0</v>
      </c>
      <c r="G7846" s="6">
        <v>0</v>
      </c>
    </row>
    <row r="7847" spans="1:7" x14ac:dyDescent="0.2">
      <c r="A7847" s="6" t="s">
        <v>14451</v>
      </c>
      <c r="B7847" s="6" t="s">
        <v>2021</v>
      </c>
      <c r="C7847" s="7">
        <v>0</v>
      </c>
      <c r="D7847" s="9">
        <v>5600</v>
      </c>
      <c r="E7847" s="9">
        <v>5600</v>
      </c>
      <c r="F7847" s="7">
        <v>0</v>
      </c>
      <c r="G7847" s="6">
        <v>0</v>
      </c>
    </row>
    <row r="7848" spans="1:7" x14ac:dyDescent="0.2">
      <c r="A7848" s="6" t="s">
        <v>14452</v>
      </c>
      <c r="B7848" s="6" t="s">
        <v>8252</v>
      </c>
      <c r="C7848" s="7">
        <v>0</v>
      </c>
      <c r="D7848" s="7">
        <v>0</v>
      </c>
      <c r="E7848" s="7">
        <v>0</v>
      </c>
      <c r="F7848" s="7">
        <v>0</v>
      </c>
      <c r="G7848" s="6">
        <v>0</v>
      </c>
    </row>
    <row r="7849" spans="1:7" x14ac:dyDescent="0.2">
      <c r="A7849" s="6" t="s">
        <v>14453</v>
      </c>
      <c r="B7849" s="6" t="s">
        <v>2023</v>
      </c>
      <c r="C7849" s="7">
        <v>0</v>
      </c>
      <c r="D7849" s="7">
        <v>0</v>
      </c>
      <c r="E7849" s="7">
        <v>0</v>
      </c>
      <c r="F7849" s="7">
        <v>0</v>
      </c>
      <c r="G7849" s="6">
        <v>0</v>
      </c>
    </row>
    <row r="7850" spans="1:7" x14ac:dyDescent="0.2">
      <c r="A7850" s="6" t="s">
        <v>14454</v>
      </c>
      <c r="B7850" s="6" t="s">
        <v>8277</v>
      </c>
      <c r="C7850" s="7">
        <v>0</v>
      </c>
      <c r="D7850" s="7">
        <v>0</v>
      </c>
      <c r="E7850" s="7">
        <v>0</v>
      </c>
      <c r="F7850" s="7">
        <v>0</v>
      </c>
      <c r="G7850" s="6">
        <v>0</v>
      </c>
    </row>
    <row r="7851" spans="1:7" x14ac:dyDescent="0.2">
      <c r="A7851" s="6" t="s">
        <v>14455</v>
      </c>
      <c r="B7851" s="6" t="s">
        <v>8286</v>
      </c>
      <c r="C7851" s="7">
        <v>0</v>
      </c>
      <c r="D7851" s="7">
        <v>0</v>
      </c>
      <c r="E7851" s="7">
        <v>0</v>
      </c>
      <c r="F7851" s="7">
        <v>0</v>
      </c>
      <c r="G7851" s="6">
        <v>0</v>
      </c>
    </row>
    <row r="7852" spans="1:7" x14ac:dyDescent="0.2">
      <c r="A7852" s="6" t="s">
        <v>14456</v>
      </c>
      <c r="B7852" s="6" t="s">
        <v>8295</v>
      </c>
      <c r="C7852" s="7">
        <v>0</v>
      </c>
      <c r="D7852" s="7">
        <v>0</v>
      </c>
      <c r="E7852" s="7">
        <v>0</v>
      </c>
      <c r="F7852" s="7">
        <v>0</v>
      </c>
      <c r="G7852" s="6">
        <v>0</v>
      </c>
    </row>
    <row r="7853" spans="1:7" x14ac:dyDescent="0.2">
      <c r="A7853" s="6" t="s">
        <v>14457</v>
      </c>
      <c r="B7853" s="6" t="s">
        <v>14458</v>
      </c>
      <c r="C7853" s="9">
        <v>3277.3</v>
      </c>
      <c r="D7853" s="7">
        <v>0</v>
      </c>
      <c r="E7853" s="9">
        <v>3277.3</v>
      </c>
      <c r="F7853" s="7">
        <v>0</v>
      </c>
      <c r="G7853" s="6">
        <v>-3277.3</v>
      </c>
    </row>
    <row r="7854" spans="1:7" x14ac:dyDescent="0.2">
      <c r="A7854" s="6" t="s">
        <v>14459</v>
      </c>
      <c r="B7854" s="6" t="s">
        <v>14460</v>
      </c>
      <c r="C7854" s="7">
        <v>0</v>
      </c>
      <c r="D7854" s="7">
        <v>0</v>
      </c>
      <c r="E7854" s="7">
        <v>0</v>
      </c>
      <c r="F7854" s="7">
        <v>0</v>
      </c>
      <c r="G7854" s="6">
        <v>0</v>
      </c>
    </row>
    <row r="7855" spans="1:7" x14ac:dyDescent="0.2">
      <c r="A7855" s="6" t="s">
        <v>18851</v>
      </c>
      <c r="B7855" s="6" t="s">
        <v>15921</v>
      </c>
      <c r="C7855" s="7">
        <v>0</v>
      </c>
      <c r="D7855" s="9">
        <v>97730</v>
      </c>
      <c r="E7855" s="9">
        <v>97730</v>
      </c>
      <c r="F7855" s="7">
        <v>0</v>
      </c>
      <c r="G7855" s="6">
        <v>0</v>
      </c>
    </row>
    <row r="7856" spans="1:7" x14ac:dyDescent="0.2">
      <c r="A7856" s="6" t="s">
        <v>14461</v>
      </c>
      <c r="B7856" s="6" t="s">
        <v>14462</v>
      </c>
      <c r="C7856" s="7">
        <v>0</v>
      </c>
      <c r="D7856" s="7">
        <v>0</v>
      </c>
      <c r="E7856" s="7">
        <v>0</v>
      </c>
      <c r="F7856" s="7">
        <v>0</v>
      </c>
      <c r="G7856" s="6">
        <v>0</v>
      </c>
    </row>
    <row r="7857" spans="1:7" x14ac:dyDescent="0.2">
      <c r="A7857" s="6" t="s">
        <v>14463</v>
      </c>
      <c r="B7857" s="6" t="s">
        <v>14464</v>
      </c>
      <c r="C7857" s="7">
        <v>0</v>
      </c>
      <c r="D7857" s="7">
        <v>0</v>
      </c>
      <c r="E7857" s="7">
        <v>0</v>
      </c>
      <c r="F7857" s="7">
        <v>0</v>
      </c>
      <c r="G7857" s="6">
        <v>0</v>
      </c>
    </row>
    <row r="7858" spans="1:7" x14ac:dyDescent="0.2">
      <c r="A7858" s="6" t="s">
        <v>14465</v>
      </c>
      <c r="B7858" s="6" t="s">
        <v>141</v>
      </c>
      <c r="C7858" s="7">
        <v>0</v>
      </c>
      <c r="D7858" s="7">
        <v>0</v>
      </c>
      <c r="E7858" s="7">
        <v>0</v>
      </c>
      <c r="F7858" s="7">
        <v>0</v>
      </c>
      <c r="G7858" s="6">
        <v>0</v>
      </c>
    </row>
    <row r="7859" spans="1:7" x14ac:dyDescent="0.2">
      <c r="A7859" s="6" t="s">
        <v>14466</v>
      </c>
      <c r="B7859" s="6" t="s">
        <v>8445</v>
      </c>
      <c r="C7859" s="7">
        <v>0</v>
      </c>
      <c r="D7859" s="7">
        <v>0</v>
      </c>
      <c r="E7859" s="7">
        <v>0</v>
      </c>
      <c r="F7859" s="7">
        <v>0</v>
      </c>
      <c r="G7859" s="6">
        <v>0</v>
      </c>
    </row>
    <row r="7860" spans="1:7" x14ac:dyDescent="0.2">
      <c r="A7860" s="6" t="s">
        <v>14467</v>
      </c>
      <c r="B7860" s="6" t="s">
        <v>8447</v>
      </c>
      <c r="C7860" s="7">
        <v>0</v>
      </c>
      <c r="D7860" s="7">
        <v>0</v>
      </c>
      <c r="E7860" s="7">
        <v>0</v>
      </c>
      <c r="F7860" s="7">
        <v>0</v>
      </c>
      <c r="G7860" s="6">
        <v>0</v>
      </c>
    </row>
    <row r="7861" spans="1:7" x14ac:dyDescent="0.2">
      <c r="A7861" s="6" t="s">
        <v>14468</v>
      </c>
      <c r="B7861" s="6" t="s">
        <v>14469</v>
      </c>
      <c r="C7861" s="7">
        <v>0</v>
      </c>
      <c r="D7861" s="7">
        <v>0</v>
      </c>
      <c r="E7861" s="7">
        <v>0</v>
      </c>
      <c r="F7861" s="7">
        <v>0</v>
      </c>
      <c r="G7861" s="6">
        <v>0</v>
      </c>
    </row>
    <row r="7862" spans="1:7" x14ac:dyDescent="0.2">
      <c r="A7862" s="6" t="s">
        <v>14470</v>
      </c>
      <c r="B7862" s="6" t="s">
        <v>2053</v>
      </c>
      <c r="C7862" s="7">
        <v>0</v>
      </c>
      <c r="D7862" s="7">
        <v>0</v>
      </c>
      <c r="E7862" s="7">
        <v>0</v>
      </c>
      <c r="F7862" s="7">
        <v>0</v>
      </c>
      <c r="G7862" s="6">
        <v>0</v>
      </c>
    </row>
    <row r="7863" spans="1:7" x14ac:dyDescent="0.2">
      <c r="A7863" s="6" t="s">
        <v>14471</v>
      </c>
      <c r="B7863" s="6" t="s">
        <v>14472</v>
      </c>
      <c r="C7863" s="7">
        <v>0</v>
      </c>
      <c r="D7863" s="9">
        <v>152800</v>
      </c>
      <c r="E7863" s="9">
        <v>152800</v>
      </c>
      <c r="F7863" s="7">
        <v>0</v>
      </c>
      <c r="G7863" s="6">
        <v>0</v>
      </c>
    </row>
    <row r="7864" spans="1:7" x14ac:dyDescent="0.2">
      <c r="A7864" s="6" t="s">
        <v>14473</v>
      </c>
      <c r="B7864" s="6" t="s">
        <v>145</v>
      </c>
      <c r="C7864" s="9">
        <v>1021.43</v>
      </c>
      <c r="D7864" s="7">
        <v>0</v>
      </c>
      <c r="E7864" s="7">
        <v>0</v>
      </c>
      <c r="F7864" s="9">
        <v>1021.43</v>
      </c>
      <c r="G7864" s="6">
        <v>0</v>
      </c>
    </row>
    <row r="7865" spans="1:7" x14ac:dyDescent="0.2">
      <c r="A7865" s="6" t="s">
        <v>14474</v>
      </c>
      <c r="B7865" s="6" t="s">
        <v>8557</v>
      </c>
      <c r="C7865" s="7">
        <v>0</v>
      </c>
      <c r="D7865" s="7">
        <v>0</v>
      </c>
      <c r="E7865" s="7">
        <v>0</v>
      </c>
      <c r="F7865" s="7">
        <v>0</v>
      </c>
      <c r="G7865" s="6">
        <v>0</v>
      </c>
    </row>
    <row r="7866" spans="1:7" x14ac:dyDescent="0.2">
      <c r="A7866" s="6" t="s">
        <v>14475</v>
      </c>
      <c r="B7866" s="6" t="s">
        <v>2070</v>
      </c>
      <c r="C7866" s="9">
        <v>16357</v>
      </c>
      <c r="D7866" s="7">
        <v>0</v>
      </c>
      <c r="E7866" s="9">
        <v>16357</v>
      </c>
      <c r="F7866" s="7">
        <v>0</v>
      </c>
      <c r="G7866" s="6">
        <v>-16357</v>
      </c>
    </row>
    <row r="7867" spans="1:7" x14ac:dyDescent="0.2">
      <c r="A7867" s="6" t="s">
        <v>14476</v>
      </c>
      <c r="B7867" s="6" t="s">
        <v>2072</v>
      </c>
      <c r="C7867" s="7">
        <v>0</v>
      </c>
      <c r="D7867" s="7">
        <v>0</v>
      </c>
      <c r="E7867" s="7">
        <v>0</v>
      </c>
      <c r="F7867" s="7">
        <v>0</v>
      </c>
      <c r="G7867" s="6">
        <v>0</v>
      </c>
    </row>
    <row r="7868" spans="1:7" x14ac:dyDescent="0.2">
      <c r="A7868" s="6" t="s">
        <v>14477</v>
      </c>
      <c r="B7868" s="6" t="s">
        <v>14478</v>
      </c>
      <c r="C7868" s="7">
        <v>0</v>
      </c>
      <c r="D7868" s="7">
        <v>0</v>
      </c>
      <c r="E7868" s="7">
        <v>0</v>
      </c>
      <c r="F7868" s="7">
        <v>0</v>
      </c>
      <c r="G7868" s="6">
        <v>0</v>
      </c>
    </row>
    <row r="7869" spans="1:7" x14ac:dyDescent="0.2">
      <c r="A7869" s="6" t="s">
        <v>14479</v>
      </c>
      <c r="B7869" s="6" t="s">
        <v>149</v>
      </c>
      <c r="C7869" s="7">
        <v>0</v>
      </c>
      <c r="D7869" s="7">
        <v>0</v>
      </c>
      <c r="E7869" s="7">
        <v>0</v>
      </c>
      <c r="F7869" s="7">
        <v>0</v>
      </c>
      <c r="G7869" s="6">
        <v>0</v>
      </c>
    </row>
    <row r="7870" spans="1:7" x14ac:dyDescent="0.2">
      <c r="A7870" s="6" t="s">
        <v>14480</v>
      </c>
      <c r="B7870" s="6" t="s">
        <v>14481</v>
      </c>
      <c r="C7870" s="7">
        <v>0</v>
      </c>
      <c r="D7870" s="7">
        <v>0</v>
      </c>
      <c r="E7870" s="7">
        <v>0</v>
      </c>
      <c r="F7870" s="7">
        <v>0</v>
      </c>
      <c r="G7870" s="6">
        <v>0</v>
      </c>
    </row>
    <row r="7871" spans="1:7" x14ac:dyDescent="0.2">
      <c r="A7871" s="6" t="s">
        <v>14482</v>
      </c>
      <c r="B7871" s="6" t="s">
        <v>14483</v>
      </c>
      <c r="C7871" s="7">
        <v>0</v>
      </c>
      <c r="D7871" s="7">
        <v>0</v>
      </c>
      <c r="E7871" s="7">
        <v>0</v>
      </c>
      <c r="F7871" s="7">
        <v>0</v>
      </c>
      <c r="G7871" s="6">
        <v>0</v>
      </c>
    </row>
    <row r="7872" spans="1:7" x14ac:dyDescent="0.2">
      <c r="A7872" s="6" t="s">
        <v>14484</v>
      </c>
      <c r="B7872" s="6" t="s">
        <v>14485</v>
      </c>
      <c r="C7872" s="7">
        <v>0</v>
      </c>
      <c r="D7872" s="7">
        <v>0</v>
      </c>
      <c r="E7872" s="7">
        <v>0</v>
      </c>
      <c r="F7872" s="7">
        <v>0</v>
      </c>
      <c r="G7872" s="6">
        <v>0</v>
      </c>
    </row>
    <row r="7873" spans="1:7" x14ac:dyDescent="0.2">
      <c r="A7873" s="6" t="s">
        <v>14486</v>
      </c>
      <c r="B7873" s="6" t="s">
        <v>14487</v>
      </c>
      <c r="C7873" s="7">
        <v>0</v>
      </c>
      <c r="D7873" s="7">
        <v>0</v>
      </c>
      <c r="E7873" s="7">
        <v>0</v>
      </c>
      <c r="F7873" s="7">
        <v>0</v>
      </c>
      <c r="G7873" s="6">
        <v>0</v>
      </c>
    </row>
    <row r="7874" spans="1:7" x14ac:dyDescent="0.2">
      <c r="A7874" s="6" t="s">
        <v>14488</v>
      </c>
      <c r="B7874" s="6" t="s">
        <v>14489</v>
      </c>
      <c r="C7874" s="7">
        <v>0</v>
      </c>
      <c r="D7874" s="7">
        <v>0</v>
      </c>
      <c r="E7874" s="7">
        <v>0</v>
      </c>
      <c r="F7874" s="7">
        <v>0</v>
      </c>
      <c r="G7874" s="6">
        <v>0</v>
      </c>
    </row>
    <row r="7875" spans="1:7" x14ac:dyDescent="0.2">
      <c r="A7875" s="6" t="s">
        <v>14490</v>
      </c>
      <c r="B7875" s="6" t="s">
        <v>2091</v>
      </c>
      <c r="C7875" s="7">
        <v>0</v>
      </c>
      <c r="D7875" s="7">
        <v>0</v>
      </c>
      <c r="E7875" s="7">
        <v>0</v>
      </c>
      <c r="F7875" s="7">
        <v>0</v>
      </c>
      <c r="G7875" s="6">
        <v>0</v>
      </c>
    </row>
    <row r="7876" spans="1:7" x14ac:dyDescent="0.2">
      <c r="A7876" s="6" t="s">
        <v>14491</v>
      </c>
      <c r="B7876" s="6" t="s">
        <v>2101</v>
      </c>
      <c r="C7876" s="7">
        <v>0</v>
      </c>
      <c r="D7876" s="7">
        <v>0</v>
      </c>
      <c r="E7876" s="7">
        <v>0</v>
      </c>
      <c r="F7876" s="7">
        <v>0</v>
      </c>
      <c r="G7876" s="6">
        <v>0</v>
      </c>
    </row>
    <row r="7877" spans="1:7" x14ac:dyDescent="0.2">
      <c r="A7877" s="6" t="s">
        <v>14492</v>
      </c>
      <c r="B7877" s="6" t="s">
        <v>14493</v>
      </c>
      <c r="C7877" s="7">
        <v>0</v>
      </c>
      <c r="D7877" s="7">
        <v>0</v>
      </c>
      <c r="E7877" s="7">
        <v>0</v>
      </c>
      <c r="F7877" s="7">
        <v>0</v>
      </c>
      <c r="G7877" s="6">
        <v>0</v>
      </c>
    </row>
    <row r="7878" spans="1:7" x14ac:dyDescent="0.2">
      <c r="A7878" s="6" t="s">
        <v>14494</v>
      </c>
      <c r="B7878" s="6" t="s">
        <v>14495</v>
      </c>
      <c r="C7878" s="9">
        <v>9000</v>
      </c>
      <c r="D7878" s="7">
        <v>0</v>
      </c>
      <c r="E7878" s="7">
        <v>0</v>
      </c>
      <c r="F7878" s="9">
        <v>9000</v>
      </c>
      <c r="G7878" s="6">
        <v>0</v>
      </c>
    </row>
    <row r="7879" spans="1:7" x14ac:dyDescent="0.2">
      <c r="A7879" s="6" t="s">
        <v>18357</v>
      </c>
      <c r="B7879" s="6" t="s">
        <v>18358</v>
      </c>
      <c r="C7879" s="9">
        <v>5000</v>
      </c>
      <c r="D7879" s="7">
        <v>0</v>
      </c>
      <c r="E7879" s="9">
        <v>5000</v>
      </c>
      <c r="F7879" s="7">
        <v>0</v>
      </c>
      <c r="G7879" s="6">
        <v>-5000</v>
      </c>
    </row>
    <row r="7880" spans="1:7" x14ac:dyDescent="0.2">
      <c r="A7880" s="6" t="s">
        <v>14496</v>
      </c>
      <c r="B7880" s="6" t="s">
        <v>14497</v>
      </c>
      <c r="C7880" s="7">
        <v>0</v>
      </c>
      <c r="D7880" s="7">
        <v>0</v>
      </c>
      <c r="E7880" s="7">
        <v>0</v>
      </c>
      <c r="F7880" s="7">
        <v>0</v>
      </c>
      <c r="G7880" s="6">
        <v>0</v>
      </c>
    </row>
    <row r="7881" spans="1:7" x14ac:dyDescent="0.2">
      <c r="A7881" s="6" t="s">
        <v>14498</v>
      </c>
      <c r="B7881" s="6" t="s">
        <v>2121</v>
      </c>
      <c r="C7881" s="7">
        <v>0</v>
      </c>
      <c r="D7881" s="7">
        <v>0</v>
      </c>
      <c r="E7881" s="7">
        <v>0</v>
      </c>
      <c r="F7881" s="7">
        <v>0</v>
      </c>
      <c r="G7881" s="6">
        <v>0</v>
      </c>
    </row>
    <row r="7882" spans="1:7" x14ac:dyDescent="0.2">
      <c r="A7882" s="6" t="s">
        <v>14499</v>
      </c>
      <c r="B7882" s="6" t="s">
        <v>2137</v>
      </c>
      <c r="C7882" s="7">
        <v>0</v>
      </c>
      <c r="D7882" s="7">
        <v>0</v>
      </c>
      <c r="E7882" s="7">
        <v>0</v>
      </c>
      <c r="F7882" s="7">
        <v>0</v>
      </c>
      <c r="G7882" s="6">
        <v>0</v>
      </c>
    </row>
    <row r="7883" spans="1:7" x14ac:dyDescent="0.2">
      <c r="A7883" s="6" t="s">
        <v>14500</v>
      </c>
      <c r="B7883" s="6" t="s">
        <v>14501</v>
      </c>
      <c r="C7883" s="7">
        <v>0</v>
      </c>
      <c r="D7883" s="9">
        <v>13700</v>
      </c>
      <c r="E7883" s="9">
        <v>13700</v>
      </c>
      <c r="F7883" s="7">
        <v>0</v>
      </c>
      <c r="G7883" s="6">
        <v>0</v>
      </c>
    </row>
    <row r="7884" spans="1:7" x14ac:dyDescent="0.2">
      <c r="A7884" s="6" t="s">
        <v>14502</v>
      </c>
      <c r="B7884" s="6" t="s">
        <v>8847</v>
      </c>
      <c r="C7884" s="7">
        <v>0</v>
      </c>
      <c r="D7884" s="7">
        <v>0</v>
      </c>
      <c r="E7884" s="7">
        <v>0</v>
      </c>
      <c r="F7884" s="7">
        <v>0</v>
      </c>
      <c r="G7884" s="6">
        <v>0</v>
      </c>
    </row>
    <row r="7885" spans="1:7" x14ac:dyDescent="0.2">
      <c r="A7885" s="6" t="s">
        <v>14503</v>
      </c>
      <c r="B7885" s="6" t="s">
        <v>14504</v>
      </c>
      <c r="C7885" s="7">
        <v>0</v>
      </c>
      <c r="D7885" s="7">
        <v>0</v>
      </c>
      <c r="E7885" s="7">
        <v>0</v>
      </c>
      <c r="F7885" s="7">
        <v>0</v>
      </c>
      <c r="G7885" s="6">
        <v>0</v>
      </c>
    </row>
    <row r="7886" spans="1:7" x14ac:dyDescent="0.2">
      <c r="A7886" s="6" t="s">
        <v>14505</v>
      </c>
      <c r="B7886" s="6" t="s">
        <v>14506</v>
      </c>
      <c r="C7886" s="7">
        <v>0</v>
      </c>
      <c r="D7886" s="7">
        <v>0</v>
      </c>
      <c r="E7886" s="7">
        <v>0</v>
      </c>
      <c r="F7886" s="7">
        <v>0</v>
      </c>
      <c r="G7886" s="6">
        <v>0</v>
      </c>
    </row>
    <row r="7887" spans="1:7" x14ac:dyDescent="0.2">
      <c r="A7887" s="6" t="s">
        <v>14507</v>
      </c>
      <c r="B7887" s="6" t="s">
        <v>2141</v>
      </c>
      <c r="C7887" s="7">
        <v>0</v>
      </c>
      <c r="D7887" s="9">
        <v>6170</v>
      </c>
      <c r="E7887" s="9">
        <v>6170</v>
      </c>
      <c r="F7887" s="7">
        <v>0</v>
      </c>
      <c r="G7887" s="6">
        <v>0</v>
      </c>
    </row>
    <row r="7888" spans="1:7" x14ac:dyDescent="0.2">
      <c r="A7888" s="6" t="s">
        <v>14508</v>
      </c>
      <c r="B7888" s="6" t="s">
        <v>14509</v>
      </c>
      <c r="C7888" s="7">
        <v>0</v>
      </c>
      <c r="D7888" s="7">
        <v>0</v>
      </c>
      <c r="E7888" s="7">
        <v>0</v>
      </c>
      <c r="F7888" s="7">
        <v>0</v>
      </c>
      <c r="G7888" s="6">
        <v>0</v>
      </c>
    </row>
    <row r="7889" spans="1:7" x14ac:dyDescent="0.2">
      <c r="A7889" s="6" t="s">
        <v>14510</v>
      </c>
      <c r="B7889" s="6" t="s">
        <v>153</v>
      </c>
      <c r="C7889" s="7">
        <v>0</v>
      </c>
      <c r="D7889" s="7">
        <v>0</v>
      </c>
      <c r="E7889" s="7">
        <v>0</v>
      </c>
      <c r="F7889" s="7">
        <v>0</v>
      </c>
      <c r="G7889" s="6">
        <v>0</v>
      </c>
    </row>
    <row r="7890" spans="1:7" x14ac:dyDescent="0.2">
      <c r="A7890" s="6" t="s">
        <v>14511</v>
      </c>
      <c r="B7890" s="6" t="s">
        <v>14512</v>
      </c>
      <c r="C7890" s="7">
        <v>0</v>
      </c>
      <c r="D7890" s="7">
        <v>0</v>
      </c>
      <c r="E7890" s="7">
        <v>0</v>
      </c>
      <c r="F7890" s="7">
        <v>0</v>
      </c>
      <c r="G7890" s="6">
        <v>0</v>
      </c>
    </row>
    <row r="7891" spans="1:7" x14ac:dyDescent="0.2">
      <c r="A7891" s="6" t="s">
        <v>14513</v>
      </c>
      <c r="B7891" s="6" t="s">
        <v>2161</v>
      </c>
      <c r="C7891" s="7">
        <v>0</v>
      </c>
      <c r="D7891" s="7">
        <v>0</v>
      </c>
      <c r="E7891" s="7">
        <v>0</v>
      </c>
      <c r="F7891" s="7">
        <v>0</v>
      </c>
      <c r="G7891" s="6">
        <v>0</v>
      </c>
    </row>
    <row r="7892" spans="1:7" x14ac:dyDescent="0.2">
      <c r="A7892" s="6" t="s">
        <v>14514</v>
      </c>
      <c r="B7892" s="6" t="s">
        <v>2169</v>
      </c>
      <c r="C7892" s="7">
        <v>0</v>
      </c>
      <c r="D7892" s="7">
        <v>0</v>
      </c>
      <c r="E7892" s="7">
        <v>0</v>
      </c>
      <c r="F7892" s="7">
        <v>0</v>
      </c>
      <c r="G7892" s="6">
        <v>0</v>
      </c>
    </row>
    <row r="7893" spans="1:7" x14ac:dyDescent="0.2">
      <c r="A7893" s="6" t="s">
        <v>14515</v>
      </c>
      <c r="B7893" s="6" t="s">
        <v>2171</v>
      </c>
      <c r="C7893" s="7">
        <v>0</v>
      </c>
      <c r="D7893" s="7">
        <v>0</v>
      </c>
      <c r="E7893" s="7">
        <v>0</v>
      </c>
      <c r="F7893" s="7">
        <v>0</v>
      </c>
      <c r="G7893" s="6">
        <v>0</v>
      </c>
    </row>
    <row r="7894" spans="1:7" x14ac:dyDescent="0.2">
      <c r="A7894" s="6" t="s">
        <v>14516</v>
      </c>
      <c r="B7894" s="6" t="s">
        <v>2177</v>
      </c>
      <c r="C7894" s="7">
        <v>0</v>
      </c>
      <c r="D7894" s="7">
        <v>0</v>
      </c>
      <c r="E7894" s="7">
        <v>0</v>
      </c>
      <c r="F7894" s="7">
        <v>0</v>
      </c>
      <c r="G7894" s="6">
        <v>0</v>
      </c>
    </row>
    <row r="7895" spans="1:7" x14ac:dyDescent="0.2">
      <c r="A7895" s="6" t="s">
        <v>14517</v>
      </c>
      <c r="B7895" s="6" t="s">
        <v>14518</v>
      </c>
      <c r="C7895" s="7">
        <v>0</v>
      </c>
      <c r="D7895" s="7">
        <v>0</v>
      </c>
      <c r="E7895" s="7">
        <v>0</v>
      </c>
      <c r="F7895" s="7">
        <v>0</v>
      </c>
      <c r="G7895" s="6">
        <v>0</v>
      </c>
    </row>
    <row r="7896" spans="1:7" x14ac:dyDescent="0.2">
      <c r="A7896" s="6" t="s">
        <v>14519</v>
      </c>
      <c r="B7896" s="6" t="s">
        <v>14520</v>
      </c>
      <c r="C7896" s="7">
        <v>0</v>
      </c>
      <c r="D7896" s="7">
        <v>0</v>
      </c>
      <c r="E7896" s="7">
        <v>0</v>
      </c>
      <c r="F7896" s="7">
        <v>0</v>
      </c>
      <c r="G7896" s="6">
        <v>0</v>
      </c>
    </row>
    <row r="7897" spans="1:7" x14ac:dyDescent="0.2">
      <c r="A7897" s="6" t="s">
        <v>14521</v>
      </c>
      <c r="B7897" s="6" t="s">
        <v>2183</v>
      </c>
      <c r="C7897" s="7">
        <v>0</v>
      </c>
      <c r="D7897" s="7">
        <v>0</v>
      </c>
      <c r="E7897" s="7">
        <v>0</v>
      </c>
      <c r="F7897" s="7">
        <v>0</v>
      </c>
      <c r="G7897" s="6">
        <v>0</v>
      </c>
    </row>
    <row r="7898" spans="1:7" x14ac:dyDescent="0.2">
      <c r="A7898" s="6" t="s">
        <v>14522</v>
      </c>
      <c r="B7898" s="6" t="s">
        <v>3212</v>
      </c>
      <c r="C7898" s="7">
        <v>0</v>
      </c>
      <c r="D7898" s="7">
        <v>0</v>
      </c>
      <c r="E7898" s="7">
        <v>0</v>
      </c>
      <c r="F7898" s="7">
        <v>0</v>
      </c>
      <c r="G7898" s="6">
        <v>0</v>
      </c>
    </row>
    <row r="7899" spans="1:7" x14ac:dyDescent="0.2">
      <c r="A7899" s="6" t="s">
        <v>14523</v>
      </c>
      <c r="B7899" s="6" t="s">
        <v>2189</v>
      </c>
      <c r="C7899" s="7">
        <v>0</v>
      </c>
      <c r="D7899" s="7">
        <v>0</v>
      </c>
      <c r="E7899" s="7">
        <v>0</v>
      </c>
      <c r="F7899" s="7">
        <v>0</v>
      </c>
      <c r="G7899" s="6">
        <v>0</v>
      </c>
    </row>
    <row r="7900" spans="1:7" x14ac:dyDescent="0.2">
      <c r="A7900" s="6" t="s">
        <v>14524</v>
      </c>
      <c r="B7900" s="6" t="s">
        <v>14525</v>
      </c>
      <c r="C7900" s="9">
        <v>6025.44</v>
      </c>
      <c r="D7900" s="7">
        <v>0</v>
      </c>
      <c r="E7900" s="9">
        <v>6025.44</v>
      </c>
      <c r="F7900" s="7">
        <v>0</v>
      </c>
      <c r="G7900" s="6">
        <v>-6025.44</v>
      </c>
    </row>
    <row r="7901" spans="1:7" x14ac:dyDescent="0.2">
      <c r="A7901" s="6" t="s">
        <v>14526</v>
      </c>
      <c r="B7901" s="6" t="s">
        <v>14527</v>
      </c>
      <c r="C7901" s="9">
        <v>4278.5600000000004</v>
      </c>
      <c r="D7901" s="7">
        <v>0</v>
      </c>
      <c r="E7901" s="9">
        <v>1069.6400000000001</v>
      </c>
      <c r="F7901" s="9">
        <v>3208.92</v>
      </c>
      <c r="G7901" s="6">
        <v>-1069.6400000000001</v>
      </c>
    </row>
    <row r="7902" spans="1:7" x14ac:dyDescent="0.2">
      <c r="A7902" s="6" t="s">
        <v>18852</v>
      </c>
      <c r="B7902" s="6" t="s">
        <v>18853</v>
      </c>
      <c r="C7902" s="7">
        <v>0</v>
      </c>
      <c r="D7902" s="9">
        <v>67800</v>
      </c>
      <c r="E7902" s="9">
        <v>66000</v>
      </c>
      <c r="F7902" s="9">
        <v>1800</v>
      </c>
      <c r="G7902" s="6">
        <v>1800</v>
      </c>
    </row>
    <row r="7903" spans="1:7" x14ac:dyDescent="0.2">
      <c r="A7903" s="6" t="s">
        <v>14528</v>
      </c>
      <c r="B7903" s="6" t="s">
        <v>14529</v>
      </c>
      <c r="C7903" s="7">
        <v>0</v>
      </c>
      <c r="D7903" s="7">
        <v>0</v>
      </c>
      <c r="E7903" s="7">
        <v>0</v>
      </c>
      <c r="F7903" s="7">
        <v>0</v>
      </c>
      <c r="G7903" s="6">
        <v>0</v>
      </c>
    </row>
    <row r="7904" spans="1:7" x14ac:dyDescent="0.2">
      <c r="A7904" s="6" t="s">
        <v>14530</v>
      </c>
      <c r="B7904" s="6" t="s">
        <v>14531</v>
      </c>
      <c r="C7904" s="7">
        <v>0</v>
      </c>
      <c r="D7904" s="7">
        <v>0</v>
      </c>
      <c r="E7904" s="7">
        <v>0</v>
      </c>
      <c r="F7904" s="7">
        <v>0</v>
      </c>
      <c r="G7904" s="6">
        <v>0</v>
      </c>
    </row>
    <row r="7905" spans="1:7" x14ac:dyDescent="0.2">
      <c r="A7905" s="6" t="s">
        <v>14532</v>
      </c>
      <c r="B7905" s="6" t="s">
        <v>14533</v>
      </c>
      <c r="C7905" s="7">
        <v>0</v>
      </c>
      <c r="D7905" s="7">
        <v>0</v>
      </c>
      <c r="E7905" s="7">
        <v>0</v>
      </c>
      <c r="F7905" s="7">
        <v>0</v>
      </c>
      <c r="G7905" s="6">
        <v>0</v>
      </c>
    </row>
    <row r="7906" spans="1:7" x14ac:dyDescent="0.2">
      <c r="A7906" s="6" t="s">
        <v>14534</v>
      </c>
      <c r="B7906" s="6" t="s">
        <v>14535</v>
      </c>
      <c r="C7906" s="7">
        <v>0</v>
      </c>
      <c r="D7906" s="7">
        <v>0</v>
      </c>
      <c r="E7906" s="7">
        <v>0</v>
      </c>
      <c r="F7906" s="7">
        <v>0</v>
      </c>
      <c r="G7906" s="6">
        <v>0</v>
      </c>
    </row>
    <row r="7907" spans="1:7" x14ac:dyDescent="0.2">
      <c r="A7907" s="6" t="s">
        <v>14536</v>
      </c>
      <c r="B7907" s="6" t="s">
        <v>14537</v>
      </c>
      <c r="C7907" s="7">
        <v>0</v>
      </c>
      <c r="D7907" s="7">
        <v>0</v>
      </c>
      <c r="E7907" s="7">
        <v>0</v>
      </c>
      <c r="F7907" s="7">
        <v>0</v>
      </c>
      <c r="G7907" s="6">
        <v>0</v>
      </c>
    </row>
    <row r="7908" spans="1:7" x14ac:dyDescent="0.2">
      <c r="A7908" s="6" t="s">
        <v>14538</v>
      </c>
      <c r="B7908" s="6" t="s">
        <v>9152</v>
      </c>
      <c r="C7908" s="7">
        <v>0</v>
      </c>
      <c r="D7908" s="7">
        <v>0</v>
      </c>
      <c r="E7908" s="7">
        <v>0</v>
      </c>
      <c r="F7908" s="7">
        <v>0</v>
      </c>
      <c r="G7908" s="6">
        <v>0</v>
      </c>
    </row>
    <row r="7909" spans="1:7" x14ac:dyDescent="0.2">
      <c r="A7909" s="6" t="s">
        <v>14539</v>
      </c>
      <c r="B7909" s="6" t="s">
        <v>14540</v>
      </c>
      <c r="C7909" s="7">
        <v>0</v>
      </c>
      <c r="D7909" s="7">
        <v>0</v>
      </c>
      <c r="E7909" s="7">
        <v>0</v>
      </c>
      <c r="F7909" s="7">
        <v>0</v>
      </c>
      <c r="G7909" s="6">
        <v>0</v>
      </c>
    </row>
    <row r="7910" spans="1:7" x14ac:dyDescent="0.2">
      <c r="A7910" s="6" t="s">
        <v>14541</v>
      </c>
      <c r="B7910" s="6" t="s">
        <v>2202</v>
      </c>
      <c r="C7910" s="7">
        <v>0</v>
      </c>
      <c r="D7910" s="7">
        <v>0</v>
      </c>
      <c r="E7910" s="7">
        <v>0</v>
      </c>
      <c r="F7910" s="7">
        <v>0</v>
      </c>
      <c r="G7910" s="6">
        <v>0</v>
      </c>
    </row>
    <row r="7911" spans="1:7" x14ac:dyDescent="0.2">
      <c r="A7911" s="6" t="s">
        <v>14542</v>
      </c>
      <c r="B7911" s="6" t="s">
        <v>14543</v>
      </c>
      <c r="C7911" s="7">
        <v>0</v>
      </c>
      <c r="D7911" s="7">
        <v>0</v>
      </c>
      <c r="E7911" s="7">
        <v>0</v>
      </c>
      <c r="F7911" s="7">
        <v>0</v>
      </c>
      <c r="G7911" s="6">
        <v>0</v>
      </c>
    </row>
    <row r="7912" spans="1:7" x14ac:dyDescent="0.2">
      <c r="A7912" s="6" t="s">
        <v>14544</v>
      </c>
      <c r="B7912" s="6" t="s">
        <v>157</v>
      </c>
      <c r="C7912" s="7">
        <v>0</v>
      </c>
      <c r="D7912" s="7">
        <v>0</v>
      </c>
      <c r="E7912" s="7">
        <v>0</v>
      </c>
      <c r="F7912" s="7">
        <v>0</v>
      </c>
      <c r="G7912" s="6">
        <v>0</v>
      </c>
    </row>
    <row r="7913" spans="1:7" x14ac:dyDescent="0.2">
      <c r="A7913" s="6" t="s">
        <v>14545</v>
      </c>
      <c r="B7913" s="6" t="s">
        <v>14546</v>
      </c>
      <c r="C7913" s="7">
        <v>0</v>
      </c>
      <c r="D7913" s="7">
        <v>0</v>
      </c>
      <c r="E7913" s="7">
        <v>0</v>
      </c>
      <c r="F7913" s="7">
        <v>0</v>
      </c>
      <c r="G7913" s="6">
        <v>0</v>
      </c>
    </row>
    <row r="7914" spans="1:7" x14ac:dyDescent="0.2">
      <c r="A7914" s="6" t="s">
        <v>14547</v>
      </c>
      <c r="B7914" s="6" t="s">
        <v>2212</v>
      </c>
      <c r="C7914" s="7">
        <v>0</v>
      </c>
      <c r="D7914" s="7">
        <v>0</v>
      </c>
      <c r="E7914" s="7">
        <v>0</v>
      </c>
      <c r="F7914" s="7">
        <v>0</v>
      </c>
      <c r="G7914" s="6">
        <v>0</v>
      </c>
    </row>
    <row r="7915" spans="1:7" x14ac:dyDescent="0.2">
      <c r="A7915" s="6" t="s">
        <v>14548</v>
      </c>
      <c r="B7915" s="6" t="s">
        <v>9210</v>
      </c>
      <c r="C7915" s="9">
        <v>7500</v>
      </c>
      <c r="D7915" s="7">
        <v>0</v>
      </c>
      <c r="E7915" s="9">
        <v>7500</v>
      </c>
      <c r="F7915" s="7">
        <v>0</v>
      </c>
      <c r="G7915" s="6">
        <v>-7500</v>
      </c>
    </row>
    <row r="7916" spans="1:7" x14ac:dyDescent="0.2">
      <c r="A7916" s="6" t="s">
        <v>14549</v>
      </c>
      <c r="B7916" s="6" t="s">
        <v>14550</v>
      </c>
      <c r="C7916" s="9">
        <v>9991</v>
      </c>
      <c r="D7916" s="7">
        <v>0</v>
      </c>
      <c r="E7916" s="9">
        <v>9991</v>
      </c>
      <c r="F7916" s="7">
        <v>0</v>
      </c>
      <c r="G7916" s="6">
        <v>-9991</v>
      </c>
    </row>
    <row r="7917" spans="1:7" x14ac:dyDescent="0.2">
      <c r="A7917" s="6" t="s">
        <v>14551</v>
      </c>
      <c r="B7917" s="6" t="s">
        <v>14552</v>
      </c>
      <c r="C7917" s="7">
        <v>0</v>
      </c>
      <c r="D7917" s="7">
        <v>0</v>
      </c>
      <c r="E7917" s="7">
        <v>0</v>
      </c>
      <c r="F7917" s="7">
        <v>0</v>
      </c>
      <c r="G7917" s="6">
        <v>0</v>
      </c>
    </row>
    <row r="7918" spans="1:7" x14ac:dyDescent="0.2">
      <c r="A7918" s="6" t="s">
        <v>14553</v>
      </c>
      <c r="B7918" s="6" t="s">
        <v>2220</v>
      </c>
      <c r="C7918" s="7">
        <v>0</v>
      </c>
      <c r="D7918" s="7">
        <v>0</v>
      </c>
      <c r="E7918" s="7">
        <v>0</v>
      </c>
      <c r="F7918" s="7">
        <v>0</v>
      </c>
      <c r="G7918" s="6">
        <v>0</v>
      </c>
    </row>
    <row r="7919" spans="1:7" x14ac:dyDescent="0.2">
      <c r="A7919" s="6" t="s">
        <v>14554</v>
      </c>
      <c r="B7919" s="6" t="s">
        <v>14555</v>
      </c>
      <c r="C7919" s="7">
        <v>0</v>
      </c>
      <c r="D7919" s="7">
        <v>0</v>
      </c>
      <c r="E7919" s="7">
        <v>0</v>
      </c>
      <c r="F7919" s="7">
        <v>0</v>
      </c>
      <c r="G7919" s="6">
        <v>0</v>
      </c>
    </row>
    <row r="7920" spans="1:7" x14ac:dyDescent="0.2">
      <c r="A7920" s="6" t="s">
        <v>14556</v>
      </c>
      <c r="B7920" s="6" t="s">
        <v>9283</v>
      </c>
      <c r="C7920" s="7">
        <v>300</v>
      </c>
      <c r="D7920" s="7">
        <v>0</v>
      </c>
      <c r="E7920" s="7">
        <v>300</v>
      </c>
      <c r="F7920" s="7">
        <v>0</v>
      </c>
      <c r="G7920" s="6">
        <v>-300</v>
      </c>
    </row>
    <row r="7921" spans="1:7" x14ac:dyDescent="0.2">
      <c r="A7921" s="6" t="s">
        <v>14557</v>
      </c>
      <c r="B7921" s="6" t="s">
        <v>9291</v>
      </c>
      <c r="C7921" s="7">
        <v>0</v>
      </c>
      <c r="D7921" s="7">
        <v>0</v>
      </c>
      <c r="E7921" s="7">
        <v>0</v>
      </c>
      <c r="F7921" s="7">
        <v>0</v>
      </c>
      <c r="G7921" s="6">
        <v>0</v>
      </c>
    </row>
    <row r="7922" spans="1:7" x14ac:dyDescent="0.2">
      <c r="A7922" s="6" t="s">
        <v>14558</v>
      </c>
      <c r="B7922" s="6" t="s">
        <v>9321</v>
      </c>
      <c r="C7922" s="7">
        <v>0</v>
      </c>
      <c r="D7922" s="7">
        <v>0</v>
      </c>
      <c r="E7922" s="7">
        <v>0</v>
      </c>
      <c r="F7922" s="7">
        <v>0</v>
      </c>
      <c r="G7922" s="6">
        <v>0</v>
      </c>
    </row>
    <row r="7923" spans="1:7" x14ac:dyDescent="0.2">
      <c r="A7923" s="6" t="s">
        <v>14559</v>
      </c>
      <c r="B7923" s="6" t="s">
        <v>14560</v>
      </c>
      <c r="C7923" s="7">
        <v>0</v>
      </c>
      <c r="D7923" s="7">
        <v>0</v>
      </c>
      <c r="E7923" s="7">
        <v>0</v>
      </c>
      <c r="F7923" s="7">
        <v>0</v>
      </c>
      <c r="G7923" s="6">
        <v>0</v>
      </c>
    </row>
    <row r="7924" spans="1:7" x14ac:dyDescent="0.2">
      <c r="A7924" s="6" t="s">
        <v>14561</v>
      </c>
      <c r="B7924" s="6" t="s">
        <v>9341</v>
      </c>
      <c r="C7924" s="7">
        <v>0</v>
      </c>
      <c r="D7924" s="7">
        <v>0</v>
      </c>
      <c r="E7924" s="7">
        <v>0</v>
      </c>
      <c r="F7924" s="7">
        <v>0</v>
      </c>
      <c r="G7924" s="6">
        <v>0</v>
      </c>
    </row>
    <row r="7925" spans="1:7" x14ac:dyDescent="0.2">
      <c r="A7925" s="6" t="s">
        <v>14562</v>
      </c>
      <c r="B7925" s="6" t="s">
        <v>14563</v>
      </c>
      <c r="C7925" s="7">
        <v>0</v>
      </c>
      <c r="D7925" s="7">
        <v>0</v>
      </c>
      <c r="E7925" s="7">
        <v>0</v>
      </c>
      <c r="F7925" s="7">
        <v>0</v>
      </c>
      <c r="G7925" s="6">
        <v>0</v>
      </c>
    </row>
    <row r="7926" spans="1:7" x14ac:dyDescent="0.2">
      <c r="A7926" s="6" t="s">
        <v>14564</v>
      </c>
      <c r="B7926" s="6" t="s">
        <v>14565</v>
      </c>
      <c r="C7926" s="7">
        <v>0</v>
      </c>
      <c r="D7926" s="7">
        <v>0</v>
      </c>
      <c r="E7926" s="7">
        <v>0</v>
      </c>
      <c r="F7926" s="7">
        <v>0</v>
      </c>
      <c r="G7926" s="6">
        <v>0</v>
      </c>
    </row>
    <row r="7927" spans="1:7" x14ac:dyDescent="0.2">
      <c r="A7927" s="6" t="s">
        <v>14566</v>
      </c>
      <c r="B7927" s="6" t="s">
        <v>14567</v>
      </c>
      <c r="C7927" s="7">
        <v>0</v>
      </c>
      <c r="D7927" s="7">
        <v>0</v>
      </c>
      <c r="E7927" s="7">
        <v>0</v>
      </c>
      <c r="F7927" s="7">
        <v>0</v>
      </c>
      <c r="G7927" s="6">
        <v>0</v>
      </c>
    </row>
    <row r="7928" spans="1:7" x14ac:dyDescent="0.2">
      <c r="A7928" s="6" t="s">
        <v>14568</v>
      </c>
      <c r="B7928" s="6" t="s">
        <v>14569</v>
      </c>
      <c r="C7928" s="7">
        <v>0</v>
      </c>
      <c r="D7928" s="7">
        <v>0</v>
      </c>
      <c r="E7928" s="7">
        <v>0</v>
      </c>
      <c r="F7928" s="7">
        <v>0</v>
      </c>
      <c r="G7928" s="6">
        <v>0</v>
      </c>
    </row>
    <row r="7929" spans="1:7" x14ac:dyDescent="0.2">
      <c r="A7929" s="6" t="s">
        <v>14570</v>
      </c>
      <c r="B7929" s="6" t="s">
        <v>14571</v>
      </c>
      <c r="C7929" s="7">
        <v>0</v>
      </c>
      <c r="D7929" s="7">
        <v>0</v>
      </c>
      <c r="E7929" s="7">
        <v>0</v>
      </c>
      <c r="F7929" s="7">
        <v>0</v>
      </c>
      <c r="G7929" s="6">
        <v>0</v>
      </c>
    </row>
    <row r="7930" spans="1:7" x14ac:dyDescent="0.2">
      <c r="A7930" s="6" t="s">
        <v>14572</v>
      </c>
      <c r="B7930" s="6" t="s">
        <v>14573</v>
      </c>
      <c r="C7930" s="7">
        <v>0</v>
      </c>
      <c r="D7930" s="7">
        <v>0</v>
      </c>
      <c r="E7930" s="7">
        <v>0</v>
      </c>
      <c r="F7930" s="7">
        <v>0</v>
      </c>
      <c r="G7930" s="6">
        <v>0</v>
      </c>
    </row>
    <row r="7931" spans="1:7" x14ac:dyDescent="0.2">
      <c r="A7931" s="6" t="s">
        <v>14574</v>
      </c>
      <c r="B7931" s="6" t="s">
        <v>14575</v>
      </c>
      <c r="C7931" s="7">
        <v>0</v>
      </c>
      <c r="D7931" s="7">
        <v>0</v>
      </c>
      <c r="E7931" s="7">
        <v>0</v>
      </c>
      <c r="F7931" s="7">
        <v>0</v>
      </c>
      <c r="G7931" s="6">
        <v>0</v>
      </c>
    </row>
    <row r="7932" spans="1:7" x14ac:dyDescent="0.2">
      <c r="A7932" s="6" t="s">
        <v>14576</v>
      </c>
      <c r="B7932" s="6" t="s">
        <v>14577</v>
      </c>
      <c r="C7932" s="7">
        <v>0</v>
      </c>
      <c r="D7932" s="7">
        <v>0</v>
      </c>
      <c r="E7932" s="7">
        <v>0</v>
      </c>
      <c r="F7932" s="7">
        <v>0</v>
      </c>
      <c r="G7932" s="6">
        <v>0</v>
      </c>
    </row>
    <row r="7933" spans="1:7" x14ac:dyDescent="0.2">
      <c r="A7933" s="6" t="s">
        <v>14578</v>
      </c>
      <c r="B7933" s="6" t="s">
        <v>14579</v>
      </c>
      <c r="C7933" s="7">
        <v>0</v>
      </c>
      <c r="D7933" s="7">
        <v>0</v>
      </c>
      <c r="E7933" s="7">
        <v>0</v>
      </c>
      <c r="F7933" s="7">
        <v>0</v>
      </c>
      <c r="G7933" s="6">
        <v>0</v>
      </c>
    </row>
    <row r="7934" spans="1:7" x14ac:dyDescent="0.2">
      <c r="A7934" s="6" t="s">
        <v>14580</v>
      </c>
      <c r="B7934" s="6" t="s">
        <v>14581</v>
      </c>
      <c r="C7934" s="7">
        <v>0</v>
      </c>
      <c r="D7934" s="7">
        <v>0</v>
      </c>
      <c r="E7934" s="7">
        <v>0</v>
      </c>
      <c r="F7934" s="7">
        <v>0</v>
      </c>
      <c r="G7934" s="6">
        <v>0</v>
      </c>
    </row>
    <row r="7935" spans="1:7" x14ac:dyDescent="0.2">
      <c r="A7935" s="6" t="s">
        <v>14582</v>
      </c>
      <c r="B7935" s="6" t="s">
        <v>14583</v>
      </c>
      <c r="C7935" s="7">
        <v>0</v>
      </c>
      <c r="D7935" s="7">
        <v>0</v>
      </c>
      <c r="E7935" s="7">
        <v>0</v>
      </c>
      <c r="F7935" s="7">
        <v>0</v>
      </c>
      <c r="G7935" s="6">
        <v>0</v>
      </c>
    </row>
    <row r="7936" spans="1:7" x14ac:dyDescent="0.2">
      <c r="A7936" s="6" t="s">
        <v>18359</v>
      </c>
      <c r="B7936" s="6" t="s">
        <v>18360</v>
      </c>
      <c r="C7936" s="9">
        <v>26728</v>
      </c>
      <c r="D7936" s="7">
        <v>0</v>
      </c>
      <c r="E7936" s="9">
        <v>26728</v>
      </c>
      <c r="F7936" s="7">
        <v>0</v>
      </c>
      <c r="G7936" s="6">
        <v>-26728</v>
      </c>
    </row>
    <row r="7937" spans="1:7" x14ac:dyDescent="0.2">
      <c r="A7937" s="6" t="s">
        <v>18361</v>
      </c>
      <c r="B7937" s="6" t="s">
        <v>2244</v>
      </c>
      <c r="C7937" s="9">
        <v>7640</v>
      </c>
      <c r="D7937" s="7">
        <v>0</v>
      </c>
      <c r="E7937" s="9">
        <v>7640</v>
      </c>
      <c r="F7937" s="7">
        <v>0</v>
      </c>
      <c r="G7937" s="6">
        <v>-7640</v>
      </c>
    </row>
    <row r="7938" spans="1:7" x14ac:dyDescent="0.2">
      <c r="A7938" s="6" t="s">
        <v>14584</v>
      </c>
      <c r="B7938" s="6" t="s">
        <v>2246</v>
      </c>
      <c r="C7938" s="7">
        <v>0</v>
      </c>
      <c r="D7938" s="7">
        <v>0</v>
      </c>
      <c r="E7938" s="7">
        <v>0</v>
      </c>
      <c r="F7938" s="7">
        <v>0</v>
      </c>
      <c r="G7938" s="6">
        <v>0</v>
      </c>
    </row>
    <row r="7939" spans="1:7" x14ac:dyDescent="0.2">
      <c r="A7939" s="6" t="s">
        <v>14585</v>
      </c>
      <c r="B7939" s="6" t="s">
        <v>9623</v>
      </c>
      <c r="C7939" s="7">
        <v>0</v>
      </c>
      <c r="D7939" s="7">
        <v>0</v>
      </c>
      <c r="E7939" s="7">
        <v>0</v>
      </c>
      <c r="F7939" s="7">
        <v>0</v>
      </c>
      <c r="G7939" s="6">
        <v>0</v>
      </c>
    </row>
    <row r="7940" spans="1:7" x14ac:dyDescent="0.2">
      <c r="A7940" s="6" t="s">
        <v>18362</v>
      </c>
      <c r="B7940" s="6" t="s">
        <v>18363</v>
      </c>
      <c r="C7940" s="9">
        <v>7450</v>
      </c>
      <c r="D7940" s="7">
        <v>0</v>
      </c>
      <c r="E7940" s="9">
        <v>7450</v>
      </c>
      <c r="F7940" s="7">
        <v>0</v>
      </c>
      <c r="G7940" s="6">
        <v>-7450</v>
      </c>
    </row>
    <row r="7941" spans="1:7" x14ac:dyDescent="0.2">
      <c r="A7941" s="6" t="s">
        <v>14586</v>
      </c>
      <c r="B7941" s="6" t="s">
        <v>14587</v>
      </c>
      <c r="C7941" s="7">
        <v>0</v>
      </c>
      <c r="D7941" s="7">
        <v>0</v>
      </c>
      <c r="E7941" s="7">
        <v>0</v>
      </c>
      <c r="F7941" s="7">
        <v>0</v>
      </c>
      <c r="G7941" s="6">
        <v>0</v>
      </c>
    </row>
    <row r="7942" spans="1:7" x14ac:dyDescent="0.2">
      <c r="A7942" s="6" t="s">
        <v>14588</v>
      </c>
      <c r="B7942" s="6" t="s">
        <v>2276</v>
      </c>
      <c r="C7942" s="9">
        <v>21239.5</v>
      </c>
      <c r="D7942" s="7">
        <v>59.98</v>
      </c>
      <c r="E7942" s="9">
        <v>21299.48</v>
      </c>
      <c r="F7942" s="7">
        <v>0</v>
      </c>
      <c r="G7942" s="6">
        <v>-21239.5</v>
      </c>
    </row>
    <row r="7943" spans="1:7" x14ac:dyDescent="0.2">
      <c r="A7943" s="6" t="s">
        <v>18364</v>
      </c>
      <c r="B7943" s="6" t="s">
        <v>18365</v>
      </c>
      <c r="C7943" s="9">
        <v>2000</v>
      </c>
      <c r="D7943" s="7">
        <v>0</v>
      </c>
      <c r="E7943" s="9">
        <v>2000</v>
      </c>
      <c r="F7943" s="7">
        <v>0</v>
      </c>
      <c r="G7943" s="6">
        <v>-2000</v>
      </c>
    </row>
    <row r="7944" spans="1:7" x14ac:dyDescent="0.2">
      <c r="A7944" s="6" t="s">
        <v>14589</v>
      </c>
      <c r="B7944" s="6" t="s">
        <v>2280</v>
      </c>
      <c r="C7944" s="7">
        <v>0</v>
      </c>
      <c r="D7944" s="7">
        <v>0</v>
      </c>
      <c r="E7944" s="7">
        <v>0</v>
      </c>
      <c r="F7944" s="7">
        <v>0</v>
      </c>
      <c r="G7944" s="6">
        <v>0</v>
      </c>
    </row>
    <row r="7945" spans="1:7" x14ac:dyDescent="0.2">
      <c r="A7945" s="6" t="s">
        <v>14590</v>
      </c>
      <c r="B7945" s="6" t="s">
        <v>2284</v>
      </c>
      <c r="C7945" s="7">
        <v>0</v>
      </c>
      <c r="D7945" s="7">
        <v>0</v>
      </c>
      <c r="E7945" s="7">
        <v>0</v>
      </c>
      <c r="F7945" s="7">
        <v>0</v>
      </c>
      <c r="G7945" s="6">
        <v>0</v>
      </c>
    </row>
    <row r="7946" spans="1:7" x14ac:dyDescent="0.2">
      <c r="A7946" s="6" t="s">
        <v>14591</v>
      </c>
      <c r="B7946" s="6" t="s">
        <v>14592</v>
      </c>
      <c r="C7946" s="7">
        <v>0</v>
      </c>
      <c r="D7946" s="7">
        <v>0</v>
      </c>
      <c r="E7946" s="7">
        <v>0</v>
      </c>
      <c r="F7946" s="7">
        <v>0</v>
      </c>
      <c r="G7946" s="6">
        <v>0</v>
      </c>
    </row>
    <row r="7947" spans="1:7" x14ac:dyDescent="0.2">
      <c r="A7947" s="6" t="s">
        <v>14593</v>
      </c>
      <c r="B7947" s="6" t="s">
        <v>14594</v>
      </c>
      <c r="C7947" s="7">
        <v>0</v>
      </c>
      <c r="D7947" s="7">
        <v>0</v>
      </c>
      <c r="E7947" s="7">
        <v>0</v>
      </c>
      <c r="F7947" s="7">
        <v>0</v>
      </c>
      <c r="G7947" s="6">
        <v>0</v>
      </c>
    </row>
    <row r="7948" spans="1:7" x14ac:dyDescent="0.2">
      <c r="A7948" s="6" t="s">
        <v>14595</v>
      </c>
      <c r="B7948" s="6" t="s">
        <v>9788</v>
      </c>
      <c r="C7948" s="7">
        <v>0</v>
      </c>
      <c r="D7948" s="7">
        <v>0</v>
      </c>
      <c r="E7948" s="7">
        <v>0</v>
      </c>
      <c r="F7948" s="7">
        <v>0</v>
      </c>
      <c r="G7948" s="6">
        <v>0</v>
      </c>
    </row>
    <row r="7949" spans="1:7" x14ac:dyDescent="0.2">
      <c r="A7949" s="6" t="s">
        <v>14596</v>
      </c>
      <c r="B7949" s="6" t="s">
        <v>2288</v>
      </c>
      <c r="C7949" s="7">
        <v>0</v>
      </c>
      <c r="D7949" s="7">
        <v>0</v>
      </c>
      <c r="E7949" s="7">
        <v>0</v>
      </c>
      <c r="F7949" s="7">
        <v>0</v>
      </c>
      <c r="G7949" s="6">
        <v>0</v>
      </c>
    </row>
    <row r="7950" spans="1:7" x14ac:dyDescent="0.2">
      <c r="A7950" s="6" t="s">
        <v>14597</v>
      </c>
      <c r="B7950" s="6" t="s">
        <v>14598</v>
      </c>
      <c r="C7950" s="7">
        <v>0</v>
      </c>
      <c r="D7950" s="7">
        <v>0</v>
      </c>
      <c r="E7950" s="7">
        <v>0</v>
      </c>
      <c r="F7950" s="7">
        <v>0</v>
      </c>
      <c r="G7950" s="6">
        <v>0</v>
      </c>
    </row>
    <row r="7951" spans="1:7" x14ac:dyDescent="0.2">
      <c r="A7951" s="6" t="s">
        <v>14599</v>
      </c>
      <c r="B7951" s="6" t="s">
        <v>2322</v>
      </c>
      <c r="C7951" s="7">
        <v>0</v>
      </c>
      <c r="D7951" s="7">
        <v>0</v>
      </c>
      <c r="E7951" s="7">
        <v>0</v>
      </c>
      <c r="F7951" s="7">
        <v>0</v>
      </c>
      <c r="G7951" s="6">
        <v>0</v>
      </c>
    </row>
    <row r="7952" spans="1:7" x14ac:dyDescent="0.2">
      <c r="A7952" s="6" t="s">
        <v>14600</v>
      </c>
      <c r="B7952" s="6" t="s">
        <v>14601</v>
      </c>
      <c r="C7952" s="7">
        <v>0</v>
      </c>
      <c r="D7952" s="7">
        <v>0</v>
      </c>
      <c r="E7952" s="7">
        <v>0</v>
      </c>
      <c r="F7952" s="7">
        <v>0</v>
      </c>
      <c r="G7952" s="6">
        <v>0</v>
      </c>
    </row>
    <row r="7953" spans="1:7" x14ac:dyDescent="0.2">
      <c r="A7953" s="6" t="s">
        <v>14602</v>
      </c>
      <c r="B7953" s="6" t="s">
        <v>9934</v>
      </c>
      <c r="C7953" s="7">
        <v>0</v>
      </c>
      <c r="D7953" s="7">
        <v>0</v>
      </c>
      <c r="E7953" s="7">
        <v>0</v>
      </c>
      <c r="F7953" s="7">
        <v>0</v>
      </c>
      <c r="G7953" s="6">
        <v>0</v>
      </c>
    </row>
    <row r="7954" spans="1:7" x14ac:dyDescent="0.2">
      <c r="A7954" s="6" t="s">
        <v>14603</v>
      </c>
      <c r="B7954" s="6" t="s">
        <v>9941</v>
      </c>
      <c r="C7954" s="9">
        <v>13500</v>
      </c>
      <c r="D7954" s="9">
        <v>4800</v>
      </c>
      <c r="E7954" s="9">
        <v>18300</v>
      </c>
      <c r="F7954" s="7">
        <v>0</v>
      </c>
      <c r="G7954" s="6">
        <v>-13500</v>
      </c>
    </row>
    <row r="7955" spans="1:7" x14ac:dyDescent="0.2">
      <c r="A7955" s="6" t="s">
        <v>14604</v>
      </c>
      <c r="B7955" s="6" t="s">
        <v>9943</v>
      </c>
      <c r="C7955" s="7">
        <v>0</v>
      </c>
      <c r="D7955" s="7">
        <v>0</v>
      </c>
      <c r="E7955" s="7">
        <v>0</v>
      </c>
      <c r="F7955" s="7">
        <v>0</v>
      </c>
      <c r="G7955" s="6">
        <v>0</v>
      </c>
    </row>
    <row r="7956" spans="1:7" x14ac:dyDescent="0.2">
      <c r="A7956" s="6" t="s">
        <v>14605</v>
      </c>
      <c r="B7956" s="6" t="s">
        <v>14606</v>
      </c>
      <c r="C7956" s="7">
        <v>0</v>
      </c>
      <c r="D7956" s="7">
        <v>0</v>
      </c>
      <c r="E7956" s="7">
        <v>0</v>
      </c>
      <c r="F7956" s="7">
        <v>0</v>
      </c>
      <c r="G7956" s="6">
        <v>0</v>
      </c>
    </row>
    <row r="7957" spans="1:7" x14ac:dyDescent="0.2">
      <c r="A7957" s="6" t="s">
        <v>14607</v>
      </c>
      <c r="B7957" s="6" t="s">
        <v>2332</v>
      </c>
      <c r="C7957" s="7">
        <v>0</v>
      </c>
      <c r="D7957" s="7">
        <v>0</v>
      </c>
      <c r="E7957" s="7">
        <v>0</v>
      </c>
      <c r="F7957" s="7">
        <v>0</v>
      </c>
      <c r="G7957" s="6">
        <v>0</v>
      </c>
    </row>
    <row r="7958" spans="1:7" x14ac:dyDescent="0.2">
      <c r="A7958" s="6" t="s">
        <v>14608</v>
      </c>
      <c r="B7958" s="6" t="s">
        <v>2334</v>
      </c>
      <c r="C7958" s="7">
        <v>0</v>
      </c>
      <c r="D7958" s="7">
        <v>0</v>
      </c>
      <c r="E7958" s="7">
        <v>0</v>
      </c>
      <c r="F7958" s="7">
        <v>0</v>
      </c>
      <c r="G7958" s="6">
        <v>0</v>
      </c>
    </row>
    <row r="7959" spans="1:7" x14ac:dyDescent="0.2">
      <c r="A7959" s="6" t="s">
        <v>14609</v>
      </c>
      <c r="B7959" s="6" t="s">
        <v>14610</v>
      </c>
      <c r="C7959" s="7">
        <v>0</v>
      </c>
      <c r="D7959" s="7">
        <v>0</v>
      </c>
      <c r="E7959" s="7">
        <v>0</v>
      </c>
      <c r="F7959" s="7">
        <v>0</v>
      </c>
      <c r="G7959" s="6">
        <v>0</v>
      </c>
    </row>
    <row r="7960" spans="1:7" x14ac:dyDescent="0.2">
      <c r="A7960" s="6" t="s">
        <v>14611</v>
      </c>
      <c r="B7960" s="6" t="s">
        <v>14612</v>
      </c>
      <c r="C7960" s="7">
        <v>0</v>
      </c>
      <c r="D7960" s="7">
        <v>0</v>
      </c>
      <c r="E7960" s="7">
        <v>0</v>
      </c>
      <c r="F7960" s="7">
        <v>0</v>
      </c>
      <c r="G7960" s="6">
        <v>0</v>
      </c>
    </row>
    <row r="7961" spans="1:7" x14ac:dyDescent="0.2">
      <c r="A7961" s="6" t="s">
        <v>14613</v>
      </c>
      <c r="B7961" s="6" t="s">
        <v>14614</v>
      </c>
      <c r="C7961" s="7">
        <v>0</v>
      </c>
      <c r="D7961" s="7">
        <v>0</v>
      </c>
      <c r="E7961" s="7">
        <v>0</v>
      </c>
      <c r="F7961" s="7">
        <v>0</v>
      </c>
      <c r="G7961" s="6">
        <v>0</v>
      </c>
    </row>
    <row r="7962" spans="1:7" x14ac:dyDescent="0.2">
      <c r="A7962" s="6" t="s">
        <v>14615</v>
      </c>
      <c r="B7962" s="6" t="s">
        <v>14616</v>
      </c>
      <c r="C7962" s="7">
        <v>0</v>
      </c>
      <c r="D7962" s="7">
        <v>0</v>
      </c>
      <c r="E7962" s="7">
        <v>0</v>
      </c>
      <c r="F7962" s="7">
        <v>0</v>
      </c>
      <c r="G7962" s="6">
        <v>0</v>
      </c>
    </row>
    <row r="7963" spans="1:7" x14ac:dyDescent="0.2">
      <c r="A7963" s="6" t="s">
        <v>14617</v>
      </c>
      <c r="B7963" s="6" t="s">
        <v>14618</v>
      </c>
      <c r="C7963" s="7">
        <v>145</v>
      </c>
      <c r="D7963" s="7">
        <v>0</v>
      </c>
      <c r="E7963" s="7">
        <v>145</v>
      </c>
      <c r="F7963" s="7">
        <v>0</v>
      </c>
      <c r="G7963" s="6">
        <v>-145</v>
      </c>
    </row>
    <row r="7964" spans="1:7" x14ac:dyDescent="0.2">
      <c r="A7964" s="6" t="s">
        <v>14619</v>
      </c>
      <c r="B7964" s="6" t="s">
        <v>14620</v>
      </c>
      <c r="C7964" s="7">
        <v>0</v>
      </c>
      <c r="D7964" s="7">
        <v>0</v>
      </c>
      <c r="E7964" s="7">
        <v>0</v>
      </c>
      <c r="F7964" s="7">
        <v>0</v>
      </c>
      <c r="G7964" s="6">
        <v>0</v>
      </c>
    </row>
    <row r="7965" spans="1:7" x14ac:dyDescent="0.2">
      <c r="A7965" s="6" t="s">
        <v>14621</v>
      </c>
      <c r="B7965" s="6" t="s">
        <v>14622</v>
      </c>
      <c r="C7965" s="7">
        <v>0</v>
      </c>
      <c r="D7965" s="9">
        <v>17050</v>
      </c>
      <c r="E7965" s="9">
        <v>16468</v>
      </c>
      <c r="F7965" s="7">
        <v>582</v>
      </c>
      <c r="G7965" s="6">
        <v>582</v>
      </c>
    </row>
    <row r="7966" spans="1:7" x14ac:dyDescent="0.2">
      <c r="A7966" s="6" t="s">
        <v>14623</v>
      </c>
      <c r="B7966" s="6" t="s">
        <v>2342</v>
      </c>
      <c r="C7966" s="7">
        <v>0</v>
      </c>
      <c r="D7966" s="7">
        <v>0</v>
      </c>
      <c r="E7966" s="7">
        <v>0</v>
      </c>
      <c r="F7966" s="7">
        <v>0</v>
      </c>
      <c r="G7966" s="6">
        <v>0</v>
      </c>
    </row>
    <row r="7967" spans="1:7" x14ac:dyDescent="0.2">
      <c r="A7967" s="6" t="s">
        <v>14624</v>
      </c>
      <c r="B7967" s="6" t="s">
        <v>14625</v>
      </c>
      <c r="C7967" s="9">
        <v>8700</v>
      </c>
      <c r="D7967" s="7">
        <v>0</v>
      </c>
      <c r="E7967" s="9">
        <v>8700</v>
      </c>
      <c r="F7967" s="7">
        <v>0</v>
      </c>
      <c r="G7967" s="6">
        <v>-8700</v>
      </c>
    </row>
    <row r="7968" spans="1:7" x14ac:dyDescent="0.2">
      <c r="A7968" s="6" t="s">
        <v>14626</v>
      </c>
      <c r="B7968" s="6" t="s">
        <v>14627</v>
      </c>
      <c r="C7968" s="7">
        <v>0</v>
      </c>
      <c r="D7968" s="7">
        <v>0</v>
      </c>
      <c r="E7968" s="7">
        <v>0</v>
      </c>
      <c r="F7968" s="7">
        <v>0</v>
      </c>
      <c r="G7968" s="6">
        <v>0</v>
      </c>
    </row>
    <row r="7969" spans="1:7" x14ac:dyDescent="0.2">
      <c r="A7969" s="6" t="s">
        <v>14628</v>
      </c>
      <c r="B7969" s="6" t="s">
        <v>14629</v>
      </c>
      <c r="C7969" s="7">
        <v>0</v>
      </c>
      <c r="D7969" s="7">
        <v>0</v>
      </c>
      <c r="E7969" s="7">
        <v>0</v>
      </c>
      <c r="F7969" s="7">
        <v>0</v>
      </c>
      <c r="G7969" s="6">
        <v>0</v>
      </c>
    </row>
    <row r="7970" spans="1:7" x14ac:dyDescent="0.2">
      <c r="A7970" s="6" t="s">
        <v>14630</v>
      </c>
      <c r="B7970" s="6" t="s">
        <v>2358</v>
      </c>
      <c r="C7970" s="7">
        <v>0</v>
      </c>
      <c r="D7970" s="7">
        <v>0</v>
      </c>
      <c r="E7970" s="7">
        <v>0</v>
      </c>
      <c r="F7970" s="7">
        <v>0</v>
      </c>
      <c r="G7970" s="6">
        <v>0</v>
      </c>
    </row>
    <row r="7971" spans="1:7" x14ac:dyDescent="0.2">
      <c r="A7971" s="6" t="s">
        <v>14631</v>
      </c>
      <c r="B7971" s="6" t="s">
        <v>14632</v>
      </c>
      <c r="C7971" s="7">
        <v>0</v>
      </c>
      <c r="D7971" s="7">
        <v>0</v>
      </c>
      <c r="E7971" s="7">
        <v>0</v>
      </c>
      <c r="F7971" s="7">
        <v>0</v>
      </c>
      <c r="G7971" s="6">
        <v>0</v>
      </c>
    </row>
    <row r="7972" spans="1:7" x14ac:dyDescent="0.2">
      <c r="A7972" s="6" t="s">
        <v>14633</v>
      </c>
      <c r="B7972" s="6" t="s">
        <v>14634</v>
      </c>
      <c r="C7972" s="9">
        <v>7418</v>
      </c>
      <c r="D7972" s="7">
        <v>0</v>
      </c>
      <c r="E7972" s="9">
        <v>7418</v>
      </c>
      <c r="F7972" s="7">
        <v>0</v>
      </c>
      <c r="G7972" s="6">
        <v>-7418</v>
      </c>
    </row>
    <row r="7973" spans="1:7" x14ac:dyDescent="0.2">
      <c r="A7973" s="6" t="s">
        <v>14635</v>
      </c>
      <c r="B7973" s="6" t="s">
        <v>14636</v>
      </c>
      <c r="C7973" s="7">
        <v>-272.63</v>
      </c>
      <c r="D7973" s="7">
        <v>0</v>
      </c>
      <c r="E7973" s="9">
        <v>3270.68</v>
      </c>
      <c r="F7973" s="9">
        <v>-3543.31</v>
      </c>
      <c r="G7973" s="6">
        <v>-3270.68</v>
      </c>
    </row>
    <row r="7974" spans="1:7" x14ac:dyDescent="0.2">
      <c r="A7974" s="6" t="s">
        <v>14637</v>
      </c>
      <c r="B7974" s="6" t="s">
        <v>14638</v>
      </c>
      <c r="C7974" s="7">
        <v>0</v>
      </c>
      <c r="D7974" s="7">
        <v>0</v>
      </c>
      <c r="E7974" s="7">
        <v>0</v>
      </c>
      <c r="F7974" s="7">
        <v>0</v>
      </c>
      <c r="G7974" s="6">
        <v>0</v>
      </c>
    </row>
    <row r="7975" spans="1:7" x14ac:dyDescent="0.2">
      <c r="A7975" s="6" t="s">
        <v>14639</v>
      </c>
      <c r="B7975" s="6" t="s">
        <v>2362</v>
      </c>
      <c r="C7975" s="7">
        <v>0</v>
      </c>
      <c r="D7975" s="7">
        <v>0</v>
      </c>
      <c r="E7975" s="7">
        <v>0</v>
      </c>
      <c r="F7975" s="7">
        <v>0</v>
      </c>
      <c r="G7975" s="6">
        <v>0</v>
      </c>
    </row>
    <row r="7976" spans="1:7" x14ac:dyDescent="0.2">
      <c r="A7976" s="6" t="s">
        <v>14640</v>
      </c>
      <c r="B7976" s="6" t="s">
        <v>10125</v>
      </c>
      <c r="C7976" s="7">
        <v>0</v>
      </c>
      <c r="D7976" s="7">
        <v>0</v>
      </c>
      <c r="E7976" s="7">
        <v>0</v>
      </c>
      <c r="F7976" s="7">
        <v>0</v>
      </c>
      <c r="G7976" s="6">
        <v>0</v>
      </c>
    </row>
    <row r="7977" spans="1:7" x14ac:dyDescent="0.2">
      <c r="A7977" s="6" t="s">
        <v>14641</v>
      </c>
      <c r="B7977" s="6" t="s">
        <v>10139</v>
      </c>
      <c r="C7977" s="7">
        <v>0</v>
      </c>
      <c r="D7977" s="7">
        <v>0</v>
      </c>
      <c r="E7977" s="7">
        <v>0</v>
      </c>
      <c r="F7977" s="7">
        <v>0</v>
      </c>
      <c r="G7977" s="6">
        <v>0</v>
      </c>
    </row>
    <row r="7978" spans="1:7" x14ac:dyDescent="0.2">
      <c r="A7978" s="6" t="s">
        <v>14642</v>
      </c>
      <c r="B7978" s="6" t="s">
        <v>14643</v>
      </c>
      <c r="C7978" s="7">
        <v>0</v>
      </c>
      <c r="D7978" s="9">
        <v>3000</v>
      </c>
      <c r="E7978" s="9">
        <v>2950</v>
      </c>
      <c r="F7978" s="7">
        <v>50</v>
      </c>
      <c r="G7978" s="6">
        <v>50</v>
      </c>
    </row>
    <row r="7979" spans="1:7" x14ac:dyDescent="0.2">
      <c r="A7979" s="6" t="s">
        <v>14644</v>
      </c>
      <c r="B7979" s="6" t="s">
        <v>10221</v>
      </c>
      <c r="C7979" s="7">
        <v>0</v>
      </c>
      <c r="D7979" s="7">
        <v>0</v>
      </c>
      <c r="E7979" s="7">
        <v>0</v>
      </c>
      <c r="F7979" s="7">
        <v>0</v>
      </c>
      <c r="G7979" s="6">
        <v>0</v>
      </c>
    </row>
    <row r="7980" spans="1:7" x14ac:dyDescent="0.2">
      <c r="A7980" s="6" t="s">
        <v>14645</v>
      </c>
      <c r="B7980" s="6" t="s">
        <v>10237</v>
      </c>
      <c r="C7980" s="9">
        <v>10000</v>
      </c>
      <c r="D7980" s="7">
        <v>0</v>
      </c>
      <c r="E7980" s="9">
        <v>10000</v>
      </c>
      <c r="F7980" s="7">
        <v>0</v>
      </c>
      <c r="G7980" s="6">
        <v>-10000</v>
      </c>
    </row>
    <row r="7981" spans="1:7" x14ac:dyDescent="0.2">
      <c r="A7981" s="6" t="s">
        <v>14646</v>
      </c>
      <c r="B7981" s="6" t="s">
        <v>14647</v>
      </c>
      <c r="C7981" s="7">
        <v>0</v>
      </c>
      <c r="D7981" s="7">
        <v>0</v>
      </c>
      <c r="E7981" s="7">
        <v>0</v>
      </c>
      <c r="F7981" s="7">
        <v>0</v>
      </c>
      <c r="G7981" s="6">
        <v>0</v>
      </c>
    </row>
    <row r="7982" spans="1:7" x14ac:dyDescent="0.2">
      <c r="A7982" s="6" t="s">
        <v>14648</v>
      </c>
      <c r="B7982" s="6" t="s">
        <v>14649</v>
      </c>
      <c r="C7982" s="7">
        <v>0</v>
      </c>
      <c r="D7982" s="7">
        <v>0</v>
      </c>
      <c r="E7982" s="7">
        <v>0</v>
      </c>
      <c r="F7982" s="7">
        <v>0</v>
      </c>
      <c r="G7982" s="6">
        <v>0</v>
      </c>
    </row>
    <row r="7983" spans="1:7" x14ac:dyDescent="0.2">
      <c r="A7983" s="6" t="s">
        <v>14650</v>
      </c>
      <c r="B7983" s="6" t="s">
        <v>14651</v>
      </c>
      <c r="C7983" s="7">
        <v>0</v>
      </c>
      <c r="D7983" s="7">
        <v>0</v>
      </c>
      <c r="E7983" s="7">
        <v>0</v>
      </c>
      <c r="F7983" s="7">
        <v>0</v>
      </c>
      <c r="G7983" s="6">
        <v>0</v>
      </c>
    </row>
    <row r="7984" spans="1:7" x14ac:dyDescent="0.2">
      <c r="A7984" s="6" t="s">
        <v>14652</v>
      </c>
      <c r="B7984" s="6" t="s">
        <v>14653</v>
      </c>
      <c r="C7984" s="7">
        <v>0</v>
      </c>
      <c r="D7984" s="7">
        <v>0</v>
      </c>
      <c r="E7984" s="7">
        <v>0</v>
      </c>
      <c r="F7984" s="7">
        <v>0</v>
      </c>
      <c r="G7984" s="6">
        <v>0</v>
      </c>
    </row>
    <row r="7985" spans="1:7" x14ac:dyDescent="0.2">
      <c r="A7985" s="6" t="s">
        <v>14654</v>
      </c>
      <c r="B7985" s="6" t="s">
        <v>14655</v>
      </c>
      <c r="C7985" s="9">
        <v>3531</v>
      </c>
      <c r="D7985" s="7">
        <v>0</v>
      </c>
      <c r="E7985" s="9">
        <v>3531</v>
      </c>
      <c r="F7985" s="7">
        <v>0</v>
      </c>
      <c r="G7985" s="6">
        <v>-3531</v>
      </c>
    </row>
    <row r="7986" spans="1:7" x14ac:dyDescent="0.2">
      <c r="A7986" s="6" t="s">
        <v>14656</v>
      </c>
      <c r="B7986" s="6" t="s">
        <v>14657</v>
      </c>
      <c r="C7986" s="7">
        <v>0</v>
      </c>
      <c r="D7986" s="7">
        <v>0</v>
      </c>
      <c r="E7986" s="7">
        <v>0</v>
      </c>
      <c r="F7986" s="7">
        <v>0</v>
      </c>
      <c r="G7986" s="6">
        <v>0</v>
      </c>
    </row>
    <row r="7987" spans="1:7" x14ac:dyDescent="0.2">
      <c r="A7987" s="6" t="s">
        <v>14658</v>
      </c>
      <c r="B7987" s="6" t="s">
        <v>14659</v>
      </c>
      <c r="C7987" s="7">
        <v>0</v>
      </c>
      <c r="D7987" s="7">
        <v>0</v>
      </c>
      <c r="E7987" s="7">
        <v>0</v>
      </c>
      <c r="F7987" s="7">
        <v>0</v>
      </c>
      <c r="G7987" s="6">
        <v>0</v>
      </c>
    </row>
    <row r="7988" spans="1:7" x14ac:dyDescent="0.2">
      <c r="A7988" s="6" t="s">
        <v>14660</v>
      </c>
      <c r="B7988" s="6" t="s">
        <v>14661</v>
      </c>
      <c r="C7988" s="7">
        <v>0</v>
      </c>
      <c r="D7988" s="7">
        <v>0</v>
      </c>
      <c r="E7988" s="7">
        <v>0</v>
      </c>
      <c r="F7988" s="7">
        <v>0</v>
      </c>
      <c r="G7988" s="6">
        <v>0</v>
      </c>
    </row>
    <row r="7989" spans="1:7" x14ac:dyDescent="0.2">
      <c r="A7989" s="6" t="s">
        <v>14662</v>
      </c>
      <c r="B7989" s="6" t="s">
        <v>2372</v>
      </c>
      <c r="C7989" s="7">
        <v>0</v>
      </c>
      <c r="D7989" s="9">
        <v>11066.4</v>
      </c>
      <c r="E7989" s="9">
        <v>11066.4</v>
      </c>
      <c r="F7989" s="7">
        <v>0</v>
      </c>
      <c r="G7989" s="6">
        <v>0</v>
      </c>
    </row>
    <row r="7990" spans="1:7" x14ac:dyDescent="0.2">
      <c r="A7990" s="6" t="s">
        <v>14663</v>
      </c>
      <c r="B7990" s="6" t="s">
        <v>14664</v>
      </c>
      <c r="C7990" s="7">
        <v>0</v>
      </c>
      <c r="D7990" s="9">
        <v>45580</v>
      </c>
      <c r="E7990" s="9">
        <v>45580</v>
      </c>
      <c r="F7990" s="7">
        <v>0</v>
      </c>
      <c r="G7990" s="6">
        <v>0</v>
      </c>
    </row>
    <row r="7991" spans="1:7" x14ac:dyDescent="0.2">
      <c r="A7991" s="6" t="s">
        <v>14665</v>
      </c>
      <c r="B7991" s="6" t="s">
        <v>14666</v>
      </c>
      <c r="C7991" s="7">
        <v>0</v>
      </c>
      <c r="D7991" s="7">
        <v>0</v>
      </c>
      <c r="E7991" s="7">
        <v>0</v>
      </c>
      <c r="F7991" s="7">
        <v>0</v>
      </c>
      <c r="G7991" s="6">
        <v>0</v>
      </c>
    </row>
    <row r="7992" spans="1:7" x14ac:dyDescent="0.2">
      <c r="A7992" s="6" t="s">
        <v>14667</v>
      </c>
      <c r="B7992" s="6" t="s">
        <v>14668</v>
      </c>
      <c r="C7992" s="7">
        <v>0</v>
      </c>
      <c r="D7992" s="7">
        <v>0</v>
      </c>
      <c r="E7992" s="7">
        <v>0</v>
      </c>
      <c r="F7992" s="7">
        <v>0</v>
      </c>
      <c r="G7992" s="6">
        <v>0</v>
      </c>
    </row>
    <row r="7993" spans="1:7" x14ac:dyDescent="0.2">
      <c r="A7993" s="6" t="s">
        <v>14669</v>
      </c>
      <c r="B7993" s="6" t="s">
        <v>14670</v>
      </c>
      <c r="C7993" s="7">
        <v>0</v>
      </c>
      <c r="D7993" s="7">
        <v>0</v>
      </c>
      <c r="E7993" s="7">
        <v>0</v>
      </c>
      <c r="F7993" s="7">
        <v>0</v>
      </c>
      <c r="G7993" s="6">
        <v>0</v>
      </c>
    </row>
    <row r="7994" spans="1:7" x14ac:dyDescent="0.2">
      <c r="A7994" s="6" t="s">
        <v>14671</v>
      </c>
      <c r="B7994" s="6" t="s">
        <v>14672</v>
      </c>
      <c r="C7994" s="9">
        <v>19074</v>
      </c>
      <c r="D7994" s="7">
        <v>0</v>
      </c>
      <c r="E7994" s="9">
        <v>19074</v>
      </c>
      <c r="F7994" s="7">
        <v>0</v>
      </c>
      <c r="G7994" s="6">
        <v>-19074</v>
      </c>
    </row>
    <row r="7995" spans="1:7" x14ac:dyDescent="0.2">
      <c r="A7995" s="6" t="s">
        <v>14673</v>
      </c>
      <c r="B7995" s="6" t="s">
        <v>14674</v>
      </c>
      <c r="C7995" s="7">
        <v>0</v>
      </c>
      <c r="D7995" s="7">
        <v>0</v>
      </c>
      <c r="E7995" s="7">
        <v>0</v>
      </c>
      <c r="F7995" s="7">
        <v>0</v>
      </c>
      <c r="G7995" s="6">
        <v>0</v>
      </c>
    </row>
    <row r="7996" spans="1:7" x14ac:dyDescent="0.2">
      <c r="A7996" s="6" t="s">
        <v>14675</v>
      </c>
      <c r="B7996" s="6" t="s">
        <v>14676</v>
      </c>
      <c r="C7996" s="7">
        <v>0</v>
      </c>
      <c r="D7996" s="7">
        <v>0</v>
      </c>
      <c r="E7996" s="7">
        <v>0</v>
      </c>
      <c r="F7996" s="7">
        <v>0</v>
      </c>
      <c r="G7996" s="6">
        <v>0</v>
      </c>
    </row>
    <row r="7997" spans="1:7" x14ac:dyDescent="0.2">
      <c r="A7997" s="6" t="s">
        <v>14677</v>
      </c>
      <c r="B7997" s="6" t="s">
        <v>14678</v>
      </c>
      <c r="C7997" s="7">
        <v>0</v>
      </c>
      <c r="D7997" s="7">
        <v>0</v>
      </c>
      <c r="E7997" s="7">
        <v>0</v>
      </c>
      <c r="F7997" s="7">
        <v>0</v>
      </c>
      <c r="G7997" s="6">
        <v>0</v>
      </c>
    </row>
    <row r="7998" spans="1:7" x14ac:dyDescent="0.2">
      <c r="A7998" s="6" t="s">
        <v>14679</v>
      </c>
      <c r="B7998" s="6" t="s">
        <v>14680</v>
      </c>
      <c r="C7998" s="7">
        <v>0</v>
      </c>
      <c r="D7998" s="7">
        <v>0</v>
      </c>
      <c r="E7998" s="7">
        <v>0</v>
      </c>
      <c r="F7998" s="7">
        <v>0</v>
      </c>
      <c r="G7998" s="6">
        <v>0</v>
      </c>
    </row>
    <row r="7999" spans="1:7" x14ac:dyDescent="0.2">
      <c r="A7999" s="6" t="s">
        <v>14681</v>
      </c>
      <c r="B7999" s="6" t="s">
        <v>14682</v>
      </c>
      <c r="C7999" s="7">
        <v>0</v>
      </c>
      <c r="D7999" s="7">
        <v>0</v>
      </c>
      <c r="E7999" s="7">
        <v>0</v>
      </c>
      <c r="F7999" s="7">
        <v>0</v>
      </c>
      <c r="G7999" s="6">
        <v>0</v>
      </c>
    </row>
    <row r="8000" spans="1:7" x14ac:dyDescent="0.2">
      <c r="A8000" s="6" t="s">
        <v>18366</v>
      </c>
      <c r="B8000" s="6" t="s">
        <v>18367</v>
      </c>
      <c r="C8000" s="9">
        <v>4851</v>
      </c>
      <c r="D8000" s="7">
        <v>0</v>
      </c>
      <c r="E8000" s="9">
        <v>4601</v>
      </c>
      <c r="F8000" s="7">
        <v>250</v>
      </c>
      <c r="G8000" s="6">
        <v>-4601</v>
      </c>
    </row>
    <row r="8001" spans="1:7" x14ac:dyDescent="0.2">
      <c r="A8001" s="6" t="s">
        <v>14683</v>
      </c>
      <c r="B8001" s="6" t="s">
        <v>14684</v>
      </c>
      <c r="C8001" s="7">
        <v>0</v>
      </c>
      <c r="D8001" s="7">
        <v>0</v>
      </c>
      <c r="E8001" s="7">
        <v>0</v>
      </c>
      <c r="F8001" s="7">
        <v>0</v>
      </c>
      <c r="G8001" s="6">
        <v>0</v>
      </c>
    </row>
    <row r="8002" spans="1:7" x14ac:dyDescent="0.2">
      <c r="A8002" s="6" t="s">
        <v>18368</v>
      </c>
      <c r="B8002" s="6" t="s">
        <v>18369</v>
      </c>
      <c r="C8002" s="7">
        <v>0</v>
      </c>
      <c r="D8002" s="7">
        <v>0</v>
      </c>
      <c r="E8002" s="7">
        <v>0</v>
      </c>
      <c r="F8002" s="7">
        <v>0</v>
      </c>
      <c r="G8002" s="6">
        <v>0</v>
      </c>
    </row>
    <row r="8003" spans="1:7" x14ac:dyDescent="0.2">
      <c r="A8003" s="6" t="s">
        <v>14685</v>
      </c>
      <c r="B8003" s="6" t="s">
        <v>14686</v>
      </c>
      <c r="C8003" s="7">
        <v>0</v>
      </c>
      <c r="D8003" s="7">
        <v>0</v>
      </c>
      <c r="E8003" s="7">
        <v>0</v>
      </c>
      <c r="F8003" s="7">
        <v>0</v>
      </c>
      <c r="G8003" s="6">
        <v>0</v>
      </c>
    </row>
    <row r="8004" spans="1:7" x14ac:dyDescent="0.2">
      <c r="A8004" s="6" t="s">
        <v>14687</v>
      </c>
      <c r="B8004" s="6" t="s">
        <v>2391</v>
      </c>
      <c r="C8004" s="7">
        <v>0</v>
      </c>
      <c r="D8004" s="7">
        <v>0</v>
      </c>
      <c r="E8004" s="7">
        <v>0</v>
      </c>
      <c r="F8004" s="7">
        <v>0</v>
      </c>
      <c r="G8004" s="6">
        <v>0</v>
      </c>
    </row>
    <row r="8005" spans="1:7" x14ac:dyDescent="0.2">
      <c r="A8005" s="6" t="s">
        <v>14688</v>
      </c>
      <c r="B8005" s="6" t="s">
        <v>14689</v>
      </c>
      <c r="C8005" s="7">
        <v>0</v>
      </c>
      <c r="D8005" s="7">
        <v>0</v>
      </c>
      <c r="E8005" s="7">
        <v>0</v>
      </c>
      <c r="F8005" s="7">
        <v>0</v>
      </c>
      <c r="G8005" s="6">
        <v>0</v>
      </c>
    </row>
    <row r="8006" spans="1:7" x14ac:dyDescent="0.2">
      <c r="A8006" s="6" t="s">
        <v>14690</v>
      </c>
      <c r="B8006" s="6" t="s">
        <v>14691</v>
      </c>
      <c r="C8006" s="7">
        <v>0</v>
      </c>
      <c r="D8006" s="7">
        <v>0</v>
      </c>
      <c r="E8006" s="7">
        <v>0</v>
      </c>
      <c r="F8006" s="7">
        <v>0</v>
      </c>
      <c r="G8006" s="6">
        <v>0</v>
      </c>
    </row>
    <row r="8007" spans="1:7" x14ac:dyDescent="0.2">
      <c r="A8007" s="6" t="s">
        <v>14692</v>
      </c>
      <c r="B8007" s="6" t="s">
        <v>2395</v>
      </c>
      <c r="C8007" s="7">
        <v>0</v>
      </c>
      <c r="D8007" s="7">
        <v>0</v>
      </c>
      <c r="E8007" s="7">
        <v>0</v>
      </c>
      <c r="F8007" s="7">
        <v>0</v>
      </c>
      <c r="G8007" s="6">
        <v>0</v>
      </c>
    </row>
    <row r="8008" spans="1:7" x14ac:dyDescent="0.2">
      <c r="A8008" s="6" t="s">
        <v>14693</v>
      </c>
      <c r="B8008" s="6" t="s">
        <v>14694</v>
      </c>
      <c r="C8008" s="7">
        <v>0</v>
      </c>
      <c r="D8008" s="7">
        <v>0</v>
      </c>
      <c r="E8008" s="7">
        <v>0</v>
      </c>
      <c r="F8008" s="7">
        <v>0</v>
      </c>
      <c r="G8008" s="6">
        <v>0</v>
      </c>
    </row>
    <row r="8009" spans="1:7" x14ac:dyDescent="0.2">
      <c r="A8009" s="6" t="s">
        <v>14695</v>
      </c>
      <c r="B8009" s="6" t="s">
        <v>2397</v>
      </c>
      <c r="C8009" s="7">
        <v>0</v>
      </c>
      <c r="D8009" s="7">
        <v>0</v>
      </c>
      <c r="E8009" s="7">
        <v>0</v>
      </c>
      <c r="F8009" s="7">
        <v>0</v>
      </c>
      <c r="G8009" s="6">
        <v>0</v>
      </c>
    </row>
    <row r="8010" spans="1:7" x14ac:dyDescent="0.2">
      <c r="A8010" s="6" t="s">
        <v>14696</v>
      </c>
      <c r="B8010" s="6" t="s">
        <v>167</v>
      </c>
      <c r="C8010" s="7">
        <v>0</v>
      </c>
      <c r="D8010" s="7">
        <v>0</v>
      </c>
      <c r="E8010" s="7">
        <v>0</v>
      </c>
      <c r="F8010" s="7">
        <v>0</v>
      </c>
      <c r="G8010" s="6">
        <v>0</v>
      </c>
    </row>
    <row r="8011" spans="1:7" x14ac:dyDescent="0.2">
      <c r="A8011" s="6" t="s">
        <v>14697</v>
      </c>
      <c r="B8011" s="6" t="s">
        <v>14698</v>
      </c>
      <c r="C8011" s="7">
        <v>0</v>
      </c>
      <c r="D8011" s="7">
        <v>0</v>
      </c>
      <c r="E8011" s="7">
        <v>0</v>
      </c>
      <c r="F8011" s="7">
        <v>0</v>
      </c>
      <c r="G8011" s="6">
        <v>0</v>
      </c>
    </row>
    <row r="8012" spans="1:7" x14ac:dyDescent="0.2">
      <c r="A8012" s="6" t="s">
        <v>14699</v>
      </c>
      <c r="B8012" s="6" t="s">
        <v>2399</v>
      </c>
      <c r="C8012" s="7">
        <v>558</v>
      </c>
      <c r="D8012" s="7">
        <v>0</v>
      </c>
      <c r="E8012" s="7">
        <v>558</v>
      </c>
      <c r="F8012" s="7">
        <v>0</v>
      </c>
      <c r="G8012" s="6">
        <v>-558</v>
      </c>
    </row>
    <row r="8013" spans="1:7" x14ac:dyDescent="0.2">
      <c r="A8013" s="6" t="s">
        <v>14700</v>
      </c>
      <c r="B8013" s="6" t="s">
        <v>14701</v>
      </c>
      <c r="C8013" s="9">
        <v>20299.32</v>
      </c>
      <c r="D8013" s="7">
        <v>0</v>
      </c>
      <c r="E8013" s="9">
        <v>20299.32</v>
      </c>
      <c r="F8013" s="7">
        <v>0</v>
      </c>
      <c r="G8013" s="6">
        <v>-20299.32</v>
      </c>
    </row>
    <row r="8014" spans="1:7" x14ac:dyDescent="0.2">
      <c r="A8014" s="6" t="s">
        <v>14702</v>
      </c>
      <c r="B8014" s="6" t="s">
        <v>14703</v>
      </c>
      <c r="C8014" s="7">
        <v>0</v>
      </c>
      <c r="D8014" s="7">
        <v>0</v>
      </c>
      <c r="E8014" s="7">
        <v>0</v>
      </c>
      <c r="F8014" s="7">
        <v>0</v>
      </c>
      <c r="G8014" s="6">
        <v>0</v>
      </c>
    </row>
    <row r="8015" spans="1:7" x14ac:dyDescent="0.2">
      <c r="A8015" s="6" t="s">
        <v>14704</v>
      </c>
      <c r="B8015" s="6" t="s">
        <v>14705</v>
      </c>
      <c r="C8015" s="7">
        <v>0</v>
      </c>
      <c r="D8015" s="7">
        <v>0</v>
      </c>
      <c r="E8015" s="7">
        <v>0</v>
      </c>
      <c r="F8015" s="7">
        <v>0</v>
      </c>
      <c r="G8015" s="6">
        <v>0</v>
      </c>
    </row>
    <row r="8016" spans="1:7" x14ac:dyDescent="0.2">
      <c r="A8016" s="6" t="s">
        <v>14706</v>
      </c>
      <c r="B8016" s="6" t="s">
        <v>14707</v>
      </c>
      <c r="C8016" s="7">
        <v>0</v>
      </c>
      <c r="D8016" s="7">
        <v>0</v>
      </c>
      <c r="E8016" s="7">
        <v>0</v>
      </c>
      <c r="F8016" s="7">
        <v>0</v>
      </c>
      <c r="G8016" s="6">
        <v>0</v>
      </c>
    </row>
    <row r="8017" spans="1:7" x14ac:dyDescent="0.2">
      <c r="A8017" s="6" t="s">
        <v>14708</v>
      </c>
      <c r="B8017" s="6" t="s">
        <v>14709</v>
      </c>
      <c r="C8017" s="9">
        <v>5820</v>
      </c>
      <c r="D8017" s="7">
        <v>0</v>
      </c>
      <c r="E8017" s="9">
        <v>5820</v>
      </c>
      <c r="F8017" s="7">
        <v>0</v>
      </c>
      <c r="G8017" s="6">
        <v>-5820</v>
      </c>
    </row>
    <row r="8018" spans="1:7" x14ac:dyDescent="0.2">
      <c r="A8018" s="6" t="s">
        <v>14710</v>
      </c>
      <c r="B8018" s="6" t="s">
        <v>14711</v>
      </c>
      <c r="C8018" s="7">
        <v>0</v>
      </c>
      <c r="D8018" s="7">
        <v>0</v>
      </c>
      <c r="E8018" s="7">
        <v>0</v>
      </c>
      <c r="F8018" s="7">
        <v>0</v>
      </c>
      <c r="G8018" s="6">
        <v>0</v>
      </c>
    </row>
    <row r="8019" spans="1:7" x14ac:dyDescent="0.2">
      <c r="A8019" s="6" t="s">
        <v>14712</v>
      </c>
      <c r="B8019" s="6" t="s">
        <v>14713</v>
      </c>
      <c r="C8019" s="7">
        <v>0</v>
      </c>
      <c r="D8019" s="7">
        <v>0</v>
      </c>
      <c r="E8019" s="7">
        <v>0</v>
      </c>
      <c r="F8019" s="7">
        <v>0</v>
      </c>
      <c r="G8019" s="6">
        <v>0</v>
      </c>
    </row>
    <row r="8020" spans="1:7" x14ac:dyDescent="0.2">
      <c r="A8020" s="6" t="s">
        <v>14714</v>
      </c>
      <c r="B8020" s="6" t="s">
        <v>2405</v>
      </c>
      <c r="C8020" s="7">
        <v>0</v>
      </c>
      <c r="D8020" s="7">
        <v>0</v>
      </c>
      <c r="E8020" s="7">
        <v>0</v>
      </c>
      <c r="F8020" s="7">
        <v>0</v>
      </c>
      <c r="G8020" s="6">
        <v>0</v>
      </c>
    </row>
    <row r="8021" spans="1:7" x14ac:dyDescent="0.2">
      <c r="A8021" s="6" t="s">
        <v>14715</v>
      </c>
      <c r="B8021" s="6" t="s">
        <v>169</v>
      </c>
      <c r="C8021" s="7">
        <v>0</v>
      </c>
      <c r="D8021" s="7">
        <v>0</v>
      </c>
      <c r="E8021" s="7">
        <v>0</v>
      </c>
      <c r="F8021" s="7">
        <v>0</v>
      </c>
      <c r="G8021" s="6">
        <v>0</v>
      </c>
    </row>
    <row r="8022" spans="1:7" x14ac:dyDescent="0.2">
      <c r="A8022" s="6" t="s">
        <v>14716</v>
      </c>
      <c r="B8022" s="6" t="s">
        <v>14717</v>
      </c>
      <c r="C8022" s="7">
        <v>0</v>
      </c>
      <c r="D8022" s="7">
        <v>0</v>
      </c>
      <c r="E8022" s="7">
        <v>0</v>
      </c>
      <c r="F8022" s="7">
        <v>0</v>
      </c>
      <c r="G8022" s="6">
        <v>0</v>
      </c>
    </row>
    <row r="8023" spans="1:7" x14ac:dyDescent="0.2">
      <c r="A8023" s="6" t="s">
        <v>14718</v>
      </c>
      <c r="B8023" s="6" t="s">
        <v>14719</v>
      </c>
      <c r="C8023" s="7">
        <v>0</v>
      </c>
      <c r="D8023" s="7">
        <v>0</v>
      </c>
      <c r="E8023" s="7">
        <v>0</v>
      </c>
      <c r="F8023" s="7">
        <v>0</v>
      </c>
      <c r="G8023" s="6">
        <v>0</v>
      </c>
    </row>
    <row r="8024" spans="1:7" x14ac:dyDescent="0.2">
      <c r="A8024" s="6" t="s">
        <v>14720</v>
      </c>
      <c r="B8024" s="6" t="s">
        <v>14721</v>
      </c>
      <c r="C8024" s="7">
        <v>0</v>
      </c>
      <c r="D8024" s="7">
        <v>0</v>
      </c>
      <c r="E8024" s="7">
        <v>0</v>
      </c>
      <c r="F8024" s="7">
        <v>0</v>
      </c>
      <c r="G8024" s="6">
        <v>0</v>
      </c>
    </row>
    <row r="8025" spans="1:7" x14ac:dyDescent="0.2">
      <c r="A8025" s="6" t="s">
        <v>14722</v>
      </c>
      <c r="B8025" s="6" t="s">
        <v>14723</v>
      </c>
      <c r="C8025" s="7">
        <v>0</v>
      </c>
      <c r="D8025" s="7">
        <v>0</v>
      </c>
      <c r="E8025" s="7">
        <v>0</v>
      </c>
      <c r="F8025" s="7">
        <v>0</v>
      </c>
      <c r="G8025" s="6">
        <v>0</v>
      </c>
    </row>
    <row r="8026" spans="1:7" x14ac:dyDescent="0.2">
      <c r="A8026" s="6" t="s">
        <v>14724</v>
      </c>
      <c r="B8026" s="6" t="s">
        <v>14725</v>
      </c>
      <c r="C8026" s="7">
        <v>0</v>
      </c>
      <c r="D8026" s="7">
        <v>0</v>
      </c>
      <c r="E8026" s="7">
        <v>0</v>
      </c>
      <c r="F8026" s="7">
        <v>0</v>
      </c>
      <c r="G8026" s="6">
        <v>0</v>
      </c>
    </row>
    <row r="8027" spans="1:7" x14ac:dyDescent="0.2">
      <c r="A8027" s="6" t="s">
        <v>14726</v>
      </c>
      <c r="B8027" s="6" t="s">
        <v>14727</v>
      </c>
      <c r="C8027" s="7">
        <v>0</v>
      </c>
      <c r="D8027" s="7">
        <v>0</v>
      </c>
      <c r="E8027" s="7">
        <v>0</v>
      </c>
      <c r="F8027" s="7">
        <v>0</v>
      </c>
      <c r="G8027" s="6">
        <v>0</v>
      </c>
    </row>
    <row r="8028" spans="1:7" x14ac:dyDescent="0.2">
      <c r="A8028" s="6" t="s">
        <v>14728</v>
      </c>
      <c r="B8028" s="6" t="s">
        <v>14729</v>
      </c>
      <c r="C8028" s="7">
        <v>0</v>
      </c>
      <c r="D8028" s="9">
        <v>4640</v>
      </c>
      <c r="E8028" s="9">
        <v>4640</v>
      </c>
      <c r="F8028" s="7">
        <v>0</v>
      </c>
      <c r="G8028" s="6">
        <v>0</v>
      </c>
    </row>
    <row r="8029" spans="1:7" x14ac:dyDescent="0.2">
      <c r="A8029" s="6" t="s">
        <v>14730</v>
      </c>
      <c r="B8029" s="6" t="s">
        <v>14731</v>
      </c>
      <c r="C8029" s="7">
        <v>0</v>
      </c>
      <c r="D8029" s="7">
        <v>0</v>
      </c>
      <c r="E8029" s="7">
        <v>0</v>
      </c>
      <c r="F8029" s="7">
        <v>0</v>
      </c>
      <c r="G8029" s="6">
        <v>0</v>
      </c>
    </row>
    <row r="8030" spans="1:7" x14ac:dyDescent="0.2">
      <c r="A8030" s="6" t="s">
        <v>14732</v>
      </c>
      <c r="B8030" s="6" t="s">
        <v>2409</v>
      </c>
      <c r="C8030" s="9">
        <v>2522.66</v>
      </c>
      <c r="D8030" s="7">
        <v>0</v>
      </c>
      <c r="E8030" s="9">
        <v>3222.67</v>
      </c>
      <c r="F8030" s="7">
        <v>-700.01</v>
      </c>
      <c r="G8030" s="6">
        <v>-3222.67</v>
      </c>
    </row>
    <row r="8031" spans="1:7" x14ac:dyDescent="0.2">
      <c r="A8031" s="6" t="s">
        <v>14733</v>
      </c>
      <c r="B8031" s="6" t="s">
        <v>14734</v>
      </c>
      <c r="C8031" s="9">
        <v>15969</v>
      </c>
      <c r="D8031" s="7">
        <v>0</v>
      </c>
      <c r="E8031" s="9">
        <v>15969</v>
      </c>
      <c r="F8031" s="7">
        <v>0</v>
      </c>
      <c r="G8031" s="6">
        <v>-15969</v>
      </c>
    </row>
    <row r="8032" spans="1:7" x14ac:dyDescent="0.2">
      <c r="A8032" s="6" t="s">
        <v>14735</v>
      </c>
      <c r="B8032" s="6" t="s">
        <v>14736</v>
      </c>
      <c r="C8032" s="7">
        <v>0</v>
      </c>
      <c r="D8032" s="7">
        <v>0</v>
      </c>
      <c r="E8032" s="7">
        <v>0</v>
      </c>
      <c r="F8032" s="7">
        <v>0</v>
      </c>
      <c r="G8032" s="6">
        <v>0</v>
      </c>
    </row>
    <row r="8033" spans="1:7" x14ac:dyDescent="0.2">
      <c r="A8033" s="6" t="s">
        <v>14737</v>
      </c>
      <c r="B8033" s="6" t="s">
        <v>14738</v>
      </c>
      <c r="C8033" s="7">
        <v>0</v>
      </c>
      <c r="D8033" s="9">
        <v>29046.25</v>
      </c>
      <c r="E8033" s="9">
        <v>23304.74</v>
      </c>
      <c r="F8033" s="9">
        <v>5741.51</v>
      </c>
      <c r="G8033" s="6">
        <v>5741.5099999999984</v>
      </c>
    </row>
    <row r="8034" spans="1:7" x14ac:dyDescent="0.2">
      <c r="A8034" s="6" t="s">
        <v>14739</v>
      </c>
      <c r="B8034" s="6" t="s">
        <v>2417</v>
      </c>
      <c r="C8034" s="7">
        <v>0</v>
      </c>
      <c r="D8034" s="7">
        <v>0</v>
      </c>
      <c r="E8034" s="7">
        <v>0</v>
      </c>
      <c r="F8034" s="7">
        <v>0</v>
      </c>
      <c r="G8034" s="6">
        <v>0</v>
      </c>
    </row>
    <row r="8035" spans="1:7" x14ac:dyDescent="0.2">
      <c r="A8035" s="6" t="s">
        <v>14740</v>
      </c>
      <c r="B8035" s="6" t="s">
        <v>14741</v>
      </c>
      <c r="C8035" s="9">
        <v>4200</v>
      </c>
      <c r="D8035" s="7">
        <v>0</v>
      </c>
      <c r="E8035" s="9">
        <v>4200</v>
      </c>
      <c r="F8035" s="7">
        <v>0</v>
      </c>
      <c r="G8035" s="6">
        <v>-4200</v>
      </c>
    </row>
    <row r="8036" spans="1:7" x14ac:dyDescent="0.2">
      <c r="A8036" s="6" t="s">
        <v>14742</v>
      </c>
      <c r="B8036" s="6" t="s">
        <v>14743</v>
      </c>
      <c r="C8036" s="7">
        <v>0</v>
      </c>
      <c r="D8036" s="7">
        <v>0</v>
      </c>
      <c r="E8036" s="7">
        <v>0</v>
      </c>
      <c r="F8036" s="7">
        <v>0</v>
      </c>
      <c r="G8036" s="6">
        <v>0</v>
      </c>
    </row>
    <row r="8037" spans="1:7" x14ac:dyDescent="0.2">
      <c r="A8037" s="6" t="s">
        <v>14744</v>
      </c>
      <c r="B8037" s="6" t="s">
        <v>14745</v>
      </c>
      <c r="C8037" s="7">
        <v>0</v>
      </c>
      <c r="D8037" s="7">
        <v>0</v>
      </c>
      <c r="E8037" s="7">
        <v>0</v>
      </c>
      <c r="F8037" s="7">
        <v>0</v>
      </c>
      <c r="G8037" s="6">
        <v>0</v>
      </c>
    </row>
    <row r="8038" spans="1:7" x14ac:dyDescent="0.2">
      <c r="A8038" s="6" t="s">
        <v>14746</v>
      </c>
      <c r="B8038" s="6" t="s">
        <v>10747</v>
      </c>
      <c r="C8038" s="7">
        <v>0</v>
      </c>
      <c r="D8038" s="7">
        <v>0</v>
      </c>
      <c r="E8038" s="7">
        <v>0</v>
      </c>
      <c r="F8038" s="7">
        <v>0</v>
      </c>
      <c r="G8038" s="6">
        <v>0</v>
      </c>
    </row>
    <row r="8039" spans="1:7" x14ac:dyDescent="0.2">
      <c r="A8039" s="6" t="s">
        <v>14747</v>
      </c>
      <c r="B8039" s="6" t="s">
        <v>14748</v>
      </c>
      <c r="C8039" s="7">
        <v>-775.01</v>
      </c>
      <c r="D8039" s="7">
        <v>0</v>
      </c>
      <c r="E8039" s="7">
        <v>0</v>
      </c>
      <c r="F8039" s="7">
        <v>-775.01</v>
      </c>
      <c r="G8039" s="6">
        <v>0</v>
      </c>
    </row>
    <row r="8040" spans="1:7" x14ac:dyDescent="0.2">
      <c r="A8040" s="6" t="s">
        <v>14749</v>
      </c>
      <c r="B8040" s="6" t="s">
        <v>10752</v>
      </c>
      <c r="C8040" s="7">
        <v>0</v>
      </c>
      <c r="D8040" s="7">
        <v>0</v>
      </c>
      <c r="E8040" s="7">
        <v>0</v>
      </c>
      <c r="F8040" s="7">
        <v>0</v>
      </c>
      <c r="G8040" s="6">
        <v>0</v>
      </c>
    </row>
    <row r="8041" spans="1:7" x14ac:dyDescent="0.2">
      <c r="A8041" s="6" t="s">
        <v>14750</v>
      </c>
      <c r="B8041" s="6" t="s">
        <v>2425</v>
      </c>
      <c r="C8041" s="7">
        <v>0</v>
      </c>
      <c r="D8041" s="7">
        <v>0</v>
      </c>
      <c r="E8041" s="7">
        <v>0</v>
      </c>
      <c r="F8041" s="7">
        <v>0</v>
      </c>
      <c r="G8041" s="6">
        <v>0</v>
      </c>
    </row>
    <row r="8042" spans="1:7" x14ac:dyDescent="0.2">
      <c r="A8042" s="6" t="s">
        <v>14751</v>
      </c>
      <c r="B8042" s="6" t="s">
        <v>14752</v>
      </c>
      <c r="C8042" s="7">
        <v>0</v>
      </c>
      <c r="D8042" s="7">
        <v>0</v>
      </c>
      <c r="E8042" s="7">
        <v>0</v>
      </c>
      <c r="F8042" s="7">
        <v>0</v>
      </c>
      <c r="G8042" s="6">
        <v>0</v>
      </c>
    </row>
    <row r="8043" spans="1:7" x14ac:dyDescent="0.2">
      <c r="A8043" s="6" t="s">
        <v>14753</v>
      </c>
      <c r="B8043" s="6" t="s">
        <v>14754</v>
      </c>
      <c r="C8043" s="7">
        <v>0</v>
      </c>
      <c r="D8043" s="7">
        <v>0</v>
      </c>
      <c r="E8043" s="7">
        <v>0</v>
      </c>
      <c r="F8043" s="7">
        <v>0</v>
      </c>
      <c r="G8043" s="6">
        <v>0</v>
      </c>
    </row>
    <row r="8044" spans="1:7" x14ac:dyDescent="0.2">
      <c r="A8044" s="6" t="s">
        <v>14755</v>
      </c>
      <c r="B8044" s="6" t="s">
        <v>14756</v>
      </c>
      <c r="C8044" s="9">
        <v>3113</v>
      </c>
      <c r="D8044" s="7">
        <v>0</v>
      </c>
      <c r="E8044" s="9">
        <v>3113</v>
      </c>
      <c r="F8044" s="7">
        <v>0</v>
      </c>
      <c r="G8044" s="6">
        <v>-3113</v>
      </c>
    </row>
    <row r="8045" spans="1:7" x14ac:dyDescent="0.2">
      <c r="A8045" s="6" t="s">
        <v>14757</v>
      </c>
      <c r="B8045" s="6" t="s">
        <v>173</v>
      </c>
      <c r="C8045" s="7">
        <v>0</v>
      </c>
      <c r="D8045" s="7">
        <v>0</v>
      </c>
      <c r="E8045" s="7">
        <v>0</v>
      </c>
      <c r="F8045" s="7">
        <v>0</v>
      </c>
      <c r="G8045" s="6">
        <v>0</v>
      </c>
    </row>
    <row r="8046" spans="1:7" x14ac:dyDescent="0.2">
      <c r="A8046" s="6" t="s">
        <v>14758</v>
      </c>
      <c r="B8046" s="6" t="s">
        <v>14759</v>
      </c>
      <c r="C8046" s="7">
        <v>0</v>
      </c>
      <c r="D8046" s="7">
        <v>0</v>
      </c>
      <c r="E8046" s="7">
        <v>0</v>
      </c>
      <c r="F8046" s="7">
        <v>0</v>
      </c>
      <c r="G8046" s="6">
        <v>0</v>
      </c>
    </row>
    <row r="8047" spans="1:7" x14ac:dyDescent="0.2">
      <c r="A8047" s="6" t="s">
        <v>14760</v>
      </c>
      <c r="B8047" s="6" t="s">
        <v>14761</v>
      </c>
      <c r="C8047" s="7">
        <v>0</v>
      </c>
      <c r="D8047" s="7">
        <v>0</v>
      </c>
      <c r="E8047" s="7">
        <v>0</v>
      </c>
      <c r="F8047" s="7">
        <v>0</v>
      </c>
      <c r="G8047" s="6">
        <v>0</v>
      </c>
    </row>
    <row r="8048" spans="1:7" x14ac:dyDescent="0.2">
      <c r="A8048" s="6" t="s">
        <v>14762</v>
      </c>
      <c r="B8048" s="6" t="s">
        <v>14763</v>
      </c>
      <c r="C8048" s="7">
        <v>0</v>
      </c>
      <c r="D8048" s="7">
        <v>0</v>
      </c>
      <c r="E8048" s="7">
        <v>0</v>
      </c>
      <c r="F8048" s="7">
        <v>0</v>
      </c>
      <c r="G8048" s="6">
        <v>0</v>
      </c>
    </row>
    <row r="8049" spans="1:7" x14ac:dyDescent="0.2">
      <c r="A8049" s="6" t="s">
        <v>14764</v>
      </c>
      <c r="B8049" s="6" t="s">
        <v>14765</v>
      </c>
      <c r="C8049" s="7">
        <v>0</v>
      </c>
      <c r="D8049" s="7">
        <v>0</v>
      </c>
      <c r="E8049" s="7">
        <v>0</v>
      </c>
      <c r="F8049" s="7">
        <v>0</v>
      </c>
      <c r="G8049" s="6">
        <v>0</v>
      </c>
    </row>
    <row r="8050" spans="1:7" x14ac:dyDescent="0.2">
      <c r="A8050" s="6" t="s">
        <v>14766</v>
      </c>
      <c r="B8050" s="6" t="s">
        <v>14767</v>
      </c>
      <c r="C8050" s="9">
        <v>12900</v>
      </c>
      <c r="D8050" s="7">
        <v>0</v>
      </c>
      <c r="E8050" s="9">
        <v>12900</v>
      </c>
      <c r="F8050" s="7">
        <v>0</v>
      </c>
      <c r="G8050" s="6">
        <v>-12900</v>
      </c>
    </row>
    <row r="8051" spans="1:7" x14ac:dyDescent="0.2">
      <c r="A8051" s="6" t="s">
        <v>14768</v>
      </c>
      <c r="B8051" s="6" t="s">
        <v>14769</v>
      </c>
      <c r="C8051" s="7">
        <v>0</v>
      </c>
      <c r="D8051" s="7">
        <v>0</v>
      </c>
      <c r="E8051" s="7">
        <v>0</v>
      </c>
      <c r="F8051" s="7">
        <v>0</v>
      </c>
      <c r="G8051" s="6">
        <v>0</v>
      </c>
    </row>
    <row r="8052" spans="1:7" x14ac:dyDescent="0.2">
      <c r="A8052" s="6" t="s">
        <v>14770</v>
      </c>
      <c r="B8052" s="6" t="s">
        <v>14771</v>
      </c>
      <c r="C8052" s="7">
        <v>0</v>
      </c>
      <c r="D8052" s="7">
        <v>0</v>
      </c>
      <c r="E8052" s="7">
        <v>0</v>
      </c>
      <c r="F8052" s="7">
        <v>0</v>
      </c>
      <c r="G8052" s="6">
        <v>0</v>
      </c>
    </row>
    <row r="8053" spans="1:7" x14ac:dyDescent="0.2">
      <c r="A8053" s="6" t="s">
        <v>14772</v>
      </c>
      <c r="B8053" s="6" t="s">
        <v>10858</v>
      </c>
      <c r="C8053" s="7">
        <v>0</v>
      </c>
      <c r="D8053" s="7">
        <v>0</v>
      </c>
      <c r="E8053" s="7">
        <v>0</v>
      </c>
      <c r="F8053" s="7">
        <v>0</v>
      </c>
      <c r="G8053" s="6">
        <v>0</v>
      </c>
    </row>
    <row r="8054" spans="1:7" x14ac:dyDescent="0.2">
      <c r="A8054" s="6" t="s">
        <v>14773</v>
      </c>
      <c r="B8054" s="6" t="s">
        <v>14774</v>
      </c>
      <c r="C8054" s="7">
        <v>0</v>
      </c>
      <c r="D8054" s="7">
        <v>0</v>
      </c>
      <c r="E8054" s="7">
        <v>0</v>
      </c>
      <c r="F8054" s="7">
        <v>0</v>
      </c>
      <c r="G8054" s="6">
        <v>0</v>
      </c>
    </row>
    <row r="8055" spans="1:7" x14ac:dyDescent="0.2">
      <c r="A8055" s="6" t="s">
        <v>14775</v>
      </c>
      <c r="B8055" s="6" t="s">
        <v>14776</v>
      </c>
      <c r="C8055" s="7">
        <v>0</v>
      </c>
      <c r="D8055" s="7">
        <v>0</v>
      </c>
      <c r="E8055" s="7">
        <v>0</v>
      </c>
      <c r="F8055" s="7">
        <v>0</v>
      </c>
      <c r="G8055" s="6">
        <v>0</v>
      </c>
    </row>
    <row r="8056" spans="1:7" x14ac:dyDescent="0.2">
      <c r="A8056" s="6" t="s">
        <v>14777</v>
      </c>
      <c r="B8056" s="6" t="s">
        <v>2441</v>
      </c>
      <c r="C8056" s="7">
        <v>0</v>
      </c>
      <c r="D8056" s="7">
        <v>0</v>
      </c>
      <c r="E8056" s="7">
        <v>0</v>
      </c>
      <c r="F8056" s="7">
        <v>0</v>
      </c>
      <c r="G8056" s="6">
        <v>0</v>
      </c>
    </row>
    <row r="8057" spans="1:7" x14ac:dyDescent="0.2">
      <c r="A8057" s="6" t="s">
        <v>14778</v>
      </c>
      <c r="B8057" s="6" t="s">
        <v>2445</v>
      </c>
      <c r="C8057" s="9">
        <v>8789</v>
      </c>
      <c r="D8057" s="7">
        <v>0</v>
      </c>
      <c r="E8057" s="7">
        <v>0</v>
      </c>
      <c r="F8057" s="9">
        <v>8789</v>
      </c>
      <c r="G8057" s="6">
        <v>0</v>
      </c>
    </row>
    <row r="8058" spans="1:7" x14ac:dyDescent="0.2">
      <c r="A8058" s="6" t="s">
        <v>14779</v>
      </c>
      <c r="B8058" s="6" t="s">
        <v>2447</v>
      </c>
      <c r="C8058" s="7">
        <v>0</v>
      </c>
      <c r="D8058" s="7">
        <v>0</v>
      </c>
      <c r="E8058" s="7">
        <v>0</v>
      </c>
      <c r="F8058" s="7">
        <v>0</v>
      </c>
      <c r="G8058" s="6">
        <v>0</v>
      </c>
    </row>
    <row r="8059" spans="1:7" x14ac:dyDescent="0.2">
      <c r="A8059" s="6" t="s">
        <v>14780</v>
      </c>
      <c r="B8059" s="6" t="s">
        <v>14781</v>
      </c>
      <c r="C8059" s="7">
        <v>0</v>
      </c>
      <c r="D8059" s="7">
        <v>0</v>
      </c>
      <c r="E8059" s="7">
        <v>0</v>
      </c>
      <c r="F8059" s="7">
        <v>0</v>
      </c>
      <c r="G8059" s="6">
        <v>0</v>
      </c>
    </row>
    <row r="8060" spans="1:7" x14ac:dyDescent="0.2">
      <c r="A8060" s="6" t="s">
        <v>14782</v>
      </c>
      <c r="B8060" s="6" t="s">
        <v>14783</v>
      </c>
      <c r="C8060" s="7">
        <v>0</v>
      </c>
      <c r="D8060" s="7">
        <v>0</v>
      </c>
      <c r="E8060" s="7">
        <v>0</v>
      </c>
      <c r="F8060" s="7">
        <v>0</v>
      </c>
      <c r="G8060" s="6">
        <v>0</v>
      </c>
    </row>
    <row r="8061" spans="1:7" x14ac:dyDescent="0.2">
      <c r="A8061" s="6" t="s">
        <v>14784</v>
      </c>
      <c r="B8061" s="6" t="s">
        <v>14785</v>
      </c>
      <c r="C8061" s="7">
        <v>0</v>
      </c>
      <c r="D8061" s="7">
        <v>0</v>
      </c>
      <c r="E8061" s="7">
        <v>0</v>
      </c>
      <c r="F8061" s="7">
        <v>0</v>
      </c>
      <c r="G8061" s="6">
        <v>0</v>
      </c>
    </row>
    <row r="8062" spans="1:7" x14ac:dyDescent="0.2">
      <c r="A8062" s="6" t="s">
        <v>14786</v>
      </c>
      <c r="B8062" s="6" t="s">
        <v>14787</v>
      </c>
      <c r="C8062" s="7">
        <v>0</v>
      </c>
      <c r="D8062" s="7">
        <v>0</v>
      </c>
      <c r="E8062" s="7">
        <v>0</v>
      </c>
      <c r="F8062" s="7">
        <v>0</v>
      </c>
      <c r="G8062" s="6">
        <v>0</v>
      </c>
    </row>
    <row r="8063" spans="1:7" x14ac:dyDescent="0.2">
      <c r="A8063" s="6" t="s">
        <v>14788</v>
      </c>
      <c r="B8063" s="6" t="s">
        <v>14789</v>
      </c>
      <c r="C8063" s="7">
        <v>0</v>
      </c>
      <c r="D8063" s="7">
        <v>0</v>
      </c>
      <c r="E8063" s="7">
        <v>0</v>
      </c>
      <c r="F8063" s="7">
        <v>0</v>
      </c>
      <c r="G8063" s="6">
        <v>0</v>
      </c>
    </row>
    <row r="8064" spans="1:7" x14ac:dyDescent="0.2">
      <c r="A8064" s="6" t="s">
        <v>14790</v>
      </c>
      <c r="B8064" s="6" t="s">
        <v>11074</v>
      </c>
      <c r="C8064" s="7">
        <v>0</v>
      </c>
      <c r="D8064" s="7">
        <v>0</v>
      </c>
      <c r="E8064" s="7">
        <v>0</v>
      </c>
      <c r="F8064" s="7">
        <v>0</v>
      </c>
      <c r="G8064" s="6">
        <v>0</v>
      </c>
    </row>
    <row r="8065" spans="1:7" x14ac:dyDescent="0.2">
      <c r="A8065" s="6" t="s">
        <v>14791</v>
      </c>
      <c r="B8065" s="6" t="s">
        <v>11082</v>
      </c>
      <c r="C8065" s="9">
        <v>4550</v>
      </c>
      <c r="D8065" s="7">
        <v>0</v>
      </c>
      <c r="E8065" s="9">
        <v>4550</v>
      </c>
      <c r="F8065" s="7">
        <v>0</v>
      </c>
      <c r="G8065" s="6">
        <v>-4550</v>
      </c>
    </row>
    <row r="8066" spans="1:7" x14ac:dyDescent="0.2">
      <c r="A8066" s="6" t="s">
        <v>14792</v>
      </c>
      <c r="B8066" s="6" t="s">
        <v>14793</v>
      </c>
      <c r="C8066" s="9">
        <v>2542.94</v>
      </c>
      <c r="D8066" s="9">
        <v>2007.06</v>
      </c>
      <c r="E8066" s="9">
        <v>5553.53</v>
      </c>
      <c r="F8066" s="9">
        <v>-1003.53</v>
      </c>
      <c r="G8066" s="6">
        <v>-3546.47</v>
      </c>
    </row>
    <row r="8067" spans="1:7" x14ac:dyDescent="0.2">
      <c r="A8067" s="6" t="s">
        <v>14794</v>
      </c>
      <c r="B8067" s="6" t="s">
        <v>11090</v>
      </c>
      <c r="C8067" s="9">
        <v>-1689.44</v>
      </c>
      <c r="D8067" s="9">
        <v>1689.04</v>
      </c>
      <c r="E8067" s="9">
        <v>1689.04</v>
      </c>
      <c r="F8067" s="9">
        <v>-1689.44</v>
      </c>
      <c r="G8067" s="6">
        <v>0</v>
      </c>
    </row>
    <row r="8068" spans="1:7" x14ac:dyDescent="0.2">
      <c r="A8068" s="6" t="s">
        <v>14795</v>
      </c>
      <c r="B8068" s="6" t="s">
        <v>14796</v>
      </c>
      <c r="C8068" s="7">
        <v>0</v>
      </c>
      <c r="D8068" s="7">
        <v>0</v>
      </c>
      <c r="E8068" s="7">
        <v>0</v>
      </c>
      <c r="F8068" s="7">
        <v>0</v>
      </c>
      <c r="G8068" s="6">
        <v>0</v>
      </c>
    </row>
    <row r="8069" spans="1:7" x14ac:dyDescent="0.2">
      <c r="A8069" s="6" t="s">
        <v>14797</v>
      </c>
      <c r="B8069" s="6" t="s">
        <v>11098</v>
      </c>
      <c r="C8069" s="7">
        <v>0</v>
      </c>
      <c r="D8069" s="9">
        <v>5220</v>
      </c>
      <c r="E8069" s="9">
        <v>5220</v>
      </c>
      <c r="F8069" s="7">
        <v>0</v>
      </c>
      <c r="G8069" s="6">
        <v>0</v>
      </c>
    </row>
    <row r="8070" spans="1:7" x14ac:dyDescent="0.2">
      <c r="A8070" s="6" t="s">
        <v>14798</v>
      </c>
      <c r="B8070" s="6" t="s">
        <v>14799</v>
      </c>
      <c r="C8070" s="9">
        <v>6200</v>
      </c>
      <c r="D8070" s="7">
        <v>0</v>
      </c>
      <c r="E8070" s="9">
        <v>6200</v>
      </c>
      <c r="F8070" s="7">
        <v>0</v>
      </c>
      <c r="G8070" s="6">
        <v>-6200</v>
      </c>
    </row>
    <row r="8071" spans="1:7" x14ac:dyDescent="0.2">
      <c r="A8071" s="6" t="s">
        <v>14800</v>
      </c>
      <c r="B8071" s="6" t="s">
        <v>14801</v>
      </c>
      <c r="C8071" s="7">
        <v>0</v>
      </c>
      <c r="D8071" s="7">
        <v>0</v>
      </c>
      <c r="E8071" s="7">
        <v>0</v>
      </c>
      <c r="F8071" s="7">
        <v>0</v>
      </c>
      <c r="G8071" s="6">
        <v>0</v>
      </c>
    </row>
    <row r="8072" spans="1:7" x14ac:dyDescent="0.2">
      <c r="A8072" s="6" t="s">
        <v>14802</v>
      </c>
      <c r="B8072" s="6" t="s">
        <v>14803</v>
      </c>
      <c r="C8072" s="7">
        <v>0</v>
      </c>
      <c r="D8072" s="7">
        <v>0</v>
      </c>
      <c r="E8072" s="7">
        <v>0</v>
      </c>
      <c r="F8072" s="7">
        <v>0</v>
      </c>
      <c r="G8072" s="6">
        <v>0</v>
      </c>
    </row>
    <row r="8073" spans="1:7" x14ac:dyDescent="0.2">
      <c r="A8073" s="6" t="s">
        <v>14804</v>
      </c>
      <c r="B8073" s="6" t="s">
        <v>14805</v>
      </c>
      <c r="C8073" s="7">
        <v>319.16000000000003</v>
      </c>
      <c r="D8073" s="7">
        <v>431.54</v>
      </c>
      <c r="E8073" s="7">
        <v>938.34</v>
      </c>
      <c r="F8073" s="7">
        <v>-187.64</v>
      </c>
      <c r="G8073" s="6">
        <v>-506.8</v>
      </c>
    </row>
    <row r="8074" spans="1:7" x14ac:dyDescent="0.2">
      <c r="A8074" s="6" t="s">
        <v>14806</v>
      </c>
      <c r="B8074" s="6" t="s">
        <v>14807</v>
      </c>
      <c r="C8074" s="9">
        <v>4550</v>
      </c>
      <c r="D8074" s="7">
        <v>0</v>
      </c>
      <c r="E8074" s="9">
        <v>4550</v>
      </c>
      <c r="F8074" s="7">
        <v>0</v>
      </c>
      <c r="G8074" s="6">
        <v>-4550</v>
      </c>
    </row>
    <row r="8075" spans="1:7" x14ac:dyDescent="0.2">
      <c r="A8075" s="6" t="s">
        <v>18854</v>
      </c>
      <c r="B8075" s="6" t="s">
        <v>18855</v>
      </c>
      <c r="C8075" s="7">
        <v>0</v>
      </c>
      <c r="D8075" s="9">
        <v>11600</v>
      </c>
      <c r="E8075" s="9">
        <v>11600</v>
      </c>
      <c r="F8075" s="7">
        <v>0</v>
      </c>
      <c r="G8075" s="6">
        <v>0</v>
      </c>
    </row>
    <row r="8076" spans="1:7" x14ac:dyDescent="0.2">
      <c r="A8076" s="6" t="s">
        <v>14808</v>
      </c>
      <c r="B8076" s="6" t="s">
        <v>14809</v>
      </c>
      <c r="C8076" s="7">
        <v>-1.3</v>
      </c>
      <c r="D8076" s="9">
        <v>4000</v>
      </c>
      <c r="E8076" s="9">
        <v>2000</v>
      </c>
      <c r="F8076" s="9">
        <v>1998.7</v>
      </c>
      <c r="G8076" s="6">
        <v>2000</v>
      </c>
    </row>
    <row r="8077" spans="1:7" x14ac:dyDescent="0.2">
      <c r="A8077" s="6" t="s">
        <v>18856</v>
      </c>
      <c r="B8077" s="6" t="s">
        <v>18857</v>
      </c>
      <c r="C8077" s="7">
        <v>0</v>
      </c>
      <c r="D8077" s="9">
        <v>28400</v>
      </c>
      <c r="E8077" s="9">
        <v>27463.14</v>
      </c>
      <c r="F8077" s="7">
        <v>936.86</v>
      </c>
      <c r="G8077" s="6">
        <v>936.86000000000058</v>
      </c>
    </row>
    <row r="8078" spans="1:7" x14ac:dyDescent="0.2">
      <c r="A8078" s="6" t="s">
        <v>14810</v>
      </c>
      <c r="B8078" s="6" t="s">
        <v>14811</v>
      </c>
      <c r="C8078" s="7">
        <v>0</v>
      </c>
      <c r="D8078" s="7">
        <v>0</v>
      </c>
      <c r="E8078" s="7">
        <v>0</v>
      </c>
      <c r="F8078" s="7">
        <v>0</v>
      </c>
      <c r="G8078" s="6">
        <v>0</v>
      </c>
    </row>
    <row r="8079" spans="1:7" x14ac:dyDescent="0.2">
      <c r="A8079" s="6" t="s">
        <v>18858</v>
      </c>
      <c r="B8079" s="6" t="s">
        <v>18859</v>
      </c>
      <c r="C8079" s="7">
        <v>0</v>
      </c>
      <c r="D8079" s="9">
        <v>70400</v>
      </c>
      <c r="E8079" s="9">
        <v>70400</v>
      </c>
      <c r="F8079" s="7">
        <v>0</v>
      </c>
      <c r="G8079" s="6">
        <v>0</v>
      </c>
    </row>
    <row r="8080" spans="1:7" x14ac:dyDescent="0.2">
      <c r="A8080" s="6" t="s">
        <v>14812</v>
      </c>
      <c r="B8080" s="6" t="s">
        <v>14813</v>
      </c>
      <c r="C8080" s="7">
        <v>0</v>
      </c>
      <c r="D8080" s="7">
        <v>0</v>
      </c>
      <c r="E8080" s="7">
        <v>0</v>
      </c>
      <c r="F8080" s="7">
        <v>0</v>
      </c>
      <c r="G8080" s="6">
        <v>0</v>
      </c>
    </row>
    <row r="8081" spans="1:7" x14ac:dyDescent="0.2">
      <c r="A8081" s="6" t="s">
        <v>14814</v>
      </c>
      <c r="B8081" s="6" t="s">
        <v>14815</v>
      </c>
      <c r="C8081" s="7">
        <v>0</v>
      </c>
      <c r="D8081" s="7">
        <v>0</v>
      </c>
      <c r="E8081" s="7">
        <v>0</v>
      </c>
      <c r="F8081" s="7">
        <v>0</v>
      </c>
      <c r="G8081" s="6">
        <v>0</v>
      </c>
    </row>
    <row r="8082" spans="1:7" x14ac:dyDescent="0.2">
      <c r="A8082" s="6" t="s">
        <v>14816</v>
      </c>
      <c r="B8082" s="6" t="s">
        <v>11266</v>
      </c>
      <c r="C8082" s="7">
        <v>0</v>
      </c>
      <c r="D8082" s="7">
        <v>0</v>
      </c>
      <c r="E8082" s="7">
        <v>0</v>
      </c>
      <c r="F8082" s="7">
        <v>0</v>
      </c>
      <c r="G8082" s="6">
        <v>0</v>
      </c>
    </row>
    <row r="8083" spans="1:7" x14ac:dyDescent="0.2">
      <c r="A8083" s="6" t="s">
        <v>14817</v>
      </c>
      <c r="B8083" s="6" t="s">
        <v>14818</v>
      </c>
      <c r="C8083" s="7">
        <v>0</v>
      </c>
      <c r="D8083" s="7">
        <v>0</v>
      </c>
      <c r="E8083" s="7">
        <v>0</v>
      </c>
      <c r="F8083" s="7">
        <v>0</v>
      </c>
      <c r="G8083" s="6">
        <v>0</v>
      </c>
    </row>
    <row r="8084" spans="1:7" x14ac:dyDescent="0.2">
      <c r="A8084" s="6" t="s">
        <v>14819</v>
      </c>
      <c r="B8084" s="6" t="s">
        <v>14820</v>
      </c>
      <c r="C8084" s="7">
        <v>0</v>
      </c>
      <c r="D8084" s="7">
        <v>0</v>
      </c>
      <c r="E8084" s="7">
        <v>0</v>
      </c>
      <c r="F8084" s="7">
        <v>0</v>
      </c>
      <c r="G8084" s="6">
        <v>0</v>
      </c>
    </row>
    <row r="8085" spans="1:7" x14ac:dyDescent="0.2">
      <c r="A8085" s="6" t="s">
        <v>14821</v>
      </c>
      <c r="B8085" s="6" t="s">
        <v>14822</v>
      </c>
      <c r="C8085" s="7">
        <v>0</v>
      </c>
      <c r="D8085" s="7">
        <v>0</v>
      </c>
      <c r="E8085" s="7">
        <v>0</v>
      </c>
      <c r="F8085" s="7">
        <v>0</v>
      </c>
      <c r="G8085" s="6">
        <v>0</v>
      </c>
    </row>
    <row r="8086" spans="1:7" x14ac:dyDescent="0.2">
      <c r="A8086" s="6" t="s">
        <v>14823</v>
      </c>
      <c r="B8086" s="6" t="s">
        <v>2489</v>
      </c>
      <c r="C8086" s="7">
        <v>0</v>
      </c>
      <c r="D8086" s="7">
        <v>0</v>
      </c>
      <c r="E8086" s="7">
        <v>0</v>
      </c>
      <c r="F8086" s="7">
        <v>0</v>
      </c>
      <c r="G8086" s="6">
        <v>0</v>
      </c>
    </row>
    <row r="8087" spans="1:7" x14ac:dyDescent="0.2">
      <c r="A8087" s="6" t="s">
        <v>14824</v>
      </c>
      <c r="B8087" s="6" t="s">
        <v>181</v>
      </c>
      <c r="C8087" s="7">
        <v>0</v>
      </c>
      <c r="D8087" s="9">
        <v>20000</v>
      </c>
      <c r="E8087" s="9">
        <v>20000</v>
      </c>
      <c r="F8087" s="7">
        <v>0</v>
      </c>
      <c r="G8087" s="6">
        <v>0</v>
      </c>
    </row>
    <row r="8088" spans="1:7" x14ac:dyDescent="0.2">
      <c r="A8088" s="6" t="s">
        <v>18860</v>
      </c>
      <c r="B8088" s="6" t="s">
        <v>183</v>
      </c>
      <c r="C8088" s="7">
        <v>0</v>
      </c>
      <c r="D8088" s="9">
        <v>13630</v>
      </c>
      <c r="E8088" s="9">
        <v>13630</v>
      </c>
      <c r="F8088" s="7">
        <v>0</v>
      </c>
      <c r="G8088" s="6">
        <v>0</v>
      </c>
    </row>
    <row r="8089" spans="1:7" x14ac:dyDescent="0.2">
      <c r="A8089" s="6" t="s">
        <v>14825</v>
      </c>
      <c r="B8089" s="6" t="s">
        <v>14826</v>
      </c>
      <c r="C8089" s="7">
        <v>0</v>
      </c>
      <c r="D8089" s="7">
        <v>0</v>
      </c>
      <c r="E8089" s="7">
        <v>0</v>
      </c>
      <c r="F8089" s="7">
        <v>0</v>
      </c>
      <c r="G8089" s="6">
        <v>0</v>
      </c>
    </row>
    <row r="8090" spans="1:7" x14ac:dyDescent="0.2">
      <c r="A8090" s="6" t="s">
        <v>14827</v>
      </c>
      <c r="B8090" s="6" t="s">
        <v>11359</v>
      </c>
      <c r="C8090" s="9">
        <v>5836.01</v>
      </c>
      <c r="D8090" s="7">
        <v>0</v>
      </c>
      <c r="E8090" s="9">
        <v>5836.01</v>
      </c>
      <c r="F8090" s="7">
        <v>0</v>
      </c>
      <c r="G8090" s="6">
        <v>-5836.01</v>
      </c>
    </row>
    <row r="8091" spans="1:7" x14ac:dyDescent="0.2">
      <c r="A8091" s="6" t="s">
        <v>14828</v>
      </c>
      <c r="B8091" s="6" t="s">
        <v>14829</v>
      </c>
      <c r="C8091" s="9">
        <v>7173.06</v>
      </c>
      <c r="D8091" s="7">
        <v>0</v>
      </c>
      <c r="E8091" s="9">
        <v>2391.02</v>
      </c>
      <c r="F8091" s="9">
        <v>4782.04</v>
      </c>
      <c r="G8091" s="6">
        <v>-2391.02</v>
      </c>
    </row>
    <row r="8092" spans="1:7" x14ac:dyDescent="0.2">
      <c r="A8092" s="6" t="s">
        <v>14830</v>
      </c>
      <c r="B8092" s="6" t="s">
        <v>14831</v>
      </c>
      <c r="C8092" s="7">
        <v>0</v>
      </c>
      <c r="D8092" s="7">
        <v>0</v>
      </c>
      <c r="E8092" s="7">
        <v>0</v>
      </c>
      <c r="F8092" s="7">
        <v>0</v>
      </c>
      <c r="G8092" s="6">
        <v>0</v>
      </c>
    </row>
    <row r="8093" spans="1:7" x14ac:dyDescent="0.2">
      <c r="A8093" s="6" t="s">
        <v>14832</v>
      </c>
      <c r="B8093" s="6" t="s">
        <v>11381</v>
      </c>
      <c r="C8093" s="7">
        <v>0</v>
      </c>
      <c r="D8093" s="7">
        <v>0</v>
      </c>
      <c r="E8093" s="7">
        <v>0</v>
      </c>
      <c r="F8093" s="7">
        <v>0</v>
      </c>
      <c r="G8093" s="6">
        <v>0</v>
      </c>
    </row>
    <row r="8094" spans="1:7" x14ac:dyDescent="0.2">
      <c r="A8094" s="6" t="s">
        <v>14833</v>
      </c>
      <c r="B8094" s="6" t="s">
        <v>11387</v>
      </c>
      <c r="C8094" s="9">
        <v>12867.88</v>
      </c>
      <c r="D8094" s="7">
        <v>0</v>
      </c>
      <c r="E8094" s="9">
        <v>12867.88</v>
      </c>
      <c r="F8094" s="7">
        <v>0</v>
      </c>
      <c r="G8094" s="6">
        <v>-12867.88</v>
      </c>
    </row>
    <row r="8095" spans="1:7" x14ac:dyDescent="0.2">
      <c r="A8095" s="6" t="s">
        <v>14834</v>
      </c>
      <c r="B8095" s="6" t="s">
        <v>187</v>
      </c>
      <c r="C8095" s="7">
        <v>0</v>
      </c>
      <c r="D8095" s="7">
        <v>0</v>
      </c>
      <c r="E8095" s="7">
        <v>0</v>
      </c>
      <c r="F8095" s="7">
        <v>0</v>
      </c>
      <c r="G8095" s="6">
        <v>0</v>
      </c>
    </row>
    <row r="8096" spans="1:7" x14ac:dyDescent="0.2">
      <c r="A8096" s="6" t="s">
        <v>14835</v>
      </c>
      <c r="B8096" s="6" t="s">
        <v>14836</v>
      </c>
      <c r="C8096" s="7">
        <v>0</v>
      </c>
      <c r="D8096" s="7">
        <v>0</v>
      </c>
      <c r="E8096" s="7">
        <v>0</v>
      </c>
      <c r="F8096" s="7">
        <v>0</v>
      </c>
      <c r="G8096" s="6">
        <v>0</v>
      </c>
    </row>
    <row r="8097" spans="1:7" x14ac:dyDescent="0.2">
      <c r="A8097" s="6" t="s">
        <v>18370</v>
      </c>
      <c r="B8097" s="6" t="s">
        <v>2500</v>
      </c>
      <c r="C8097" s="9">
        <v>18800</v>
      </c>
      <c r="D8097" s="7">
        <v>0</v>
      </c>
      <c r="E8097" s="9">
        <v>18800</v>
      </c>
      <c r="F8097" s="7">
        <v>0</v>
      </c>
      <c r="G8097" s="6">
        <v>-18800</v>
      </c>
    </row>
    <row r="8098" spans="1:7" x14ac:dyDescent="0.2">
      <c r="A8098" s="6" t="s">
        <v>14837</v>
      </c>
      <c r="B8098" s="6" t="s">
        <v>2502</v>
      </c>
      <c r="C8098" s="9">
        <v>324510</v>
      </c>
      <c r="D8098" s="7">
        <v>0</v>
      </c>
      <c r="E8098" s="9">
        <v>340924.66</v>
      </c>
      <c r="F8098" s="9">
        <v>-16414.66</v>
      </c>
      <c r="G8098" s="6">
        <v>-340924.66</v>
      </c>
    </row>
    <row r="8099" spans="1:7" x14ac:dyDescent="0.2">
      <c r="A8099" s="6" t="s">
        <v>14838</v>
      </c>
      <c r="B8099" s="6" t="s">
        <v>14839</v>
      </c>
      <c r="C8099" s="7">
        <v>0</v>
      </c>
      <c r="D8099" s="7">
        <v>0</v>
      </c>
      <c r="E8099" s="7">
        <v>0</v>
      </c>
      <c r="F8099" s="7">
        <v>0</v>
      </c>
      <c r="G8099" s="6">
        <v>0</v>
      </c>
    </row>
    <row r="8100" spans="1:7" x14ac:dyDescent="0.2">
      <c r="A8100" s="6" t="s">
        <v>14840</v>
      </c>
      <c r="B8100" s="6" t="s">
        <v>14841</v>
      </c>
      <c r="C8100" s="7">
        <v>0</v>
      </c>
      <c r="D8100" s="7">
        <v>0</v>
      </c>
      <c r="E8100" s="7">
        <v>0</v>
      </c>
      <c r="F8100" s="7">
        <v>0</v>
      </c>
      <c r="G8100" s="6">
        <v>0</v>
      </c>
    </row>
    <row r="8101" spans="1:7" x14ac:dyDescent="0.2">
      <c r="A8101" s="6" t="s">
        <v>14842</v>
      </c>
      <c r="B8101" s="6" t="s">
        <v>14843</v>
      </c>
      <c r="C8101" s="7">
        <v>0</v>
      </c>
      <c r="D8101" s="7">
        <v>0</v>
      </c>
      <c r="E8101" s="7">
        <v>0</v>
      </c>
      <c r="F8101" s="7">
        <v>0</v>
      </c>
      <c r="G8101" s="6">
        <v>0</v>
      </c>
    </row>
    <row r="8102" spans="1:7" x14ac:dyDescent="0.2">
      <c r="A8102" s="6" t="s">
        <v>14844</v>
      </c>
      <c r="B8102" s="6" t="s">
        <v>14845</v>
      </c>
      <c r="C8102" s="7">
        <v>0</v>
      </c>
      <c r="D8102" s="7">
        <v>0</v>
      </c>
      <c r="E8102" s="7">
        <v>0</v>
      </c>
      <c r="F8102" s="7">
        <v>0</v>
      </c>
      <c r="G8102" s="6">
        <v>0</v>
      </c>
    </row>
    <row r="8103" spans="1:7" x14ac:dyDescent="0.2">
      <c r="A8103" s="6" t="s">
        <v>14846</v>
      </c>
      <c r="B8103" s="6" t="s">
        <v>14847</v>
      </c>
      <c r="C8103" s="7">
        <v>0</v>
      </c>
      <c r="D8103" s="7">
        <v>0</v>
      </c>
      <c r="E8103" s="7">
        <v>0</v>
      </c>
      <c r="F8103" s="7">
        <v>0</v>
      </c>
      <c r="G8103" s="6">
        <v>0</v>
      </c>
    </row>
    <row r="8104" spans="1:7" x14ac:dyDescent="0.2">
      <c r="A8104" s="6" t="s">
        <v>14848</v>
      </c>
      <c r="B8104" s="6" t="s">
        <v>14849</v>
      </c>
      <c r="C8104" s="7">
        <v>0</v>
      </c>
      <c r="D8104" s="7">
        <v>0</v>
      </c>
      <c r="E8104" s="7">
        <v>0</v>
      </c>
      <c r="F8104" s="7">
        <v>0</v>
      </c>
      <c r="G8104" s="6">
        <v>0</v>
      </c>
    </row>
    <row r="8105" spans="1:7" x14ac:dyDescent="0.2">
      <c r="A8105" s="6" t="s">
        <v>14850</v>
      </c>
      <c r="B8105" s="6" t="s">
        <v>14851</v>
      </c>
      <c r="C8105" s="7">
        <v>0</v>
      </c>
      <c r="D8105" s="7">
        <v>0</v>
      </c>
      <c r="E8105" s="7">
        <v>0</v>
      </c>
      <c r="F8105" s="7">
        <v>0</v>
      </c>
      <c r="G8105" s="6">
        <v>0</v>
      </c>
    </row>
    <row r="8106" spans="1:7" x14ac:dyDescent="0.2">
      <c r="A8106" s="6" t="s">
        <v>14852</v>
      </c>
      <c r="B8106" s="6" t="s">
        <v>193</v>
      </c>
      <c r="C8106" s="9">
        <v>8760.7000000000007</v>
      </c>
      <c r="D8106" s="7">
        <v>0</v>
      </c>
      <c r="E8106" s="9">
        <v>8434.02</v>
      </c>
      <c r="F8106" s="7">
        <v>326.68</v>
      </c>
      <c r="G8106" s="6">
        <v>-8434.02</v>
      </c>
    </row>
    <row r="8107" spans="1:7" x14ac:dyDescent="0.2">
      <c r="A8107" s="6" t="s">
        <v>14853</v>
      </c>
      <c r="B8107" s="6" t="s">
        <v>2522</v>
      </c>
      <c r="C8107" s="7">
        <v>0</v>
      </c>
      <c r="D8107" s="7">
        <v>0</v>
      </c>
      <c r="E8107" s="7">
        <v>0</v>
      </c>
      <c r="F8107" s="7">
        <v>0</v>
      </c>
      <c r="G8107" s="6">
        <v>0</v>
      </c>
    </row>
    <row r="8108" spans="1:7" x14ac:dyDescent="0.2">
      <c r="A8108" s="6" t="s">
        <v>14854</v>
      </c>
      <c r="B8108" s="6" t="s">
        <v>2528</v>
      </c>
      <c r="C8108" s="7">
        <v>0</v>
      </c>
      <c r="D8108" s="7">
        <v>0</v>
      </c>
      <c r="E8108" s="7">
        <v>0</v>
      </c>
      <c r="F8108" s="7">
        <v>0</v>
      </c>
      <c r="G8108" s="6">
        <v>0</v>
      </c>
    </row>
    <row r="8109" spans="1:7" x14ac:dyDescent="0.2">
      <c r="A8109" s="6" t="s">
        <v>14855</v>
      </c>
      <c r="B8109" s="6" t="s">
        <v>2530</v>
      </c>
      <c r="C8109" s="9">
        <v>5710.98</v>
      </c>
      <c r="D8109" s="7">
        <v>0</v>
      </c>
      <c r="E8109" s="9">
        <v>5710.98</v>
      </c>
      <c r="F8109" s="7">
        <v>0</v>
      </c>
      <c r="G8109" s="6">
        <v>-5710.98</v>
      </c>
    </row>
    <row r="8110" spans="1:7" x14ac:dyDescent="0.2">
      <c r="A8110" s="6" t="s">
        <v>14856</v>
      </c>
      <c r="B8110" s="6" t="s">
        <v>14857</v>
      </c>
      <c r="C8110" s="7">
        <v>0</v>
      </c>
      <c r="D8110" s="7">
        <v>0</v>
      </c>
      <c r="E8110" s="7">
        <v>0</v>
      </c>
      <c r="F8110" s="7">
        <v>0</v>
      </c>
      <c r="G8110" s="6">
        <v>0</v>
      </c>
    </row>
    <row r="8111" spans="1:7" x14ac:dyDescent="0.2">
      <c r="A8111" s="6" t="s">
        <v>14858</v>
      </c>
      <c r="B8111" s="6" t="s">
        <v>14859</v>
      </c>
      <c r="C8111" s="7">
        <v>0</v>
      </c>
      <c r="D8111" s="7">
        <v>0</v>
      </c>
      <c r="E8111" s="7">
        <v>0</v>
      </c>
      <c r="F8111" s="7">
        <v>0</v>
      </c>
      <c r="G8111" s="6">
        <v>0</v>
      </c>
    </row>
    <row r="8112" spans="1:7" x14ac:dyDescent="0.2">
      <c r="A8112" s="6" t="s">
        <v>14860</v>
      </c>
      <c r="B8112" s="6" t="s">
        <v>14861</v>
      </c>
      <c r="C8112" s="7">
        <v>0</v>
      </c>
      <c r="D8112" s="7">
        <v>0</v>
      </c>
      <c r="E8112" s="7">
        <v>0</v>
      </c>
      <c r="F8112" s="7">
        <v>0</v>
      </c>
      <c r="G8112" s="6">
        <v>0</v>
      </c>
    </row>
    <row r="8113" spans="1:7" x14ac:dyDescent="0.2">
      <c r="A8113" s="6" t="s">
        <v>14862</v>
      </c>
      <c r="B8113" s="6" t="s">
        <v>14863</v>
      </c>
      <c r="C8113" s="7">
        <v>0</v>
      </c>
      <c r="D8113" s="7">
        <v>0</v>
      </c>
      <c r="E8113" s="7">
        <v>0</v>
      </c>
      <c r="F8113" s="7">
        <v>0</v>
      </c>
      <c r="G8113" s="6">
        <v>0</v>
      </c>
    </row>
    <row r="8114" spans="1:7" x14ac:dyDescent="0.2">
      <c r="A8114" s="6" t="s">
        <v>14864</v>
      </c>
      <c r="B8114" s="6" t="s">
        <v>14865</v>
      </c>
      <c r="C8114" s="7">
        <v>0</v>
      </c>
      <c r="D8114" s="7">
        <v>0</v>
      </c>
      <c r="E8114" s="7">
        <v>0</v>
      </c>
      <c r="F8114" s="7">
        <v>0</v>
      </c>
      <c r="G8114" s="6">
        <v>0</v>
      </c>
    </row>
    <row r="8115" spans="1:7" x14ac:dyDescent="0.2">
      <c r="A8115" s="6" t="s">
        <v>14866</v>
      </c>
      <c r="B8115" s="6" t="s">
        <v>11659</v>
      </c>
      <c r="C8115" s="7">
        <v>0</v>
      </c>
      <c r="D8115" s="9">
        <v>7068</v>
      </c>
      <c r="E8115" s="9">
        <v>7068</v>
      </c>
      <c r="F8115" s="7">
        <v>0</v>
      </c>
      <c r="G8115" s="6">
        <v>0</v>
      </c>
    </row>
    <row r="8116" spans="1:7" x14ac:dyDescent="0.2">
      <c r="A8116" s="6" t="s">
        <v>14867</v>
      </c>
      <c r="B8116" s="6" t="s">
        <v>14868</v>
      </c>
      <c r="C8116" s="7">
        <v>0</v>
      </c>
      <c r="D8116" s="7">
        <v>0</v>
      </c>
      <c r="E8116" s="7">
        <v>0</v>
      </c>
      <c r="F8116" s="7">
        <v>0</v>
      </c>
      <c r="G8116" s="6">
        <v>0</v>
      </c>
    </row>
    <row r="8117" spans="1:7" x14ac:dyDescent="0.2">
      <c r="A8117" s="6" t="s">
        <v>14869</v>
      </c>
      <c r="B8117" s="6" t="s">
        <v>11666</v>
      </c>
      <c r="C8117" s="7">
        <v>0</v>
      </c>
      <c r="D8117" s="7">
        <v>0</v>
      </c>
      <c r="E8117" s="7">
        <v>0</v>
      </c>
      <c r="F8117" s="7">
        <v>0</v>
      </c>
      <c r="G8117" s="6">
        <v>0</v>
      </c>
    </row>
    <row r="8118" spans="1:7" x14ac:dyDescent="0.2">
      <c r="A8118" s="6" t="s">
        <v>14870</v>
      </c>
      <c r="B8118" s="6" t="s">
        <v>2540</v>
      </c>
      <c r="C8118" s="7">
        <v>0</v>
      </c>
      <c r="D8118" s="7">
        <v>0</v>
      </c>
      <c r="E8118" s="7">
        <v>0</v>
      </c>
      <c r="F8118" s="7">
        <v>0</v>
      </c>
      <c r="G8118" s="6">
        <v>0</v>
      </c>
    </row>
    <row r="8119" spans="1:7" x14ac:dyDescent="0.2">
      <c r="A8119" s="6" t="s">
        <v>14871</v>
      </c>
      <c r="B8119" s="6" t="s">
        <v>197</v>
      </c>
      <c r="C8119" s="7">
        <v>0</v>
      </c>
      <c r="D8119" s="9">
        <v>16240</v>
      </c>
      <c r="E8119" s="9">
        <v>16220.5</v>
      </c>
      <c r="F8119" s="7">
        <v>19.5</v>
      </c>
      <c r="G8119" s="6">
        <v>19.5</v>
      </c>
    </row>
    <row r="8120" spans="1:7" x14ac:dyDescent="0.2">
      <c r="A8120" s="6" t="s">
        <v>14872</v>
      </c>
      <c r="B8120" s="6" t="s">
        <v>11726</v>
      </c>
      <c r="C8120" s="7">
        <v>0</v>
      </c>
      <c r="D8120" s="7">
        <v>0</v>
      </c>
      <c r="E8120" s="7">
        <v>0</v>
      </c>
      <c r="F8120" s="7">
        <v>0</v>
      </c>
      <c r="G8120" s="6">
        <v>0</v>
      </c>
    </row>
    <row r="8121" spans="1:7" x14ac:dyDescent="0.2">
      <c r="A8121" s="6" t="s">
        <v>14873</v>
      </c>
      <c r="B8121" s="6" t="s">
        <v>14874</v>
      </c>
      <c r="C8121" s="7">
        <v>0</v>
      </c>
      <c r="D8121" s="7">
        <v>0</v>
      </c>
      <c r="E8121" s="7">
        <v>0</v>
      </c>
      <c r="F8121" s="7">
        <v>0</v>
      </c>
      <c r="G8121" s="6">
        <v>0</v>
      </c>
    </row>
    <row r="8122" spans="1:7" x14ac:dyDescent="0.2">
      <c r="A8122" s="6" t="s">
        <v>14875</v>
      </c>
      <c r="B8122" s="6" t="s">
        <v>14876</v>
      </c>
      <c r="C8122" s="7">
        <v>0</v>
      </c>
      <c r="D8122" s="7">
        <v>0</v>
      </c>
      <c r="E8122" s="7">
        <v>0</v>
      </c>
      <c r="F8122" s="7">
        <v>0</v>
      </c>
      <c r="G8122" s="6">
        <v>0</v>
      </c>
    </row>
    <row r="8123" spans="1:7" x14ac:dyDescent="0.2">
      <c r="A8123" s="6" t="s">
        <v>14877</v>
      </c>
      <c r="B8123" s="6" t="s">
        <v>14878</v>
      </c>
      <c r="C8123" s="7">
        <v>0</v>
      </c>
      <c r="D8123" s="7">
        <v>0</v>
      </c>
      <c r="E8123" s="7">
        <v>0</v>
      </c>
      <c r="F8123" s="7">
        <v>0</v>
      </c>
      <c r="G8123" s="6">
        <v>0</v>
      </c>
    </row>
    <row r="8124" spans="1:7" x14ac:dyDescent="0.2">
      <c r="A8124" s="6" t="s">
        <v>14879</v>
      </c>
      <c r="B8124" s="6" t="s">
        <v>11772</v>
      </c>
      <c r="C8124" s="7">
        <v>0</v>
      </c>
      <c r="D8124" s="7">
        <v>0</v>
      </c>
      <c r="E8124" s="7">
        <v>0</v>
      </c>
      <c r="F8124" s="7">
        <v>0</v>
      </c>
      <c r="G8124" s="6">
        <v>0</v>
      </c>
    </row>
    <row r="8125" spans="1:7" x14ac:dyDescent="0.2">
      <c r="A8125" s="6" t="s">
        <v>14880</v>
      </c>
      <c r="B8125" s="6" t="s">
        <v>14881</v>
      </c>
      <c r="C8125" s="7">
        <v>0</v>
      </c>
      <c r="D8125" s="7">
        <v>0</v>
      </c>
      <c r="E8125" s="7">
        <v>0</v>
      </c>
      <c r="F8125" s="7">
        <v>0</v>
      </c>
      <c r="G8125" s="6">
        <v>0</v>
      </c>
    </row>
    <row r="8126" spans="1:7" x14ac:dyDescent="0.2">
      <c r="A8126" s="6" t="s">
        <v>14882</v>
      </c>
      <c r="B8126" s="6" t="s">
        <v>14883</v>
      </c>
      <c r="C8126" s="7">
        <v>0</v>
      </c>
      <c r="D8126" s="7">
        <v>0</v>
      </c>
      <c r="E8126" s="7">
        <v>0</v>
      </c>
      <c r="F8126" s="7">
        <v>0</v>
      </c>
      <c r="G8126" s="6">
        <v>0</v>
      </c>
    </row>
    <row r="8127" spans="1:7" x14ac:dyDescent="0.2">
      <c r="A8127" s="6" t="s">
        <v>18861</v>
      </c>
      <c r="B8127" s="6" t="s">
        <v>11824</v>
      </c>
      <c r="C8127" s="7">
        <v>0</v>
      </c>
      <c r="D8127" s="9">
        <v>17800</v>
      </c>
      <c r="E8127" s="9">
        <v>17800</v>
      </c>
      <c r="F8127" s="7">
        <v>0</v>
      </c>
      <c r="G8127" s="6">
        <v>0</v>
      </c>
    </row>
    <row r="8128" spans="1:7" x14ac:dyDescent="0.2">
      <c r="A8128" s="6" t="s">
        <v>14884</v>
      </c>
      <c r="B8128" s="6" t="s">
        <v>11838</v>
      </c>
      <c r="C8128" s="7">
        <v>0</v>
      </c>
      <c r="D8128" s="7">
        <v>0</v>
      </c>
      <c r="E8128" s="7">
        <v>0</v>
      </c>
      <c r="F8128" s="7">
        <v>0</v>
      </c>
      <c r="G8128" s="6">
        <v>0</v>
      </c>
    </row>
    <row r="8129" spans="1:7" x14ac:dyDescent="0.2">
      <c r="A8129" s="6" t="s">
        <v>14885</v>
      </c>
      <c r="B8129" s="6" t="s">
        <v>14886</v>
      </c>
      <c r="C8129" s="7">
        <v>0</v>
      </c>
      <c r="D8129" s="7">
        <v>0</v>
      </c>
      <c r="E8129" s="7">
        <v>0</v>
      </c>
      <c r="F8129" s="7">
        <v>0</v>
      </c>
      <c r="G8129" s="6">
        <v>0</v>
      </c>
    </row>
    <row r="8130" spans="1:7" x14ac:dyDescent="0.2">
      <c r="A8130" s="6" t="s">
        <v>14887</v>
      </c>
      <c r="B8130" s="6" t="s">
        <v>14888</v>
      </c>
      <c r="C8130" s="7">
        <v>0</v>
      </c>
      <c r="D8130" s="7">
        <v>0</v>
      </c>
      <c r="E8130" s="7">
        <v>0</v>
      </c>
      <c r="F8130" s="7">
        <v>0</v>
      </c>
      <c r="G8130" s="6">
        <v>0</v>
      </c>
    </row>
    <row r="8131" spans="1:7" x14ac:dyDescent="0.2">
      <c r="A8131" s="6" t="s">
        <v>14889</v>
      </c>
      <c r="B8131" s="6" t="s">
        <v>14890</v>
      </c>
      <c r="C8131" s="9">
        <v>17268</v>
      </c>
      <c r="D8131" s="7">
        <v>0</v>
      </c>
      <c r="E8131" s="9">
        <v>16077.38</v>
      </c>
      <c r="F8131" s="9">
        <v>1190.6199999999999</v>
      </c>
      <c r="G8131" s="6">
        <v>-16077.38</v>
      </c>
    </row>
    <row r="8132" spans="1:7" x14ac:dyDescent="0.2">
      <c r="A8132" s="6" t="s">
        <v>14891</v>
      </c>
      <c r="B8132" s="6" t="s">
        <v>199</v>
      </c>
      <c r="C8132" s="7">
        <v>0</v>
      </c>
      <c r="D8132" s="9">
        <v>84270</v>
      </c>
      <c r="E8132" s="9">
        <v>84221.77</v>
      </c>
      <c r="F8132" s="7">
        <v>48.23</v>
      </c>
      <c r="G8132" s="6">
        <v>48.229999999995925</v>
      </c>
    </row>
    <row r="8133" spans="1:7" x14ac:dyDescent="0.2">
      <c r="A8133" s="6" t="s">
        <v>14892</v>
      </c>
      <c r="B8133" s="6" t="s">
        <v>14893</v>
      </c>
      <c r="C8133" s="7">
        <v>0</v>
      </c>
      <c r="D8133" s="7">
        <v>0</v>
      </c>
      <c r="E8133" s="7">
        <v>0</v>
      </c>
      <c r="F8133" s="7">
        <v>0</v>
      </c>
      <c r="G8133" s="6">
        <v>0</v>
      </c>
    </row>
    <row r="8134" spans="1:7" x14ac:dyDescent="0.2">
      <c r="A8134" s="6" t="s">
        <v>14894</v>
      </c>
      <c r="B8134" s="6" t="s">
        <v>14895</v>
      </c>
      <c r="C8134" s="7">
        <v>-1.65</v>
      </c>
      <c r="D8134" s="9">
        <v>3313.3</v>
      </c>
      <c r="E8134" s="9">
        <v>3311.65</v>
      </c>
      <c r="F8134" s="7">
        <v>0</v>
      </c>
      <c r="G8134" s="6">
        <v>1.6500000000000909</v>
      </c>
    </row>
    <row r="8135" spans="1:7" x14ac:dyDescent="0.2">
      <c r="A8135" s="6" t="s">
        <v>14896</v>
      </c>
      <c r="B8135" s="6" t="s">
        <v>14897</v>
      </c>
      <c r="C8135" s="9">
        <v>2500</v>
      </c>
      <c r="D8135" s="7">
        <v>0</v>
      </c>
      <c r="E8135" s="9">
        <v>2500</v>
      </c>
      <c r="F8135" s="7">
        <v>0</v>
      </c>
      <c r="G8135" s="6">
        <v>-2500</v>
      </c>
    </row>
    <row r="8136" spans="1:7" x14ac:dyDescent="0.2">
      <c r="A8136" s="6" t="s">
        <v>14898</v>
      </c>
      <c r="B8136" s="6" t="s">
        <v>14899</v>
      </c>
      <c r="C8136" s="7">
        <v>0</v>
      </c>
      <c r="D8136" s="9">
        <v>4880.51</v>
      </c>
      <c r="E8136" s="9">
        <v>4880.51</v>
      </c>
      <c r="F8136" s="7">
        <v>0</v>
      </c>
      <c r="G8136" s="6">
        <v>0</v>
      </c>
    </row>
    <row r="8137" spans="1:7" x14ac:dyDescent="0.2">
      <c r="A8137" s="6" t="s">
        <v>14900</v>
      </c>
      <c r="B8137" s="6" t="s">
        <v>14901</v>
      </c>
      <c r="C8137" s="7">
        <v>0</v>
      </c>
      <c r="D8137" s="7">
        <v>0</v>
      </c>
      <c r="E8137" s="7">
        <v>0</v>
      </c>
      <c r="F8137" s="7">
        <v>0</v>
      </c>
      <c r="G8137" s="6">
        <v>0</v>
      </c>
    </row>
    <row r="8138" spans="1:7" x14ac:dyDescent="0.2">
      <c r="A8138" s="6" t="s">
        <v>18371</v>
      </c>
      <c r="B8138" s="6" t="s">
        <v>18372</v>
      </c>
      <c r="C8138" s="7">
        <v>0</v>
      </c>
      <c r="D8138" s="7">
        <v>0</v>
      </c>
      <c r="E8138" s="7">
        <v>0</v>
      </c>
      <c r="F8138" s="7">
        <v>0</v>
      </c>
      <c r="G8138" s="6">
        <v>0</v>
      </c>
    </row>
    <row r="8139" spans="1:7" x14ac:dyDescent="0.2">
      <c r="A8139" s="6" t="s">
        <v>14902</v>
      </c>
      <c r="B8139" s="6" t="s">
        <v>14903</v>
      </c>
      <c r="C8139" s="9">
        <v>10000</v>
      </c>
      <c r="D8139" s="9">
        <v>3000</v>
      </c>
      <c r="E8139" s="9">
        <v>13000</v>
      </c>
      <c r="F8139" s="7">
        <v>0</v>
      </c>
      <c r="G8139" s="6">
        <v>-10000</v>
      </c>
    </row>
    <row r="8140" spans="1:7" x14ac:dyDescent="0.2">
      <c r="A8140" s="6" t="s">
        <v>14904</v>
      </c>
      <c r="B8140" s="6" t="s">
        <v>14905</v>
      </c>
      <c r="C8140" s="9">
        <v>47405.37</v>
      </c>
      <c r="D8140" s="7">
        <v>0</v>
      </c>
      <c r="E8140" s="7">
        <v>0</v>
      </c>
      <c r="F8140" s="9">
        <v>47405.37</v>
      </c>
      <c r="G8140" s="6">
        <v>0</v>
      </c>
    </row>
    <row r="8141" spans="1:7" x14ac:dyDescent="0.2">
      <c r="A8141" s="6" t="s">
        <v>14906</v>
      </c>
      <c r="B8141" s="6" t="s">
        <v>14907</v>
      </c>
      <c r="C8141" s="7">
        <v>0</v>
      </c>
      <c r="D8141" s="9">
        <v>40000</v>
      </c>
      <c r="E8141" s="9">
        <v>34000</v>
      </c>
      <c r="F8141" s="9">
        <v>6000</v>
      </c>
      <c r="G8141" s="6">
        <v>6000</v>
      </c>
    </row>
    <row r="8142" spans="1:7" x14ac:dyDescent="0.2">
      <c r="A8142" s="6" t="s">
        <v>14908</v>
      </c>
      <c r="B8142" s="6" t="s">
        <v>14909</v>
      </c>
      <c r="C8142" s="7">
        <v>0</v>
      </c>
      <c r="D8142" s="7">
        <v>0</v>
      </c>
      <c r="E8142" s="7">
        <v>0</v>
      </c>
      <c r="F8142" s="7">
        <v>0</v>
      </c>
      <c r="G8142" s="6">
        <v>0</v>
      </c>
    </row>
    <row r="8143" spans="1:7" x14ac:dyDescent="0.2">
      <c r="A8143" s="6" t="s">
        <v>14910</v>
      </c>
      <c r="B8143" s="6" t="s">
        <v>14911</v>
      </c>
      <c r="C8143" s="9">
        <v>1689.1</v>
      </c>
      <c r="D8143" s="7">
        <v>0.02</v>
      </c>
      <c r="E8143" s="9">
        <v>1689.12</v>
      </c>
      <c r="F8143" s="7">
        <v>0</v>
      </c>
      <c r="G8143" s="6">
        <v>-1689.1</v>
      </c>
    </row>
    <row r="8144" spans="1:7" x14ac:dyDescent="0.2">
      <c r="A8144" s="6" t="s">
        <v>14912</v>
      </c>
      <c r="B8144" s="6" t="s">
        <v>14913</v>
      </c>
      <c r="C8144" s="9">
        <v>10120.06</v>
      </c>
      <c r="D8144" s="7">
        <v>0.94</v>
      </c>
      <c r="E8144" s="9">
        <v>10121</v>
      </c>
      <c r="F8144" s="7">
        <v>0</v>
      </c>
      <c r="G8144" s="6">
        <v>-10120.06</v>
      </c>
    </row>
    <row r="8145" spans="1:7" x14ac:dyDescent="0.2">
      <c r="A8145" s="6" t="s">
        <v>14914</v>
      </c>
      <c r="B8145" s="6" t="s">
        <v>14915</v>
      </c>
      <c r="C8145" s="7">
        <v>0</v>
      </c>
      <c r="D8145" s="7">
        <v>0</v>
      </c>
      <c r="E8145" s="7">
        <v>0</v>
      </c>
      <c r="F8145" s="7">
        <v>0</v>
      </c>
      <c r="G8145" s="6">
        <v>0</v>
      </c>
    </row>
    <row r="8146" spans="1:7" x14ac:dyDescent="0.2">
      <c r="A8146" s="6" t="s">
        <v>14916</v>
      </c>
      <c r="B8146" s="6" t="s">
        <v>14917</v>
      </c>
      <c r="C8146" s="7">
        <v>0</v>
      </c>
      <c r="D8146" s="7">
        <v>0</v>
      </c>
      <c r="E8146" s="7">
        <v>0</v>
      </c>
      <c r="F8146" s="7">
        <v>0</v>
      </c>
      <c r="G8146" s="6">
        <v>0</v>
      </c>
    </row>
    <row r="8147" spans="1:7" x14ac:dyDescent="0.2">
      <c r="A8147" s="6" t="s">
        <v>14918</v>
      </c>
      <c r="B8147" s="6" t="s">
        <v>14919</v>
      </c>
      <c r="C8147" s="7">
        <v>0</v>
      </c>
      <c r="D8147" s="7">
        <v>0</v>
      </c>
      <c r="E8147" s="7">
        <v>0</v>
      </c>
      <c r="F8147" s="7">
        <v>0</v>
      </c>
      <c r="G8147" s="6">
        <v>0</v>
      </c>
    </row>
    <row r="8148" spans="1:7" x14ac:dyDescent="0.2">
      <c r="A8148" s="6" t="s">
        <v>14920</v>
      </c>
      <c r="B8148" s="6" t="s">
        <v>14921</v>
      </c>
      <c r="C8148" s="7">
        <v>0</v>
      </c>
      <c r="D8148" s="9">
        <v>29600</v>
      </c>
      <c r="E8148" s="9">
        <v>29600</v>
      </c>
      <c r="F8148" s="7">
        <v>0</v>
      </c>
      <c r="G8148" s="6">
        <v>0</v>
      </c>
    </row>
    <row r="8149" spans="1:7" x14ac:dyDescent="0.2">
      <c r="A8149" s="6" t="s">
        <v>14922</v>
      </c>
      <c r="B8149" s="6" t="s">
        <v>203</v>
      </c>
      <c r="C8149" s="7">
        <v>0</v>
      </c>
      <c r="D8149" s="7">
        <v>0</v>
      </c>
      <c r="E8149" s="7">
        <v>0</v>
      </c>
      <c r="F8149" s="7">
        <v>0</v>
      </c>
      <c r="G8149" s="6">
        <v>0</v>
      </c>
    </row>
    <row r="8150" spans="1:7" x14ac:dyDescent="0.2">
      <c r="A8150" s="6" t="s">
        <v>14923</v>
      </c>
      <c r="B8150" s="6" t="s">
        <v>12000</v>
      </c>
      <c r="C8150" s="7">
        <v>0</v>
      </c>
      <c r="D8150" s="9">
        <v>4583.16</v>
      </c>
      <c r="E8150" s="9">
        <v>4583.16</v>
      </c>
      <c r="F8150" s="7">
        <v>0</v>
      </c>
      <c r="G8150" s="6">
        <v>0</v>
      </c>
    </row>
    <row r="8151" spans="1:7" x14ac:dyDescent="0.2">
      <c r="A8151" s="6" t="s">
        <v>18862</v>
      </c>
      <c r="B8151" s="6" t="s">
        <v>12008</v>
      </c>
      <c r="C8151" s="7">
        <v>0</v>
      </c>
      <c r="D8151" s="9">
        <v>323606.68</v>
      </c>
      <c r="E8151" s="7">
        <v>0</v>
      </c>
      <c r="F8151" s="9">
        <v>323606.68</v>
      </c>
      <c r="G8151" s="6">
        <v>323606.68</v>
      </c>
    </row>
    <row r="8152" spans="1:7" x14ac:dyDescent="0.2">
      <c r="A8152" s="6" t="s">
        <v>14924</v>
      </c>
      <c r="B8152" s="6" t="s">
        <v>14925</v>
      </c>
      <c r="C8152" s="7">
        <v>201.92</v>
      </c>
      <c r="D8152" s="7">
        <v>0</v>
      </c>
      <c r="E8152" s="7">
        <v>0</v>
      </c>
      <c r="F8152" s="7">
        <v>201.92</v>
      </c>
      <c r="G8152" s="6">
        <v>0</v>
      </c>
    </row>
    <row r="8153" spans="1:7" x14ac:dyDescent="0.2">
      <c r="A8153" s="6" t="s">
        <v>14926</v>
      </c>
      <c r="B8153" s="6" t="s">
        <v>2576</v>
      </c>
      <c r="C8153" s="9">
        <v>30000</v>
      </c>
      <c r="D8153" s="7">
        <v>0</v>
      </c>
      <c r="E8153" s="9">
        <v>30000</v>
      </c>
      <c r="F8153" s="7">
        <v>0</v>
      </c>
      <c r="G8153" s="6">
        <v>-30000</v>
      </c>
    </row>
    <row r="8154" spans="1:7" x14ac:dyDescent="0.2">
      <c r="A8154" s="6" t="s">
        <v>14927</v>
      </c>
      <c r="B8154" s="6" t="s">
        <v>2580</v>
      </c>
      <c r="C8154" s="7">
        <v>0</v>
      </c>
      <c r="D8154" s="9">
        <v>5700</v>
      </c>
      <c r="E8154" s="9">
        <v>5700</v>
      </c>
      <c r="F8154" s="7">
        <v>0</v>
      </c>
      <c r="G8154" s="6">
        <v>0</v>
      </c>
    </row>
    <row r="8155" spans="1:7" x14ac:dyDescent="0.2">
      <c r="A8155" s="6" t="s">
        <v>14928</v>
      </c>
      <c r="B8155" s="6" t="s">
        <v>14929</v>
      </c>
      <c r="C8155" s="7">
        <v>0</v>
      </c>
      <c r="D8155" s="7">
        <v>0</v>
      </c>
      <c r="E8155" s="7">
        <v>0</v>
      </c>
      <c r="F8155" s="7">
        <v>0</v>
      </c>
      <c r="G8155" s="6">
        <v>0</v>
      </c>
    </row>
    <row r="8156" spans="1:7" x14ac:dyDescent="0.2">
      <c r="A8156" s="6" t="s">
        <v>18863</v>
      </c>
      <c r="B8156" s="6" t="s">
        <v>17893</v>
      </c>
      <c r="C8156" s="7">
        <v>0</v>
      </c>
      <c r="D8156" s="9">
        <v>18133.689999999999</v>
      </c>
      <c r="E8156" s="9">
        <v>9083.67</v>
      </c>
      <c r="F8156" s="9">
        <v>9050.02</v>
      </c>
      <c r="G8156" s="6">
        <v>9050.0199999999986</v>
      </c>
    </row>
    <row r="8157" spans="1:7" x14ac:dyDescent="0.2">
      <c r="A8157" s="6" t="s">
        <v>14930</v>
      </c>
      <c r="B8157" s="6" t="s">
        <v>14931</v>
      </c>
      <c r="C8157" s="7">
        <v>0</v>
      </c>
      <c r="D8157" s="7">
        <v>0</v>
      </c>
      <c r="E8157" s="7">
        <v>0</v>
      </c>
      <c r="F8157" s="7">
        <v>0</v>
      </c>
      <c r="G8157" s="6">
        <v>0</v>
      </c>
    </row>
    <row r="8158" spans="1:7" x14ac:dyDescent="0.2">
      <c r="A8158" s="6" t="s">
        <v>14932</v>
      </c>
      <c r="B8158" s="6" t="s">
        <v>14933</v>
      </c>
      <c r="C8158" s="7">
        <v>0</v>
      </c>
      <c r="D8158" s="7">
        <v>0</v>
      </c>
      <c r="E8158" s="7">
        <v>0</v>
      </c>
      <c r="F8158" s="7">
        <v>0</v>
      </c>
      <c r="G8158" s="6">
        <v>0</v>
      </c>
    </row>
    <row r="8159" spans="1:7" x14ac:dyDescent="0.2">
      <c r="A8159" s="6" t="s">
        <v>14934</v>
      </c>
      <c r="B8159" s="6" t="s">
        <v>14935</v>
      </c>
      <c r="C8159" s="7">
        <v>0</v>
      </c>
      <c r="D8159" s="7">
        <v>0</v>
      </c>
      <c r="E8159" s="7">
        <v>0</v>
      </c>
      <c r="F8159" s="7">
        <v>0</v>
      </c>
      <c r="G8159" s="6">
        <v>0</v>
      </c>
    </row>
    <row r="8160" spans="1:7" x14ac:dyDescent="0.2">
      <c r="A8160" s="6" t="s">
        <v>14936</v>
      </c>
      <c r="B8160" s="6" t="s">
        <v>205</v>
      </c>
      <c r="C8160" s="7">
        <v>0</v>
      </c>
      <c r="D8160" s="7">
        <v>0</v>
      </c>
      <c r="E8160" s="7">
        <v>0</v>
      </c>
      <c r="F8160" s="7">
        <v>0</v>
      </c>
      <c r="G8160" s="6">
        <v>0</v>
      </c>
    </row>
    <row r="8161" spans="1:7" x14ac:dyDescent="0.2">
      <c r="A8161" s="6" t="s">
        <v>14937</v>
      </c>
      <c r="B8161" s="6" t="s">
        <v>14938</v>
      </c>
      <c r="C8161" s="9">
        <v>20000</v>
      </c>
      <c r="D8161" s="7">
        <v>0</v>
      </c>
      <c r="E8161" s="7">
        <v>0</v>
      </c>
      <c r="F8161" s="9">
        <v>20000</v>
      </c>
      <c r="G8161" s="6">
        <v>0</v>
      </c>
    </row>
    <row r="8162" spans="1:7" x14ac:dyDescent="0.2">
      <c r="A8162" s="6" t="s">
        <v>18373</v>
      </c>
      <c r="B8162" s="6" t="s">
        <v>18374</v>
      </c>
      <c r="C8162" s="9">
        <v>10000</v>
      </c>
      <c r="D8162" s="9">
        <v>4000</v>
      </c>
      <c r="E8162" s="9">
        <v>10000</v>
      </c>
      <c r="F8162" s="9">
        <v>4000</v>
      </c>
      <c r="G8162" s="6">
        <v>-6000</v>
      </c>
    </row>
    <row r="8163" spans="1:7" x14ac:dyDescent="0.2">
      <c r="A8163" s="6" t="s">
        <v>14939</v>
      </c>
      <c r="B8163" s="6" t="s">
        <v>12091</v>
      </c>
      <c r="C8163" s="7">
        <v>0</v>
      </c>
      <c r="D8163" s="7">
        <v>0</v>
      </c>
      <c r="E8163" s="7">
        <v>0</v>
      </c>
      <c r="F8163" s="7">
        <v>0</v>
      </c>
      <c r="G8163" s="6">
        <v>0</v>
      </c>
    </row>
    <row r="8164" spans="1:7" x14ac:dyDescent="0.2">
      <c r="A8164" s="6" t="s">
        <v>14940</v>
      </c>
      <c r="B8164" s="6" t="s">
        <v>14941</v>
      </c>
      <c r="C8164" s="7">
        <v>0</v>
      </c>
      <c r="D8164" s="7">
        <v>0</v>
      </c>
      <c r="E8164" s="7">
        <v>0</v>
      </c>
      <c r="F8164" s="7">
        <v>0</v>
      </c>
      <c r="G8164" s="6">
        <v>0</v>
      </c>
    </row>
    <row r="8165" spans="1:7" x14ac:dyDescent="0.2">
      <c r="A8165" s="6" t="s">
        <v>14942</v>
      </c>
      <c r="B8165" s="6" t="s">
        <v>14943</v>
      </c>
      <c r="C8165" s="7">
        <v>0</v>
      </c>
      <c r="D8165" s="9">
        <v>22456.74</v>
      </c>
      <c r="E8165" s="7">
        <v>0</v>
      </c>
      <c r="F8165" s="9">
        <v>22456.74</v>
      </c>
      <c r="G8165" s="6">
        <v>22456.74</v>
      </c>
    </row>
    <row r="8166" spans="1:7" x14ac:dyDescent="0.2">
      <c r="A8166" s="6" t="s">
        <v>14944</v>
      </c>
      <c r="B8166" s="6" t="s">
        <v>14945</v>
      </c>
      <c r="C8166" s="7">
        <v>0</v>
      </c>
      <c r="D8166" s="7">
        <v>0</v>
      </c>
      <c r="E8166" s="7">
        <v>0</v>
      </c>
      <c r="F8166" s="7">
        <v>0</v>
      </c>
      <c r="G8166" s="6">
        <v>0</v>
      </c>
    </row>
    <row r="8167" spans="1:7" x14ac:dyDescent="0.2">
      <c r="A8167" s="6" t="s">
        <v>14946</v>
      </c>
      <c r="B8167" s="6" t="s">
        <v>14947</v>
      </c>
      <c r="C8167" s="7">
        <v>0</v>
      </c>
      <c r="D8167" s="9">
        <v>45009.93</v>
      </c>
      <c r="E8167" s="7">
        <v>0</v>
      </c>
      <c r="F8167" s="9">
        <v>45009.93</v>
      </c>
      <c r="G8167" s="6">
        <v>45009.93</v>
      </c>
    </row>
    <row r="8168" spans="1:7" x14ac:dyDescent="0.2">
      <c r="A8168" s="6" t="s">
        <v>14948</v>
      </c>
      <c r="B8168" s="6" t="s">
        <v>14949</v>
      </c>
      <c r="C8168" s="7">
        <v>0</v>
      </c>
      <c r="D8168" s="7">
        <v>0</v>
      </c>
      <c r="E8168" s="7">
        <v>0</v>
      </c>
      <c r="F8168" s="7">
        <v>0</v>
      </c>
      <c r="G8168" s="6">
        <v>0</v>
      </c>
    </row>
    <row r="8169" spans="1:7" x14ac:dyDescent="0.2">
      <c r="A8169" s="6" t="s">
        <v>14950</v>
      </c>
      <c r="B8169" s="6" t="s">
        <v>2594</v>
      </c>
      <c r="C8169" s="7">
        <v>0</v>
      </c>
      <c r="D8169" s="7">
        <v>0</v>
      </c>
      <c r="E8169" s="7">
        <v>0</v>
      </c>
      <c r="F8169" s="7">
        <v>0</v>
      </c>
      <c r="G8169" s="6">
        <v>0</v>
      </c>
    </row>
    <row r="8170" spans="1:7" x14ac:dyDescent="0.2">
      <c r="A8170" s="6" t="s">
        <v>14951</v>
      </c>
      <c r="B8170" s="6" t="s">
        <v>14952</v>
      </c>
      <c r="C8170" s="9">
        <v>2250</v>
      </c>
      <c r="D8170" s="7">
        <v>0</v>
      </c>
      <c r="E8170" s="9">
        <v>2250</v>
      </c>
      <c r="F8170" s="7">
        <v>0</v>
      </c>
      <c r="G8170" s="6">
        <v>-2250</v>
      </c>
    </row>
    <row r="8171" spans="1:7" x14ac:dyDescent="0.2">
      <c r="A8171" s="6" t="s">
        <v>14953</v>
      </c>
      <c r="B8171" s="6" t="s">
        <v>14954</v>
      </c>
      <c r="C8171" s="7">
        <v>0</v>
      </c>
      <c r="D8171" s="7">
        <v>0</v>
      </c>
      <c r="E8171" s="7">
        <v>0</v>
      </c>
      <c r="F8171" s="7">
        <v>0</v>
      </c>
      <c r="G8171" s="6">
        <v>0</v>
      </c>
    </row>
    <row r="8172" spans="1:7" x14ac:dyDescent="0.2">
      <c r="A8172" s="6" t="s">
        <v>18375</v>
      </c>
      <c r="B8172" s="6" t="s">
        <v>18376</v>
      </c>
      <c r="C8172" s="9">
        <v>14000</v>
      </c>
      <c r="D8172" s="7">
        <v>0</v>
      </c>
      <c r="E8172" s="9">
        <v>9367.42</v>
      </c>
      <c r="F8172" s="9">
        <v>4632.58</v>
      </c>
      <c r="G8172" s="6">
        <v>-9367.42</v>
      </c>
    </row>
    <row r="8173" spans="1:7" x14ac:dyDescent="0.2">
      <c r="A8173" s="6" t="s">
        <v>14955</v>
      </c>
      <c r="B8173" s="6" t="s">
        <v>14956</v>
      </c>
      <c r="C8173" s="7">
        <v>0</v>
      </c>
      <c r="D8173" s="7">
        <v>0</v>
      </c>
      <c r="E8173" s="7">
        <v>0</v>
      </c>
      <c r="F8173" s="7">
        <v>0</v>
      </c>
      <c r="G8173" s="6">
        <v>0</v>
      </c>
    </row>
    <row r="8174" spans="1:7" x14ac:dyDescent="0.2">
      <c r="A8174" s="6" t="s">
        <v>14957</v>
      </c>
      <c r="B8174" s="6" t="s">
        <v>14958</v>
      </c>
      <c r="C8174" s="9">
        <v>7380</v>
      </c>
      <c r="D8174" s="7">
        <v>0</v>
      </c>
      <c r="E8174" s="9">
        <v>7380</v>
      </c>
      <c r="F8174" s="7">
        <v>0</v>
      </c>
      <c r="G8174" s="6">
        <v>-7380</v>
      </c>
    </row>
    <row r="8175" spans="1:7" x14ac:dyDescent="0.2">
      <c r="A8175" s="6" t="s">
        <v>14959</v>
      </c>
      <c r="B8175" s="6" t="s">
        <v>14960</v>
      </c>
      <c r="C8175" s="7">
        <v>0</v>
      </c>
      <c r="D8175" s="7">
        <v>0</v>
      </c>
      <c r="E8175" s="7">
        <v>0</v>
      </c>
      <c r="F8175" s="7">
        <v>0</v>
      </c>
      <c r="G8175" s="6">
        <v>0</v>
      </c>
    </row>
    <row r="8176" spans="1:7" x14ac:dyDescent="0.2">
      <c r="A8176" s="6" t="s">
        <v>14961</v>
      </c>
      <c r="B8176" s="6" t="s">
        <v>14962</v>
      </c>
      <c r="C8176" s="7">
        <v>0</v>
      </c>
      <c r="D8176" s="7">
        <v>0</v>
      </c>
      <c r="E8176" s="7">
        <v>0</v>
      </c>
      <c r="F8176" s="7">
        <v>0</v>
      </c>
      <c r="G8176" s="6">
        <v>0</v>
      </c>
    </row>
    <row r="8177" spans="1:7" x14ac:dyDescent="0.2">
      <c r="A8177" s="6" t="s">
        <v>18864</v>
      </c>
      <c r="B8177" s="6" t="s">
        <v>207</v>
      </c>
      <c r="C8177" s="7">
        <v>0</v>
      </c>
      <c r="D8177" s="9">
        <v>32700</v>
      </c>
      <c r="E8177" s="9">
        <v>32700</v>
      </c>
      <c r="F8177" s="7">
        <v>0</v>
      </c>
      <c r="G8177" s="6">
        <v>0</v>
      </c>
    </row>
    <row r="8178" spans="1:7" x14ac:dyDescent="0.2">
      <c r="A8178" s="6" t="s">
        <v>14963</v>
      </c>
      <c r="B8178" s="6" t="s">
        <v>2600</v>
      </c>
      <c r="C8178" s="9">
        <v>21000</v>
      </c>
      <c r="D8178" s="7">
        <v>0</v>
      </c>
      <c r="E8178" s="9">
        <v>19648.52</v>
      </c>
      <c r="F8178" s="9">
        <v>1351.48</v>
      </c>
      <c r="G8178" s="6">
        <v>-19648.52</v>
      </c>
    </row>
    <row r="8179" spans="1:7" x14ac:dyDescent="0.2">
      <c r="A8179" s="6" t="s">
        <v>14964</v>
      </c>
      <c r="B8179" s="6" t="s">
        <v>2602</v>
      </c>
      <c r="C8179" s="7">
        <v>0</v>
      </c>
      <c r="D8179" s="7">
        <v>0</v>
      </c>
      <c r="E8179" s="7">
        <v>0</v>
      </c>
      <c r="F8179" s="7">
        <v>0</v>
      </c>
      <c r="G8179" s="6">
        <v>0</v>
      </c>
    </row>
    <row r="8180" spans="1:7" x14ac:dyDescent="0.2">
      <c r="A8180" s="6" t="s">
        <v>14965</v>
      </c>
      <c r="B8180" s="6" t="s">
        <v>2608</v>
      </c>
      <c r="C8180" s="7">
        <v>0</v>
      </c>
      <c r="D8180" s="7">
        <v>0</v>
      </c>
      <c r="E8180" s="7">
        <v>0</v>
      </c>
      <c r="F8180" s="7">
        <v>0</v>
      </c>
      <c r="G8180" s="6">
        <v>0</v>
      </c>
    </row>
    <row r="8181" spans="1:7" x14ac:dyDescent="0.2">
      <c r="A8181" s="6" t="s">
        <v>14966</v>
      </c>
      <c r="B8181" s="6" t="s">
        <v>14967</v>
      </c>
      <c r="C8181" s="7">
        <v>0</v>
      </c>
      <c r="D8181" s="7">
        <v>0</v>
      </c>
      <c r="E8181" s="7">
        <v>0</v>
      </c>
      <c r="F8181" s="7">
        <v>0</v>
      </c>
      <c r="G8181" s="6">
        <v>0</v>
      </c>
    </row>
    <row r="8182" spans="1:7" x14ac:dyDescent="0.2">
      <c r="A8182" s="6" t="s">
        <v>18377</v>
      </c>
      <c r="B8182" s="6" t="s">
        <v>18378</v>
      </c>
      <c r="C8182" s="9">
        <v>1000</v>
      </c>
      <c r="D8182" s="7">
        <v>0</v>
      </c>
      <c r="E8182" s="9">
        <v>1000</v>
      </c>
      <c r="F8182" s="7">
        <v>0</v>
      </c>
      <c r="G8182" s="6">
        <v>-1000</v>
      </c>
    </row>
    <row r="8183" spans="1:7" x14ac:dyDescent="0.2">
      <c r="A8183" s="6" t="s">
        <v>18379</v>
      </c>
      <c r="B8183" s="6" t="s">
        <v>18380</v>
      </c>
      <c r="C8183" s="9">
        <v>2000</v>
      </c>
      <c r="D8183" s="7">
        <v>0</v>
      </c>
      <c r="E8183" s="9">
        <v>2000</v>
      </c>
      <c r="F8183" s="7">
        <v>0</v>
      </c>
      <c r="G8183" s="6">
        <v>-2000</v>
      </c>
    </row>
    <row r="8184" spans="1:7" x14ac:dyDescent="0.2">
      <c r="A8184" s="6" t="s">
        <v>14968</v>
      </c>
      <c r="B8184" s="6" t="s">
        <v>14969</v>
      </c>
      <c r="C8184" s="9">
        <v>2000</v>
      </c>
      <c r="D8184" s="7">
        <v>0</v>
      </c>
      <c r="E8184" s="9">
        <v>2000</v>
      </c>
      <c r="F8184" s="7">
        <v>0</v>
      </c>
      <c r="G8184" s="6">
        <v>-2000</v>
      </c>
    </row>
    <row r="8185" spans="1:7" x14ac:dyDescent="0.2">
      <c r="A8185" s="6" t="s">
        <v>14970</v>
      </c>
      <c r="B8185" s="6" t="s">
        <v>14971</v>
      </c>
      <c r="C8185" s="9">
        <v>1000</v>
      </c>
      <c r="D8185" s="7">
        <v>0</v>
      </c>
      <c r="E8185" s="9">
        <v>1000</v>
      </c>
      <c r="F8185" s="7">
        <v>0</v>
      </c>
      <c r="G8185" s="6">
        <v>-1000</v>
      </c>
    </row>
    <row r="8186" spans="1:7" x14ac:dyDescent="0.2">
      <c r="A8186" s="6" t="s">
        <v>14972</v>
      </c>
      <c r="B8186" s="6" t="s">
        <v>2618</v>
      </c>
      <c r="C8186" s="7">
        <v>645.51</v>
      </c>
      <c r="D8186" s="9">
        <v>24600</v>
      </c>
      <c r="E8186" s="9">
        <v>25245.51</v>
      </c>
      <c r="F8186" s="7">
        <v>0</v>
      </c>
      <c r="G8186" s="6">
        <v>-645.5099999999984</v>
      </c>
    </row>
    <row r="8187" spans="1:7" x14ac:dyDescent="0.2">
      <c r="A8187" s="6" t="s">
        <v>14973</v>
      </c>
      <c r="B8187" s="6" t="s">
        <v>14974</v>
      </c>
      <c r="C8187" s="9">
        <v>6108.36</v>
      </c>
      <c r="D8187" s="7">
        <v>0</v>
      </c>
      <c r="E8187" s="9">
        <v>6108.36</v>
      </c>
      <c r="F8187" s="7">
        <v>0</v>
      </c>
      <c r="G8187" s="6">
        <v>-6108.36</v>
      </c>
    </row>
    <row r="8188" spans="1:7" x14ac:dyDescent="0.2">
      <c r="A8188" s="6" t="s">
        <v>14975</v>
      </c>
      <c r="B8188" s="6" t="s">
        <v>14976</v>
      </c>
      <c r="C8188" s="9">
        <v>11935.05</v>
      </c>
      <c r="D8188" s="9">
        <v>1974</v>
      </c>
      <c r="E8188" s="9">
        <v>13909.05</v>
      </c>
      <c r="F8188" s="7">
        <v>0</v>
      </c>
      <c r="G8188" s="6">
        <v>-11935.05</v>
      </c>
    </row>
    <row r="8189" spans="1:7" x14ac:dyDescent="0.2">
      <c r="A8189" s="6" t="s">
        <v>14977</v>
      </c>
      <c r="B8189" s="6" t="s">
        <v>2620</v>
      </c>
      <c r="C8189" s="7">
        <v>0</v>
      </c>
      <c r="D8189" s="7">
        <v>0</v>
      </c>
      <c r="E8189" s="7">
        <v>0</v>
      </c>
      <c r="F8189" s="7">
        <v>0</v>
      </c>
      <c r="G8189" s="6">
        <v>0</v>
      </c>
    </row>
    <row r="8190" spans="1:7" x14ac:dyDescent="0.2">
      <c r="A8190" s="6" t="s">
        <v>14978</v>
      </c>
      <c r="B8190" s="6" t="s">
        <v>14979</v>
      </c>
      <c r="C8190" s="7">
        <v>0</v>
      </c>
      <c r="D8190" s="7">
        <v>0</v>
      </c>
      <c r="E8190" s="7">
        <v>0</v>
      </c>
      <c r="F8190" s="7">
        <v>0</v>
      </c>
      <c r="G8190" s="6">
        <v>0</v>
      </c>
    </row>
    <row r="8191" spans="1:7" x14ac:dyDescent="0.2">
      <c r="A8191" s="6" t="s">
        <v>14980</v>
      </c>
      <c r="B8191" s="6" t="s">
        <v>14981</v>
      </c>
      <c r="C8191" s="7">
        <v>0</v>
      </c>
      <c r="D8191" s="7">
        <v>0</v>
      </c>
      <c r="E8191" s="7">
        <v>0</v>
      </c>
      <c r="F8191" s="7">
        <v>0</v>
      </c>
      <c r="G8191" s="6">
        <v>0</v>
      </c>
    </row>
    <row r="8192" spans="1:7" x14ac:dyDescent="0.2">
      <c r="A8192" s="6" t="s">
        <v>14982</v>
      </c>
      <c r="B8192" s="6" t="s">
        <v>14983</v>
      </c>
      <c r="C8192" s="9">
        <v>84000</v>
      </c>
      <c r="D8192" s="7">
        <v>0</v>
      </c>
      <c r="E8192" s="9">
        <v>84000</v>
      </c>
      <c r="F8192" s="7">
        <v>0</v>
      </c>
      <c r="G8192" s="6">
        <v>-84000</v>
      </c>
    </row>
    <row r="8193" spans="1:7" x14ac:dyDescent="0.2">
      <c r="A8193" s="6" t="s">
        <v>14984</v>
      </c>
      <c r="B8193" s="6" t="s">
        <v>14985</v>
      </c>
      <c r="C8193" s="7">
        <v>0</v>
      </c>
      <c r="D8193" s="7">
        <v>0</v>
      </c>
      <c r="E8193" s="7">
        <v>0</v>
      </c>
      <c r="F8193" s="7">
        <v>0</v>
      </c>
      <c r="G8193" s="6">
        <v>0</v>
      </c>
    </row>
    <row r="8194" spans="1:7" x14ac:dyDescent="0.2">
      <c r="A8194" s="6" t="s">
        <v>14986</v>
      </c>
      <c r="B8194" s="6" t="s">
        <v>2626</v>
      </c>
      <c r="C8194" s="7">
        <v>0</v>
      </c>
      <c r="D8194" s="7">
        <v>0</v>
      </c>
      <c r="E8194" s="7">
        <v>0</v>
      </c>
      <c r="F8194" s="7">
        <v>0</v>
      </c>
      <c r="G8194" s="6">
        <v>0</v>
      </c>
    </row>
    <row r="8195" spans="1:7" x14ac:dyDescent="0.2">
      <c r="A8195" s="6" t="s">
        <v>14987</v>
      </c>
      <c r="B8195" s="6" t="s">
        <v>12279</v>
      </c>
      <c r="C8195" s="7">
        <v>0</v>
      </c>
      <c r="D8195" s="7">
        <v>0</v>
      </c>
      <c r="E8195" s="7">
        <v>0</v>
      </c>
      <c r="F8195" s="7">
        <v>0</v>
      </c>
      <c r="G8195" s="6">
        <v>0</v>
      </c>
    </row>
    <row r="8196" spans="1:7" x14ac:dyDescent="0.2">
      <c r="A8196" s="6" t="s">
        <v>18381</v>
      </c>
      <c r="B8196" s="6" t="s">
        <v>2628</v>
      </c>
      <c r="C8196" s="9">
        <v>2000</v>
      </c>
      <c r="D8196" s="7">
        <v>0</v>
      </c>
      <c r="E8196" s="9">
        <v>2000</v>
      </c>
      <c r="F8196" s="7">
        <v>0</v>
      </c>
      <c r="G8196" s="6">
        <v>-2000</v>
      </c>
    </row>
    <row r="8197" spans="1:7" x14ac:dyDescent="0.2">
      <c r="A8197" s="6" t="s">
        <v>14988</v>
      </c>
      <c r="B8197" s="6" t="s">
        <v>14989</v>
      </c>
      <c r="C8197" s="7">
        <v>0</v>
      </c>
      <c r="D8197" s="7">
        <v>0</v>
      </c>
      <c r="E8197" s="7">
        <v>0</v>
      </c>
      <c r="F8197" s="7">
        <v>0</v>
      </c>
      <c r="G8197" s="6">
        <v>0</v>
      </c>
    </row>
    <row r="8198" spans="1:7" x14ac:dyDescent="0.2">
      <c r="A8198" s="6" t="s">
        <v>14990</v>
      </c>
      <c r="B8198" s="6" t="s">
        <v>12299</v>
      </c>
      <c r="C8198" s="7">
        <v>0</v>
      </c>
      <c r="D8198" s="7">
        <v>0</v>
      </c>
      <c r="E8198" s="7">
        <v>0</v>
      </c>
      <c r="F8198" s="7">
        <v>0</v>
      </c>
      <c r="G8198" s="6">
        <v>0</v>
      </c>
    </row>
    <row r="8199" spans="1:7" x14ac:dyDescent="0.2">
      <c r="A8199" s="6" t="s">
        <v>14991</v>
      </c>
      <c r="B8199" s="6" t="s">
        <v>2630</v>
      </c>
      <c r="C8199" s="7">
        <v>0</v>
      </c>
      <c r="D8199" s="7">
        <v>0</v>
      </c>
      <c r="E8199" s="7">
        <v>0</v>
      </c>
      <c r="F8199" s="7">
        <v>0</v>
      </c>
      <c r="G8199" s="6">
        <v>0</v>
      </c>
    </row>
    <row r="8200" spans="1:7" x14ac:dyDescent="0.2">
      <c r="A8200" s="6" t="s">
        <v>14992</v>
      </c>
      <c r="B8200" s="6" t="s">
        <v>209</v>
      </c>
      <c r="C8200" s="7">
        <v>0</v>
      </c>
      <c r="D8200" s="7">
        <v>0</v>
      </c>
      <c r="E8200" s="7">
        <v>0</v>
      </c>
      <c r="F8200" s="7">
        <v>0</v>
      </c>
      <c r="G8200" s="6">
        <v>0</v>
      </c>
    </row>
    <row r="8201" spans="1:7" x14ac:dyDescent="0.2">
      <c r="A8201" s="6" t="s">
        <v>14993</v>
      </c>
      <c r="B8201" s="6" t="s">
        <v>14994</v>
      </c>
      <c r="C8201" s="7">
        <v>0</v>
      </c>
      <c r="D8201" s="7">
        <v>0</v>
      </c>
      <c r="E8201" s="7">
        <v>0</v>
      </c>
      <c r="F8201" s="7">
        <v>0</v>
      </c>
      <c r="G8201" s="6">
        <v>0</v>
      </c>
    </row>
    <row r="8202" spans="1:7" x14ac:dyDescent="0.2">
      <c r="A8202" s="6" t="s">
        <v>18382</v>
      </c>
      <c r="B8202" s="6" t="s">
        <v>12317</v>
      </c>
      <c r="C8202" s="9">
        <v>21782</v>
      </c>
      <c r="D8202" s="7">
        <v>0</v>
      </c>
      <c r="E8202" s="9">
        <v>21094.09</v>
      </c>
      <c r="F8202" s="7">
        <v>687.91</v>
      </c>
      <c r="G8202" s="6">
        <v>-21094.09</v>
      </c>
    </row>
    <row r="8203" spans="1:7" x14ac:dyDescent="0.2">
      <c r="A8203" s="6" t="s">
        <v>14995</v>
      </c>
      <c r="B8203" s="6" t="s">
        <v>14996</v>
      </c>
      <c r="C8203" s="7">
        <v>655.6</v>
      </c>
      <c r="D8203" s="7">
        <v>0</v>
      </c>
      <c r="E8203" s="7">
        <v>655.6</v>
      </c>
      <c r="F8203" s="7">
        <v>0</v>
      </c>
      <c r="G8203" s="6">
        <v>-655.6</v>
      </c>
    </row>
    <row r="8204" spans="1:7" x14ac:dyDescent="0.2">
      <c r="A8204" s="6" t="s">
        <v>14997</v>
      </c>
      <c r="B8204" s="6" t="s">
        <v>14998</v>
      </c>
      <c r="C8204" s="7">
        <v>0</v>
      </c>
      <c r="D8204" s="7">
        <v>0</v>
      </c>
      <c r="E8204" s="7">
        <v>0</v>
      </c>
      <c r="F8204" s="7">
        <v>0</v>
      </c>
      <c r="G8204" s="6">
        <v>0</v>
      </c>
    </row>
    <row r="8205" spans="1:7" x14ac:dyDescent="0.2">
      <c r="A8205" s="6" t="s">
        <v>14999</v>
      </c>
      <c r="B8205" s="6" t="s">
        <v>15000</v>
      </c>
      <c r="C8205" s="7">
        <v>0</v>
      </c>
      <c r="D8205" s="7">
        <v>0</v>
      </c>
      <c r="E8205" s="7">
        <v>0</v>
      </c>
      <c r="F8205" s="7">
        <v>0</v>
      </c>
      <c r="G8205" s="6">
        <v>0</v>
      </c>
    </row>
    <row r="8206" spans="1:7" x14ac:dyDescent="0.2">
      <c r="A8206" s="6" t="s">
        <v>15001</v>
      </c>
      <c r="B8206" s="6" t="s">
        <v>15002</v>
      </c>
      <c r="C8206" s="7">
        <v>0</v>
      </c>
      <c r="D8206" s="9">
        <v>33050.400000000001</v>
      </c>
      <c r="E8206" s="9">
        <v>33050.400000000001</v>
      </c>
      <c r="F8206" s="7">
        <v>0</v>
      </c>
      <c r="G8206" s="6">
        <v>0</v>
      </c>
    </row>
    <row r="8207" spans="1:7" x14ac:dyDescent="0.2">
      <c r="A8207" s="6" t="s">
        <v>15003</v>
      </c>
      <c r="B8207" s="6" t="s">
        <v>15004</v>
      </c>
      <c r="C8207" s="7">
        <v>0</v>
      </c>
      <c r="D8207" s="7">
        <v>0</v>
      </c>
      <c r="E8207" s="7">
        <v>0</v>
      </c>
      <c r="F8207" s="7">
        <v>0</v>
      </c>
      <c r="G8207" s="6">
        <v>0</v>
      </c>
    </row>
    <row r="8208" spans="1:7" x14ac:dyDescent="0.2">
      <c r="A8208" s="6" t="s">
        <v>15005</v>
      </c>
      <c r="B8208" s="6" t="s">
        <v>15006</v>
      </c>
      <c r="C8208" s="7">
        <v>0</v>
      </c>
      <c r="D8208" s="7">
        <v>0</v>
      </c>
      <c r="E8208" s="7">
        <v>0</v>
      </c>
      <c r="F8208" s="7">
        <v>0</v>
      </c>
      <c r="G8208" s="6">
        <v>0</v>
      </c>
    </row>
    <row r="8209" spans="1:7" x14ac:dyDescent="0.2">
      <c r="A8209" s="6" t="s">
        <v>15007</v>
      </c>
      <c r="B8209" s="6" t="s">
        <v>2637</v>
      </c>
      <c r="C8209" s="7">
        <v>0</v>
      </c>
      <c r="D8209" s="7">
        <v>0</v>
      </c>
      <c r="E8209" s="7">
        <v>0</v>
      </c>
      <c r="F8209" s="7">
        <v>0</v>
      </c>
      <c r="G8209" s="6">
        <v>0</v>
      </c>
    </row>
    <row r="8210" spans="1:7" x14ac:dyDescent="0.2">
      <c r="A8210" s="6" t="s">
        <v>15008</v>
      </c>
      <c r="B8210" s="6" t="s">
        <v>2639</v>
      </c>
      <c r="C8210" s="7">
        <v>0</v>
      </c>
      <c r="D8210" s="7">
        <v>0</v>
      </c>
      <c r="E8210" s="7">
        <v>0</v>
      </c>
      <c r="F8210" s="7">
        <v>0</v>
      </c>
      <c r="G8210" s="6">
        <v>0</v>
      </c>
    </row>
    <row r="8211" spans="1:7" x14ac:dyDescent="0.2">
      <c r="A8211" s="6" t="s">
        <v>15009</v>
      </c>
      <c r="B8211" s="6" t="s">
        <v>15010</v>
      </c>
      <c r="C8211" s="9">
        <v>9000</v>
      </c>
      <c r="D8211" s="7">
        <v>0</v>
      </c>
      <c r="E8211" s="9">
        <v>9000</v>
      </c>
      <c r="F8211" s="7">
        <v>0</v>
      </c>
      <c r="G8211" s="6">
        <v>-9000</v>
      </c>
    </row>
    <row r="8212" spans="1:7" x14ac:dyDescent="0.2">
      <c r="A8212" s="6" t="s">
        <v>15011</v>
      </c>
      <c r="B8212" s="6" t="s">
        <v>15012</v>
      </c>
      <c r="C8212" s="7">
        <v>0</v>
      </c>
      <c r="D8212" s="7">
        <v>0</v>
      </c>
      <c r="E8212" s="7">
        <v>0</v>
      </c>
      <c r="F8212" s="7">
        <v>0</v>
      </c>
      <c r="G8212" s="6">
        <v>0</v>
      </c>
    </row>
    <row r="8213" spans="1:7" x14ac:dyDescent="0.2">
      <c r="A8213" s="6" t="s">
        <v>15013</v>
      </c>
      <c r="B8213" s="6" t="s">
        <v>12354</v>
      </c>
      <c r="C8213" s="9">
        <v>30332.58</v>
      </c>
      <c r="D8213" s="9">
        <v>29894.959999999999</v>
      </c>
      <c r="E8213" s="9">
        <v>60227.54</v>
      </c>
      <c r="F8213" s="7">
        <v>0</v>
      </c>
      <c r="G8213" s="6">
        <v>-30332.58</v>
      </c>
    </row>
    <row r="8214" spans="1:7" x14ac:dyDescent="0.2">
      <c r="A8214" s="6" t="s">
        <v>15014</v>
      </c>
      <c r="B8214" s="6" t="s">
        <v>12367</v>
      </c>
      <c r="C8214" s="7">
        <v>0</v>
      </c>
      <c r="D8214" s="7">
        <v>0</v>
      </c>
      <c r="E8214" s="7">
        <v>0</v>
      </c>
      <c r="F8214" s="7">
        <v>0</v>
      </c>
      <c r="G8214" s="6">
        <v>0</v>
      </c>
    </row>
    <row r="8215" spans="1:7" x14ac:dyDescent="0.2">
      <c r="A8215" s="6" t="s">
        <v>15015</v>
      </c>
      <c r="B8215" s="6" t="s">
        <v>2657</v>
      </c>
      <c r="C8215" s="7">
        <v>0</v>
      </c>
      <c r="D8215" s="7">
        <v>0</v>
      </c>
      <c r="E8215" s="7">
        <v>0</v>
      </c>
      <c r="F8215" s="7">
        <v>0</v>
      </c>
      <c r="G8215" s="6">
        <v>0</v>
      </c>
    </row>
    <row r="8216" spans="1:7" x14ac:dyDescent="0.2">
      <c r="A8216" s="6" t="s">
        <v>15016</v>
      </c>
      <c r="B8216" s="6" t="s">
        <v>215</v>
      </c>
      <c r="C8216" s="7">
        <v>0</v>
      </c>
      <c r="D8216" s="9">
        <v>81212.88</v>
      </c>
      <c r="E8216" s="9">
        <v>70762.880000000005</v>
      </c>
      <c r="F8216" s="9">
        <v>10450</v>
      </c>
      <c r="G8216" s="6">
        <v>10450</v>
      </c>
    </row>
    <row r="8217" spans="1:7" x14ac:dyDescent="0.2">
      <c r="A8217" s="6" t="s">
        <v>15017</v>
      </c>
      <c r="B8217" s="6" t="s">
        <v>12392</v>
      </c>
      <c r="C8217" s="7">
        <v>0</v>
      </c>
      <c r="D8217" s="7">
        <v>0</v>
      </c>
      <c r="E8217" s="7">
        <v>0</v>
      </c>
      <c r="F8217" s="7">
        <v>0</v>
      </c>
      <c r="G8217" s="6">
        <v>0</v>
      </c>
    </row>
    <row r="8218" spans="1:7" x14ac:dyDescent="0.2">
      <c r="A8218" s="6" t="s">
        <v>15018</v>
      </c>
      <c r="B8218" s="6" t="s">
        <v>2674</v>
      </c>
      <c r="C8218" s="9">
        <v>12233.19</v>
      </c>
      <c r="D8218" s="7">
        <v>0</v>
      </c>
      <c r="E8218" s="7">
        <v>401.08</v>
      </c>
      <c r="F8218" s="9">
        <v>11832.11</v>
      </c>
      <c r="G8218" s="6">
        <v>-401.08</v>
      </c>
    </row>
    <row r="8219" spans="1:7" x14ac:dyDescent="0.2">
      <c r="A8219" s="6" t="s">
        <v>15019</v>
      </c>
      <c r="B8219" s="6" t="s">
        <v>12406</v>
      </c>
      <c r="C8219" s="7">
        <v>0</v>
      </c>
      <c r="D8219" s="7">
        <v>0</v>
      </c>
      <c r="E8219" s="7">
        <v>0</v>
      </c>
      <c r="F8219" s="7">
        <v>0</v>
      </c>
      <c r="G8219" s="6">
        <v>0</v>
      </c>
    </row>
    <row r="8220" spans="1:7" x14ac:dyDescent="0.2">
      <c r="A8220" s="6" t="s">
        <v>15020</v>
      </c>
      <c r="B8220" s="6" t="s">
        <v>12411</v>
      </c>
      <c r="C8220" s="9">
        <v>6264</v>
      </c>
      <c r="D8220" s="9">
        <v>5184</v>
      </c>
      <c r="E8220" s="9">
        <v>8458</v>
      </c>
      <c r="F8220" s="9">
        <v>2990</v>
      </c>
      <c r="G8220" s="6">
        <v>-3274</v>
      </c>
    </row>
    <row r="8221" spans="1:7" x14ac:dyDescent="0.2">
      <c r="A8221" s="6" t="s">
        <v>15021</v>
      </c>
      <c r="B8221" s="6" t="s">
        <v>2680</v>
      </c>
      <c r="C8221" s="9">
        <v>31455</v>
      </c>
      <c r="D8221" s="7">
        <v>0</v>
      </c>
      <c r="E8221" s="9">
        <v>31455</v>
      </c>
      <c r="F8221" s="7">
        <v>0</v>
      </c>
      <c r="G8221" s="6">
        <v>-31455</v>
      </c>
    </row>
    <row r="8222" spans="1:7" x14ac:dyDescent="0.2">
      <c r="A8222" s="6" t="s">
        <v>15022</v>
      </c>
      <c r="B8222" s="6" t="s">
        <v>15023</v>
      </c>
      <c r="C8222" s="7">
        <v>0</v>
      </c>
      <c r="D8222" s="7">
        <v>0</v>
      </c>
      <c r="E8222" s="7">
        <v>0</v>
      </c>
      <c r="F8222" s="7">
        <v>0</v>
      </c>
      <c r="G8222" s="6">
        <v>0</v>
      </c>
    </row>
    <row r="8223" spans="1:7" x14ac:dyDescent="0.2">
      <c r="A8223" s="6" t="s">
        <v>15024</v>
      </c>
      <c r="B8223" s="6" t="s">
        <v>15025</v>
      </c>
      <c r="C8223" s="7">
        <v>0</v>
      </c>
      <c r="D8223" s="7">
        <v>0</v>
      </c>
      <c r="E8223" s="7">
        <v>0</v>
      </c>
      <c r="F8223" s="7">
        <v>0</v>
      </c>
      <c r="G8223" s="6">
        <v>0</v>
      </c>
    </row>
    <row r="8224" spans="1:7" x14ac:dyDescent="0.2">
      <c r="A8224" s="6" t="s">
        <v>15026</v>
      </c>
      <c r="B8224" s="6" t="s">
        <v>2688</v>
      </c>
      <c r="C8224" s="9">
        <v>1702.61</v>
      </c>
      <c r="D8224" s="7">
        <v>0</v>
      </c>
      <c r="E8224" s="7">
        <v>527.79999999999995</v>
      </c>
      <c r="F8224" s="9">
        <v>1174.81</v>
      </c>
      <c r="G8224" s="6">
        <v>-527.79999999999995</v>
      </c>
    </row>
    <row r="8225" spans="1:7" x14ac:dyDescent="0.2">
      <c r="A8225" s="6" t="s">
        <v>15027</v>
      </c>
      <c r="B8225" s="6" t="s">
        <v>15028</v>
      </c>
      <c r="C8225" s="9">
        <v>-1000</v>
      </c>
      <c r="D8225" s="7">
        <v>0</v>
      </c>
      <c r="E8225" s="7">
        <v>0</v>
      </c>
      <c r="F8225" s="9">
        <v>-1000</v>
      </c>
      <c r="G8225" s="6">
        <v>0</v>
      </c>
    </row>
    <row r="8226" spans="1:7" x14ac:dyDescent="0.2">
      <c r="A8226" s="6" t="s">
        <v>15029</v>
      </c>
      <c r="B8226" s="6" t="s">
        <v>2710</v>
      </c>
      <c r="C8226" s="7">
        <v>0</v>
      </c>
      <c r="D8226" s="7">
        <v>0</v>
      </c>
      <c r="E8226" s="7">
        <v>0</v>
      </c>
      <c r="F8226" s="7">
        <v>0</v>
      </c>
      <c r="G8226" s="6">
        <v>0</v>
      </c>
    </row>
    <row r="8227" spans="1:7" x14ac:dyDescent="0.2">
      <c r="A8227" s="6" t="s">
        <v>15030</v>
      </c>
      <c r="B8227" s="6" t="s">
        <v>15031</v>
      </c>
      <c r="C8227" s="7">
        <v>0</v>
      </c>
      <c r="D8227" s="7">
        <v>0</v>
      </c>
      <c r="E8227" s="7">
        <v>0</v>
      </c>
      <c r="F8227" s="7">
        <v>0</v>
      </c>
      <c r="G8227" s="6">
        <v>0</v>
      </c>
    </row>
    <row r="8228" spans="1:7" x14ac:dyDescent="0.2">
      <c r="A8228" s="6" t="s">
        <v>15032</v>
      </c>
      <c r="B8228" s="6" t="s">
        <v>12546</v>
      </c>
      <c r="C8228" s="7">
        <v>0</v>
      </c>
      <c r="D8228" s="9">
        <v>115000</v>
      </c>
      <c r="E8228" s="9">
        <v>101287</v>
      </c>
      <c r="F8228" s="9">
        <v>13713</v>
      </c>
      <c r="G8228" s="6">
        <v>13713</v>
      </c>
    </row>
    <row r="8229" spans="1:7" x14ac:dyDescent="0.2">
      <c r="A8229" s="6" t="s">
        <v>15033</v>
      </c>
      <c r="B8229" s="6" t="s">
        <v>15034</v>
      </c>
      <c r="C8229" s="9">
        <v>18849.45</v>
      </c>
      <c r="D8229" s="7">
        <v>0</v>
      </c>
      <c r="E8229" s="9">
        <v>16743.21</v>
      </c>
      <c r="F8229" s="9">
        <v>2106.2399999999998</v>
      </c>
      <c r="G8229" s="6">
        <v>-16743.21</v>
      </c>
    </row>
    <row r="8230" spans="1:7" x14ac:dyDescent="0.2">
      <c r="A8230" s="6" t="s">
        <v>15035</v>
      </c>
      <c r="B8230" s="6" t="s">
        <v>15036</v>
      </c>
      <c r="C8230" s="7">
        <v>0</v>
      </c>
      <c r="D8230" s="7">
        <v>0</v>
      </c>
      <c r="E8230" s="7">
        <v>0</v>
      </c>
      <c r="F8230" s="7">
        <v>0</v>
      </c>
      <c r="G8230" s="6">
        <v>0</v>
      </c>
    </row>
    <row r="8231" spans="1:7" x14ac:dyDescent="0.2">
      <c r="A8231" s="6" t="s">
        <v>15037</v>
      </c>
      <c r="B8231" s="6" t="s">
        <v>15038</v>
      </c>
      <c r="C8231" s="7">
        <v>0</v>
      </c>
      <c r="D8231" s="7">
        <v>0</v>
      </c>
      <c r="E8231" s="7">
        <v>0</v>
      </c>
      <c r="F8231" s="7">
        <v>0</v>
      </c>
      <c r="G8231" s="6">
        <v>0</v>
      </c>
    </row>
    <row r="8232" spans="1:7" x14ac:dyDescent="0.2">
      <c r="A8232" s="6" t="s">
        <v>15039</v>
      </c>
      <c r="B8232" s="6" t="s">
        <v>2728</v>
      </c>
      <c r="C8232" s="7">
        <v>0</v>
      </c>
      <c r="D8232" s="7">
        <v>0</v>
      </c>
      <c r="E8232" s="7">
        <v>0</v>
      </c>
      <c r="F8232" s="7">
        <v>0</v>
      </c>
      <c r="G8232" s="6">
        <v>0</v>
      </c>
    </row>
    <row r="8233" spans="1:7" x14ac:dyDescent="0.2">
      <c r="A8233" s="6" t="s">
        <v>15040</v>
      </c>
      <c r="B8233" s="6" t="s">
        <v>2730</v>
      </c>
      <c r="C8233" s="9">
        <v>12000</v>
      </c>
      <c r="D8233" s="7">
        <v>0</v>
      </c>
      <c r="E8233" s="9">
        <v>12000</v>
      </c>
      <c r="F8233" s="7">
        <v>0</v>
      </c>
      <c r="G8233" s="6">
        <v>-12000</v>
      </c>
    </row>
    <row r="8234" spans="1:7" x14ac:dyDescent="0.2">
      <c r="A8234" s="6" t="s">
        <v>15041</v>
      </c>
      <c r="B8234" s="6" t="s">
        <v>15042</v>
      </c>
      <c r="C8234" s="7">
        <v>0</v>
      </c>
      <c r="D8234" s="7">
        <v>0</v>
      </c>
      <c r="E8234" s="7">
        <v>0</v>
      </c>
      <c r="F8234" s="7">
        <v>0</v>
      </c>
      <c r="G8234" s="6">
        <v>0</v>
      </c>
    </row>
    <row r="8235" spans="1:7" x14ac:dyDescent="0.2">
      <c r="A8235" s="6" t="s">
        <v>15043</v>
      </c>
      <c r="B8235" s="6" t="s">
        <v>15044</v>
      </c>
      <c r="C8235" s="9">
        <v>6044</v>
      </c>
      <c r="D8235" s="7">
        <v>0</v>
      </c>
      <c r="E8235" s="7">
        <v>0</v>
      </c>
      <c r="F8235" s="9">
        <v>6044</v>
      </c>
      <c r="G8235" s="6">
        <v>0</v>
      </c>
    </row>
    <row r="8236" spans="1:7" x14ac:dyDescent="0.2">
      <c r="A8236" s="6" t="s">
        <v>15045</v>
      </c>
      <c r="B8236" s="6" t="s">
        <v>2742</v>
      </c>
      <c r="C8236" s="7">
        <v>0</v>
      </c>
      <c r="D8236" s="7">
        <v>0</v>
      </c>
      <c r="E8236" s="7">
        <v>0</v>
      </c>
      <c r="F8236" s="7">
        <v>0</v>
      </c>
      <c r="G8236" s="6">
        <v>0</v>
      </c>
    </row>
    <row r="8237" spans="1:7" x14ac:dyDescent="0.2">
      <c r="A8237" s="6" t="s">
        <v>15046</v>
      </c>
      <c r="B8237" s="6" t="s">
        <v>3180</v>
      </c>
      <c r="C8237" s="7">
        <v>0</v>
      </c>
      <c r="D8237" s="7">
        <v>0</v>
      </c>
      <c r="E8237" s="7">
        <v>0</v>
      </c>
      <c r="F8237" s="7">
        <v>0</v>
      </c>
      <c r="G8237" s="6">
        <v>0</v>
      </c>
    </row>
    <row r="8238" spans="1:7" x14ac:dyDescent="0.2">
      <c r="A8238" s="6" t="s">
        <v>15047</v>
      </c>
      <c r="B8238" s="6" t="s">
        <v>15048</v>
      </c>
      <c r="C8238" s="7">
        <v>0</v>
      </c>
      <c r="D8238" s="7">
        <v>0</v>
      </c>
      <c r="E8238" s="7">
        <v>0</v>
      </c>
      <c r="F8238" s="7">
        <v>0</v>
      </c>
      <c r="G8238" s="6">
        <v>0</v>
      </c>
    </row>
    <row r="8239" spans="1:7" x14ac:dyDescent="0.2">
      <c r="A8239" s="6" t="s">
        <v>18865</v>
      </c>
      <c r="B8239" s="6" t="s">
        <v>12611</v>
      </c>
      <c r="C8239" s="7">
        <v>0</v>
      </c>
      <c r="D8239" s="9">
        <v>52640.99</v>
      </c>
      <c r="E8239" s="9">
        <v>30716.99</v>
      </c>
      <c r="F8239" s="9">
        <v>21924</v>
      </c>
      <c r="G8239" s="6">
        <v>21923.999999999996</v>
      </c>
    </row>
    <row r="8240" spans="1:7" x14ac:dyDescent="0.2">
      <c r="A8240" s="6" t="s">
        <v>15049</v>
      </c>
      <c r="B8240" s="6" t="s">
        <v>12623</v>
      </c>
      <c r="C8240" s="7">
        <v>0</v>
      </c>
      <c r="D8240" s="7">
        <v>0</v>
      </c>
      <c r="E8240" s="7">
        <v>0</v>
      </c>
      <c r="F8240" s="7">
        <v>0</v>
      </c>
      <c r="G8240" s="6">
        <v>0</v>
      </c>
    </row>
    <row r="8241" spans="1:7" x14ac:dyDescent="0.2">
      <c r="A8241" s="6" t="s">
        <v>15050</v>
      </c>
      <c r="B8241" s="6" t="s">
        <v>12627</v>
      </c>
      <c r="C8241" s="7">
        <v>0</v>
      </c>
      <c r="D8241" s="7">
        <v>0</v>
      </c>
      <c r="E8241" s="7">
        <v>0</v>
      </c>
      <c r="F8241" s="7">
        <v>0</v>
      </c>
      <c r="G8241" s="6">
        <v>0</v>
      </c>
    </row>
    <row r="8242" spans="1:7" x14ac:dyDescent="0.2">
      <c r="A8242" s="6" t="s">
        <v>15051</v>
      </c>
      <c r="B8242" s="6" t="s">
        <v>15052</v>
      </c>
      <c r="C8242" s="7">
        <v>0</v>
      </c>
      <c r="D8242" s="7">
        <v>0</v>
      </c>
      <c r="E8242" s="7">
        <v>0</v>
      </c>
      <c r="F8242" s="7">
        <v>0</v>
      </c>
      <c r="G8242" s="6">
        <v>0</v>
      </c>
    </row>
    <row r="8243" spans="1:7" x14ac:dyDescent="0.2">
      <c r="A8243" s="6" t="s">
        <v>15053</v>
      </c>
      <c r="B8243" s="6" t="s">
        <v>2748</v>
      </c>
      <c r="C8243" s="9">
        <v>24104.37</v>
      </c>
      <c r="D8243" s="7">
        <v>0</v>
      </c>
      <c r="E8243" s="9">
        <v>24104.37</v>
      </c>
      <c r="F8243" s="7">
        <v>0</v>
      </c>
      <c r="G8243" s="6">
        <v>-24104.37</v>
      </c>
    </row>
    <row r="8244" spans="1:7" x14ac:dyDescent="0.2">
      <c r="A8244" s="6" t="s">
        <v>15054</v>
      </c>
      <c r="B8244" s="6" t="s">
        <v>15055</v>
      </c>
      <c r="C8244" s="7">
        <v>0</v>
      </c>
      <c r="D8244" s="7">
        <v>0</v>
      </c>
      <c r="E8244" s="7">
        <v>0</v>
      </c>
      <c r="F8244" s="7">
        <v>0</v>
      </c>
      <c r="G8244" s="6">
        <v>0</v>
      </c>
    </row>
    <row r="8245" spans="1:7" x14ac:dyDescent="0.2">
      <c r="A8245" s="6" t="s">
        <v>15056</v>
      </c>
      <c r="B8245" s="6" t="s">
        <v>15057</v>
      </c>
      <c r="C8245" s="7">
        <v>0</v>
      </c>
      <c r="D8245" s="7">
        <v>0</v>
      </c>
      <c r="E8245" s="7">
        <v>0</v>
      </c>
      <c r="F8245" s="7">
        <v>0</v>
      </c>
      <c r="G8245" s="6">
        <v>0</v>
      </c>
    </row>
    <row r="8246" spans="1:7" x14ac:dyDescent="0.2">
      <c r="A8246" s="6" t="s">
        <v>15058</v>
      </c>
      <c r="B8246" s="6" t="s">
        <v>15059</v>
      </c>
      <c r="C8246" s="7">
        <v>0</v>
      </c>
      <c r="D8246" s="7">
        <v>0</v>
      </c>
      <c r="E8246" s="7">
        <v>0</v>
      </c>
      <c r="F8246" s="7">
        <v>0</v>
      </c>
      <c r="G8246" s="6">
        <v>0</v>
      </c>
    </row>
    <row r="8247" spans="1:7" x14ac:dyDescent="0.2">
      <c r="A8247" s="6" t="s">
        <v>15060</v>
      </c>
      <c r="B8247" s="6" t="s">
        <v>12660</v>
      </c>
      <c r="C8247" s="7">
        <v>0</v>
      </c>
      <c r="D8247" s="7">
        <v>0</v>
      </c>
      <c r="E8247" s="7">
        <v>0</v>
      </c>
      <c r="F8247" s="7">
        <v>0</v>
      </c>
      <c r="G8247" s="6">
        <v>0</v>
      </c>
    </row>
    <row r="8248" spans="1:7" x14ac:dyDescent="0.2">
      <c r="A8248" s="6" t="s">
        <v>15061</v>
      </c>
      <c r="B8248" s="6" t="s">
        <v>225</v>
      </c>
      <c r="C8248" s="7">
        <v>0</v>
      </c>
      <c r="D8248" s="9">
        <v>238916</v>
      </c>
      <c r="E8248" s="9">
        <v>234895</v>
      </c>
      <c r="F8248" s="9">
        <v>4021</v>
      </c>
      <c r="G8248" s="6">
        <v>4021</v>
      </c>
    </row>
    <row r="8249" spans="1:7" x14ac:dyDescent="0.2">
      <c r="A8249" s="6" t="s">
        <v>15062</v>
      </c>
      <c r="B8249" s="6" t="s">
        <v>2760</v>
      </c>
      <c r="C8249" s="7">
        <v>0</v>
      </c>
      <c r="D8249" s="7">
        <v>0</v>
      </c>
      <c r="E8249" s="7">
        <v>0</v>
      </c>
      <c r="F8249" s="7">
        <v>0</v>
      </c>
      <c r="G8249" s="6">
        <v>0</v>
      </c>
    </row>
    <row r="8250" spans="1:7" x14ac:dyDescent="0.2">
      <c r="A8250" s="6" t="s">
        <v>15063</v>
      </c>
      <c r="B8250" s="6" t="s">
        <v>2762</v>
      </c>
      <c r="C8250" s="9">
        <v>6549.27</v>
      </c>
      <c r="D8250" s="7">
        <v>0</v>
      </c>
      <c r="E8250" s="9">
        <v>1091.55</v>
      </c>
      <c r="F8250" s="9">
        <v>5457.72</v>
      </c>
      <c r="G8250" s="6">
        <v>-1091.55</v>
      </c>
    </row>
    <row r="8251" spans="1:7" x14ac:dyDescent="0.2">
      <c r="A8251" s="6" t="s">
        <v>15064</v>
      </c>
      <c r="B8251" s="6" t="s">
        <v>15065</v>
      </c>
      <c r="C8251" s="7">
        <v>0</v>
      </c>
      <c r="D8251" s="7">
        <v>0</v>
      </c>
      <c r="E8251" s="7">
        <v>0</v>
      </c>
      <c r="F8251" s="7">
        <v>0</v>
      </c>
      <c r="G8251" s="6">
        <v>0</v>
      </c>
    </row>
    <row r="8252" spans="1:7" x14ac:dyDescent="0.2">
      <c r="A8252" s="6" t="s">
        <v>15066</v>
      </c>
      <c r="B8252" s="6" t="s">
        <v>227</v>
      </c>
      <c r="C8252" s="9">
        <v>44400</v>
      </c>
      <c r="D8252" s="7">
        <v>0</v>
      </c>
      <c r="E8252" s="9">
        <v>44400</v>
      </c>
      <c r="F8252" s="7">
        <v>0</v>
      </c>
      <c r="G8252" s="6">
        <v>-44400</v>
      </c>
    </row>
    <row r="8253" spans="1:7" x14ac:dyDescent="0.2">
      <c r="A8253" s="6" t="s">
        <v>15067</v>
      </c>
      <c r="B8253" s="6" t="s">
        <v>2781</v>
      </c>
      <c r="C8253" s="9">
        <v>9046</v>
      </c>
      <c r="D8253" s="7">
        <v>0</v>
      </c>
      <c r="E8253" s="9">
        <v>9046</v>
      </c>
      <c r="F8253" s="7">
        <v>0</v>
      </c>
      <c r="G8253" s="6">
        <v>-9046</v>
      </c>
    </row>
    <row r="8254" spans="1:7" x14ac:dyDescent="0.2">
      <c r="A8254" s="6" t="s">
        <v>15068</v>
      </c>
      <c r="B8254" s="6" t="s">
        <v>15069</v>
      </c>
      <c r="C8254" s="7">
        <v>0</v>
      </c>
      <c r="D8254" s="7">
        <v>0</v>
      </c>
      <c r="E8254" s="7">
        <v>0</v>
      </c>
      <c r="F8254" s="7">
        <v>0</v>
      </c>
      <c r="G8254" s="6">
        <v>0</v>
      </c>
    </row>
    <row r="8255" spans="1:7" x14ac:dyDescent="0.2">
      <c r="A8255" s="6" t="s">
        <v>15070</v>
      </c>
      <c r="B8255" s="6" t="s">
        <v>229</v>
      </c>
      <c r="C8255" s="7">
        <v>0</v>
      </c>
      <c r="D8255" s="7">
        <v>0</v>
      </c>
      <c r="E8255" s="7">
        <v>0</v>
      </c>
      <c r="F8255" s="7">
        <v>0</v>
      </c>
      <c r="G8255" s="6">
        <v>0</v>
      </c>
    </row>
    <row r="8256" spans="1:7" x14ac:dyDescent="0.2">
      <c r="A8256" s="6" t="s">
        <v>18383</v>
      </c>
      <c r="B8256" s="6" t="s">
        <v>18384</v>
      </c>
      <c r="C8256" s="9">
        <v>7222</v>
      </c>
      <c r="D8256" s="7">
        <v>0</v>
      </c>
      <c r="E8256" s="9">
        <v>7222</v>
      </c>
      <c r="F8256" s="7">
        <v>0</v>
      </c>
      <c r="G8256" s="6">
        <v>-7222</v>
      </c>
    </row>
    <row r="8257" spans="1:7" x14ac:dyDescent="0.2">
      <c r="A8257" s="6" t="s">
        <v>18385</v>
      </c>
      <c r="B8257" s="6" t="s">
        <v>2797</v>
      </c>
      <c r="C8257" s="9">
        <v>11228.15</v>
      </c>
      <c r="D8257" s="7">
        <v>0</v>
      </c>
      <c r="E8257" s="9">
        <v>11228.15</v>
      </c>
      <c r="F8257" s="7">
        <v>0</v>
      </c>
      <c r="G8257" s="6">
        <v>-11228.15</v>
      </c>
    </row>
    <row r="8258" spans="1:7" x14ac:dyDescent="0.2">
      <c r="A8258" s="6" t="s">
        <v>18866</v>
      </c>
      <c r="B8258" s="6" t="s">
        <v>18867</v>
      </c>
      <c r="C8258" s="7">
        <v>0</v>
      </c>
      <c r="D8258" s="9">
        <v>48483.75</v>
      </c>
      <c r="E8258" s="9">
        <v>35695.74</v>
      </c>
      <c r="F8258" s="9">
        <v>12788.01</v>
      </c>
      <c r="G8258" s="6">
        <v>12788.010000000002</v>
      </c>
    </row>
    <row r="8259" spans="1:7" x14ac:dyDescent="0.2">
      <c r="A8259" s="6" t="s">
        <v>18868</v>
      </c>
      <c r="B8259" s="6" t="s">
        <v>18869</v>
      </c>
      <c r="C8259" s="7">
        <v>0</v>
      </c>
      <c r="D8259" s="9">
        <v>25155.46</v>
      </c>
      <c r="E8259" s="7">
        <v>0</v>
      </c>
      <c r="F8259" s="9">
        <v>25155.46</v>
      </c>
      <c r="G8259" s="6">
        <v>25155.46</v>
      </c>
    </row>
    <row r="8260" spans="1:7" x14ac:dyDescent="0.2">
      <c r="A8260" s="6" t="s">
        <v>18870</v>
      </c>
      <c r="B8260" s="6" t="s">
        <v>18871</v>
      </c>
      <c r="C8260" s="7">
        <v>0</v>
      </c>
      <c r="D8260" s="9">
        <v>144240.95000000001</v>
      </c>
      <c r="E8260" s="7">
        <v>0</v>
      </c>
      <c r="F8260" s="9">
        <v>144240.95000000001</v>
      </c>
      <c r="G8260" s="6">
        <v>144240.95000000001</v>
      </c>
    </row>
    <row r="8261" spans="1:7" x14ac:dyDescent="0.2">
      <c r="A8261" s="6" t="s">
        <v>15071</v>
      </c>
      <c r="B8261" s="6" t="s">
        <v>15072</v>
      </c>
      <c r="C8261" s="7">
        <v>0</v>
      </c>
      <c r="D8261" s="7">
        <v>0</v>
      </c>
      <c r="E8261" s="7">
        <v>0</v>
      </c>
      <c r="F8261" s="7">
        <v>0</v>
      </c>
      <c r="G8261" s="6">
        <v>0</v>
      </c>
    </row>
    <row r="8262" spans="1:7" x14ac:dyDescent="0.2">
      <c r="A8262" s="6" t="s">
        <v>15073</v>
      </c>
      <c r="B8262" s="6" t="s">
        <v>12855</v>
      </c>
      <c r="C8262" s="7">
        <v>0</v>
      </c>
      <c r="D8262" s="7">
        <v>0</v>
      </c>
      <c r="E8262" s="7">
        <v>0</v>
      </c>
      <c r="F8262" s="7">
        <v>0</v>
      </c>
      <c r="G8262" s="6">
        <v>0</v>
      </c>
    </row>
    <row r="8263" spans="1:7" x14ac:dyDescent="0.2">
      <c r="A8263" s="6" t="s">
        <v>15074</v>
      </c>
      <c r="B8263" s="6" t="s">
        <v>2807</v>
      </c>
      <c r="C8263" s="7">
        <v>0</v>
      </c>
      <c r="D8263" s="7">
        <v>0</v>
      </c>
      <c r="E8263" s="7">
        <v>0</v>
      </c>
      <c r="F8263" s="7">
        <v>0</v>
      </c>
      <c r="G8263" s="6">
        <v>0</v>
      </c>
    </row>
    <row r="8264" spans="1:7" x14ac:dyDescent="0.2">
      <c r="A8264" s="6" t="s">
        <v>15075</v>
      </c>
      <c r="B8264" s="6" t="s">
        <v>15076</v>
      </c>
      <c r="C8264" s="7">
        <v>0</v>
      </c>
      <c r="D8264" s="7">
        <v>0</v>
      </c>
      <c r="E8264" s="7">
        <v>0</v>
      </c>
      <c r="F8264" s="7">
        <v>0</v>
      </c>
      <c r="G8264" s="6">
        <v>0</v>
      </c>
    </row>
    <row r="8265" spans="1:7" x14ac:dyDescent="0.2">
      <c r="A8265" s="6" t="s">
        <v>18386</v>
      </c>
      <c r="B8265" s="6" t="s">
        <v>12875</v>
      </c>
      <c r="C8265" s="7">
        <v>0</v>
      </c>
      <c r="D8265" s="7">
        <v>0</v>
      </c>
      <c r="E8265" s="7">
        <v>0</v>
      </c>
      <c r="F8265" s="7">
        <v>0</v>
      </c>
      <c r="G8265" s="6">
        <v>0</v>
      </c>
    </row>
    <row r="8266" spans="1:7" x14ac:dyDescent="0.2">
      <c r="A8266" s="6" t="s">
        <v>15077</v>
      </c>
      <c r="B8266" s="6" t="s">
        <v>15078</v>
      </c>
      <c r="C8266" s="9">
        <v>27488</v>
      </c>
      <c r="D8266" s="7">
        <v>0</v>
      </c>
      <c r="E8266" s="9">
        <v>27488</v>
      </c>
      <c r="F8266" s="7">
        <v>0</v>
      </c>
      <c r="G8266" s="6">
        <v>-27488</v>
      </c>
    </row>
    <row r="8267" spans="1:7" x14ac:dyDescent="0.2">
      <c r="A8267" s="6" t="s">
        <v>15079</v>
      </c>
      <c r="B8267" s="6" t="s">
        <v>15080</v>
      </c>
      <c r="C8267" s="7">
        <v>0</v>
      </c>
      <c r="D8267" s="7">
        <v>0</v>
      </c>
      <c r="E8267" s="7">
        <v>0</v>
      </c>
      <c r="F8267" s="7">
        <v>0</v>
      </c>
      <c r="G8267" s="6">
        <v>0</v>
      </c>
    </row>
    <row r="8268" spans="1:7" x14ac:dyDescent="0.2">
      <c r="A8268" s="6" t="s">
        <v>15081</v>
      </c>
      <c r="B8268" s="6" t="s">
        <v>15082</v>
      </c>
      <c r="C8268" s="7">
        <v>0</v>
      </c>
      <c r="D8268" s="7">
        <v>0</v>
      </c>
      <c r="E8268" s="7">
        <v>0</v>
      </c>
      <c r="F8268" s="7">
        <v>0</v>
      </c>
      <c r="G8268" s="6">
        <v>0</v>
      </c>
    </row>
    <row r="8269" spans="1:7" x14ac:dyDescent="0.2">
      <c r="A8269" s="6" t="s">
        <v>15083</v>
      </c>
      <c r="B8269" s="6" t="s">
        <v>15084</v>
      </c>
      <c r="C8269" s="7">
        <v>0</v>
      </c>
      <c r="D8269" s="7">
        <v>0</v>
      </c>
      <c r="E8269" s="7">
        <v>0</v>
      </c>
      <c r="F8269" s="7">
        <v>0</v>
      </c>
      <c r="G8269" s="6">
        <v>0</v>
      </c>
    </row>
    <row r="8270" spans="1:7" x14ac:dyDescent="0.2">
      <c r="A8270" s="6" t="s">
        <v>15085</v>
      </c>
      <c r="B8270" s="6" t="s">
        <v>15086</v>
      </c>
      <c r="C8270" s="7">
        <v>0</v>
      </c>
      <c r="D8270" s="7">
        <v>0</v>
      </c>
      <c r="E8270" s="7">
        <v>0</v>
      </c>
      <c r="F8270" s="7">
        <v>0</v>
      </c>
      <c r="G8270" s="6">
        <v>0</v>
      </c>
    </row>
    <row r="8271" spans="1:7" x14ac:dyDescent="0.2">
      <c r="A8271" s="6" t="s">
        <v>15087</v>
      </c>
      <c r="B8271" s="6" t="s">
        <v>15088</v>
      </c>
      <c r="C8271" s="7">
        <v>0</v>
      </c>
      <c r="D8271" s="7">
        <v>0</v>
      </c>
      <c r="E8271" s="7">
        <v>0</v>
      </c>
      <c r="F8271" s="7">
        <v>0</v>
      </c>
      <c r="G8271" s="6">
        <v>0</v>
      </c>
    </row>
    <row r="8272" spans="1:7" x14ac:dyDescent="0.2">
      <c r="A8272" s="6" t="s">
        <v>15089</v>
      </c>
      <c r="B8272" s="6" t="s">
        <v>15090</v>
      </c>
      <c r="C8272" s="7">
        <v>0</v>
      </c>
      <c r="D8272" s="7">
        <v>0</v>
      </c>
      <c r="E8272" s="7">
        <v>0</v>
      </c>
      <c r="F8272" s="7">
        <v>0</v>
      </c>
      <c r="G8272" s="6">
        <v>0</v>
      </c>
    </row>
    <row r="8273" spans="1:7" x14ac:dyDescent="0.2">
      <c r="A8273" s="6" t="s">
        <v>15091</v>
      </c>
      <c r="B8273" s="6" t="s">
        <v>15092</v>
      </c>
      <c r="C8273" s="7">
        <v>0</v>
      </c>
      <c r="D8273" s="7">
        <v>0</v>
      </c>
      <c r="E8273" s="7">
        <v>0</v>
      </c>
      <c r="F8273" s="7">
        <v>0</v>
      </c>
      <c r="G8273" s="6">
        <v>0</v>
      </c>
    </row>
    <row r="8274" spans="1:7" x14ac:dyDescent="0.2">
      <c r="A8274" s="6" t="s">
        <v>15093</v>
      </c>
      <c r="B8274" s="6" t="s">
        <v>15094</v>
      </c>
      <c r="C8274" s="9">
        <v>33500</v>
      </c>
      <c r="D8274" s="7">
        <v>0</v>
      </c>
      <c r="E8274" s="9">
        <v>32782.559999999998</v>
      </c>
      <c r="F8274" s="7">
        <v>717.44</v>
      </c>
      <c r="G8274" s="6">
        <v>-32782.559999999998</v>
      </c>
    </row>
    <row r="8275" spans="1:7" x14ac:dyDescent="0.2">
      <c r="A8275" s="6" t="s">
        <v>15095</v>
      </c>
      <c r="B8275" s="6" t="s">
        <v>15096</v>
      </c>
      <c r="C8275" s="9">
        <v>4871.5</v>
      </c>
      <c r="D8275" s="7">
        <v>0.25</v>
      </c>
      <c r="E8275" s="9">
        <v>4871.75</v>
      </c>
      <c r="F8275" s="7">
        <v>0</v>
      </c>
      <c r="G8275" s="6">
        <v>-4871.5</v>
      </c>
    </row>
    <row r="8276" spans="1:7" x14ac:dyDescent="0.2">
      <c r="A8276" s="6" t="s">
        <v>15097</v>
      </c>
      <c r="B8276" s="6" t="s">
        <v>15098</v>
      </c>
      <c r="C8276" s="7">
        <v>0</v>
      </c>
      <c r="D8276" s="7">
        <v>0</v>
      </c>
      <c r="E8276" s="7">
        <v>0</v>
      </c>
      <c r="F8276" s="7">
        <v>0</v>
      </c>
      <c r="G8276" s="6">
        <v>0</v>
      </c>
    </row>
    <row r="8277" spans="1:7" x14ac:dyDescent="0.2">
      <c r="A8277" s="6" t="s">
        <v>15099</v>
      </c>
      <c r="B8277" s="6" t="s">
        <v>15100</v>
      </c>
      <c r="C8277" s="9">
        <v>23000</v>
      </c>
      <c r="D8277" s="7">
        <v>0</v>
      </c>
      <c r="E8277" s="9">
        <v>23000</v>
      </c>
      <c r="F8277" s="7">
        <v>0</v>
      </c>
      <c r="G8277" s="6">
        <v>-23000</v>
      </c>
    </row>
    <row r="8278" spans="1:7" x14ac:dyDescent="0.2">
      <c r="A8278" s="6" t="s">
        <v>15101</v>
      </c>
      <c r="B8278" s="6" t="s">
        <v>13001</v>
      </c>
      <c r="C8278" s="7">
        <v>0</v>
      </c>
      <c r="D8278" s="7">
        <v>0</v>
      </c>
      <c r="E8278" s="7">
        <v>0</v>
      </c>
      <c r="F8278" s="7">
        <v>0</v>
      </c>
      <c r="G8278" s="6">
        <v>0</v>
      </c>
    </row>
    <row r="8279" spans="1:7" x14ac:dyDescent="0.2">
      <c r="A8279" s="6" t="s">
        <v>15102</v>
      </c>
      <c r="B8279" s="6" t="s">
        <v>15103</v>
      </c>
      <c r="C8279" s="7">
        <v>0</v>
      </c>
      <c r="D8279" s="7">
        <v>0</v>
      </c>
      <c r="E8279" s="7">
        <v>0</v>
      </c>
      <c r="F8279" s="7">
        <v>0</v>
      </c>
      <c r="G8279" s="6">
        <v>0</v>
      </c>
    </row>
    <row r="8280" spans="1:7" x14ac:dyDescent="0.2">
      <c r="A8280" s="6" t="s">
        <v>15104</v>
      </c>
      <c r="B8280" s="6" t="s">
        <v>2833</v>
      </c>
      <c r="C8280" s="7">
        <v>0</v>
      </c>
      <c r="D8280" s="7">
        <v>0</v>
      </c>
      <c r="E8280" s="7">
        <v>0</v>
      </c>
      <c r="F8280" s="7">
        <v>0</v>
      </c>
      <c r="G8280" s="6">
        <v>0</v>
      </c>
    </row>
    <row r="8281" spans="1:7" x14ac:dyDescent="0.2">
      <c r="A8281" s="6" t="s">
        <v>15105</v>
      </c>
      <c r="B8281" s="6" t="s">
        <v>15106</v>
      </c>
      <c r="C8281" s="7">
        <v>0</v>
      </c>
      <c r="D8281" s="7">
        <v>0</v>
      </c>
      <c r="E8281" s="7">
        <v>0</v>
      </c>
      <c r="F8281" s="7">
        <v>0</v>
      </c>
      <c r="G8281" s="6">
        <v>0</v>
      </c>
    </row>
    <row r="8282" spans="1:7" x14ac:dyDescent="0.2">
      <c r="A8282" s="6" t="s">
        <v>15107</v>
      </c>
      <c r="B8282" s="6" t="s">
        <v>13012</v>
      </c>
      <c r="C8282" s="7">
        <v>0</v>
      </c>
      <c r="D8282" s="7">
        <v>0</v>
      </c>
      <c r="E8282" s="7">
        <v>0</v>
      </c>
      <c r="F8282" s="7">
        <v>0</v>
      </c>
      <c r="G8282" s="6">
        <v>0</v>
      </c>
    </row>
    <row r="8283" spans="1:7" x14ac:dyDescent="0.2">
      <c r="A8283" s="6" t="s">
        <v>15108</v>
      </c>
      <c r="B8283" s="6" t="s">
        <v>15109</v>
      </c>
      <c r="C8283" s="7">
        <v>0</v>
      </c>
      <c r="D8283" s="7">
        <v>0</v>
      </c>
      <c r="E8283" s="7">
        <v>0</v>
      </c>
      <c r="F8283" s="7">
        <v>0</v>
      </c>
      <c r="G8283" s="6">
        <v>0</v>
      </c>
    </row>
    <row r="8284" spans="1:7" x14ac:dyDescent="0.2">
      <c r="A8284" s="6" t="s">
        <v>15110</v>
      </c>
      <c r="B8284" s="6" t="s">
        <v>15111</v>
      </c>
      <c r="C8284" s="7">
        <v>0</v>
      </c>
      <c r="D8284" s="7">
        <v>0</v>
      </c>
      <c r="E8284" s="7">
        <v>0</v>
      </c>
      <c r="F8284" s="7">
        <v>0</v>
      </c>
      <c r="G8284" s="6">
        <v>0</v>
      </c>
    </row>
    <row r="8285" spans="1:7" x14ac:dyDescent="0.2">
      <c r="A8285" s="6" t="s">
        <v>15112</v>
      </c>
      <c r="B8285" s="6" t="s">
        <v>15113</v>
      </c>
      <c r="C8285" s="7">
        <v>0</v>
      </c>
      <c r="D8285" s="7">
        <v>0</v>
      </c>
      <c r="E8285" s="7">
        <v>0</v>
      </c>
      <c r="F8285" s="7">
        <v>0</v>
      </c>
      <c r="G8285" s="6">
        <v>0</v>
      </c>
    </row>
    <row r="8286" spans="1:7" x14ac:dyDescent="0.2">
      <c r="A8286" s="6" t="s">
        <v>15114</v>
      </c>
      <c r="B8286" s="6" t="s">
        <v>2841</v>
      </c>
      <c r="C8286" s="7">
        <v>0</v>
      </c>
      <c r="D8286" s="7">
        <v>0</v>
      </c>
      <c r="E8286" s="7">
        <v>0</v>
      </c>
      <c r="F8286" s="7">
        <v>0</v>
      </c>
      <c r="G8286" s="6">
        <v>0</v>
      </c>
    </row>
    <row r="8287" spans="1:7" x14ac:dyDescent="0.2">
      <c r="A8287" s="6" t="s">
        <v>15115</v>
      </c>
      <c r="B8287" s="6" t="s">
        <v>15116</v>
      </c>
      <c r="C8287" s="7">
        <v>0</v>
      </c>
      <c r="D8287" s="7">
        <v>0</v>
      </c>
      <c r="E8287" s="7">
        <v>0</v>
      </c>
      <c r="F8287" s="7">
        <v>0</v>
      </c>
      <c r="G8287" s="6">
        <v>0</v>
      </c>
    </row>
    <row r="8288" spans="1:7" x14ac:dyDescent="0.2">
      <c r="A8288" s="6" t="s">
        <v>15117</v>
      </c>
      <c r="B8288" s="6" t="s">
        <v>15118</v>
      </c>
      <c r="C8288" s="7">
        <v>0</v>
      </c>
      <c r="D8288" s="7">
        <v>0</v>
      </c>
      <c r="E8288" s="7">
        <v>0</v>
      </c>
      <c r="F8288" s="7">
        <v>0</v>
      </c>
      <c r="G8288" s="6">
        <v>0</v>
      </c>
    </row>
    <row r="8289" spans="1:7" x14ac:dyDescent="0.2">
      <c r="A8289" s="6" t="s">
        <v>15119</v>
      </c>
      <c r="B8289" s="6" t="s">
        <v>15120</v>
      </c>
      <c r="C8289" s="7">
        <v>0</v>
      </c>
      <c r="D8289" s="9">
        <v>68800</v>
      </c>
      <c r="E8289" s="9">
        <v>68785.97</v>
      </c>
      <c r="F8289" s="7">
        <v>14.03</v>
      </c>
      <c r="G8289" s="6">
        <v>14.029999999998836</v>
      </c>
    </row>
    <row r="8290" spans="1:7" x14ac:dyDescent="0.2">
      <c r="A8290" s="6" t="s">
        <v>15121</v>
      </c>
      <c r="B8290" s="6" t="s">
        <v>15122</v>
      </c>
      <c r="C8290" s="7">
        <v>0</v>
      </c>
      <c r="D8290" s="7">
        <v>0</v>
      </c>
      <c r="E8290" s="7">
        <v>0</v>
      </c>
      <c r="F8290" s="7">
        <v>0</v>
      </c>
      <c r="G8290" s="6">
        <v>0</v>
      </c>
    </row>
    <row r="8291" spans="1:7" x14ac:dyDescent="0.2">
      <c r="A8291" s="6" t="s">
        <v>15123</v>
      </c>
      <c r="B8291" s="6" t="s">
        <v>2843</v>
      </c>
      <c r="C8291" s="9">
        <v>2022.25</v>
      </c>
      <c r="D8291" s="7">
        <v>0</v>
      </c>
      <c r="E8291" s="9">
        <v>2022.25</v>
      </c>
      <c r="F8291" s="7">
        <v>0</v>
      </c>
      <c r="G8291" s="6">
        <v>-2022.25</v>
      </c>
    </row>
    <row r="8292" spans="1:7" x14ac:dyDescent="0.2">
      <c r="A8292" s="6" t="s">
        <v>15124</v>
      </c>
      <c r="B8292" s="6" t="s">
        <v>15125</v>
      </c>
      <c r="C8292" s="7">
        <v>0</v>
      </c>
      <c r="D8292" s="7">
        <v>0</v>
      </c>
      <c r="E8292" s="7">
        <v>0</v>
      </c>
      <c r="F8292" s="7">
        <v>0</v>
      </c>
      <c r="G8292" s="6">
        <v>0</v>
      </c>
    </row>
    <row r="8293" spans="1:7" x14ac:dyDescent="0.2">
      <c r="A8293" s="6" t="s">
        <v>15126</v>
      </c>
      <c r="B8293" s="6" t="s">
        <v>15127</v>
      </c>
      <c r="C8293" s="7">
        <v>0</v>
      </c>
      <c r="D8293" s="7">
        <v>0</v>
      </c>
      <c r="E8293" s="7">
        <v>0</v>
      </c>
      <c r="F8293" s="7">
        <v>0</v>
      </c>
      <c r="G8293" s="6">
        <v>0</v>
      </c>
    </row>
    <row r="8294" spans="1:7" x14ac:dyDescent="0.2">
      <c r="A8294" s="6" t="s">
        <v>15128</v>
      </c>
      <c r="B8294" s="6" t="s">
        <v>2847</v>
      </c>
      <c r="C8294" s="7">
        <v>0</v>
      </c>
      <c r="D8294" s="7">
        <v>0</v>
      </c>
      <c r="E8294" s="7">
        <v>0</v>
      </c>
      <c r="F8294" s="7">
        <v>0</v>
      </c>
      <c r="G8294" s="6">
        <v>0</v>
      </c>
    </row>
    <row r="8295" spans="1:7" x14ac:dyDescent="0.2">
      <c r="A8295" s="6" t="s">
        <v>15129</v>
      </c>
      <c r="B8295" s="6" t="s">
        <v>15130</v>
      </c>
      <c r="C8295" s="7">
        <v>-1.56</v>
      </c>
      <c r="D8295" s="7">
        <v>1.56</v>
      </c>
      <c r="E8295" s="7">
        <v>0</v>
      </c>
      <c r="F8295" s="7">
        <v>0</v>
      </c>
      <c r="G8295" s="6">
        <v>1.56</v>
      </c>
    </row>
    <row r="8296" spans="1:7" x14ac:dyDescent="0.2">
      <c r="A8296" s="6" t="s">
        <v>15131</v>
      </c>
      <c r="B8296" s="6" t="s">
        <v>15132</v>
      </c>
      <c r="C8296" s="7">
        <v>0</v>
      </c>
      <c r="D8296" s="7">
        <v>0</v>
      </c>
      <c r="E8296" s="7">
        <v>0</v>
      </c>
      <c r="F8296" s="7">
        <v>0</v>
      </c>
      <c r="G8296" s="6">
        <v>0</v>
      </c>
    </row>
    <row r="8297" spans="1:7" x14ac:dyDescent="0.2">
      <c r="A8297" s="6" t="s">
        <v>15133</v>
      </c>
      <c r="B8297" s="6" t="s">
        <v>239</v>
      </c>
      <c r="C8297" s="9">
        <v>9395</v>
      </c>
      <c r="D8297" s="9">
        <v>18435</v>
      </c>
      <c r="E8297" s="9">
        <v>27080.02</v>
      </c>
      <c r="F8297" s="7">
        <v>749.98</v>
      </c>
      <c r="G8297" s="6">
        <v>-8645.02</v>
      </c>
    </row>
    <row r="8298" spans="1:7" x14ac:dyDescent="0.2">
      <c r="A8298" s="6" t="s">
        <v>15134</v>
      </c>
      <c r="B8298" s="6" t="s">
        <v>15135</v>
      </c>
      <c r="C8298" s="9">
        <v>4640</v>
      </c>
      <c r="D8298" s="7">
        <v>0</v>
      </c>
      <c r="E8298" s="9">
        <v>4640</v>
      </c>
      <c r="F8298" s="7">
        <v>0</v>
      </c>
      <c r="G8298" s="6">
        <v>-4640</v>
      </c>
    </row>
    <row r="8299" spans="1:7" x14ac:dyDescent="0.2">
      <c r="A8299" s="6" t="s">
        <v>15136</v>
      </c>
      <c r="B8299" s="6" t="s">
        <v>13067</v>
      </c>
      <c r="C8299" s="7">
        <v>0</v>
      </c>
      <c r="D8299" s="7">
        <v>0</v>
      </c>
      <c r="E8299" s="7">
        <v>0</v>
      </c>
      <c r="F8299" s="7">
        <v>0</v>
      </c>
      <c r="G8299" s="6">
        <v>0</v>
      </c>
    </row>
    <row r="8300" spans="1:7" x14ac:dyDescent="0.2">
      <c r="A8300" s="6" t="s">
        <v>15137</v>
      </c>
      <c r="B8300" s="6" t="s">
        <v>15138</v>
      </c>
      <c r="C8300" s="7">
        <v>544</v>
      </c>
      <c r="D8300" s="7">
        <v>0</v>
      </c>
      <c r="E8300" s="7">
        <v>544</v>
      </c>
      <c r="F8300" s="7">
        <v>0</v>
      </c>
      <c r="G8300" s="6">
        <v>-544</v>
      </c>
    </row>
    <row r="8301" spans="1:7" x14ac:dyDescent="0.2">
      <c r="A8301" s="6" t="s">
        <v>15139</v>
      </c>
      <c r="B8301" s="6" t="s">
        <v>15140</v>
      </c>
      <c r="C8301" s="7">
        <v>0</v>
      </c>
      <c r="D8301" s="7">
        <v>0</v>
      </c>
      <c r="E8301" s="7">
        <v>0</v>
      </c>
      <c r="F8301" s="7">
        <v>0</v>
      </c>
      <c r="G8301" s="6">
        <v>0</v>
      </c>
    </row>
    <row r="8302" spans="1:7" x14ac:dyDescent="0.2">
      <c r="A8302" s="6" t="s">
        <v>15141</v>
      </c>
      <c r="B8302" s="6" t="s">
        <v>15142</v>
      </c>
      <c r="C8302" s="7">
        <v>0</v>
      </c>
      <c r="D8302" s="7">
        <v>0</v>
      </c>
      <c r="E8302" s="7">
        <v>0</v>
      </c>
      <c r="F8302" s="7">
        <v>0</v>
      </c>
      <c r="G8302" s="6">
        <v>0</v>
      </c>
    </row>
    <row r="8303" spans="1:7" x14ac:dyDescent="0.2">
      <c r="A8303" s="6" t="s">
        <v>15143</v>
      </c>
      <c r="B8303" s="6" t="s">
        <v>15144</v>
      </c>
      <c r="C8303" s="7">
        <v>0</v>
      </c>
      <c r="D8303" s="7">
        <v>0</v>
      </c>
      <c r="E8303" s="7">
        <v>0</v>
      </c>
      <c r="F8303" s="7">
        <v>0</v>
      </c>
      <c r="G8303" s="6">
        <v>0</v>
      </c>
    </row>
    <row r="8304" spans="1:7" x14ac:dyDescent="0.2">
      <c r="A8304" s="6" t="s">
        <v>15145</v>
      </c>
      <c r="B8304" s="6" t="s">
        <v>15146</v>
      </c>
      <c r="C8304" s="7">
        <v>0</v>
      </c>
      <c r="D8304" s="7">
        <v>0</v>
      </c>
      <c r="E8304" s="7">
        <v>0</v>
      </c>
      <c r="F8304" s="7">
        <v>0</v>
      </c>
      <c r="G8304" s="6">
        <v>0</v>
      </c>
    </row>
    <row r="8305" spans="1:7" x14ac:dyDescent="0.2">
      <c r="A8305" s="6" t="s">
        <v>15147</v>
      </c>
      <c r="B8305" s="6" t="s">
        <v>13090</v>
      </c>
      <c r="C8305" s="7">
        <v>0</v>
      </c>
      <c r="D8305" s="7">
        <v>0</v>
      </c>
      <c r="E8305" s="7">
        <v>0</v>
      </c>
      <c r="F8305" s="7">
        <v>0</v>
      </c>
      <c r="G8305" s="6">
        <v>0</v>
      </c>
    </row>
    <row r="8306" spans="1:7" x14ac:dyDescent="0.2">
      <c r="A8306" s="6" t="s">
        <v>15148</v>
      </c>
      <c r="B8306" s="6" t="s">
        <v>15149</v>
      </c>
      <c r="C8306" s="7">
        <v>0</v>
      </c>
      <c r="D8306" s="7">
        <v>0</v>
      </c>
      <c r="E8306" s="7">
        <v>0</v>
      </c>
      <c r="F8306" s="7">
        <v>0</v>
      </c>
      <c r="G8306" s="6">
        <v>0</v>
      </c>
    </row>
    <row r="8307" spans="1:7" x14ac:dyDescent="0.2">
      <c r="A8307" s="6" t="s">
        <v>15150</v>
      </c>
      <c r="B8307" s="6" t="s">
        <v>2864</v>
      </c>
      <c r="C8307" s="7">
        <v>0</v>
      </c>
      <c r="D8307" s="7">
        <v>0</v>
      </c>
      <c r="E8307" s="7">
        <v>0</v>
      </c>
      <c r="F8307" s="7">
        <v>0</v>
      </c>
      <c r="G8307" s="6">
        <v>0</v>
      </c>
    </row>
    <row r="8308" spans="1:7" x14ac:dyDescent="0.2">
      <c r="A8308" s="6" t="s">
        <v>15151</v>
      </c>
      <c r="B8308" s="6" t="s">
        <v>241</v>
      </c>
      <c r="C8308" s="7">
        <v>0</v>
      </c>
      <c r="D8308" s="7">
        <v>0</v>
      </c>
      <c r="E8308" s="7">
        <v>0</v>
      </c>
      <c r="F8308" s="7">
        <v>0</v>
      </c>
      <c r="G8308" s="6">
        <v>0</v>
      </c>
    </row>
    <row r="8309" spans="1:7" x14ac:dyDescent="0.2">
      <c r="A8309" s="6" t="s">
        <v>15152</v>
      </c>
      <c r="B8309" s="6" t="s">
        <v>15153</v>
      </c>
      <c r="C8309" s="9">
        <v>3545</v>
      </c>
      <c r="D8309" s="7">
        <v>0</v>
      </c>
      <c r="E8309" s="9">
        <v>3545</v>
      </c>
      <c r="F8309" s="7">
        <v>0</v>
      </c>
      <c r="G8309" s="6">
        <v>-3545</v>
      </c>
    </row>
    <row r="8310" spans="1:7" x14ac:dyDescent="0.2">
      <c r="A8310" s="6" t="s">
        <v>15154</v>
      </c>
      <c r="B8310" s="6" t="s">
        <v>13131</v>
      </c>
      <c r="C8310" s="7">
        <v>0</v>
      </c>
      <c r="D8310" s="7">
        <v>0</v>
      </c>
      <c r="E8310" s="7">
        <v>0</v>
      </c>
      <c r="F8310" s="7">
        <v>0</v>
      </c>
      <c r="G8310" s="6">
        <v>0</v>
      </c>
    </row>
    <row r="8311" spans="1:7" x14ac:dyDescent="0.2">
      <c r="A8311" s="6" t="s">
        <v>15155</v>
      </c>
      <c r="B8311" s="6" t="s">
        <v>15156</v>
      </c>
      <c r="C8311" s="7">
        <v>0</v>
      </c>
      <c r="D8311" s="7">
        <v>0</v>
      </c>
      <c r="E8311" s="7">
        <v>0</v>
      </c>
      <c r="F8311" s="7">
        <v>0</v>
      </c>
      <c r="G8311" s="6">
        <v>0</v>
      </c>
    </row>
    <row r="8312" spans="1:7" x14ac:dyDescent="0.2">
      <c r="A8312" s="6" t="s">
        <v>15157</v>
      </c>
      <c r="B8312" s="6" t="s">
        <v>15158</v>
      </c>
      <c r="C8312" s="7">
        <v>0</v>
      </c>
      <c r="D8312" s="7">
        <v>0</v>
      </c>
      <c r="E8312" s="7">
        <v>0</v>
      </c>
      <c r="F8312" s="7">
        <v>0</v>
      </c>
      <c r="G8312" s="6">
        <v>0</v>
      </c>
    </row>
    <row r="8313" spans="1:7" x14ac:dyDescent="0.2">
      <c r="A8313" s="6" t="s">
        <v>15159</v>
      </c>
      <c r="B8313" s="6" t="s">
        <v>2886</v>
      </c>
      <c r="C8313" s="7">
        <v>0</v>
      </c>
      <c r="D8313" s="7">
        <v>0</v>
      </c>
      <c r="E8313" s="7">
        <v>0</v>
      </c>
      <c r="F8313" s="7">
        <v>0</v>
      </c>
      <c r="G8313" s="6">
        <v>0</v>
      </c>
    </row>
    <row r="8314" spans="1:7" x14ac:dyDescent="0.2">
      <c r="A8314" s="6" t="s">
        <v>15160</v>
      </c>
      <c r="B8314" s="6" t="s">
        <v>13189</v>
      </c>
      <c r="C8314" s="7">
        <v>0</v>
      </c>
      <c r="D8314" s="7">
        <v>0</v>
      </c>
      <c r="E8314" s="7">
        <v>0</v>
      </c>
      <c r="F8314" s="7">
        <v>0</v>
      </c>
      <c r="G8314" s="6">
        <v>0</v>
      </c>
    </row>
    <row r="8315" spans="1:7" x14ac:dyDescent="0.2">
      <c r="A8315" s="6" t="s">
        <v>15161</v>
      </c>
      <c r="B8315" s="6" t="s">
        <v>2888</v>
      </c>
      <c r="C8315" s="7">
        <v>0</v>
      </c>
      <c r="D8315" s="7">
        <v>0</v>
      </c>
      <c r="E8315" s="7">
        <v>0</v>
      </c>
      <c r="F8315" s="7">
        <v>0</v>
      </c>
      <c r="G8315" s="6">
        <v>0</v>
      </c>
    </row>
    <row r="8316" spans="1:7" x14ac:dyDescent="0.2">
      <c r="A8316" s="6" t="s">
        <v>15162</v>
      </c>
      <c r="B8316" s="6" t="s">
        <v>2893</v>
      </c>
      <c r="C8316" s="7">
        <v>0</v>
      </c>
      <c r="D8316" s="7">
        <v>0</v>
      </c>
      <c r="E8316" s="7">
        <v>0</v>
      </c>
      <c r="F8316" s="7">
        <v>0</v>
      </c>
      <c r="G8316" s="6">
        <v>0</v>
      </c>
    </row>
    <row r="8317" spans="1:7" x14ac:dyDescent="0.2">
      <c r="A8317" s="6" t="s">
        <v>15163</v>
      </c>
      <c r="B8317" s="6" t="s">
        <v>2895</v>
      </c>
      <c r="C8317" s="7">
        <v>0</v>
      </c>
      <c r="D8317" s="7">
        <v>0</v>
      </c>
      <c r="E8317" s="7">
        <v>0</v>
      </c>
      <c r="F8317" s="7">
        <v>0</v>
      </c>
      <c r="G8317" s="6">
        <v>0</v>
      </c>
    </row>
    <row r="8318" spans="1:7" x14ac:dyDescent="0.2">
      <c r="A8318" s="6" t="s">
        <v>15164</v>
      </c>
      <c r="B8318" s="6" t="s">
        <v>13233</v>
      </c>
      <c r="C8318" s="7">
        <v>0</v>
      </c>
      <c r="D8318" s="7">
        <v>0</v>
      </c>
      <c r="E8318" s="7">
        <v>0</v>
      </c>
      <c r="F8318" s="7">
        <v>0</v>
      </c>
      <c r="G8318" s="6">
        <v>0</v>
      </c>
    </row>
    <row r="8319" spans="1:7" x14ac:dyDescent="0.2">
      <c r="A8319" s="6" t="s">
        <v>15165</v>
      </c>
      <c r="B8319" s="6" t="s">
        <v>15166</v>
      </c>
      <c r="C8319" s="7">
        <v>0</v>
      </c>
      <c r="D8319" s="9">
        <v>7500</v>
      </c>
      <c r="E8319" s="9">
        <v>2055</v>
      </c>
      <c r="F8319" s="9">
        <v>5445</v>
      </c>
      <c r="G8319" s="6">
        <v>5445</v>
      </c>
    </row>
    <row r="8320" spans="1:7" x14ac:dyDescent="0.2">
      <c r="A8320" s="6" t="s">
        <v>15167</v>
      </c>
      <c r="B8320" s="6" t="s">
        <v>15168</v>
      </c>
      <c r="C8320" s="9">
        <v>3470</v>
      </c>
      <c r="D8320" s="7">
        <v>0</v>
      </c>
      <c r="E8320" s="9">
        <v>3470</v>
      </c>
      <c r="F8320" s="7">
        <v>0</v>
      </c>
      <c r="G8320" s="6">
        <v>-3470</v>
      </c>
    </row>
    <row r="8321" spans="1:7" x14ac:dyDescent="0.2">
      <c r="A8321" s="6" t="s">
        <v>15169</v>
      </c>
      <c r="B8321" s="6" t="s">
        <v>13259</v>
      </c>
      <c r="C8321" s="7">
        <v>0</v>
      </c>
      <c r="D8321" s="7">
        <v>0</v>
      </c>
      <c r="E8321" s="7">
        <v>0</v>
      </c>
      <c r="F8321" s="7">
        <v>0</v>
      </c>
      <c r="G8321" s="6">
        <v>0</v>
      </c>
    </row>
    <row r="8322" spans="1:7" x14ac:dyDescent="0.2">
      <c r="A8322" s="6" t="s">
        <v>15170</v>
      </c>
      <c r="B8322" s="6" t="s">
        <v>15171</v>
      </c>
      <c r="C8322" s="7">
        <v>0</v>
      </c>
      <c r="D8322" s="7">
        <v>0</v>
      </c>
      <c r="E8322" s="7">
        <v>0</v>
      </c>
      <c r="F8322" s="7">
        <v>0</v>
      </c>
      <c r="G8322" s="6">
        <v>0</v>
      </c>
    </row>
    <row r="8323" spans="1:7" x14ac:dyDescent="0.2">
      <c r="A8323" s="6" t="s">
        <v>18387</v>
      </c>
      <c r="B8323" s="6" t="s">
        <v>18388</v>
      </c>
      <c r="C8323" s="9">
        <v>14760</v>
      </c>
      <c r="D8323" s="9">
        <v>3348</v>
      </c>
      <c r="E8323" s="9">
        <v>18108</v>
      </c>
      <c r="F8323" s="7">
        <v>0</v>
      </c>
      <c r="G8323" s="6">
        <v>-14760</v>
      </c>
    </row>
    <row r="8324" spans="1:7" x14ac:dyDescent="0.2">
      <c r="A8324" s="6" t="s">
        <v>15172</v>
      </c>
      <c r="B8324" s="6" t="s">
        <v>15173</v>
      </c>
      <c r="C8324" s="9">
        <v>2596.0500000000002</v>
      </c>
      <c r="D8324" s="7">
        <v>0</v>
      </c>
      <c r="E8324" s="9">
        <v>2596.0500000000002</v>
      </c>
      <c r="F8324" s="7">
        <v>0</v>
      </c>
      <c r="G8324" s="6">
        <v>-2596.0500000000002</v>
      </c>
    </row>
    <row r="8325" spans="1:7" x14ac:dyDescent="0.2">
      <c r="A8325" s="6" t="s">
        <v>15174</v>
      </c>
      <c r="B8325" s="6" t="s">
        <v>2937</v>
      </c>
      <c r="C8325" s="7">
        <v>0</v>
      </c>
      <c r="D8325" s="7">
        <v>0</v>
      </c>
      <c r="E8325" s="7">
        <v>0</v>
      </c>
      <c r="F8325" s="7">
        <v>0</v>
      </c>
      <c r="G8325" s="6">
        <v>0</v>
      </c>
    </row>
    <row r="8326" spans="1:7" x14ac:dyDescent="0.2">
      <c r="A8326" s="6" t="s">
        <v>15175</v>
      </c>
      <c r="B8326" s="6" t="s">
        <v>2939</v>
      </c>
      <c r="C8326" s="9">
        <v>18965</v>
      </c>
      <c r="D8326" s="7">
        <v>0</v>
      </c>
      <c r="E8326" s="9">
        <v>18965</v>
      </c>
      <c r="F8326" s="7">
        <v>0</v>
      </c>
      <c r="G8326" s="6">
        <v>-18965</v>
      </c>
    </row>
    <row r="8327" spans="1:7" x14ac:dyDescent="0.2">
      <c r="A8327" s="6" t="s">
        <v>15176</v>
      </c>
      <c r="B8327" s="6" t="s">
        <v>2943</v>
      </c>
      <c r="C8327" s="7">
        <v>0</v>
      </c>
      <c r="D8327" s="9">
        <v>36118.5</v>
      </c>
      <c r="E8327" s="7">
        <v>0</v>
      </c>
      <c r="F8327" s="9">
        <v>36118.5</v>
      </c>
      <c r="G8327" s="6">
        <v>36118.5</v>
      </c>
    </row>
    <row r="8328" spans="1:7" x14ac:dyDescent="0.2">
      <c r="A8328" s="6" t="s">
        <v>15177</v>
      </c>
      <c r="B8328" s="6" t="s">
        <v>13345</v>
      </c>
      <c r="C8328" s="7">
        <v>0</v>
      </c>
      <c r="D8328" s="7">
        <v>0</v>
      </c>
      <c r="E8328" s="7">
        <v>0</v>
      </c>
      <c r="F8328" s="7">
        <v>0</v>
      </c>
      <c r="G8328" s="6">
        <v>0</v>
      </c>
    </row>
    <row r="8329" spans="1:7" x14ac:dyDescent="0.2">
      <c r="A8329" s="6" t="s">
        <v>15178</v>
      </c>
      <c r="B8329" s="6" t="s">
        <v>13352</v>
      </c>
      <c r="C8329" s="7">
        <v>0</v>
      </c>
      <c r="D8329" s="9">
        <v>13470</v>
      </c>
      <c r="E8329" s="9">
        <v>12973</v>
      </c>
      <c r="F8329" s="7">
        <v>497</v>
      </c>
      <c r="G8329" s="6">
        <v>497</v>
      </c>
    </row>
    <row r="8330" spans="1:7" x14ac:dyDescent="0.2">
      <c r="A8330" s="6" t="s">
        <v>15179</v>
      </c>
      <c r="B8330" s="6" t="s">
        <v>15180</v>
      </c>
      <c r="C8330" s="9">
        <v>-6361</v>
      </c>
      <c r="D8330" s="9">
        <v>6361</v>
      </c>
      <c r="E8330" s="7">
        <v>0</v>
      </c>
      <c r="F8330" s="7">
        <v>0</v>
      </c>
      <c r="G8330" s="6">
        <v>6361</v>
      </c>
    </row>
    <row r="8331" spans="1:7" x14ac:dyDescent="0.2">
      <c r="A8331" s="6" t="s">
        <v>15181</v>
      </c>
      <c r="B8331" s="6" t="s">
        <v>13358</v>
      </c>
      <c r="C8331" s="7">
        <v>0</v>
      </c>
      <c r="D8331" s="7">
        <v>0</v>
      </c>
      <c r="E8331" s="7">
        <v>0</v>
      </c>
      <c r="F8331" s="7">
        <v>0</v>
      </c>
      <c r="G8331" s="6">
        <v>0</v>
      </c>
    </row>
    <row r="8332" spans="1:7" x14ac:dyDescent="0.2">
      <c r="A8332" s="6" t="s">
        <v>15182</v>
      </c>
      <c r="B8332" s="6" t="s">
        <v>13369</v>
      </c>
      <c r="C8332" s="7">
        <v>0</v>
      </c>
      <c r="D8332" s="7">
        <v>0</v>
      </c>
      <c r="E8332" s="7">
        <v>0</v>
      </c>
      <c r="F8332" s="7">
        <v>0</v>
      </c>
      <c r="G8332" s="6">
        <v>0</v>
      </c>
    </row>
    <row r="8333" spans="1:7" x14ac:dyDescent="0.2">
      <c r="A8333" s="6" t="s">
        <v>15183</v>
      </c>
      <c r="B8333" s="6" t="s">
        <v>249</v>
      </c>
      <c r="C8333" s="7">
        <v>0</v>
      </c>
      <c r="D8333" s="7">
        <v>0</v>
      </c>
      <c r="E8333" s="7">
        <v>0</v>
      </c>
      <c r="F8333" s="7">
        <v>0</v>
      </c>
      <c r="G8333" s="6">
        <v>0</v>
      </c>
    </row>
    <row r="8334" spans="1:7" x14ac:dyDescent="0.2">
      <c r="A8334" s="6" t="s">
        <v>15184</v>
      </c>
      <c r="B8334" s="6" t="s">
        <v>15185</v>
      </c>
      <c r="C8334" s="7">
        <v>0</v>
      </c>
      <c r="D8334" s="7">
        <v>0</v>
      </c>
      <c r="E8334" s="7">
        <v>0</v>
      </c>
      <c r="F8334" s="7">
        <v>0</v>
      </c>
      <c r="G8334" s="6">
        <v>0</v>
      </c>
    </row>
    <row r="8335" spans="1:7" x14ac:dyDescent="0.2">
      <c r="A8335" s="6" t="s">
        <v>15186</v>
      </c>
      <c r="B8335" s="6" t="s">
        <v>15187</v>
      </c>
      <c r="C8335" s="7">
        <v>998.06</v>
      </c>
      <c r="D8335" s="7">
        <v>1.94</v>
      </c>
      <c r="E8335" s="9">
        <v>1000</v>
      </c>
      <c r="F8335" s="7">
        <v>0</v>
      </c>
      <c r="G8335" s="6">
        <v>-998.06</v>
      </c>
    </row>
    <row r="8336" spans="1:7" x14ac:dyDescent="0.2">
      <c r="A8336" s="6" t="s">
        <v>15188</v>
      </c>
      <c r="B8336" s="6" t="s">
        <v>13397</v>
      </c>
      <c r="C8336" s="9">
        <v>1624.1</v>
      </c>
      <c r="D8336" s="7">
        <v>0</v>
      </c>
      <c r="E8336" s="9">
        <v>1624.1</v>
      </c>
      <c r="F8336" s="7">
        <v>0</v>
      </c>
      <c r="G8336" s="6">
        <v>-1624.1</v>
      </c>
    </row>
    <row r="8337" spans="1:7" x14ac:dyDescent="0.2">
      <c r="A8337" s="6" t="s">
        <v>18389</v>
      </c>
      <c r="B8337" s="6" t="s">
        <v>13409</v>
      </c>
      <c r="C8337" s="9">
        <v>16060</v>
      </c>
      <c r="D8337" s="7">
        <v>0</v>
      </c>
      <c r="E8337" s="9">
        <v>16060</v>
      </c>
      <c r="F8337" s="7">
        <v>0</v>
      </c>
      <c r="G8337" s="6">
        <v>-16060</v>
      </c>
    </row>
    <row r="8338" spans="1:7" x14ac:dyDescent="0.2">
      <c r="A8338" s="6" t="s">
        <v>15189</v>
      </c>
      <c r="B8338" s="6" t="s">
        <v>2967</v>
      </c>
      <c r="C8338" s="7">
        <v>0</v>
      </c>
      <c r="D8338" s="7">
        <v>0</v>
      </c>
      <c r="E8338" s="7">
        <v>0</v>
      </c>
      <c r="F8338" s="7">
        <v>0</v>
      </c>
      <c r="G8338" s="6">
        <v>0</v>
      </c>
    </row>
    <row r="8339" spans="1:7" x14ac:dyDescent="0.2">
      <c r="A8339" s="6" t="s">
        <v>18390</v>
      </c>
      <c r="B8339" s="6" t="s">
        <v>2971</v>
      </c>
      <c r="C8339" s="9">
        <v>26728</v>
      </c>
      <c r="D8339" s="7">
        <v>0.02</v>
      </c>
      <c r="E8339" s="9">
        <v>26728.02</v>
      </c>
      <c r="F8339" s="7">
        <v>0</v>
      </c>
      <c r="G8339" s="6">
        <v>-26728</v>
      </c>
    </row>
    <row r="8340" spans="1:7" x14ac:dyDescent="0.2">
      <c r="A8340" s="6" t="s">
        <v>15190</v>
      </c>
      <c r="B8340" s="6" t="s">
        <v>15191</v>
      </c>
      <c r="C8340" s="7">
        <v>0</v>
      </c>
      <c r="D8340" s="7">
        <v>0</v>
      </c>
      <c r="E8340" s="7">
        <v>0</v>
      </c>
      <c r="F8340" s="7">
        <v>0</v>
      </c>
      <c r="G8340" s="6">
        <v>0</v>
      </c>
    </row>
    <row r="8341" spans="1:7" x14ac:dyDescent="0.2">
      <c r="A8341" s="6" t="s">
        <v>15192</v>
      </c>
      <c r="B8341" s="6" t="s">
        <v>2973</v>
      </c>
      <c r="C8341" s="7">
        <v>0</v>
      </c>
      <c r="D8341" s="7">
        <v>0</v>
      </c>
      <c r="E8341" s="7">
        <v>0</v>
      </c>
      <c r="F8341" s="7">
        <v>0</v>
      </c>
      <c r="G8341" s="6">
        <v>0</v>
      </c>
    </row>
    <row r="8342" spans="1:7" x14ac:dyDescent="0.2">
      <c r="A8342" s="6" t="s">
        <v>15193</v>
      </c>
      <c r="B8342" s="6" t="s">
        <v>15194</v>
      </c>
      <c r="C8342" s="7">
        <v>0</v>
      </c>
      <c r="D8342" s="7">
        <v>0</v>
      </c>
      <c r="E8342" s="7">
        <v>0</v>
      </c>
      <c r="F8342" s="7">
        <v>0</v>
      </c>
      <c r="G8342" s="6">
        <v>0</v>
      </c>
    </row>
    <row r="8343" spans="1:7" x14ac:dyDescent="0.2">
      <c r="A8343" s="6" t="s">
        <v>15195</v>
      </c>
      <c r="B8343" s="6" t="s">
        <v>15196</v>
      </c>
      <c r="C8343" s="9">
        <v>3000</v>
      </c>
      <c r="D8343" s="7">
        <v>66.59</v>
      </c>
      <c r="E8343" s="9">
        <v>3066.59</v>
      </c>
      <c r="F8343" s="7">
        <v>0</v>
      </c>
      <c r="G8343" s="6">
        <v>-3000</v>
      </c>
    </row>
    <row r="8344" spans="1:7" x14ac:dyDescent="0.2">
      <c r="A8344" s="6" t="s">
        <v>15197</v>
      </c>
      <c r="B8344" s="6" t="s">
        <v>15198</v>
      </c>
      <c r="C8344" s="7">
        <v>0</v>
      </c>
      <c r="D8344" s="7">
        <v>0</v>
      </c>
      <c r="E8344" s="7">
        <v>0</v>
      </c>
      <c r="F8344" s="7">
        <v>0</v>
      </c>
      <c r="G8344" s="6">
        <v>0</v>
      </c>
    </row>
    <row r="8345" spans="1:7" x14ac:dyDescent="0.2">
      <c r="A8345" s="6" t="s">
        <v>15199</v>
      </c>
      <c r="B8345" s="6" t="s">
        <v>15200</v>
      </c>
      <c r="C8345" s="7">
        <v>0</v>
      </c>
      <c r="D8345" s="7">
        <v>0</v>
      </c>
      <c r="E8345" s="7">
        <v>0</v>
      </c>
      <c r="F8345" s="7">
        <v>0</v>
      </c>
      <c r="G8345" s="6">
        <v>0</v>
      </c>
    </row>
    <row r="8346" spans="1:7" x14ac:dyDescent="0.2">
      <c r="A8346" s="6" t="s">
        <v>15201</v>
      </c>
      <c r="B8346" s="6" t="s">
        <v>15202</v>
      </c>
      <c r="C8346" s="7">
        <v>0</v>
      </c>
      <c r="D8346" s="7">
        <v>0</v>
      </c>
      <c r="E8346" s="7">
        <v>0</v>
      </c>
      <c r="F8346" s="7">
        <v>0</v>
      </c>
      <c r="G8346" s="6">
        <v>0</v>
      </c>
    </row>
    <row r="8347" spans="1:7" x14ac:dyDescent="0.2">
      <c r="A8347" s="6" t="s">
        <v>15203</v>
      </c>
      <c r="B8347" s="6" t="s">
        <v>15204</v>
      </c>
      <c r="C8347" s="7">
        <v>0</v>
      </c>
      <c r="D8347" s="7">
        <v>0</v>
      </c>
      <c r="E8347" s="7">
        <v>0</v>
      </c>
      <c r="F8347" s="7">
        <v>0</v>
      </c>
      <c r="G8347" s="6">
        <v>0</v>
      </c>
    </row>
    <row r="8348" spans="1:7" x14ac:dyDescent="0.2">
      <c r="A8348" s="6" t="s">
        <v>15205</v>
      </c>
      <c r="B8348" s="6" t="s">
        <v>15206</v>
      </c>
      <c r="C8348" s="7">
        <v>36</v>
      </c>
      <c r="D8348" s="7">
        <v>0</v>
      </c>
      <c r="E8348" s="7">
        <v>0</v>
      </c>
      <c r="F8348" s="7">
        <v>36</v>
      </c>
      <c r="G8348" s="6">
        <v>0</v>
      </c>
    </row>
    <row r="8349" spans="1:7" x14ac:dyDescent="0.2">
      <c r="A8349" s="6" t="s">
        <v>15207</v>
      </c>
      <c r="B8349" s="6" t="s">
        <v>15208</v>
      </c>
      <c r="C8349" s="9">
        <v>5000</v>
      </c>
      <c r="D8349" s="7">
        <v>0.09</v>
      </c>
      <c r="E8349" s="9">
        <v>5000.09</v>
      </c>
      <c r="F8349" s="7">
        <v>0</v>
      </c>
      <c r="G8349" s="6">
        <v>-5000</v>
      </c>
    </row>
    <row r="8350" spans="1:7" x14ac:dyDescent="0.2">
      <c r="A8350" s="6" t="s">
        <v>15209</v>
      </c>
      <c r="B8350" s="6" t="s">
        <v>15210</v>
      </c>
      <c r="C8350" s="7">
        <v>0</v>
      </c>
      <c r="D8350" s="7">
        <v>0</v>
      </c>
      <c r="E8350" s="7">
        <v>0</v>
      </c>
      <c r="F8350" s="7">
        <v>0</v>
      </c>
      <c r="G8350" s="6">
        <v>0</v>
      </c>
    </row>
    <row r="8351" spans="1:7" x14ac:dyDescent="0.2">
      <c r="A8351" s="6" t="s">
        <v>15211</v>
      </c>
      <c r="B8351" s="6" t="s">
        <v>15212</v>
      </c>
      <c r="C8351" s="7">
        <v>0</v>
      </c>
      <c r="D8351" s="7">
        <v>0</v>
      </c>
      <c r="E8351" s="7">
        <v>0</v>
      </c>
      <c r="F8351" s="7">
        <v>0</v>
      </c>
      <c r="G8351" s="6">
        <v>0</v>
      </c>
    </row>
    <row r="8352" spans="1:7" x14ac:dyDescent="0.2">
      <c r="A8352" s="6" t="s">
        <v>15213</v>
      </c>
      <c r="B8352" s="6" t="s">
        <v>15214</v>
      </c>
      <c r="C8352" s="7">
        <v>0</v>
      </c>
      <c r="D8352" s="7">
        <v>0</v>
      </c>
      <c r="E8352" s="7">
        <v>0</v>
      </c>
      <c r="F8352" s="7">
        <v>0</v>
      </c>
      <c r="G8352" s="6">
        <v>0</v>
      </c>
    </row>
    <row r="8353" spans="1:7" x14ac:dyDescent="0.2">
      <c r="A8353" s="6" t="s">
        <v>15215</v>
      </c>
      <c r="B8353" s="6" t="s">
        <v>13644</v>
      </c>
      <c r="C8353" s="7">
        <v>0</v>
      </c>
      <c r="D8353" s="7">
        <v>0</v>
      </c>
      <c r="E8353" s="7">
        <v>0</v>
      </c>
      <c r="F8353" s="7">
        <v>0</v>
      </c>
      <c r="G8353" s="6">
        <v>0</v>
      </c>
    </row>
    <row r="8354" spans="1:7" x14ac:dyDescent="0.2">
      <c r="A8354" s="6" t="s">
        <v>15216</v>
      </c>
      <c r="B8354" s="6" t="s">
        <v>15217</v>
      </c>
      <c r="C8354" s="7">
        <v>0</v>
      </c>
      <c r="D8354" s="7">
        <v>0</v>
      </c>
      <c r="E8354" s="7">
        <v>0</v>
      </c>
      <c r="F8354" s="7">
        <v>0</v>
      </c>
      <c r="G8354" s="6">
        <v>0</v>
      </c>
    </row>
    <row r="8355" spans="1:7" x14ac:dyDescent="0.2">
      <c r="A8355" s="6" t="s">
        <v>15218</v>
      </c>
      <c r="B8355" s="6" t="s">
        <v>15219</v>
      </c>
      <c r="C8355" s="7">
        <v>0</v>
      </c>
      <c r="D8355" s="7">
        <v>1.1000000000000001</v>
      </c>
      <c r="E8355" s="7">
        <v>1.1000000000000001</v>
      </c>
      <c r="F8355" s="7">
        <v>0</v>
      </c>
      <c r="G8355" s="6">
        <v>0</v>
      </c>
    </row>
    <row r="8356" spans="1:7" x14ac:dyDescent="0.2">
      <c r="A8356" s="6" t="s">
        <v>15220</v>
      </c>
      <c r="B8356" s="6" t="s">
        <v>856</v>
      </c>
      <c r="C8356" s="7">
        <v>0</v>
      </c>
      <c r="D8356" s="7">
        <v>0</v>
      </c>
      <c r="E8356" s="7">
        <v>0</v>
      </c>
      <c r="F8356" s="7">
        <v>0</v>
      </c>
      <c r="G8356" s="6">
        <v>0</v>
      </c>
    </row>
    <row r="8357" spans="1:7" x14ac:dyDescent="0.2">
      <c r="A8357" s="6" t="s">
        <v>15221</v>
      </c>
      <c r="B8357" s="6" t="s">
        <v>15222</v>
      </c>
      <c r="C8357" s="9">
        <v>12600</v>
      </c>
      <c r="D8357" s="7">
        <v>0</v>
      </c>
      <c r="E8357" s="7">
        <v>0</v>
      </c>
      <c r="F8357" s="9">
        <v>12600</v>
      </c>
      <c r="G8357" s="6">
        <v>0</v>
      </c>
    </row>
    <row r="8358" spans="1:7" x14ac:dyDescent="0.2">
      <c r="A8358" s="6" t="s">
        <v>18872</v>
      </c>
      <c r="B8358" s="6" t="s">
        <v>18873</v>
      </c>
      <c r="C8358" s="7">
        <v>0</v>
      </c>
      <c r="D8358" s="9">
        <v>3000</v>
      </c>
      <c r="E8358" s="9">
        <v>3000</v>
      </c>
      <c r="F8358" s="7">
        <v>0</v>
      </c>
      <c r="G8358" s="6">
        <v>0</v>
      </c>
    </row>
    <row r="8359" spans="1:7" x14ac:dyDescent="0.2">
      <c r="A8359" s="6" t="s">
        <v>15223</v>
      </c>
      <c r="B8359" s="6" t="s">
        <v>3881</v>
      </c>
      <c r="C8359" s="7">
        <v>-657.2</v>
      </c>
      <c r="D8359" s="7">
        <v>0</v>
      </c>
      <c r="E8359" s="7">
        <v>0</v>
      </c>
      <c r="F8359" s="7">
        <v>-657.2</v>
      </c>
      <c r="G8359" s="6">
        <v>0</v>
      </c>
    </row>
    <row r="8360" spans="1:7" x14ac:dyDescent="0.2">
      <c r="A8360" s="6" t="s">
        <v>15224</v>
      </c>
      <c r="B8360" s="6" t="s">
        <v>13967</v>
      </c>
      <c r="C8360" s="7">
        <v>0</v>
      </c>
      <c r="D8360" s="7">
        <v>0</v>
      </c>
      <c r="E8360" s="7">
        <v>0</v>
      </c>
      <c r="F8360" s="7">
        <v>0</v>
      </c>
      <c r="G8360" s="6">
        <v>0</v>
      </c>
    </row>
    <row r="8361" spans="1:7" x14ac:dyDescent="0.2">
      <c r="A8361" s="6" t="s">
        <v>15225</v>
      </c>
      <c r="B8361" s="6" t="s">
        <v>57</v>
      </c>
      <c r="C8361" s="7">
        <v>0</v>
      </c>
      <c r="D8361" s="7">
        <v>0</v>
      </c>
      <c r="E8361" s="7">
        <v>0</v>
      </c>
      <c r="F8361" s="7">
        <v>0</v>
      </c>
      <c r="G8361" s="6">
        <v>0</v>
      </c>
    </row>
    <row r="8362" spans="1:7" x14ac:dyDescent="0.2">
      <c r="A8362" s="6" t="s">
        <v>15226</v>
      </c>
      <c r="B8362" s="6" t="s">
        <v>15227</v>
      </c>
      <c r="C8362" s="7">
        <v>0</v>
      </c>
      <c r="D8362" s="7">
        <v>0</v>
      </c>
      <c r="E8362" s="7">
        <v>0</v>
      </c>
      <c r="F8362" s="7">
        <v>0</v>
      </c>
      <c r="G8362" s="6">
        <v>0</v>
      </c>
    </row>
    <row r="8363" spans="1:7" x14ac:dyDescent="0.2">
      <c r="A8363" s="6" t="s">
        <v>18874</v>
      </c>
      <c r="B8363" s="6" t="s">
        <v>18875</v>
      </c>
      <c r="C8363" s="7">
        <v>0</v>
      </c>
      <c r="D8363" s="7">
        <v>0.01</v>
      </c>
      <c r="E8363" s="7">
        <v>0</v>
      </c>
      <c r="F8363" s="7">
        <v>0.01</v>
      </c>
      <c r="G8363" s="6">
        <v>0.01</v>
      </c>
    </row>
    <row r="8364" spans="1:7" x14ac:dyDescent="0.2">
      <c r="A8364" s="6" t="s">
        <v>15228</v>
      </c>
      <c r="B8364" s="6" t="s">
        <v>1232</v>
      </c>
      <c r="C8364" s="7">
        <v>0</v>
      </c>
      <c r="D8364" s="7">
        <v>0</v>
      </c>
      <c r="E8364" s="7">
        <v>0</v>
      </c>
      <c r="F8364" s="7">
        <v>0</v>
      </c>
      <c r="G8364" s="6">
        <v>0</v>
      </c>
    </row>
    <row r="8365" spans="1:7" x14ac:dyDescent="0.2">
      <c r="A8365" s="6" t="s">
        <v>15229</v>
      </c>
      <c r="B8365" s="6" t="s">
        <v>15230</v>
      </c>
      <c r="C8365" s="9">
        <v>30000</v>
      </c>
      <c r="D8365" s="7">
        <v>0</v>
      </c>
      <c r="E8365" s="7">
        <v>0</v>
      </c>
      <c r="F8365" s="9">
        <v>30000</v>
      </c>
      <c r="G8365" s="6">
        <v>0</v>
      </c>
    </row>
    <row r="8366" spans="1:7" x14ac:dyDescent="0.2">
      <c r="A8366" s="6" t="s">
        <v>18876</v>
      </c>
      <c r="B8366" s="6" t="s">
        <v>14015</v>
      </c>
      <c r="C8366" s="7">
        <v>0</v>
      </c>
      <c r="D8366" s="9">
        <v>100000</v>
      </c>
      <c r="E8366" s="7">
        <v>0</v>
      </c>
      <c r="F8366" s="9">
        <v>100000</v>
      </c>
      <c r="G8366" s="6">
        <v>100000</v>
      </c>
    </row>
    <row r="8367" spans="1:7" x14ac:dyDescent="0.2">
      <c r="A8367" s="6" t="s">
        <v>15231</v>
      </c>
      <c r="B8367" s="6" t="s">
        <v>1285</v>
      </c>
      <c r="C8367" s="9">
        <v>1586296.49</v>
      </c>
      <c r="D8367" s="9">
        <v>205123763.37</v>
      </c>
      <c r="E8367" s="9">
        <v>206710059.86000001</v>
      </c>
      <c r="F8367" s="7">
        <v>0</v>
      </c>
      <c r="G8367" s="6">
        <v>-1586296.4900000095</v>
      </c>
    </row>
    <row r="8368" spans="1:7" x14ac:dyDescent="0.2">
      <c r="A8368" s="6" t="s">
        <v>15232</v>
      </c>
      <c r="B8368" s="6" t="s">
        <v>1343</v>
      </c>
      <c r="C8368" s="9">
        <v>3000</v>
      </c>
      <c r="D8368" s="7">
        <v>0</v>
      </c>
      <c r="E8368" s="7">
        <v>0</v>
      </c>
      <c r="F8368" s="9">
        <v>3000</v>
      </c>
      <c r="G8368" s="6">
        <v>0</v>
      </c>
    </row>
    <row r="8369" spans="1:7" x14ac:dyDescent="0.2">
      <c r="A8369" s="6" t="s">
        <v>15233</v>
      </c>
      <c r="B8369" s="6" t="s">
        <v>15234</v>
      </c>
      <c r="C8369" s="7">
        <v>0</v>
      </c>
      <c r="D8369" s="7">
        <v>0</v>
      </c>
      <c r="E8369" s="7">
        <v>0</v>
      </c>
      <c r="F8369" s="7">
        <v>0</v>
      </c>
      <c r="G8369" s="6">
        <v>0</v>
      </c>
    </row>
    <row r="8370" spans="1:7" x14ac:dyDescent="0.2">
      <c r="A8370" s="6" t="s">
        <v>15235</v>
      </c>
      <c r="B8370" s="6" t="s">
        <v>15236</v>
      </c>
      <c r="C8370" s="7">
        <v>0</v>
      </c>
      <c r="D8370" s="7">
        <v>0</v>
      </c>
      <c r="E8370" s="7">
        <v>0</v>
      </c>
      <c r="F8370" s="7">
        <v>0</v>
      </c>
      <c r="G8370" s="6">
        <v>0</v>
      </c>
    </row>
    <row r="8371" spans="1:7" x14ac:dyDescent="0.2">
      <c r="A8371" s="6" t="s">
        <v>15237</v>
      </c>
      <c r="B8371" s="6" t="s">
        <v>15238</v>
      </c>
      <c r="C8371" s="7">
        <v>0</v>
      </c>
      <c r="D8371" s="7">
        <v>0</v>
      </c>
      <c r="E8371" s="7">
        <v>0</v>
      </c>
      <c r="F8371" s="7">
        <v>0</v>
      </c>
      <c r="G8371" s="6">
        <v>0</v>
      </c>
    </row>
    <row r="8372" spans="1:7" x14ac:dyDescent="0.2">
      <c r="A8372" s="6" t="s">
        <v>15239</v>
      </c>
      <c r="B8372" s="6" t="s">
        <v>15240</v>
      </c>
      <c r="C8372" s="9">
        <v>10380</v>
      </c>
      <c r="D8372" s="9">
        <v>2595</v>
      </c>
      <c r="E8372" s="9">
        <v>10380</v>
      </c>
      <c r="F8372" s="9">
        <v>2595</v>
      </c>
      <c r="G8372" s="6">
        <v>-7785</v>
      </c>
    </row>
    <row r="8373" spans="1:7" x14ac:dyDescent="0.2">
      <c r="A8373" s="6" t="s">
        <v>15241</v>
      </c>
      <c r="B8373" s="6" t="s">
        <v>14074</v>
      </c>
      <c r="C8373" s="9">
        <v>59000</v>
      </c>
      <c r="D8373" s="7">
        <v>0</v>
      </c>
      <c r="E8373" s="9">
        <v>59000</v>
      </c>
      <c r="F8373" s="7">
        <v>0</v>
      </c>
      <c r="G8373" s="6">
        <v>-59000</v>
      </c>
    </row>
    <row r="8374" spans="1:7" x14ac:dyDescent="0.2">
      <c r="A8374" s="6" t="s">
        <v>15242</v>
      </c>
      <c r="B8374" s="6" t="s">
        <v>14076</v>
      </c>
      <c r="C8374" s="7">
        <v>0</v>
      </c>
      <c r="D8374" s="7">
        <v>0</v>
      </c>
      <c r="E8374" s="7">
        <v>0</v>
      </c>
      <c r="F8374" s="7">
        <v>0</v>
      </c>
      <c r="G8374" s="6">
        <v>0</v>
      </c>
    </row>
    <row r="8375" spans="1:7" x14ac:dyDescent="0.2">
      <c r="A8375" s="6" t="s">
        <v>15243</v>
      </c>
      <c r="B8375" s="6" t="s">
        <v>5380</v>
      </c>
      <c r="C8375" s="7">
        <v>0</v>
      </c>
      <c r="D8375" s="7">
        <v>0</v>
      </c>
      <c r="E8375" s="7">
        <v>0</v>
      </c>
      <c r="F8375" s="7">
        <v>0</v>
      </c>
      <c r="G8375" s="6">
        <v>0</v>
      </c>
    </row>
    <row r="8376" spans="1:7" x14ac:dyDescent="0.2">
      <c r="A8376" s="6" t="s">
        <v>15244</v>
      </c>
      <c r="B8376" s="6" t="s">
        <v>15245</v>
      </c>
      <c r="C8376" s="7">
        <v>0</v>
      </c>
      <c r="D8376" s="7">
        <v>0</v>
      </c>
      <c r="E8376" s="7">
        <v>0</v>
      </c>
      <c r="F8376" s="7">
        <v>0</v>
      </c>
      <c r="G8376" s="6">
        <v>0</v>
      </c>
    </row>
    <row r="8377" spans="1:7" x14ac:dyDescent="0.2">
      <c r="A8377" s="6" t="s">
        <v>15246</v>
      </c>
      <c r="B8377" s="6" t="s">
        <v>14080</v>
      </c>
      <c r="C8377" s="9">
        <v>9600</v>
      </c>
      <c r="D8377" s="7">
        <v>0</v>
      </c>
      <c r="E8377" s="7">
        <v>0</v>
      </c>
      <c r="F8377" s="9">
        <v>9600</v>
      </c>
      <c r="G8377" s="6">
        <v>0</v>
      </c>
    </row>
    <row r="8378" spans="1:7" x14ac:dyDescent="0.2">
      <c r="A8378" s="6" t="s">
        <v>15247</v>
      </c>
      <c r="B8378" s="6" t="s">
        <v>14100</v>
      </c>
      <c r="C8378" s="9">
        <v>40914.82</v>
      </c>
      <c r="D8378" s="9">
        <v>99409.52</v>
      </c>
      <c r="E8378" s="9">
        <v>40914.82</v>
      </c>
      <c r="F8378" s="9">
        <v>99409.52</v>
      </c>
      <c r="G8378" s="6">
        <v>58494.700000000004</v>
      </c>
    </row>
    <row r="8379" spans="1:7" x14ac:dyDescent="0.2">
      <c r="A8379" s="6" t="s">
        <v>15248</v>
      </c>
      <c r="B8379" s="6" t="s">
        <v>5910</v>
      </c>
      <c r="C8379" s="7">
        <v>0.01</v>
      </c>
      <c r="D8379" s="7">
        <v>0</v>
      </c>
      <c r="E8379" s="7">
        <v>0.01</v>
      </c>
      <c r="F8379" s="7">
        <v>0</v>
      </c>
      <c r="G8379" s="6">
        <v>-0.01</v>
      </c>
    </row>
    <row r="8380" spans="1:7" x14ac:dyDescent="0.2">
      <c r="A8380" s="6" t="s">
        <v>15249</v>
      </c>
      <c r="B8380" s="6" t="s">
        <v>14140</v>
      </c>
      <c r="C8380" s="9">
        <v>176400</v>
      </c>
      <c r="D8380" s="9">
        <v>282000</v>
      </c>
      <c r="E8380" s="9">
        <v>176400</v>
      </c>
      <c r="F8380" s="9">
        <v>282000</v>
      </c>
      <c r="G8380" s="6">
        <v>105600</v>
      </c>
    </row>
    <row r="8381" spans="1:7" x14ac:dyDescent="0.2">
      <c r="A8381" s="6" t="s">
        <v>15250</v>
      </c>
      <c r="B8381" s="6" t="s">
        <v>14150</v>
      </c>
      <c r="C8381" s="9">
        <v>15000</v>
      </c>
      <c r="D8381" s="7">
        <v>0</v>
      </c>
      <c r="E8381" s="7">
        <v>0</v>
      </c>
      <c r="F8381" s="9">
        <v>15000</v>
      </c>
      <c r="G8381" s="6">
        <v>0</v>
      </c>
    </row>
    <row r="8382" spans="1:7" x14ac:dyDescent="0.2">
      <c r="A8382" s="6" t="s">
        <v>15251</v>
      </c>
      <c r="B8382" s="6" t="s">
        <v>15252</v>
      </c>
      <c r="C8382" s="7">
        <v>95.7</v>
      </c>
      <c r="D8382" s="7">
        <v>0</v>
      </c>
      <c r="E8382" s="7">
        <v>0</v>
      </c>
      <c r="F8382" s="7">
        <v>95.7</v>
      </c>
      <c r="G8382" s="6">
        <v>0</v>
      </c>
    </row>
    <row r="8383" spans="1:7" x14ac:dyDescent="0.2">
      <c r="A8383" s="6" t="s">
        <v>15253</v>
      </c>
      <c r="B8383" s="6" t="s">
        <v>15254</v>
      </c>
      <c r="C8383" s="7">
        <v>0</v>
      </c>
      <c r="D8383" s="7">
        <v>0</v>
      </c>
      <c r="E8383" s="7">
        <v>0</v>
      </c>
      <c r="F8383" s="7">
        <v>0</v>
      </c>
      <c r="G8383" s="6">
        <v>0</v>
      </c>
    </row>
    <row r="8384" spans="1:7" x14ac:dyDescent="0.2">
      <c r="A8384" s="6" t="s">
        <v>15255</v>
      </c>
      <c r="B8384" s="6" t="s">
        <v>101</v>
      </c>
      <c r="C8384" s="9">
        <v>7785000</v>
      </c>
      <c r="D8384" s="7">
        <v>0</v>
      </c>
      <c r="E8384" s="9">
        <v>7785000</v>
      </c>
      <c r="F8384" s="7">
        <v>0</v>
      </c>
      <c r="G8384" s="6">
        <v>-7785000</v>
      </c>
    </row>
    <row r="8385" spans="1:7" x14ac:dyDescent="0.2">
      <c r="A8385" s="6" t="s">
        <v>18391</v>
      </c>
      <c r="B8385" s="6" t="s">
        <v>14165</v>
      </c>
      <c r="C8385" s="9">
        <v>54900</v>
      </c>
      <c r="D8385" s="7">
        <v>0</v>
      </c>
      <c r="E8385" s="9">
        <v>54900</v>
      </c>
      <c r="F8385" s="7">
        <v>0</v>
      </c>
      <c r="G8385" s="6">
        <v>-54900</v>
      </c>
    </row>
    <row r="8386" spans="1:7" x14ac:dyDescent="0.2">
      <c r="A8386" s="6" t="s">
        <v>15256</v>
      </c>
      <c r="B8386" s="6" t="s">
        <v>15257</v>
      </c>
      <c r="C8386" s="9">
        <v>52000</v>
      </c>
      <c r="D8386" s="7">
        <v>0</v>
      </c>
      <c r="E8386" s="7">
        <v>0</v>
      </c>
      <c r="F8386" s="9">
        <v>52000</v>
      </c>
      <c r="G8386" s="6">
        <v>0</v>
      </c>
    </row>
    <row r="8387" spans="1:7" x14ac:dyDescent="0.2">
      <c r="A8387" s="6" t="s">
        <v>15258</v>
      </c>
      <c r="B8387" s="6" t="s">
        <v>15259</v>
      </c>
      <c r="C8387" s="7">
        <v>0</v>
      </c>
      <c r="D8387" s="7">
        <v>0</v>
      </c>
      <c r="E8387" s="7">
        <v>0</v>
      </c>
      <c r="F8387" s="7">
        <v>0</v>
      </c>
      <c r="G8387" s="6">
        <v>0</v>
      </c>
    </row>
    <row r="8388" spans="1:7" x14ac:dyDescent="0.2">
      <c r="A8388" s="6" t="s">
        <v>15260</v>
      </c>
      <c r="B8388" s="6" t="s">
        <v>15261</v>
      </c>
      <c r="C8388" s="7">
        <v>0</v>
      </c>
      <c r="D8388" s="7">
        <v>0</v>
      </c>
      <c r="E8388" s="7">
        <v>0</v>
      </c>
      <c r="F8388" s="7">
        <v>0</v>
      </c>
      <c r="G8388" s="6">
        <v>0</v>
      </c>
    </row>
    <row r="8389" spans="1:7" x14ac:dyDescent="0.2">
      <c r="A8389" s="6" t="s">
        <v>15262</v>
      </c>
      <c r="B8389" s="6" t="s">
        <v>15263</v>
      </c>
      <c r="C8389" s="7">
        <v>0</v>
      </c>
      <c r="D8389" s="7">
        <v>0</v>
      </c>
      <c r="E8389" s="7">
        <v>0</v>
      </c>
      <c r="F8389" s="7">
        <v>0</v>
      </c>
      <c r="G8389" s="6">
        <v>0</v>
      </c>
    </row>
    <row r="8390" spans="1:7" x14ac:dyDescent="0.2">
      <c r="A8390" s="6" t="s">
        <v>15264</v>
      </c>
      <c r="B8390" s="6" t="s">
        <v>15265</v>
      </c>
      <c r="C8390" s="7">
        <v>0</v>
      </c>
      <c r="D8390" s="7">
        <v>0</v>
      </c>
      <c r="E8390" s="7">
        <v>0</v>
      </c>
      <c r="F8390" s="7">
        <v>0</v>
      </c>
      <c r="G8390" s="6">
        <v>0</v>
      </c>
    </row>
    <row r="8391" spans="1:7" x14ac:dyDescent="0.2">
      <c r="A8391" s="6" t="s">
        <v>15266</v>
      </c>
      <c r="B8391" s="6" t="s">
        <v>15267</v>
      </c>
      <c r="C8391" s="7">
        <v>0</v>
      </c>
      <c r="D8391" s="7">
        <v>0</v>
      </c>
      <c r="E8391" s="7">
        <v>0</v>
      </c>
      <c r="F8391" s="7">
        <v>0</v>
      </c>
      <c r="G8391" s="6">
        <v>0</v>
      </c>
    </row>
    <row r="8392" spans="1:7" x14ac:dyDescent="0.2">
      <c r="A8392" s="6" t="s">
        <v>15268</v>
      </c>
      <c r="B8392" s="6" t="s">
        <v>14197</v>
      </c>
      <c r="C8392" s="7">
        <v>0</v>
      </c>
      <c r="D8392" s="7">
        <v>0</v>
      </c>
      <c r="E8392" s="7">
        <v>0</v>
      </c>
      <c r="F8392" s="7">
        <v>0</v>
      </c>
      <c r="G8392" s="6">
        <v>0</v>
      </c>
    </row>
    <row r="8393" spans="1:7" x14ac:dyDescent="0.2">
      <c r="A8393" s="6" t="s">
        <v>15269</v>
      </c>
      <c r="B8393" s="6" t="s">
        <v>14209</v>
      </c>
      <c r="C8393" s="7">
        <v>0</v>
      </c>
      <c r="D8393" s="7">
        <v>0</v>
      </c>
      <c r="E8393" s="7">
        <v>0</v>
      </c>
      <c r="F8393" s="7">
        <v>0</v>
      </c>
      <c r="G8393" s="6">
        <v>0</v>
      </c>
    </row>
    <row r="8394" spans="1:7" x14ac:dyDescent="0.2">
      <c r="A8394" s="6" t="s">
        <v>15270</v>
      </c>
      <c r="B8394" s="6" t="s">
        <v>15271</v>
      </c>
      <c r="C8394" s="7">
        <v>0</v>
      </c>
      <c r="D8394" s="7">
        <v>0</v>
      </c>
      <c r="E8394" s="7">
        <v>0</v>
      </c>
      <c r="F8394" s="7">
        <v>0</v>
      </c>
      <c r="G8394" s="6">
        <v>0</v>
      </c>
    </row>
    <row r="8395" spans="1:7" x14ac:dyDescent="0.2">
      <c r="A8395" s="6" t="s">
        <v>15272</v>
      </c>
      <c r="B8395" s="6" t="s">
        <v>14243</v>
      </c>
      <c r="C8395" s="7">
        <v>0</v>
      </c>
      <c r="D8395" s="7">
        <v>0</v>
      </c>
      <c r="E8395" s="7">
        <v>0</v>
      </c>
      <c r="F8395" s="7">
        <v>0</v>
      </c>
      <c r="G8395" s="6">
        <v>0</v>
      </c>
    </row>
    <row r="8396" spans="1:7" x14ac:dyDescent="0.2">
      <c r="A8396" s="6" t="s">
        <v>15273</v>
      </c>
      <c r="B8396" s="6" t="s">
        <v>14255</v>
      </c>
      <c r="C8396" s="7">
        <v>0</v>
      </c>
      <c r="D8396" s="7">
        <v>0</v>
      </c>
      <c r="E8396" s="7">
        <v>0</v>
      </c>
      <c r="F8396" s="7">
        <v>0</v>
      </c>
      <c r="G8396" s="6">
        <v>0</v>
      </c>
    </row>
    <row r="8397" spans="1:7" x14ac:dyDescent="0.2">
      <c r="A8397" s="6" t="s">
        <v>18392</v>
      </c>
      <c r="B8397" s="6" t="s">
        <v>119</v>
      </c>
      <c r="C8397" s="9">
        <v>1360</v>
      </c>
      <c r="D8397" s="9">
        <v>175500</v>
      </c>
      <c r="E8397" s="7">
        <v>0</v>
      </c>
      <c r="F8397" s="9">
        <v>176860</v>
      </c>
      <c r="G8397" s="6">
        <v>175500</v>
      </c>
    </row>
    <row r="8398" spans="1:7" x14ac:dyDescent="0.2">
      <c r="A8398" s="6" t="s">
        <v>15274</v>
      </c>
      <c r="B8398" s="6" t="s">
        <v>1786</v>
      </c>
      <c r="C8398" s="9">
        <v>22500</v>
      </c>
      <c r="D8398" s="7">
        <v>0</v>
      </c>
      <c r="E8398" s="7">
        <v>0</v>
      </c>
      <c r="F8398" s="9">
        <v>22500</v>
      </c>
      <c r="G8398" s="6">
        <v>0</v>
      </c>
    </row>
    <row r="8399" spans="1:7" x14ac:dyDescent="0.2">
      <c r="A8399" s="6" t="s">
        <v>15275</v>
      </c>
      <c r="B8399" s="6" t="s">
        <v>1788</v>
      </c>
      <c r="C8399" s="7">
        <v>0</v>
      </c>
      <c r="D8399" s="7">
        <v>0</v>
      </c>
      <c r="E8399" s="7">
        <v>0</v>
      </c>
      <c r="F8399" s="7">
        <v>0</v>
      </c>
      <c r="G8399" s="6">
        <v>0</v>
      </c>
    </row>
    <row r="8400" spans="1:7" x14ac:dyDescent="0.2">
      <c r="A8400" s="6" t="s">
        <v>15276</v>
      </c>
      <c r="B8400" s="6" t="s">
        <v>14293</v>
      </c>
      <c r="C8400" s="7">
        <v>0</v>
      </c>
      <c r="D8400" s="7">
        <v>0</v>
      </c>
      <c r="E8400" s="7">
        <v>0</v>
      </c>
      <c r="F8400" s="7">
        <v>0</v>
      </c>
      <c r="G8400" s="6">
        <v>0</v>
      </c>
    </row>
    <row r="8401" spans="1:7" x14ac:dyDescent="0.2">
      <c r="A8401" s="6" t="s">
        <v>15277</v>
      </c>
      <c r="B8401" s="6" t="s">
        <v>15278</v>
      </c>
      <c r="C8401" s="9">
        <v>227846.36</v>
      </c>
      <c r="D8401" s="7">
        <v>0</v>
      </c>
      <c r="E8401" s="9">
        <v>97710</v>
      </c>
      <c r="F8401" s="9">
        <v>130136.36</v>
      </c>
      <c r="G8401" s="6">
        <v>-97710</v>
      </c>
    </row>
    <row r="8402" spans="1:7" x14ac:dyDescent="0.2">
      <c r="A8402" s="6" t="s">
        <v>15279</v>
      </c>
      <c r="B8402" s="6" t="s">
        <v>123</v>
      </c>
      <c r="C8402" s="7">
        <v>0</v>
      </c>
      <c r="D8402" s="9">
        <v>208000</v>
      </c>
      <c r="E8402" s="9">
        <v>80000</v>
      </c>
      <c r="F8402" s="9">
        <v>128000</v>
      </c>
      <c r="G8402" s="6">
        <v>128000</v>
      </c>
    </row>
    <row r="8403" spans="1:7" x14ac:dyDescent="0.2">
      <c r="A8403" s="6" t="s">
        <v>15280</v>
      </c>
      <c r="B8403" s="6" t="s">
        <v>14310</v>
      </c>
      <c r="C8403" s="9">
        <v>2520</v>
      </c>
      <c r="D8403" s="7">
        <v>0</v>
      </c>
      <c r="E8403" s="7">
        <v>0</v>
      </c>
      <c r="F8403" s="9">
        <v>2520</v>
      </c>
      <c r="G8403" s="6">
        <v>0</v>
      </c>
    </row>
    <row r="8404" spans="1:7" x14ac:dyDescent="0.2">
      <c r="A8404" s="6" t="s">
        <v>15281</v>
      </c>
      <c r="B8404" s="6" t="s">
        <v>127</v>
      </c>
      <c r="C8404" s="7">
        <v>0</v>
      </c>
      <c r="D8404" s="7">
        <v>0</v>
      </c>
      <c r="E8404" s="7">
        <v>0</v>
      </c>
      <c r="F8404" s="7">
        <v>0</v>
      </c>
      <c r="G8404" s="6">
        <v>0</v>
      </c>
    </row>
    <row r="8405" spans="1:7" x14ac:dyDescent="0.2">
      <c r="A8405" s="6" t="s">
        <v>15282</v>
      </c>
      <c r="B8405" s="6" t="s">
        <v>15283</v>
      </c>
      <c r="C8405" s="9">
        <v>7000</v>
      </c>
      <c r="D8405" s="7">
        <v>0</v>
      </c>
      <c r="E8405" s="7">
        <v>0</v>
      </c>
      <c r="F8405" s="9">
        <v>7000</v>
      </c>
      <c r="G8405" s="6">
        <v>0</v>
      </c>
    </row>
    <row r="8406" spans="1:7" x14ac:dyDescent="0.2">
      <c r="A8406" s="6" t="s">
        <v>15284</v>
      </c>
      <c r="B8406" s="6" t="s">
        <v>15285</v>
      </c>
      <c r="C8406" s="9">
        <v>93800</v>
      </c>
      <c r="D8406" s="7">
        <v>0</v>
      </c>
      <c r="E8406" s="9">
        <v>93800</v>
      </c>
      <c r="F8406" s="7">
        <v>0</v>
      </c>
      <c r="G8406" s="6">
        <v>-93800</v>
      </c>
    </row>
    <row r="8407" spans="1:7" x14ac:dyDescent="0.2">
      <c r="A8407" s="6" t="s">
        <v>15286</v>
      </c>
      <c r="B8407" s="6" t="s">
        <v>15287</v>
      </c>
      <c r="C8407" s="9">
        <v>1500</v>
      </c>
      <c r="D8407" s="7">
        <v>0</v>
      </c>
      <c r="E8407" s="9">
        <v>1500</v>
      </c>
      <c r="F8407" s="7">
        <v>0</v>
      </c>
      <c r="G8407" s="6">
        <v>-1500</v>
      </c>
    </row>
    <row r="8408" spans="1:7" x14ac:dyDescent="0.2">
      <c r="A8408" s="6" t="s">
        <v>15288</v>
      </c>
      <c r="B8408" s="6" t="s">
        <v>14397</v>
      </c>
      <c r="C8408" s="9">
        <v>66403.39</v>
      </c>
      <c r="D8408" s="7">
        <v>0</v>
      </c>
      <c r="E8408" s="9">
        <v>92800</v>
      </c>
      <c r="F8408" s="9">
        <v>-26396.61</v>
      </c>
      <c r="G8408" s="6">
        <v>-92800</v>
      </c>
    </row>
    <row r="8409" spans="1:7" x14ac:dyDescent="0.2">
      <c r="A8409" s="6" t="s">
        <v>15289</v>
      </c>
      <c r="B8409" s="6" t="s">
        <v>7884</v>
      </c>
      <c r="C8409" s="9">
        <v>7680</v>
      </c>
      <c r="D8409" s="7">
        <v>0</v>
      </c>
      <c r="E8409" s="9">
        <v>7680</v>
      </c>
      <c r="F8409" s="7">
        <v>0</v>
      </c>
      <c r="G8409" s="6">
        <v>-7680</v>
      </c>
    </row>
    <row r="8410" spans="1:7" x14ac:dyDescent="0.2">
      <c r="A8410" s="6" t="s">
        <v>15290</v>
      </c>
      <c r="B8410" s="6" t="s">
        <v>14410</v>
      </c>
      <c r="C8410" s="7">
        <v>0</v>
      </c>
      <c r="D8410" s="7">
        <v>0</v>
      </c>
      <c r="E8410" s="7">
        <v>0</v>
      </c>
      <c r="F8410" s="7">
        <v>0</v>
      </c>
      <c r="G8410" s="6">
        <v>0</v>
      </c>
    </row>
    <row r="8411" spans="1:7" x14ac:dyDescent="0.2">
      <c r="A8411" s="6" t="s">
        <v>15291</v>
      </c>
      <c r="B8411" s="6" t="s">
        <v>15292</v>
      </c>
      <c r="C8411" s="9">
        <v>83333.259999999995</v>
      </c>
      <c r="D8411" s="7">
        <v>0</v>
      </c>
      <c r="E8411" s="7">
        <v>0</v>
      </c>
      <c r="F8411" s="9">
        <v>83333.259999999995</v>
      </c>
      <c r="G8411" s="6">
        <v>0</v>
      </c>
    </row>
    <row r="8412" spans="1:7" x14ac:dyDescent="0.2">
      <c r="A8412" s="6" t="s">
        <v>15293</v>
      </c>
      <c r="B8412" s="6" t="s">
        <v>15294</v>
      </c>
      <c r="C8412" s="7">
        <v>0</v>
      </c>
      <c r="D8412" s="7">
        <v>0</v>
      </c>
      <c r="E8412" s="7">
        <v>0</v>
      </c>
      <c r="F8412" s="7">
        <v>0</v>
      </c>
      <c r="G8412" s="6">
        <v>0</v>
      </c>
    </row>
    <row r="8413" spans="1:7" x14ac:dyDescent="0.2">
      <c r="A8413" s="6" t="s">
        <v>15295</v>
      </c>
      <c r="B8413" s="6" t="s">
        <v>15296</v>
      </c>
      <c r="C8413" s="9">
        <v>20000</v>
      </c>
      <c r="D8413" s="9">
        <v>20000</v>
      </c>
      <c r="E8413" s="9">
        <v>20000</v>
      </c>
      <c r="F8413" s="9">
        <v>20000</v>
      </c>
      <c r="G8413" s="6">
        <v>0</v>
      </c>
    </row>
    <row r="8414" spans="1:7" x14ac:dyDescent="0.2">
      <c r="A8414" s="6" t="s">
        <v>15297</v>
      </c>
      <c r="B8414" s="6" t="s">
        <v>8018</v>
      </c>
      <c r="C8414" s="9">
        <v>4150</v>
      </c>
      <c r="D8414" s="7">
        <v>0</v>
      </c>
      <c r="E8414" s="7">
        <v>0</v>
      </c>
      <c r="F8414" s="9">
        <v>4150</v>
      </c>
      <c r="G8414" s="6">
        <v>0</v>
      </c>
    </row>
    <row r="8415" spans="1:7" x14ac:dyDescent="0.2">
      <c r="A8415" s="6" t="s">
        <v>15298</v>
      </c>
      <c r="B8415" s="6" t="s">
        <v>8038</v>
      </c>
      <c r="C8415" s="7">
        <v>0</v>
      </c>
      <c r="D8415" s="7">
        <v>0</v>
      </c>
      <c r="E8415" s="7">
        <v>0</v>
      </c>
      <c r="F8415" s="7">
        <v>0</v>
      </c>
      <c r="G8415" s="6">
        <v>0</v>
      </c>
    </row>
    <row r="8416" spans="1:7" x14ac:dyDescent="0.2">
      <c r="A8416" s="6" t="s">
        <v>15299</v>
      </c>
      <c r="B8416" s="6" t="s">
        <v>8057</v>
      </c>
      <c r="C8416" s="9">
        <v>40000</v>
      </c>
      <c r="D8416" s="7">
        <v>0</v>
      </c>
      <c r="E8416" s="7">
        <v>0</v>
      </c>
      <c r="F8416" s="9">
        <v>40000</v>
      </c>
      <c r="G8416" s="6">
        <v>0</v>
      </c>
    </row>
    <row r="8417" spans="1:7" x14ac:dyDescent="0.2">
      <c r="A8417" s="6" t="s">
        <v>15300</v>
      </c>
      <c r="B8417" s="6" t="s">
        <v>141</v>
      </c>
      <c r="C8417" s="7">
        <v>696</v>
      </c>
      <c r="D8417" s="7">
        <v>0</v>
      </c>
      <c r="E8417" s="7">
        <v>696</v>
      </c>
      <c r="F8417" s="7">
        <v>0</v>
      </c>
      <c r="G8417" s="6">
        <v>-696</v>
      </c>
    </row>
    <row r="8418" spans="1:7" x14ac:dyDescent="0.2">
      <c r="A8418" s="6" t="s">
        <v>15301</v>
      </c>
      <c r="B8418" s="6" t="s">
        <v>15302</v>
      </c>
      <c r="C8418" s="7">
        <v>0</v>
      </c>
      <c r="D8418" s="7">
        <v>0</v>
      </c>
      <c r="E8418" s="7">
        <v>0</v>
      </c>
      <c r="F8418" s="7">
        <v>0</v>
      </c>
      <c r="G8418" s="6">
        <v>0</v>
      </c>
    </row>
    <row r="8419" spans="1:7" x14ac:dyDescent="0.2">
      <c r="A8419" s="6" t="s">
        <v>15303</v>
      </c>
      <c r="B8419" s="6" t="s">
        <v>9071</v>
      </c>
      <c r="C8419" s="7">
        <v>0</v>
      </c>
      <c r="D8419" s="7">
        <v>0</v>
      </c>
      <c r="E8419" s="7">
        <v>0</v>
      </c>
      <c r="F8419" s="7">
        <v>0</v>
      </c>
      <c r="G8419" s="6">
        <v>0</v>
      </c>
    </row>
    <row r="8420" spans="1:7" x14ac:dyDescent="0.2">
      <c r="A8420" s="6" t="s">
        <v>15304</v>
      </c>
      <c r="B8420" s="6" t="s">
        <v>9152</v>
      </c>
      <c r="C8420" s="7">
        <v>0</v>
      </c>
      <c r="D8420" s="7">
        <v>0</v>
      </c>
      <c r="E8420" s="7">
        <v>0</v>
      </c>
      <c r="F8420" s="7">
        <v>0</v>
      </c>
      <c r="G8420" s="6">
        <v>0</v>
      </c>
    </row>
    <row r="8421" spans="1:7" x14ac:dyDescent="0.2">
      <c r="A8421" s="6" t="s">
        <v>15305</v>
      </c>
      <c r="B8421" s="6" t="s">
        <v>14543</v>
      </c>
      <c r="C8421" s="9">
        <v>132788.22</v>
      </c>
      <c r="D8421" s="7">
        <v>60.5</v>
      </c>
      <c r="E8421" s="9">
        <v>8811.15</v>
      </c>
      <c r="F8421" s="9">
        <v>124037.58</v>
      </c>
      <c r="G8421" s="6">
        <v>-8750.65</v>
      </c>
    </row>
    <row r="8422" spans="1:7" x14ac:dyDescent="0.2">
      <c r="A8422" s="6" t="s">
        <v>15306</v>
      </c>
      <c r="B8422" s="6" t="s">
        <v>15307</v>
      </c>
      <c r="C8422" s="7">
        <v>0</v>
      </c>
      <c r="D8422" s="7">
        <v>0</v>
      </c>
      <c r="E8422" s="7">
        <v>0</v>
      </c>
      <c r="F8422" s="7">
        <v>0</v>
      </c>
      <c r="G8422" s="6">
        <v>0</v>
      </c>
    </row>
    <row r="8423" spans="1:7" x14ac:dyDescent="0.2">
      <c r="A8423" s="6" t="s">
        <v>15308</v>
      </c>
      <c r="B8423" s="6" t="s">
        <v>2322</v>
      </c>
      <c r="C8423" s="7">
        <v>0</v>
      </c>
      <c r="D8423" s="7">
        <v>0</v>
      </c>
      <c r="E8423" s="7">
        <v>0</v>
      </c>
      <c r="F8423" s="7">
        <v>0</v>
      </c>
      <c r="G8423" s="6">
        <v>0</v>
      </c>
    </row>
    <row r="8424" spans="1:7" x14ac:dyDescent="0.2">
      <c r="A8424" s="6" t="s">
        <v>15309</v>
      </c>
      <c r="B8424" s="6" t="s">
        <v>9934</v>
      </c>
      <c r="C8424" s="7">
        <v>0</v>
      </c>
      <c r="D8424" s="7">
        <v>0</v>
      </c>
      <c r="E8424" s="7">
        <v>0</v>
      </c>
      <c r="F8424" s="7">
        <v>0</v>
      </c>
      <c r="G8424" s="6">
        <v>0</v>
      </c>
    </row>
    <row r="8425" spans="1:7" x14ac:dyDescent="0.2">
      <c r="A8425" s="6" t="s">
        <v>15310</v>
      </c>
      <c r="B8425" s="6" t="s">
        <v>15311</v>
      </c>
      <c r="C8425" s="7">
        <v>0</v>
      </c>
      <c r="D8425" s="7">
        <v>0</v>
      </c>
      <c r="E8425" s="7">
        <v>0</v>
      </c>
      <c r="F8425" s="7">
        <v>0</v>
      </c>
      <c r="G8425" s="6">
        <v>0</v>
      </c>
    </row>
    <row r="8426" spans="1:7" x14ac:dyDescent="0.2">
      <c r="A8426" s="6" t="s">
        <v>15312</v>
      </c>
      <c r="B8426" s="6" t="s">
        <v>15313</v>
      </c>
      <c r="C8426" s="7">
        <v>0</v>
      </c>
      <c r="D8426" s="7">
        <v>0</v>
      </c>
      <c r="E8426" s="7">
        <v>0</v>
      </c>
      <c r="F8426" s="7">
        <v>0</v>
      </c>
      <c r="G8426" s="6">
        <v>0</v>
      </c>
    </row>
    <row r="8427" spans="1:7" x14ac:dyDescent="0.2">
      <c r="A8427" s="6" t="s">
        <v>15314</v>
      </c>
      <c r="B8427" s="6" t="s">
        <v>14776</v>
      </c>
      <c r="C8427" s="9">
        <v>112080</v>
      </c>
      <c r="D8427" s="9">
        <v>106920</v>
      </c>
      <c r="E8427" s="9">
        <v>32080</v>
      </c>
      <c r="F8427" s="9">
        <v>186920</v>
      </c>
      <c r="G8427" s="6">
        <v>74840</v>
      </c>
    </row>
    <row r="8428" spans="1:7" x14ac:dyDescent="0.2">
      <c r="A8428" s="6" t="s">
        <v>15315</v>
      </c>
      <c r="B8428" s="6" t="s">
        <v>14829</v>
      </c>
      <c r="C8428" s="9">
        <v>115000</v>
      </c>
      <c r="D8428" s="7">
        <v>0</v>
      </c>
      <c r="E8428" s="7">
        <v>0</v>
      </c>
      <c r="F8428" s="9">
        <v>115000</v>
      </c>
      <c r="G8428" s="6">
        <v>0</v>
      </c>
    </row>
    <row r="8429" spans="1:7" x14ac:dyDescent="0.2">
      <c r="A8429" s="6" t="s">
        <v>15316</v>
      </c>
      <c r="B8429" s="6" t="s">
        <v>2500</v>
      </c>
      <c r="C8429" s="7">
        <v>0</v>
      </c>
      <c r="D8429" s="7">
        <v>0</v>
      </c>
      <c r="E8429" s="7">
        <v>0</v>
      </c>
      <c r="F8429" s="7">
        <v>0</v>
      </c>
      <c r="G8429" s="6">
        <v>0</v>
      </c>
    </row>
    <row r="8430" spans="1:7" x14ac:dyDescent="0.2">
      <c r="A8430" s="6" t="s">
        <v>15317</v>
      </c>
      <c r="B8430" s="6" t="s">
        <v>14843</v>
      </c>
      <c r="C8430" s="7">
        <v>0</v>
      </c>
      <c r="D8430" s="7">
        <v>0</v>
      </c>
      <c r="E8430" s="7">
        <v>0</v>
      </c>
      <c r="F8430" s="7">
        <v>0</v>
      </c>
      <c r="G8430" s="6">
        <v>0</v>
      </c>
    </row>
    <row r="8431" spans="1:7" x14ac:dyDescent="0.2">
      <c r="A8431" s="6" t="s">
        <v>15318</v>
      </c>
      <c r="B8431" s="6" t="s">
        <v>15319</v>
      </c>
      <c r="C8431" s="7">
        <v>0</v>
      </c>
      <c r="D8431" s="7">
        <v>0</v>
      </c>
      <c r="E8431" s="7">
        <v>0</v>
      </c>
      <c r="F8431" s="7">
        <v>0</v>
      </c>
      <c r="G8431" s="6">
        <v>0</v>
      </c>
    </row>
    <row r="8432" spans="1:7" x14ac:dyDescent="0.2">
      <c r="A8432" s="6" t="s">
        <v>15320</v>
      </c>
      <c r="B8432" s="6" t="s">
        <v>14851</v>
      </c>
      <c r="C8432" s="7">
        <v>19.16</v>
      </c>
      <c r="D8432" s="9">
        <v>20092.87</v>
      </c>
      <c r="E8432" s="9">
        <v>20092.87</v>
      </c>
      <c r="F8432" s="7">
        <v>19.16</v>
      </c>
      <c r="G8432" s="6">
        <v>0</v>
      </c>
    </row>
    <row r="8433" spans="1:7" x14ac:dyDescent="0.2">
      <c r="A8433" s="6" t="s">
        <v>18877</v>
      </c>
      <c r="B8433" s="6" t="s">
        <v>11664</v>
      </c>
      <c r="C8433" s="7">
        <v>0</v>
      </c>
      <c r="D8433" s="9">
        <v>150750</v>
      </c>
      <c r="E8433" s="7">
        <v>0</v>
      </c>
      <c r="F8433" s="9">
        <v>150750</v>
      </c>
      <c r="G8433" s="6">
        <v>150750</v>
      </c>
    </row>
    <row r="8434" spans="1:7" x14ac:dyDescent="0.2">
      <c r="A8434" s="6" t="s">
        <v>15321</v>
      </c>
      <c r="B8434" s="6" t="s">
        <v>3159</v>
      </c>
      <c r="C8434" s="7">
        <v>0</v>
      </c>
      <c r="D8434" s="7">
        <v>0</v>
      </c>
      <c r="E8434" s="7">
        <v>0</v>
      </c>
      <c r="F8434" s="7">
        <v>0</v>
      </c>
      <c r="G8434" s="6">
        <v>0</v>
      </c>
    </row>
    <row r="8435" spans="1:7" x14ac:dyDescent="0.2">
      <c r="A8435" s="6" t="s">
        <v>15322</v>
      </c>
      <c r="B8435" s="6" t="s">
        <v>15323</v>
      </c>
      <c r="C8435" s="7">
        <v>0</v>
      </c>
      <c r="D8435" s="7">
        <v>0</v>
      </c>
      <c r="E8435" s="7">
        <v>0</v>
      </c>
      <c r="F8435" s="7">
        <v>0</v>
      </c>
      <c r="G8435" s="6">
        <v>0</v>
      </c>
    </row>
    <row r="8436" spans="1:7" x14ac:dyDescent="0.2">
      <c r="A8436" s="6" t="s">
        <v>18393</v>
      </c>
      <c r="B8436" s="6" t="s">
        <v>201</v>
      </c>
      <c r="C8436" s="9">
        <v>10000</v>
      </c>
      <c r="D8436" s="7">
        <v>0</v>
      </c>
      <c r="E8436" s="9">
        <v>10000</v>
      </c>
      <c r="F8436" s="7">
        <v>0</v>
      </c>
      <c r="G8436" s="6">
        <v>-10000</v>
      </c>
    </row>
    <row r="8437" spans="1:7" x14ac:dyDescent="0.2">
      <c r="A8437" s="6" t="s">
        <v>15324</v>
      </c>
      <c r="B8437" s="6" t="s">
        <v>14907</v>
      </c>
      <c r="C8437" s="7">
        <v>0</v>
      </c>
      <c r="D8437" s="7">
        <v>0</v>
      </c>
      <c r="E8437" s="7">
        <v>0</v>
      </c>
      <c r="F8437" s="7">
        <v>0</v>
      </c>
      <c r="G8437" s="6">
        <v>0</v>
      </c>
    </row>
    <row r="8438" spans="1:7" x14ac:dyDescent="0.2">
      <c r="A8438" s="6" t="s">
        <v>15325</v>
      </c>
      <c r="B8438" s="6" t="s">
        <v>14921</v>
      </c>
      <c r="C8438" s="7">
        <v>0</v>
      </c>
      <c r="D8438" s="7">
        <v>0</v>
      </c>
      <c r="E8438" s="7">
        <v>0</v>
      </c>
      <c r="F8438" s="7">
        <v>0</v>
      </c>
      <c r="G8438" s="6">
        <v>0</v>
      </c>
    </row>
    <row r="8439" spans="1:7" x14ac:dyDescent="0.2">
      <c r="A8439" s="6" t="s">
        <v>15326</v>
      </c>
      <c r="B8439" s="6" t="s">
        <v>14925</v>
      </c>
      <c r="C8439" s="9">
        <v>2500</v>
      </c>
      <c r="D8439" s="7">
        <v>0</v>
      </c>
      <c r="E8439" s="7">
        <v>0</v>
      </c>
      <c r="F8439" s="9">
        <v>2500</v>
      </c>
      <c r="G8439" s="6">
        <v>0</v>
      </c>
    </row>
    <row r="8440" spans="1:7" x14ac:dyDescent="0.2">
      <c r="A8440" s="6" t="s">
        <v>15327</v>
      </c>
      <c r="B8440" s="6" t="s">
        <v>207</v>
      </c>
      <c r="C8440" s="9">
        <v>12500</v>
      </c>
      <c r="D8440" s="7">
        <v>0</v>
      </c>
      <c r="E8440" s="7">
        <v>0</v>
      </c>
      <c r="F8440" s="9">
        <v>12500</v>
      </c>
      <c r="G8440" s="6">
        <v>0</v>
      </c>
    </row>
    <row r="8441" spans="1:7" x14ac:dyDescent="0.2">
      <c r="A8441" s="6" t="s">
        <v>15328</v>
      </c>
      <c r="B8441" s="6" t="s">
        <v>15329</v>
      </c>
      <c r="C8441" s="9">
        <v>40000</v>
      </c>
      <c r="D8441" s="7">
        <v>0</v>
      </c>
      <c r="E8441" s="7">
        <v>0</v>
      </c>
      <c r="F8441" s="9">
        <v>40000</v>
      </c>
      <c r="G8441" s="6">
        <v>0</v>
      </c>
    </row>
    <row r="8442" spans="1:7" x14ac:dyDescent="0.2">
      <c r="A8442" s="6" t="s">
        <v>15330</v>
      </c>
      <c r="B8442" s="6" t="s">
        <v>15331</v>
      </c>
      <c r="C8442" s="9">
        <v>375000</v>
      </c>
      <c r="D8442" s="7">
        <v>0</v>
      </c>
      <c r="E8442" s="9">
        <v>375000</v>
      </c>
      <c r="F8442" s="7">
        <v>0</v>
      </c>
      <c r="G8442" s="6">
        <v>-375000</v>
      </c>
    </row>
    <row r="8443" spans="1:7" x14ac:dyDescent="0.2">
      <c r="A8443" s="6" t="s">
        <v>15332</v>
      </c>
      <c r="B8443" s="6" t="s">
        <v>14994</v>
      </c>
      <c r="C8443" s="7">
        <v>0</v>
      </c>
      <c r="D8443" s="7">
        <v>0</v>
      </c>
      <c r="E8443" s="7">
        <v>0</v>
      </c>
      <c r="F8443" s="7">
        <v>0</v>
      </c>
      <c r="G8443" s="6">
        <v>0</v>
      </c>
    </row>
    <row r="8444" spans="1:7" x14ac:dyDescent="0.2">
      <c r="A8444" s="6" t="s">
        <v>15333</v>
      </c>
      <c r="B8444" s="6" t="s">
        <v>15334</v>
      </c>
      <c r="C8444" s="9">
        <v>300000</v>
      </c>
      <c r="D8444" s="7">
        <v>0</v>
      </c>
      <c r="E8444" s="7">
        <v>0</v>
      </c>
      <c r="F8444" s="9">
        <v>300000</v>
      </c>
      <c r="G8444" s="6">
        <v>0</v>
      </c>
    </row>
    <row r="8445" spans="1:7" x14ac:dyDescent="0.2">
      <c r="A8445" s="6" t="s">
        <v>15335</v>
      </c>
      <c r="B8445" s="6" t="s">
        <v>12373</v>
      </c>
      <c r="C8445" s="7">
        <v>0</v>
      </c>
      <c r="D8445" s="7">
        <v>0</v>
      </c>
      <c r="E8445" s="7">
        <v>0</v>
      </c>
      <c r="F8445" s="7">
        <v>0</v>
      </c>
      <c r="G8445" s="6">
        <v>0</v>
      </c>
    </row>
    <row r="8446" spans="1:7" x14ac:dyDescent="0.2">
      <c r="A8446" s="6" t="s">
        <v>15336</v>
      </c>
      <c r="B8446" s="6" t="s">
        <v>215</v>
      </c>
      <c r="C8446" s="9">
        <v>78425</v>
      </c>
      <c r="D8446" s="9">
        <v>6675</v>
      </c>
      <c r="E8446" s="9">
        <v>68500</v>
      </c>
      <c r="F8446" s="9">
        <v>16600</v>
      </c>
      <c r="G8446" s="6">
        <v>-61825</v>
      </c>
    </row>
    <row r="8447" spans="1:7" x14ac:dyDescent="0.2">
      <c r="A8447" s="6" t="s">
        <v>15337</v>
      </c>
      <c r="B8447" s="6" t="s">
        <v>15338</v>
      </c>
      <c r="C8447" s="9">
        <v>92653.4</v>
      </c>
      <c r="D8447" s="7">
        <v>0</v>
      </c>
      <c r="E8447" s="7">
        <v>0</v>
      </c>
      <c r="F8447" s="9">
        <v>92653.4</v>
      </c>
      <c r="G8447" s="6">
        <v>0</v>
      </c>
    </row>
    <row r="8448" spans="1:7" x14ac:dyDescent="0.2">
      <c r="A8448" s="6" t="s">
        <v>15339</v>
      </c>
      <c r="B8448" s="6" t="s">
        <v>2680</v>
      </c>
      <c r="C8448" s="9">
        <v>239271.13</v>
      </c>
      <c r="D8448" s="7">
        <v>0</v>
      </c>
      <c r="E8448" s="9">
        <v>249271.13</v>
      </c>
      <c r="F8448" s="9">
        <v>-10000</v>
      </c>
      <c r="G8448" s="6">
        <v>-249271.13</v>
      </c>
    </row>
    <row r="8449" spans="1:7" x14ac:dyDescent="0.2">
      <c r="A8449" s="6" t="s">
        <v>15340</v>
      </c>
      <c r="B8449" s="6" t="s">
        <v>12424</v>
      </c>
      <c r="C8449" s="7">
        <v>0</v>
      </c>
      <c r="D8449" s="7">
        <v>0</v>
      </c>
      <c r="E8449" s="7">
        <v>0</v>
      </c>
      <c r="F8449" s="7">
        <v>0</v>
      </c>
      <c r="G8449" s="6">
        <v>0</v>
      </c>
    </row>
    <row r="8450" spans="1:7" x14ac:dyDescent="0.2">
      <c r="A8450" s="6" t="s">
        <v>15341</v>
      </c>
      <c r="B8450" s="6" t="s">
        <v>15342</v>
      </c>
      <c r="C8450" s="7">
        <v>0</v>
      </c>
      <c r="D8450" s="7">
        <v>0</v>
      </c>
      <c r="E8450" s="7">
        <v>0</v>
      </c>
      <c r="F8450" s="7">
        <v>0</v>
      </c>
      <c r="G8450" s="6">
        <v>0</v>
      </c>
    </row>
    <row r="8451" spans="1:7" x14ac:dyDescent="0.2">
      <c r="A8451" s="6" t="s">
        <v>15343</v>
      </c>
      <c r="B8451" s="6" t="s">
        <v>15344</v>
      </c>
      <c r="C8451" s="7">
        <v>0</v>
      </c>
      <c r="D8451" s="7">
        <v>0</v>
      </c>
      <c r="E8451" s="7">
        <v>0</v>
      </c>
      <c r="F8451" s="7">
        <v>0</v>
      </c>
      <c r="G8451" s="6">
        <v>0</v>
      </c>
    </row>
    <row r="8452" spans="1:7" x14ac:dyDescent="0.2">
      <c r="A8452" s="6" t="s">
        <v>15345</v>
      </c>
      <c r="B8452" s="6" t="s">
        <v>3180</v>
      </c>
      <c r="C8452" s="7">
        <v>0</v>
      </c>
      <c r="D8452" s="7">
        <v>0</v>
      </c>
      <c r="E8452" s="7">
        <v>0</v>
      </c>
      <c r="F8452" s="7">
        <v>0</v>
      </c>
      <c r="G8452" s="6">
        <v>0</v>
      </c>
    </row>
    <row r="8453" spans="1:7" x14ac:dyDescent="0.2">
      <c r="A8453" s="6" t="s">
        <v>15346</v>
      </c>
      <c r="B8453" s="6" t="s">
        <v>227</v>
      </c>
      <c r="C8453" s="9">
        <v>653650.19999999995</v>
      </c>
      <c r="D8453" s="9">
        <v>107365.02</v>
      </c>
      <c r="E8453" s="9">
        <v>469650.2</v>
      </c>
      <c r="F8453" s="9">
        <v>291365.02</v>
      </c>
      <c r="G8453" s="6">
        <v>-362285.18</v>
      </c>
    </row>
    <row r="8454" spans="1:7" x14ac:dyDescent="0.2">
      <c r="A8454" s="6" t="s">
        <v>15347</v>
      </c>
      <c r="B8454" s="6" t="s">
        <v>15076</v>
      </c>
      <c r="C8454" s="7">
        <v>-0.01</v>
      </c>
      <c r="D8454" s="7">
        <v>0</v>
      </c>
      <c r="E8454" s="7">
        <v>0</v>
      </c>
      <c r="F8454" s="7">
        <v>-0.01</v>
      </c>
      <c r="G8454" s="6">
        <v>0</v>
      </c>
    </row>
    <row r="8455" spans="1:7" x14ac:dyDescent="0.2">
      <c r="A8455" s="6" t="s">
        <v>15348</v>
      </c>
      <c r="B8455" s="6" t="s">
        <v>15349</v>
      </c>
      <c r="C8455" s="9">
        <v>-1500</v>
      </c>
      <c r="D8455" s="7">
        <v>0</v>
      </c>
      <c r="E8455" s="7">
        <v>0</v>
      </c>
      <c r="F8455" s="9">
        <v>-1500</v>
      </c>
      <c r="G8455" s="6">
        <v>0</v>
      </c>
    </row>
    <row r="8456" spans="1:7" x14ac:dyDescent="0.2">
      <c r="A8456" s="6" t="s">
        <v>18878</v>
      </c>
      <c r="B8456" s="6" t="s">
        <v>15120</v>
      </c>
      <c r="C8456" s="7">
        <v>0</v>
      </c>
      <c r="D8456" s="9">
        <v>204000</v>
      </c>
      <c r="E8456" s="9">
        <v>204000</v>
      </c>
      <c r="F8456" s="7">
        <v>0</v>
      </c>
      <c r="G8456" s="6">
        <v>0</v>
      </c>
    </row>
    <row r="8457" spans="1:7" x14ac:dyDescent="0.2">
      <c r="A8457" s="6" t="s">
        <v>15350</v>
      </c>
      <c r="B8457" s="6" t="s">
        <v>13113</v>
      </c>
      <c r="C8457" s="7">
        <v>0</v>
      </c>
      <c r="D8457" s="7">
        <v>0</v>
      </c>
      <c r="E8457" s="7">
        <v>0</v>
      </c>
      <c r="F8457" s="7">
        <v>0</v>
      </c>
      <c r="G8457" s="6">
        <v>0</v>
      </c>
    </row>
    <row r="8458" spans="1:7" x14ac:dyDescent="0.2">
      <c r="A8458" s="6" t="s">
        <v>15351</v>
      </c>
      <c r="B8458" s="6" t="s">
        <v>13164</v>
      </c>
      <c r="C8458" s="9">
        <v>82400</v>
      </c>
      <c r="D8458" s="9">
        <v>482000</v>
      </c>
      <c r="E8458" s="9">
        <v>43540</v>
      </c>
      <c r="F8458" s="9">
        <v>520860</v>
      </c>
      <c r="G8458" s="6">
        <v>438460</v>
      </c>
    </row>
    <row r="8459" spans="1:7" x14ac:dyDescent="0.2">
      <c r="A8459" s="6" t="s">
        <v>18394</v>
      </c>
      <c r="B8459" s="6" t="s">
        <v>18395</v>
      </c>
      <c r="C8459" s="7">
        <v>0</v>
      </c>
      <c r="D8459" s="7">
        <v>0</v>
      </c>
      <c r="E8459" s="7">
        <v>0</v>
      </c>
      <c r="F8459" s="7">
        <v>0</v>
      </c>
      <c r="G8459" s="6">
        <v>0</v>
      </c>
    </row>
    <row r="8460" spans="1:7" x14ac:dyDescent="0.2">
      <c r="A8460" s="6" t="s">
        <v>15352</v>
      </c>
      <c r="B8460" s="6" t="s">
        <v>2882</v>
      </c>
      <c r="C8460" s="7">
        <v>0</v>
      </c>
      <c r="D8460" s="7">
        <v>0</v>
      </c>
      <c r="E8460" s="7">
        <v>0</v>
      </c>
      <c r="F8460" s="7">
        <v>0</v>
      </c>
      <c r="G8460" s="6">
        <v>0</v>
      </c>
    </row>
    <row r="8461" spans="1:7" x14ac:dyDescent="0.2">
      <c r="A8461" s="6" t="s">
        <v>15353</v>
      </c>
      <c r="B8461" s="6" t="s">
        <v>15173</v>
      </c>
      <c r="C8461" s="9">
        <v>19740</v>
      </c>
      <c r="D8461" s="7">
        <v>0</v>
      </c>
      <c r="E8461" s="9">
        <v>6580</v>
      </c>
      <c r="F8461" s="9">
        <v>13160</v>
      </c>
      <c r="G8461" s="6">
        <v>-6580</v>
      </c>
    </row>
    <row r="8462" spans="1:7" x14ac:dyDescent="0.2">
      <c r="A8462" s="6" t="s">
        <v>18396</v>
      </c>
      <c r="B8462" s="6" t="s">
        <v>13409</v>
      </c>
      <c r="C8462" s="9">
        <v>16000</v>
      </c>
      <c r="D8462" s="7">
        <v>0</v>
      </c>
      <c r="E8462" s="9">
        <v>16000</v>
      </c>
      <c r="F8462" s="7">
        <v>0</v>
      </c>
      <c r="G8462" s="6">
        <v>-16000</v>
      </c>
    </row>
    <row r="8463" spans="1:7" x14ac:dyDescent="0.2">
      <c r="A8463" s="6" t="s">
        <v>18879</v>
      </c>
      <c r="B8463" s="6" t="s">
        <v>2961</v>
      </c>
      <c r="C8463" s="7">
        <v>0</v>
      </c>
      <c r="D8463" s="9">
        <v>749987.49</v>
      </c>
      <c r="E8463" s="9">
        <v>749987.49</v>
      </c>
      <c r="F8463" s="7">
        <v>0</v>
      </c>
      <c r="G8463" s="6">
        <v>0</v>
      </c>
    </row>
    <row r="8464" spans="1:7" x14ac:dyDescent="0.2">
      <c r="A8464" s="6" t="s">
        <v>15354</v>
      </c>
      <c r="B8464" s="6" t="s">
        <v>13432</v>
      </c>
      <c r="C8464" s="7">
        <v>0</v>
      </c>
      <c r="D8464" s="7">
        <v>0</v>
      </c>
      <c r="E8464" s="7">
        <v>0</v>
      </c>
      <c r="F8464" s="7">
        <v>0</v>
      </c>
      <c r="G8464" s="6">
        <v>0</v>
      </c>
    </row>
    <row r="8465" spans="1:7" x14ac:dyDescent="0.2">
      <c r="A8465" s="6" t="s">
        <v>15355</v>
      </c>
      <c r="B8465" s="6" t="s">
        <v>15356</v>
      </c>
      <c r="C8465" s="7">
        <v>0</v>
      </c>
      <c r="D8465" s="7">
        <v>0</v>
      </c>
      <c r="E8465" s="7">
        <v>0</v>
      </c>
      <c r="F8465" s="7">
        <v>0</v>
      </c>
      <c r="G8465" s="6">
        <v>0</v>
      </c>
    </row>
    <row r="8466" spans="1:7" x14ac:dyDescent="0.2">
      <c r="A8466" s="6" t="s">
        <v>15357</v>
      </c>
      <c r="B8466" s="6" t="s">
        <v>15358</v>
      </c>
      <c r="C8466" s="9">
        <v>545115.9</v>
      </c>
      <c r="D8466" s="7">
        <v>0</v>
      </c>
      <c r="E8466" s="7">
        <v>0</v>
      </c>
      <c r="F8466" s="9">
        <v>545115.9</v>
      </c>
      <c r="G8466" s="6">
        <v>0</v>
      </c>
    </row>
    <row r="8467" spans="1:7" x14ac:dyDescent="0.2">
      <c r="A8467" s="6" t="s">
        <v>15359</v>
      </c>
      <c r="B8467" s="6" t="s">
        <v>15360</v>
      </c>
      <c r="C8467" s="7">
        <v>0</v>
      </c>
      <c r="D8467" s="7">
        <v>0</v>
      </c>
      <c r="E8467" s="7">
        <v>0</v>
      </c>
      <c r="F8467" s="7">
        <v>0</v>
      </c>
      <c r="G8467" s="6">
        <v>0</v>
      </c>
    </row>
    <row r="8468" spans="1:7" x14ac:dyDescent="0.2">
      <c r="A8468" s="6" t="s">
        <v>15361</v>
      </c>
      <c r="B8468" s="6" t="s">
        <v>15362</v>
      </c>
      <c r="C8468" s="7">
        <v>0</v>
      </c>
      <c r="D8468" s="7">
        <v>0</v>
      </c>
      <c r="E8468" s="7">
        <v>0</v>
      </c>
      <c r="F8468" s="7">
        <v>0</v>
      </c>
      <c r="G8468" s="6">
        <v>0</v>
      </c>
    </row>
    <row r="8469" spans="1:7" x14ac:dyDescent="0.2">
      <c r="A8469" s="6" t="s">
        <v>15363</v>
      </c>
      <c r="B8469" s="6" t="s">
        <v>15364</v>
      </c>
      <c r="C8469" s="9">
        <v>47281.599999999999</v>
      </c>
      <c r="D8469" s="9">
        <v>119764.9</v>
      </c>
      <c r="E8469" s="9">
        <v>47281.599999999999</v>
      </c>
      <c r="F8469" s="9">
        <v>119764.9</v>
      </c>
      <c r="G8469" s="6">
        <v>72483.299999999988</v>
      </c>
    </row>
    <row r="8470" spans="1:7" x14ac:dyDescent="0.2">
      <c r="A8470" s="6" t="s">
        <v>15365</v>
      </c>
      <c r="B8470" s="6" t="s">
        <v>15366</v>
      </c>
      <c r="C8470" s="9">
        <v>160000</v>
      </c>
      <c r="D8470" s="7">
        <v>0</v>
      </c>
      <c r="E8470" s="9">
        <v>160000</v>
      </c>
      <c r="F8470" s="7">
        <v>0</v>
      </c>
      <c r="G8470" s="6">
        <v>-160000</v>
      </c>
    </row>
    <row r="8471" spans="1:7" x14ac:dyDescent="0.2">
      <c r="A8471" s="6" t="s">
        <v>15367</v>
      </c>
      <c r="B8471" s="6" t="s">
        <v>15368</v>
      </c>
      <c r="C8471" s="9">
        <v>90000</v>
      </c>
      <c r="D8471" s="7">
        <v>0</v>
      </c>
      <c r="E8471" s="7">
        <v>0</v>
      </c>
      <c r="F8471" s="9">
        <v>90000</v>
      </c>
      <c r="G8471" s="6">
        <v>0</v>
      </c>
    </row>
    <row r="8472" spans="1:7" x14ac:dyDescent="0.2">
      <c r="A8472" s="6" t="s">
        <v>15369</v>
      </c>
      <c r="B8472" s="6" t="s">
        <v>15370</v>
      </c>
      <c r="C8472" s="9">
        <v>7321</v>
      </c>
      <c r="D8472" s="7">
        <v>0</v>
      </c>
      <c r="E8472" s="9">
        <v>7321</v>
      </c>
      <c r="F8472" s="7">
        <v>0</v>
      </c>
      <c r="G8472" s="6">
        <v>-7321</v>
      </c>
    </row>
    <row r="8473" spans="1:7" x14ac:dyDescent="0.2">
      <c r="A8473" s="6" t="s">
        <v>15371</v>
      </c>
      <c r="B8473" s="6" t="s">
        <v>15372</v>
      </c>
      <c r="C8473" s="9">
        <v>107145.69</v>
      </c>
      <c r="D8473" s="7">
        <v>0</v>
      </c>
      <c r="E8473" s="9">
        <v>107145.69</v>
      </c>
      <c r="F8473" s="7">
        <v>0</v>
      </c>
      <c r="G8473" s="6">
        <v>-107145.69</v>
      </c>
    </row>
    <row r="8474" spans="1:7" x14ac:dyDescent="0.2">
      <c r="A8474" s="6" t="s">
        <v>15373</v>
      </c>
      <c r="B8474" s="6" t="s">
        <v>15374</v>
      </c>
      <c r="C8474" s="9">
        <v>31692</v>
      </c>
      <c r="D8474" s="7">
        <v>0</v>
      </c>
      <c r="E8474" s="7">
        <v>0</v>
      </c>
      <c r="F8474" s="9">
        <v>31692</v>
      </c>
      <c r="G8474" s="6">
        <v>0</v>
      </c>
    </row>
    <row r="8475" spans="1:7" x14ac:dyDescent="0.2">
      <c r="A8475" s="6" t="s">
        <v>15375</v>
      </c>
      <c r="B8475" s="6" t="s">
        <v>15376</v>
      </c>
      <c r="C8475" s="9">
        <v>69606</v>
      </c>
      <c r="D8475" s="7">
        <v>0</v>
      </c>
      <c r="E8475" s="9">
        <v>69606</v>
      </c>
      <c r="F8475" s="7">
        <v>0</v>
      </c>
      <c r="G8475" s="6">
        <v>-69606</v>
      </c>
    </row>
    <row r="8476" spans="1:7" x14ac:dyDescent="0.2">
      <c r="A8476" s="6" t="s">
        <v>18397</v>
      </c>
      <c r="B8476" s="6" t="s">
        <v>18398</v>
      </c>
      <c r="C8476" s="9">
        <v>72500</v>
      </c>
      <c r="D8476" s="7">
        <v>0</v>
      </c>
      <c r="E8476" s="7">
        <v>0</v>
      </c>
      <c r="F8476" s="9">
        <v>72500</v>
      </c>
      <c r="G8476" s="6">
        <v>0</v>
      </c>
    </row>
    <row r="8477" spans="1:7" x14ac:dyDescent="0.2">
      <c r="A8477" s="6" t="s">
        <v>18399</v>
      </c>
      <c r="B8477" s="6" t="s">
        <v>18400</v>
      </c>
      <c r="C8477" s="9">
        <v>153053.29999999999</v>
      </c>
      <c r="D8477" s="7">
        <v>0</v>
      </c>
      <c r="E8477" s="7">
        <v>0</v>
      </c>
      <c r="F8477" s="9">
        <v>153053.29999999999</v>
      </c>
      <c r="G8477" s="6">
        <v>0</v>
      </c>
    </row>
    <row r="8478" spans="1:7" x14ac:dyDescent="0.2">
      <c r="A8478" s="6" t="s">
        <v>15377</v>
      </c>
      <c r="B8478" s="6" t="s">
        <v>15378</v>
      </c>
      <c r="C8478" s="9">
        <v>22163</v>
      </c>
      <c r="D8478" s="7">
        <v>0</v>
      </c>
      <c r="E8478" s="9">
        <v>22163</v>
      </c>
      <c r="F8478" s="7">
        <v>0</v>
      </c>
      <c r="G8478" s="6">
        <v>-22163</v>
      </c>
    </row>
    <row r="8479" spans="1:7" x14ac:dyDescent="0.2">
      <c r="A8479" s="6" t="s">
        <v>15379</v>
      </c>
      <c r="B8479" s="6" t="s">
        <v>15380</v>
      </c>
      <c r="C8479" s="9">
        <v>9006</v>
      </c>
      <c r="D8479" s="7">
        <v>0</v>
      </c>
      <c r="E8479" s="9">
        <v>9006</v>
      </c>
      <c r="F8479" s="7">
        <v>0</v>
      </c>
      <c r="G8479" s="6">
        <v>-9006</v>
      </c>
    </row>
    <row r="8480" spans="1:7" x14ac:dyDescent="0.2">
      <c r="A8480" s="6" t="s">
        <v>15381</v>
      </c>
      <c r="B8480" s="6" t="s">
        <v>15382</v>
      </c>
      <c r="C8480" s="9">
        <v>584598.07999999996</v>
      </c>
      <c r="D8480" s="7">
        <v>0</v>
      </c>
      <c r="E8480" s="7">
        <v>0</v>
      </c>
      <c r="F8480" s="9">
        <v>584598.07999999996</v>
      </c>
      <c r="G8480" s="6">
        <v>0</v>
      </c>
    </row>
    <row r="8481" spans="1:7" x14ac:dyDescent="0.2">
      <c r="A8481" s="6" t="s">
        <v>15383</v>
      </c>
      <c r="B8481" s="6" t="s">
        <v>15384</v>
      </c>
      <c r="C8481" s="9">
        <v>3365.75</v>
      </c>
      <c r="D8481" s="7">
        <v>0</v>
      </c>
      <c r="E8481" s="7">
        <v>0</v>
      </c>
      <c r="F8481" s="9">
        <v>3365.75</v>
      </c>
      <c r="G8481" s="6">
        <v>0</v>
      </c>
    </row>
    <row r="8482" spans="1:7" x14ac:dyDescent="0.2">
      <c r="A8482" s="6" t="s">
        <v>15385</v>
      </c>
      <c r="B8482" s="6" t="s">
        <v>15386</v>
      </c>
      <c r="C8482" s="9">
        <v>15000</v>
      </c>
      <c r="D8482" s="7">
        <v>0</v>
      </c>
      <c r="E8482" s="7">
        <v>0</v>
      </c>
      <c r="F8482" s="9">
        <v>15000</v>
      </c>
      <c r="G8482" s="6">
        <v>0</v>
      </c>
    </row>
    <row r="8483" spans="1:7" x14ac:dyDescent="0.2">
      <c r="A8483" s="6" t="s">
        <v>15385</v>
      </c>
      <c r="B8483" s="6" t="s">
        <v>15387</v>
      </c>
      <c r="C8483" s="9">
        <v>8000</v>
      </c>
      <c r="D8483" s="7">
        <v>0</v>
      </c>
      <c r="E8483" s="7">
        <v>0</v>
      </c>
      <c r="F8483" s="9">
        <v>8000</v>
      </c>
      <c r="G8483" s="6">
        <v>0</v>
      </c>
    </row>
    <row r="8484" spans="1:7" x14ac:dyDescent="0.2">
      <c r="A8484" s="6" t="s">
        <v>15388</v>
      </c>
      <c r="B8484" s="6" t="s">
        <v>15389</v>
      </c>
      <c r="C8484" s="9">
        <v>30000</v>
      </c>
      <c r="D8484" s="7">
        <v>0</v>
      </c>
      <c r="E8484" s="7">
        <v>0</v>
      </c>
      <c r="F8484" s="9">
        <v>30000</v>
      </c>
      <c r="G8484" s="6">
        <v>0</v>
      </c>
    </row>
    <row r="8485" spans="1:7" x14ac:dyDescent="0.2">
      <c r="A8485" s="6" t="s">
        <v>15390</v>
      </c>
      <c r="B8485" s="6" t="s">
        <v>15391</v>
      </c>
      <c r="C8485" s="9">
        <v>12000</v>
      </c>
      <c r="D8485" s="7">
        <v>0</v>
      </c>
      <c r="E8485" s="7">
        <v>0</v>
      </c>
      <c r="F8485" s="9">
        <v>12000</v>
      </c>
      <c r="G8485" s="6">
        <v>0</v>
      </c>
    </row>
    <row r="8486" spans="1:7" x14ac:dyDescent="0.2">
      <c r="A8486" s="6" t="s">
        <v>15392</v>
      </c>
      <c r="B8486" s="6" t="s">
        <v>3159</v>
      </c>
      <c r="C8486" s="9">
        <v>-1000</v>
      </c>
      <c r="D8486" s="7">
        <v>0</v>
      </c>
      <c r="E8486" s="7">
        <v>0</v>
      </c>
      <c r="F8486" s="9">
        <v>-1000</v>
      </c>
      <c r="G8486" s="6">
        <v>0</v>
      </c>
    </row>
    <row r="8487" spans="1:7" x14ac:dyDescent="0.2">
      <c r="A8487" s="6" t="s">
        <v>18880</v>
      </c>
      <c r="B8487" s="6" t="s">
        <v>18881</v>
      </c>
      <c r="C8487" s="7">
        <v>0</v>
      </c>
      <c r="D8487" s="9">
        <v>177953.84</v>
      </c>
      <c r="E8487" s="7">
        <v>0</v>
      </c>
      <c r="F8487" s="9">
        <v>177953.84</v>
      </c>
      <c r="G8487" s="6">
        <v>177953.84</v>
      </c>
    </row>
    <row r="8488" spans="1:7" x14ac:dyDescent="0.2">
      <c r="A8488" s="6" t="s">
        <v>15393</v>
      </c>
      <c r="B8488" s="6" t="s">
        <v>15394</v>
      </c>
      <c r="C8488" s="7">
        <v>0</v>
      </c>
      <c r="D8488" s="7">
        <v>0</v>
      </c>
      <c r="E8488" s="7">
        <v>0</v>
      </c>
      <c r="F8488" s="7">
        <v>0</v>
      </c>
      <c r="G8488" s="6">
        <v>0</v>
      </c>
    </row>
    <row r="8489" spans="1:7" x14ac:dyDescent="0.2">
      <c r="A8489" s="6" t="s">
        <v>15395</v>
      </c>
      <c r="B8489" s="6" t="s">
        <v>15396</v>
      </c>
      <c r="C8489" s="9">
        <v>342300.84</v>
      </c>
      <c r="D8489" s="7">
        <v>0</v>
      </c>
      <c r="E8489" s="7">
        <v>0</v>
      </c>
      <c r="F8489" s="9">
        <v>342300.84</v>
      </c>
      <c r="G8489" s="6">
        <v>0</v>
      </c>
    </row>
    <row r="8490" spans="1:7" x14ac:dyDescent="0.2">
      <c r="A8490" s="6" t="s">
        <v>15397</v>
      </c>
      <c r="B8490" s="6" t="s">
        <v>15398</v>
      </c>
      <c r="C8490" s="7">
        <v>0</v>
      </c>
      <c r="D8490" s="7">
        <v>0</v>
      </c>
      <c r="E8490" s="7">
        <v>0</v>
      </c>
      <c r="F8490" s="7">
        <v>0</v>
      </c>
      <c r="G8490" s="6">
        <v>0</v>
      </c>
    </row>
    <row r="8491" spans="1:7" x14ac:dyDescent="0.2">
      <c r="A8491" s="6" t="s">
        <v>15399</v>
      </c>
      <c r="B8491" s="6" t="s">
        <v>15400</v>
      </c>
      <c r="C8491" s="7">
        <v>0</v>
      </c>
      <c r="D8491" s="7">
        <v>0</v>
      </c>
      <c r="E8491" s="7">
        <v>0</v>
      </c>
      <c r="F8491" s="7">
        <v>0</v>
      </c>
      <c r="G8491" s="6">
        <v>0</v>
      </c>
    </row>
    <row r="8492" spans="1:7" x14ac:dyDescent="0.2">
      <c r="A8492" s="6" t="s">
        <v>15401</v>
      </c>
      <c r="B8492" s="6" t="s">
        <v>15402</v>
      </c>
      <c r="C8492" s="9">
        <v>2391542.31</v>
      </c>
      <c r="D8492" s="7">
        <v>0</v>
      </c>
      <c r="E8492" s="9">
        <v>1690553.86</v>
      </c>
      <c r="F8492" s="9">
        <v>700988.45</v>
      </c>
      <c r="G8492" s="6">
        <v>-1690553.86</v>
      </c>
    </row>
    <row r="8493" spans="1:7" x14ac:dyDescent="0.2">
      <c r="A8493" s="6" t="s">
        <v>18401</v>
      </c>
      <c r="B8493" s="6" t="s">
        <v>18402</v>
      </c>
      <c r="C8493" s="9">
        <v>50895.64</v>
      </c>
      <c r="D8493" s="7">
        <v>0</v>
      </c>
      <c r="E8493" s="9">
        <v>35997.24</v>
      </c>
      <c r="F8493" s="9">
        <v>14898.4</v>
      </c>
      <c r="G8493" s="6">
        <v>-35997.24</v>
      </c>
    </row>
    <row r="8494" spans="1:7" x14ac:dyDescent="0.2">
      <c r="A8494" s="6" t="s">
        <v>15403</v>
      </c>
      <c r="B8494" s="6" t="s">
        <v>15404</v>
      </c>
      <c r="C8494" s="9">
        <v>1537946.1</v>
      </c>
      <c r="D8494" s="7">
        <v>0</v>
      </c>
      <c r="E8494" s="7">
        <v>0</v>
      </c>
      <c r="F8494" s="9">
        <v>1537946.1</v>
      </c>
      <c r="G8494" s="6">
        <v>0</v>
      </c>
    </row>
    <row r="8495" spans="1:7" x14ac:dyDescent="0.2">
      <c r="A8495" s="6" t="s">
        <v>18882</v>
      </c>
      <c r="B8495" s="6" t="s">
        <v>18883</v>
      </c>
      <c r="C8495" s="7">
        <v>0</v>
      </c>
      <c r="D8495" s="9">
        <v>667771.41</v>
      </c>
      <c r="E8495" s="7">
        <v>0</v>
      </c>
      <c r="F8495" s="9">
        <v>667771.41</v>
      </c>
      <c r="G8495" s="6">
        <v>667771.41</v>
      </c>
    </row>
    <row r="8496" spans="1:7" x14ac:dyDescent="0.2">
      <c r="A8496" s="6" t="s">
        <v>18884</v>
      </c>
      <c r="B8496" s="6" t="s">
        <v>18885</v>
      </c>
      <c r="C8496" s="7">
        <v>0</v>
      </c>
      <c r="D8496" s="9">
        <v>90770</v>
      </c>
      <c r="E8496" s="7">
        <v>0</v>
      </c>
      <c r="F8496" s="9">
        <v>90770</v>
      </c>
      <c r="G8496" s="6">
        <v>90770</v>
      </c>
    </row>
    <row r="8497" spans="1:7" x14ac:dyDescent="0.2">
      <c r="A8497" s="6" t="s">
        <v>15405</v>
      </c>
      <c r="B8497" s="6" t="s">
        <v>15406</v>
      </c>
      <c r="C8497" s="7">
        <v>0</v>
      </c>
      <c r="D8497" s="7">
        <v>0</v>
      </c>
      <c r="E8497" s="7">
        <v>0</v>
      </c>
      <c r="F8497" s="7">
        <v>0</v>
      </c>
      <c r="G8497" s="6">
        <v>0</v>
      </c>
    </row>
    <row r="8498" spans="1:7" x14ac:dyDescent="0.2">
      <c r="A8498" s="6" t="s">
        <v>15407</v>
      </c>
      <c r="B8498" s="6" t="s">
        <v>15408</v>
      </c>
      <c r="C8498" s="9">
        <v>-179608.18</v>
      </c>
      <c r="D8498" s="7">
        <v>0</v>
      </c>
      <c r="E8498" s="9">
        <v>881528.7</v>
      </c>
      <c r="F8498" s="9">
        <v>-1061136.8799999999</v>
      </c>
      <c r="G8498" s="6">
        <v>-881528.7</v>
      </c>
    </row>
    <row r="8499" spans="1:7" x14ac:dyDescent="0.2">
      <c r="A8499" s="6" t="s">
        <v>15409</v>
      </c>
      <c r="B8499" s="6" t="s">
        <v>15410</v>
      </c>
      <c r="C8499" s="7">
        <v>0</v>
      </c>
      <c r="D8499" s="7">
        <v>0</v>
      </c>
      <c r="E8499" s="7">
        <v>0</v>
      </c>
      <c r="F8499" s="7">
        <v>0</v>
      </c>
      <c r="G8499" s="6">
        <v>0</v>
      </c>
    </row>
    <row r="8500" spans="1:7" x14ac:dyDescent="0.2">
      <c r="A8500" s="6" t="s">
        <v>15411</v>
      </c>
      <c r="B8500" s="6" t="s">
        <v>15412</v>
      </c>
      <c r="C8500" s="7">
        <v>0</v>
      </c>
      <c r="D8500" s="7">
        <v>0</v>
      </c>
      <c r="E8500" s="7">
        <v>0</v>
      </c>
      <c r="F8500" s="7">
        <v>0</v>
      </c>
      <c r="G8500" s="6">
        <v>0</v>
      </c>
    </row>
    <row r="8501" spans="1:7" x14ac:dyDescent="0.2">
      <c r="A8501" s="6" t="s">
        <v>15413</v>
      </c>
      <c r="B8501" s="6" t="s">
        <v>15414</v>
      </c>
      <c r="C8501" s="7">
        <v>0</v>
      </c>
      <c r="D8501" s="7">
        <v>0</v>
      </c>
      <c r="E8501" s="7">
        <v>0</v>
      </c>
      <c r="F8501" s="7">
        <v>0</v>
      </c>
      <c r="G8501" s="6">
        <v>0</v>
      </c>
    </row>
    <row r="8502" spans="1:7" x14ac:dyDescent="0.2">
      <c r="A8502" s="6" t="s">
        <v>18886</v>
      </c>
      <c r="B8502" s="6" t="s">
        <v>18887</v>
      </c>
      <c r="C8502" s="7">
        <v>0</v>
      </c>
      <c r="D8502" s="9">
        <v>654376.57999999996</v>
      </c>
      <c r="E8502" s="7">
        <v>0</v>
      </c>
      <c r="F8502" s="9">
        <v>654376.57999999996</v>
      </c>
      <c r="G8502" s="6">
        <v>654376.57999999996</v>
      </c>
    </row>
    <row r="8503" spans="1:7" x14ac:dyDescent="0.2">
      <c r="A8503" s="6" t="s">
        <v>15415</v>
      </c>
      <c r="B8503" s="6" t="s">
        <v>15416</v>
      </c>
      <c r="C8503" s="9">
        <v>251457.82</v>
      </c>
      <c r="D8503" s="7">
        <v>0</v>
      </c>
      <c r="E8503" s="9">
        <v>93798.69</v>
      </c>
      <c r="F8503" s="9">
        <v>157659.13</v>
      </c>
      <c r="G8503" s="6">
        <v>-93798.69</v>
      </c>
    </row>
    <row r="8504" spans="1:7" x14ac:dyDescent="0.2">
      <c r="A8504" s="6" t="s">
        <v>15417</v>
      </c>
      <c r="B8504" s="6" t="s">
        <v>15418</v>
      </c>
      <c r="C8504" s="9">
        <v>99210.22</v>
      </c>
      <c r="D8504" s="7">
        <v>0</v>
      </c>
      <c r="E8504" s="9">
        <v>99210.21</v>
      </c>
      <c r="F8504" s="7">
        <v>0.01</v>
      </c>
      <c r="G8504" s="6">
        <v>-99210.21</v>
      </c>
    </row>
    <row r="8505" spans="1:7" x14ac:dyDescent="0.2">
      <c r="A8505" s="6" t="s">
        <v>15419</v>
      </c>
      <c r="B8505" s="6" t="s">
        <v>15420</v>
      </c>
      <c r="C8505" s="7">
        <v>0</v>
      </c>
      <c r="D8505" s="7">
        <v>0</v>
      </c>
      <c r="E8505" s="7">
        <v>0</v>
      </c>
      <c r="F8505" s="7">
        <v>0</v>
      </c>
      <c r="G8505" s="6">
        <v>0</v>
      </c>
    </row>
    <row r="8506" spans="1:7" x14ac:dyDescent="0.2">
      <c r="A8506" s="6" t="s">
        <v>15421</v>
      </c>
      <c r="B8506" s="6" t="s">
        <v>15422</v>
      </c>
      <c r="C8506" s="7">
        <v>0</v>
      </c>
      <c r="D8506" s="7">
        <v>0</v>
      </c>
      <c r="E8506" s="7">
        <v>0</v>
      </c>
      <c r="F8506" s="7">
        <v>0</v>
      </c>
      <c r="G8506" s="6">
        <v>0</v>
      </c>
    </row>
    <row r="8507" spans="1:7" x14ac:dyDescent="0.2">
      <c r="A8507" s="6" t="s">
        <v>15423</v>
      </c>
      <c r="B8507" s="6" t="s">
        <v>15424</v>
      </c>
      <c r="C8507" s="9">
        <v>4489044.05</v>
      </c>
      <c r="D8507" s="7">
        <v>0</v>
      </c>
      <c r="E8507" s="7">
        <v>0</v>
      </c>
      <c r="F8507" s="9">
        <v>4489044.05</v>
      </c>
      <c r="G8507" s="6">
        <v>0</v>
      </c>
    </row>
    <row r="8508" spans="1:7" x14ac:dyDescent="0.2">
      <c r="A8508" s="6" t="s">
        <v>15425</v>
      </c>
      <c r="B8508" s="6" t="s">
        <v>15426</v>
      </c>
      <c r="C8508" s="9">
        <v>-1241.78</v>
      </c>
      <c r="D8508" s="7">
        <v>0</v>
      </c>
      <c r="E8508" s="7">
        <v>0</v>
      </c>
      <c r="F8508" s="9">
        <v>-1241.78</v>
      </c>
      <c r="G8508" s="6">
        <v>0</v>
      </c>
    </row>
    <row r="8509" spans="1:7" x14ac:dyDescent="0.2">
      <c r="A8509" s="6" t="s">
        <v>15427</v>
      </c>
      <c r="B8509" s="6" t="s">
        <v>15428</v>
      </c>
      <c r="C8509" s="7">
        <v>0</v>
      </c>
      <c r="D8509" s="7">
        <v>0</v>
      </c>
      <c r="E8509" s="7">
        <v>0</v>
      </c>
      <c r="F8509" s="7">
        <v>0</v>
      </c>
      <c r="G8509" s="6">
        <v>0</v>
      </c>
    </row>
    <row r="8510" spans="1:7" x14ac:dyDescent="0.2">
      <c r="A8510" s="6" t="s">
        <v>15429</v>
      </c>
      <c r="B8510" s="6" t="s">
        <v>15430</v>
      </c>
      <c r="C8510" s="9">
        <v>60753.279999999999</v>
      </c>
      <c r="D8510" s="7">
        <v>0</v>
      </c>
      <c r="E8510" s="9">
        <v>38181.74</v>
      </c>
      <c r="F8510" s="9">
        <v>22571.54</v>
      </c>
      <c r="G8510" s="6">
        <v>-38181.74</v>
      </c>
    </row>
    <row r="8511" spans="1:7" x14ac:dyDescent="0.2">
      <c r="A8511" s="6" t="s">
        <v>15431</v>
      </c>
      <c r="B8511" s="6" t="s">
        <v>15432</v>
      </c>
      <c r="C8511" s="7">
        <v>0</v>
      </c>
      <c r="D8511" s="7">
        <v>0</v>
      </c>
      <c r="E8511" s="7">
        <v>0</v>
      </c>
      <c r="F8511" s="7">
        <v>0</v>
      </c>
      <c r="G8511" s="6">
        <v>0</v>
      </c>
    </row>
    <row r="8512" spans="1:7" x14ac:dyDescent="0.2">
      <c r="A8512" s="6" t="s">
        <v>15433</v>
      </c>
      <c r="B8512" s="6" t="s">
        <v>15434</v>
      </c>
      <c r="C8512" s="9">
        <v>791899.68</v>
      </c>
      <c r="D8512" s="7">
        <v>0</v>
      </c>
      <c r="E8512" s="7">
        <v>0</v>
      </c>
      <c r="F8512" s="9">
        <v>791899.68</v>
      </c>
      <c r="G8512" s="6">
        <v>0</v>
      </c>
    </row>
    <row r="8513" spans="1:7" x14ac:dyDescent="0.2">
      <c r="A8513" s="6" t="s">
        <v>15435</v>
      </c>
      <c r="B8513" s="6" t="s">
        <v>15436</v>
      </c>
      <c r="C8513" s="7">
        <v>0</v>
      </c>
      <c r="D8513" s="7">
        <v>0</v>
      </c>
      <c r="E8513" s="7">
        <v>0</v>
      </c>
      <c r="F8513" s="7">
        <v>0</v>
      </c>
      <c r="G8513" s="6">
        <v>0</v>
      </c>
    </row>
    <row r="8514" spans="1:7" x14ac:dyDescent="0.2">
      <c r="A8514" s="6" t="s">
        <v>15437</v>
      </c>
      <c r="B8514" s="6" t="s">
        <v>15438</v>
      </c>
      <c r="C8514" s="7">
        <v>0</v>
      </c>
      <c r="D8514" s="7">
        <v>0</v>
      </c>
      <c r="E8514" s="7">
        <v>0</v>
      </c>
      <c r="F8514" s="7">
        <v>0</v>
      </c>
      <c r="G8514" s="6">
        <v>0</v>
      </c>
    </row>
    <row r="8515" spans="1:7" x14ac:dyDescent="0.2">
      <c r="A8515" s="6" t="s">
        <v>15439</v>
      </c>
      <c r="B8515" s="6" t="s">
        <v>15440</v>
      </c>
      <c r="C8515" s="9">
        <v>4676718.57</v>
      </c>
      <c r="D8515" s="7">
        <v>0</v>
      </c>
      <c r="E8515" s="9">
        <v>1208192.6399999999</v>
      </c>
      <c r="F8515" s="9">
        <v>3468525.93</v>
      </c>
      <c r="G8515" s="6">
        <v>-1208192.6399999999</v>
      </c>
    </row>
    <row r="8516" spans="1:7" x14ac:dyDescent="0.2">
      <c r="A8516" s="6" t="s">
        <v>15441</v>
      </c>
      <c r="B8516" s="6" t="s">
        <v>15442</v>
      </c>
      <c r="C8516" s="9">
        <v>106328.71</v>
      </c>
      <c r="D8516" s="7">
        <v>0</v>
      </c>
      <c r="E8516" s="9">
        <v>106220.87</v>
      </c>
      <c r="F8516" s="7">
        <v>107.84</v>
      </c>
      <c r="G8516" s="6">
        <v>-106220.87</v>
      </c>
    </row>
    <row r="8517" spans="1:7" x14ac:dyDescent="0.2">
      <c r="A8517" s="6" t="s">
        <v>15443</v>
      </c>
      <c r="B8517" s="6" t="s">
        <v>15444</v>
      </c>
      <c r="C8517" s="9">
        <v>4748147.08</v>
      </c>
      <c r="D8517" s="7">
        <v>0</v>
      </c>
      <c r="E8517" s="9">
        <v>879336.84</v>
      </c>
      <c r="F8517" s="9">
        <v>3868810.24</v>
      </c>
      <c r="G8517" s="6">
        <v>-879336.84</v>
      </c>
    </row>
    <row r="8518" spans="1:7" x14ac:dyDescent="0.2">
      <c r="A8518" s="6" t="s">
        <v>15445</v>
      </c>
      <c r="B8518" s="6" t="s">
        <v>15446</v>
      </c>
      <c r="C8518" s="7">
        <v>0</v>
      </c>
      <c r="D8518" s="7">
        <v>0</v>
      </c>
      <c r="E8518" s="7">
        <v>0</v>
      </c>
      <c r="F8518" s="7">
        <v>0</v>
      </c>
      <c r="G8518" s="6">
        <v>0</v>
      </c>
    </row>
    <row r="8519" spans="1:7" x14ac:dyDescent="0.2">
      <c r="A8519" s="6" t="s">
        <v>15447</v>
      </c>
      <c r="B8519" s="6" t="s">
        <v>15448</v>
      </c>
      <c r="C8519" s="9">
        <v>2780335.08</v>
      </c>
      <c r="D8519" s="7">
        <v>0</v>
      </c>
      <c r="E8519" s="9">
        <v>477039.92</v>
      </c>
      <c r="F8519" s="9">
        <v>2303295.16</v>
      </c>
      <c r="G8519" s="6">
        <v>-477039.92</v>
      </c>
    </row>
    <row r="8520" spans="1:7" x14ac:dyDescent="0.2">
      <c r="A8520" s="6" t="s">
        <v>15449</v>
      </c>
      <c r="B8520" s="6" t="s">
        <v>15450</v>
      </c>
      <c r="C8520" s="7">
        <v>0</v>
      </c>
      <c r="D8520" s="9">
        <v>800057.71</v>
      </c>
      <c r="E8520" s="7">
        <v>0</v>
      </c>
      <c r="F8520" s="9">
        <v>800057.71</v>
      </c>
      <c r="G8520" s="6">
        <v>800057.71</v>
      </c>
    </row>
    <row r="8521" spans="1:7" x14ac:dyDescent="0.2">
      <c r="A8521" s="6" t="s">
        <v>15451</v>
      </c>
      <c r="B8521" s="6" t="s">
        <v>15452</v>
      </c>
      <c r="C8521" s="7">
        <v>0</v>
      </c>
      <c r="D8521" s="7">
        <v>0</v>
      </c>
      <c r="E8521" s="7">
        <v>0</v>
      </c>
      <c r="F8521" s="7">
        <v>0</v>
      </c>
      <c r="G8521" s="6">
        <v>0</v>
      </c>
    </row>
    <row r="8522" spans="1:7" x14ac:dyDescent="0.2">
      <c r="A8522" s="6" t="s">
        <v>15453</v>
      </c>
      <c r="B8522" s="6" t="s">
        <v>15454</v>
      </c>
      <c r="C8522" s="9">
        <v>86384.15</v>
      </c>
      <c r="D8522" s="7">
        <v>0</v>
      </c>
      <c r="E8522" s="9">
        <v>3696.34</v>
      </c>
      <c r="F8522" s="9">
        <v>82687.81</v>
      </c>
      <c r="G8522" s="6">
        <v>-3696.34</v>
      </c>
    </row>
    <row r="8523" spans="1:7" x14ac:dyDescent="0.2">
      <c r="A8523" s="6" t="s">
        <v>15455</v>
      </c>
      <c r="B8523" s="6" t="s">
        <v>15456</v>
      </c>
      <c r="C8523" s="7">
        <v>551.64</v>
      </c>
      <c r="D8523" s="7">
        <v>0</v>
      </c>
      <c r="E8523" s="7">
        <v>0</v>
      </c>
      <c r="F8523" s="7">
        <v>551.64</v>
      </c>
      <c r="G8523" s="6">
        <v>0</v>
      </c>
    </row>
    <row r="8524" spans="1:7" x14ac:dyDescent="0.2">
      <c r="A8524" s="6" t="s">
        <v>18403</v>
      </c>
      <c r="B8524" s="6" t="s">
        <v>18404</v>
      </c>
      <c r="C8524" s="9">
        <v>163258.72</v>
      </c>
      <c r="D8524" s="7">
        <v>0</v>
      </c>
      <c r="E8524" s="7">
        <v>0</v>
      </c>
      <c r="F8524" s="9">
        <v>163258.72</v>
      </c>
      <c r="G8524" s="6">
        <v>0</v>
      </c>
    </row>
    <row r="8525" spans="1:7" x14ac:dyDescent="0.2">
      <c r="A8525" s="6" t="s">
        <v>15457</v>
      </c>
      <c r="B8525" s="6" t="s">
        <v>15458</v>
      </c>
      <c r="C8525" s="9">
        <v>-21715.94</v>
      </c>
      <c r="D8525" s="7">
        <v>0</v>
      </c>
      <c r="E8525" s="7">
        <v>0</v>
      </c>
      <c r="F8525" s="9">
        <v>-21715.94</v>
      </c>
      <c r="G8525" s="6">
        <v>0</v>
      </c>
    </row>
    <row r="8526" spans="1:7" x14ac:dyDescent="0.2">
      <c r="A8526" s="6" t="s">
        <v>15459</v>
      </c>
      <c r="B8526" s="6" t="s">
        <v>15460</v>
      </c>
      <c r="C8526" s="9">
        <v>2193449.77</v>
      </c>
      <c r="D8526" s="7">
        <v>0</v>
      </c>
      <c r="E8526" s="9">
        <v>500743.15</v>
      </c>
      <c r="F8526" s="9">
        <v>1692706.62</v>
      </c>
      <c r="G8526" s="6">
        <v>-500743.15</v>
      </c>
    </row>
    <row r="8527" spans="1:7" x14ac:dyDescent="0.2">
      <c r="A8527" s="6" t="s">
        <v>15461</v>
      </c>
      <c r="B8527" s="6" t="s">
        <v>15462</v>
      </c>
      <c r="C8527" s="9">
        <v>851069.13</v>
      </c>
      <c r="D8527" s="7">
        <v>0</v>
      </c>
      <c r="E8527" s="9">
        <v>79887.31</v>
      </c>
      <c r="F8527" s="9">
        <v>771181.82</v>
      </c>
      <c r="G8527" s="6">
        <v>-79887.31</v>
      </c>
    </row>
    <row r="8528" spans="1:7" x14ac:dyDescent="0.2">
      <c r="A8528" s="6" t="s">
        <v>15463</v>
      </c>
      <c r="B8528" s="6" t="s">
        <v>15464</v>
      </c>
      <c r="C8528" s="9">
        <v>33917</v>
      </c>
      <c r="D8528" s="7">
        <v>0</v>
      </c>
      <c r="E8528" s="7">
        <v>0</v>
      </c>
      <c r="F8528" s="9">
        <v>33917</v>
      </c>
      <c r="G8528" s="6">
        <v>0</v>
      </c>
    </row>
    <row r="8529" spans="1:7" x14ac:dyDescent="0.2">
      <c r="A8529" s="6" t="s">
        <v>15465</v>
      </c>
      <c r="B8529" s="6" t="s">
        <v>15466</v>
      </c>
      <c r="C8529" s="9">
        <v>-21997.56</v>
      </c>
      <c r="D8529" s="7">
        <v>0</v>
      </c>
      <c r="E8529" s="7">
        <v>0</v>
      </c>
      <c r="F8529" s="9">
        <v>-21997.56</v>
      </c>
      <c r="G8529" s="6">
        <v>0</v>
      </c>
    </row>
    <row r="8530" spans="1:7" x14ac:dyDescent="0.2">
      <c r="A8530" s="6" t="s">
        <v>15467</v>
      </c>
      <c r="B8530" s="6" t="s">
        <v>15468</v>
      </c>
      <c r="C8530" s="9">
        <v>221279.69</v>
      </c>
      <c r="D8530" s="7">
        <v>0</v>
      </c>
      <c r="E8530" s="9">
        <v>150608.26</v>
      </c>
      <c r="F8530" s="9">
        <v>70671.429999999993</v>
      </c>
      <c r="G8530" s="6">
        <v>-150608.26</v>
      </c>
    </row>
    <row r="8531" spans="1:7" x14ac:dyDescent="0.2">
      <c r="A8531" s="6" t="s">
        <v>18405</v>
      </c>
      <c r="B8531" s="6" t="s">
        <v>18406</v>
      </c>
      <c r="C8531" s="9">
        <v>43046.2</v>
      </c>
      <c r="D8531" s="9">
        <v>194393.84</v>
      </c>
      <c r="E8531" s="7">
        <v>0</v>
      </c>
      <c r="F8531" s="9">
        <v>237440.04</v>
      </c>
      <c r="G8531" s="6">
        <v>194393.84</v>
      </c>
    </row>
    <row r="8532" spans="1:7" x14ac:dyDescent="0.2">
      <c r="A8532" s="6" t="s">
        <v>15469</v>
      </c>
      <c r="B8532" s="6" t="s">
        <v>15470</v>
      </c>
      <c r="C8532" s="7">
        <v>45.19</v>
      </c>
      <c r="D8532" s="7">
        <v>0</v>
      </c>
      <c r="E8532" s="7">
        <v>0</v>
      </c>
      <c r="F8532" s="7">
        <v>45.19</v>
      </c>
      <c r="G8532" s="6">
        <v>0</v>
      </c>
    </row>
    <row r="8533" spans="1:7" x14ac:dyDescent="0.2">
      <c r="A8533" s="6" t="s">
        <v>15471</v>
      </c>
      <c r="B8533" s="6" t="s">
        <v>15472</v>
      </c>
      <c r="C8533" s="9">
        <v>75839.45</v>
      </c>
      <c r="D8533" s="7">
        <v>0</v>
      </c>
      <c r="E8533" s="7">
        <v>0</v>
      </c>
      <c r="F8533" s="9">
        <v>75839.45</v>
      </c>
      <c r="G8533" s="6">
        <v>0</v>
      </c>
    </row>
    <row r="8534" spans="1:7" x14ac:dyDescent="0.2">
      <c r="A8534" s="6" t="s">
        <v>15473</v>
      </c>
      <c r="B8534" s="6" t="s">
        <v>15474</v>
      </c>
      <c r="C8534" s="9">
        <v>265984.02</v>
      </c>
      <c r="D8534" s="7">
        <v>0</v>
      </c>
      <c r="E8534" s="7">
        <v>0</v>
      </c>
      <c r="F8534" s="9">
        <v>265984.02</v>
      </c>
      <c r="G8534" s="6">
        <v>0</v>
      </c>
    </row>
    <row r="8535" spans="1:7" x14ac:dyDescent="0.2">
      <c r="A8535" s="6" t="s">
        <v>15475</v>
      </c>
      <c r="B8535" s="6" t="s">
        <v>15476</v>
      </c>
      <c r="C8535" s="7">
        <v>0</v>
      </c>
      <c r="D8535" s="7">
        <v>0</v>
      </c>
      <c r="E8535" s="7">
        <v>0</v>
      </c>
      <c r="F8535" s="7">
        <v>0</v>
      </c>
      <c r="G8535" s="6">
        <v>0</v>
      </c>
    </row>
    <row r="8536" spans="1:7" x14ac:dyDescent="0.2">
      <c r="A8536" s="6" t="s">
        <v>15477</v>
      </c>
      <c r="B8536" s="6" t="s">
        <v>15478</v>
      </c>
      <c r="C8536" s="7">
        <v>0.01</v>
      </c>
      <c r="D8536" s="7">
        <v>0</v>
      </c>
      <c r="E8536" s="7">
        <v>0</v>
      </c>
      <c r="F8536" s="7">
        <v>0.01</v>
      </c>
      <c r="G8536" s="6">
        <v>0</v>
      </c>
    </row>
    <row r="8537" spans="1:7" x14ac:dyDescent="0.2">
      <c r="A8537" s="6" t="s">
        <v>15479</v>
      </c>
      <c r="B8537" s="6" t="s">
        <v>15480</v>
      </c>
      <c r="C8537" s="9">
        <v>1084128.21</v>
      </c>
      <c r="D8537" s="9">
        <v>3786538.46</v>
      </c>
      <c r="E8537" s="9">
        <v>1084128.21</v>
      </c>
      <c r="F8537" s="9">
        <v>3786538.46</v>
      </c>
      <c r="G8537" s="6">
        <v>2702410.25</v>
      </c>
    </row>
    <row r="8538" spans="1:7" x14ac:dyDescent="0.2">
      <c r="A8538" s="6" t="s">
        <v>15481</v>
      </c>
      <c r="B8538" s="6" t="s">
        <v>15482</v>
      </c>
      <c r="C8538" s="9">
        <v>2575982.2200000002</v>
      </c>
      <c r="D8538" s="7">
        <v>0</v>
      </c>
      <c r="E8538" s="7">
        <v>0</v>
      </c>
      <c r="F8538" s="9">
        <v>2575982.2200000002</v>
      </c>
      <c r="G8538" s="6">
        <v>0</v>
      </c>
    </row>
    <row r="8539" spans="1:7" x14ac:dyDescent="0.2">
      <c r="A8539" s="6" t="s">
        <v>15483</v>
      </c>
      <c r="B8539" s="6" t="s">
        <v>15484</v>
      </c>
      <c r="C8539" s="9">
        <v>1773045.01</v>
      </c>
      <c r="D8539" s="7">
        <v>0</v>
      </c>
      <c r="E8539" s="9">
        <v>151033.16</v>
      </c>
      <c r="F8539" s="9">
        <v>1622011.85</v>
      </c>
      <c r="G8539" s="6">
        <v>-151033.16</v>
      </c>
    </row>
    <row r="8540" spans="1:7" x14ac:dyDescent="0.2">
      <c r="A8540" s="6" t="s">
        <v>15485</v>
      </c>
      <c r="B8540" s="6" t="s">
        <v>15486</v>
      </c>
      <c r="C8540" s="9">
        <v>6978086.0099999998</v>
      </c>
      <c r="D8540" s="7">
        <v>0</v>
      </c>
      <c r="E8540" s="7">
        <v>0</v>
      </c>
      <c r="F8540" s="9">
        <v>6978086.0099999998</v>
      </c>
      <c r="G8540" s="6">
        <v>0</v>
      </c>
    </row>
    <row r="8541" spans="1:7" x14ac:dyDescent="0.2">
      <c r="A8541" s="6" t="s">
        <v>15487</v>
      </c>
      <c r="B8541" s="6" t="s">
        <v>15488</v>
      </c>
      <c r="C8541" s="9">
        <v>464726.18</v>
      </c>
      <c r="D8541" s="7">
        <v>0</v>
      </c>
      <c r="E8541" s="9">
        <v>209952.32</v>
      </c>
      <c r="F8541" s="9">
        <v>254773.86</v>
      </c>
      <c r="G8541" s="6">
        <v>-209952.32</v>
      </c>
    </row>
    <row r="8542" spans="1:7" x14ac:dyDescent="0.2">
      <c r="A8542" s="6" t="s">
        <v>15489</v>
      </c>
      <c r="B8542" s="6" t="s">
        <v>15490</v>
      </c>
      <c r="C8542" s="7">
        <v>0</v>
      </c>
      <c r="D8542" s="7">
        <v>0</v>
      </c>
      <c r="E8542" s="7">
        <v>0</v>
      </c>
      <c r="F8542" s="7">
        <v>0</v>
      </c>
      <c r="G8542" s="6">
        <v>0</v>
      </c>
    </row>
    <row r="8543" spans="1:7" x14ac:dyDescent="0.2">
      <c r="A8543" s="6" t="s">
        <v>15491</v>
      </c>
      <c r="B8543" s="6" t="s">
        <v>15492</v>
      </c>
      <c r="C8543" s="7">
        <v>0</v>
      </c>
      <c r="D8543" s="7">
        <v>0</v>
      </c>
      <c r="E8543" s="7">
        <v>0</v>
      </c>
      <c r="F8543" s="7">
        <v>0</v>
      </c>
      <c r="G8543" s="6">
        <v>0</v>
      </c>
    </row>
    <row r="8544" spans="1:7" x14ac:dyDescent="0.2">
      <c r="A8544" s="6" t="s">
        <v>15493</v>
      </c>
      <c r="B8544" s="6" t="s">
        <v>15494</v>
      </c>
      <c r="C8544" s="9">
        <v>233911.19</v>
      </c>
      <c r="D8544" s="7">
        <v>0</v>
      </c>
      <c r="E8544" s="9">
        <v>220541.08</v>
      </c>
      <c r="F8544" s="9">
        <v>13370.11</v>
      </c>
      <c r="G8544" s="6">
        <v>-220541.08</v>
      </c>
    </row>
    <row r="8545" spans="1:7" x14ac:dyDescent="0.2">
      <c r="A8545" s="6" t="s">
        <v>15495</v>
      </c>
      <c r="B8545" s="6" t="s">
        <v>15496</v>
      </c>
      <c r="C8545" s="7">
        <v>0</v>
      </c>
      <c r="D8545" s="7">
        <v>0</v>
      </c>
      <c r="E8545" s="7">
        <v>0</v>
      </c>
      <c r="F8545" s="7">
        <v>0</v>
      </c>
      <c r="G8545" s="6">
        <v>0</v>
      </c>
    </row>
    <row r="8546" spans="1:7" x14ac:dyDescent="0.2">
      <c r="A8546" s="6" t="s">
        <v>15497</v>
      </c>
      <c r="B8546" s="6" t="s">
        <v>15498</v>
      </c>
      <c r="C8546" s="7">
        <v>0</v>
      </c>
      <c r="D8546" s="7">
        <v>0</v>
      </c>
      <c r="E8546" s="7">
        <v>0</v>
      </c>
      <c r="F8546" s="7">
        <v>0</v>
      </c>
      <c r="G8546" s="6">
        <v>0</v>
      </c>
    </row>
    <row r="8547" spans="1:7" x14ac:dyDescent="0.2">
      <c r="A8547" s="6" t="s">
        <v>15499</v>
      </c>
      <c r="B8547" s="6" t="s">
        <v>15500</v>
      </c>
      <c r="C8547" s="7">
        <v>0</v>
      </c>
      <c r="D8547" s="7">
        <v>0</v>
      </c>
      <c r="E8547" s="7">
        <v>0</v>
      </c>
      <c r="F8547" s="7">
        <v>0</v>
      </c>
      <c r="G8547" s="6">
        <v>0</v>
      </c>
    </row>
    <row r="8548" spans="1:7" x14ac:dyDescent="0.2">
      <c r="A8548" s="6" t="s">
        <v>15501</v>
      </c>
      <c r="B8548" s="6" t="s">
        <v>15502</v>
      </c>
      <c r="C8548" s="9">
        <v>837473.42</v>
      </c>
      <c r="D8548" s="7">
        <v>0</v>
      </c>
      <c r="E8548" s="9">
        <v>367892.44</v>
      </c>
      <c r="F8548" s="9">
        <v>469580.98</v>
      </c>
      <c r="G8548" s="6">
        <v>-367892.44</v>
      </c>
    </row>
    <row r="8549" spans="1:7" x14ac:dyDescent="0.2">
      <c r="A8549" s="6" t="s">
        <v>15503</v>
      </c>
      <c r="B8549" s="6" t="s">
        <v>15504</v>
      </c>
      <c r="C8549" s="9">
        <v>76774.490000000005</v>
      </c>
      <c r="D8549" s="7">
        <v>0</v>
      </c>
      <c r="E8549" s="9">
        <v>76774.490000000005</v>
      </c>
      <c r="F8549" s="7">
        <v>0</v>
      </c>
      <c r="G8549" s="6">
        <v>-76774.490000000005</v>
      </c>
    </row>
    <row r="8550" spans="1:7" x14ac:dyDescent="0.2">
      <c r="A8550" s="6" t="s">
        <v>15505</v>
      </c>
      <c r="B8550" s="6" t="s">
        <v>15506</v>
      </c>
      <c r="C8550" s="7">
        <v>0</v>
      </c>
      <c r="D8550" s="7">
        <v>0</v>
      </c>
      <c r="E8550" s="7">
        <v>0</v>
      </c>
      <c r="F8550" s="7">
        <v>0</v>
      </c>
      <c r="G8550" s="6">
        <v>0</v>
      </c>
    </row>
    <row r="8551" spans="1:7" x14ac:dyDescent="0.2">
      <c r="A8551" s="6" t="s">
        <v>15507</v>
      </c>
      <c r="B8551" s="6" t="s">
        <v>15508</v>
      </c>
      <c r="C8551" s="9">
        <v>77438.52</v>
      </c>
      <c r="D8551" s="7">
        <v>0</v>
      </c>
      <c r="E8551" s="7">
        <v>0</v>
      </c>
      <c r="F8551" s="9">
        <v>77438.52</v>
      </c>
      <c r="G8551" s="6">
        <v>0</v>
      </c>
    </row>
    <row r="8552" spans="1:7" x14ac:dyDescent="0.2">
      <c r="A8552" s="6" t="s">
        <v>15509</v>
      </c>
      <c r="B8552" s="6" t="s">
        <v>15510</v>
      </c>
      <c r="C8552" s="7">
        <v>0</v>
      </c>
      <c r="D8552" s="7">
        <v>0</v>
      </c>
      <c r="E8552" s="7">
        <v>0</v>
      </c>
      <c r="F8552" s="7">
        <v>0</v>
      </c>
      <c r="G8552" s="6">
        <v>0</v>
      </c>
    </row>
    <row r="8553" spans="1:7" x14ac:dyDescent="0.2">
      <c r="A8553" s="6" t="s">
        <v>15511</v>
      </c>
      <c r="B8553" s="6" t="s">
        <v>15512</v>
      </c>
      <c r="C8553" s="9">
        <v>3109675.22</v>
      </c>
      <c r="D8553" s="7">
        <v>0</v>
      </c>
      <c r="E8553" s="9">
        <v>669901.78</v>
      </c>
      <c r="F8553" s="9">
        <v>2439773.44</v>
      </c>
      <c r="G8553" s="6">
        <v>-669901.78</v>
      </c>
    </row>
    <row r="8554" spans="1:7" x14ac:dyDescent="0.2">
      <c r="A8554" s="6" t="s">
        <v>15513</v>
      </c>
      <c r="B8554" s="6" t="s">
        <v>15514</v>
      </c>
      <c r="C8554" s="9">
        <v>40881.120000000003</v>
      </c>
      <c r="D8554" s="7">
        <v>0</v>
      </c>
      <c r="E8554" s="7">
        <v>0</v>
      </c>
      <c r="F8554" s="9">
        <v>40881.120000000003</v>
      </c>
      <c r="G8554" s="6">
        <v>0</v>
      </c>
    </row>
    <row r="8555" spans="1:7" x14ac:dyDescent="0.2">
      <c r="A8555" s="6" t="s">
        <v>15515</v>
      </c>
      <c r="B8555" s="6" t="s">
        <v>15516</v>
      </c>
      <c r="C8555" s="9">
        <v>32466.14</v>
      </c>
      <c r="D8555" s="7">
        <v>0</v>
      </c>
      <c r="E8555" s="9">
        <v>32466.14</v>
      </c>
      <c r="F8555" s="7">
        <v>0</v>
      </c>
      <c r="G8555" s="6">
        <v>-32466.14</v>
      </c>
    </row>
    <row r="8556" spans="1:7" x14ac:dyDescent="0.2">
      <c r="A8556" s="6" t="s">
        <v>15517</v>
      </c>
      <c r="B8556" s="6" t="s">
        <v>15518</v>
      </c>
      <c r="C8556" s="9">
        <v>348978.83</v>
      </c>
      <c r="D8556" s="7">
        <v>0</v>
      </c>
      <c r="E8556" s="9">
        <v>348978.83</v>
      </c>
      <c r="F8556" s="7">
        <v>0</v>
      </c>
      <c r="G8556" s="6">
        <v>-348978.83</v>
      </c>
    </row>
    <row r="8557" spans="1:7" x14ac:dyDescent="0.2">
      <c r="A8557" s="6" t="s">
        <v>15519</v>
      </c>
      <c r="B8557" s="6" t="s">
        <v>15520</v>
      </c>
      <c r="C8557" s="9">
        <v>8922428.9700000007</v>
      </c>
      <c r="D8557" s="9">
        <v>56657.85</v>
      </c>
      <c r="E8557" s="9">
        <v>411001.66</v>
      </c>
      <c r="F8557" s="9">
        <v>8568085.1600000001</v>
      </c>
      <c r="G8557" s="6">
        <v>-354343.81</v>
      </c>
    </row>
    <row r="8558" spans="1:7" x14ac:dyDescent="0.2">
      <c r="A8558" s="6" t="s">
        <v>15521</v>
      </c>
      <c r="B8558" s="6" t="s">
        <v>15522</v>
      </c>
      <c r="C8558" s="9">
        <v>182752.39</v>
      </c>
      <c r="D8558" s="7">
        <v>0</v>
      </c>
      <c r="E8558" s="7">
        <v>0</v>
      </c>
      <c r="F8558" s="9">
        <v>182752.39</v>
      </c>
      <c r="G8558" s="6">
        <v>0</v>
      </c>
    </row>
    <row r="8559" spans="1:7" x14ac:dyDescent="0.2">
      <c r="A8559" s="6" t="s">
        <v>15523</v>
      </c>
      <c r="B8559" s="6" t="s">
        <v>15524</v>
      </c>
      <c r="C8559" s="9">
        <v>599558.56999999995</v>
      </c>
      <c r="D8559" s="7">
        <v>0</v>
      </c>
      <c r="E8559" s="7">
        <v>0</v>
      </c>
      <c r="F8559" s="9">
        <v>599558.56999999995</v>
      </c>
      <c r="G8559" s="6">
        <v>0</v>
      </c>
    </row>
    <row r="8560" spans="1:7" x14ac:dyDescent="0.2">
      <c r="A8560" s="6" t="s">
        <v>15525</v>
      </c>
      <c r="B8560" s="6" t="s">
        <v>15526</v>
      </c>
      <c r="C8560" s="9">
        <v>3384748.39</v>
      </c>
      <c r="D8560" s="7">
        <v>0</v>
      </c>
      <c r="E8560" s="9">
        <v>235200.87</v>
      </c>
      <c r="F8560" s="9">
        <v>3149547.52</v>
      </c>
      <c r="G8560" s="6">
        <v>-235200.87</v>
      </c>
    </row>
    <row r="8561" spans="1:7" x14ac:dyDescent="0.2">
      <c r="A8561" s="6" t="s">
        <v>15527</v>
      </c>
      <c r="B8561" s="6" t="s">
        <v>15528</v>
      </c>
      <c r="C8561" s="9">
        <v>162028.53</v>
      </c>
      <c r="D8561" s="9">
        <v>194337.41</v>
      </c>
      <c r="E8561" s="9">
        <v>356365.94</v>
      </c>
      <c r="F8561" s="7">
        <v>0</v>
      </c>
      <c r="G8561" s="6">
        <v>-162028.53</v>
      </c>
    </row>
    <row r="8562" spans="1:7" x14ac:dyDescent="0.2">
      <c r="A8562" s="6" t="s">
        <v>15529</v>
      </c>
      <c r="B8562" s="6" t="s">
        <v>15530</v>
      </c>
      <c r="C8562" s="7">
        <v>0</v>
      </c>
      <c r="D8562" s="7">
        <v>0</v>
      </c>
      <c r="E8562" s="7">
        <v>0</v>
      </c>
      <c r="F8562" s="7">
        <v>0</v>
      </c>
      <c r="G8562" s="6">
        <v>0</v>
      </c>
    </row>
    <row r="8563" spans="1:7" x14ac:dyDescent="0.2">
      <c r="A8563" s="6" t="s">
        <v>15531</v>
      </c>
      <c r="B8563" s="6" t="s">
        <v>15532</v>
      </c>
      <c r="C8563" s="9">
        <v>-2224566.88</v>
      </c>
      <c r="D8563" s="9">
        <v>3169282.96</v>
      </c>
      <c r="E8563" s="9">
        <v>944716.08</v>
      </c>
      <c r="F8563" s="7">
        <v>0</v>
      </c>
      <c r="G8563" s="6">
        <v>2224566.88</v>
      </c>
    </row>
    <row r="8564" spans="1:7" x14ac:dyDescent="0.2">
      <c r="A8564" s="6" t="s">
        <v>15533</v>
      </c>
      <c r="B8564" s="6" t="s">
        <v>15534</v>
      </c>
      <c r="C8564" s="7">
        <v>0</v>
      </c>
      <c r="D8564" s="7">
        <v>0</v>
      </c>
      <c r="E8564" s="7">
        <v>0</v>
      </c>
      <c r="F8564" s="7">
        <v>0</v>
      </c>
      <c r="G8564" s="6">
        <v>0</v>
      </c>
    </row>
    <row r="8565" spans="1:7" x14ac:dyDescent="0.2">
      <c r="A8565" s="6" t="s">
        <v>15535</v>
      </c>
      <c r="B8565" s="6" t="s">
        <v>15536</v>
      </c>
      <c r="C8565" s="9">
        <v>62429.61</v>
      </c>
      <c r="D8565" s="7">
        <v>0</v>
      </c>
      <c r="E8565" s="7">
        <v>0</v>
      </c>
      <c r="F8565" s="9">
        <v>62429.61</v>
      </c>
      <c r="G8565" s="6">
        <v>0</v>
      </c>
    </row>
    <row r="8566" spans="1:7" x14ac:dyDescent="0.2">
      <c r="A8566" s="6" t="s">
        <v>15537</v>
      </c>
      <c r="B8566" s="6" t="s">
        <v>15538</v>
      </c>
      <c r="C8566" s="7">
        <v>0</v>
      </c>
      <c r="D8566" s="7">
        <v>0</v>
      </c>
      <c r="E8566" s="7">
        <v>0</v>
      </c>
      <c r="F8566" s="7">
        <v>0</v>
      </c>
      <c r="G8566" s="6">
        <v>0</v>
      </c>
    </row>
    <row r="8567" spans="1:7" x14ac:dyDescent="0.2">
      <c r="A8567" s="6" t="s">
        <v>15539</v>
      </c>
      <c r="B8567" s="6" t="s">
        <v>15540</v>
      </c>
      <c r="C8567" s="7">
        <v>0</v>
      </c>
      <c r="D8567" s="7">
        <v>0</v>
      </c>
      <c r="E8567" s="7">
        <v>0</v>
      </c>
      <c r="F8567" s="7">
        <v>0</v>
      </c>
      <c r="G8567" s="6">
        <v>0</v>
      </c>
    </row>
    <row r="8568" spans="1:7" x14ac:dyDescent="0.2">
      <c r="A8568" s="6" t="s">
        <v>15541</v>
      </c>
      <c r="B8568" s="6" t="s">
        <v>15542</v>
      </c>
      <c r="C8568" s="9">
        <v>5513796</v>
      </c>
      <c r="D8568" s="7">
        <v>0</v>
      </c>
      <c r="E8568" s="9">
        <v>376819.28</v>
      </c>
      <c r="F8568" s="9">
        <v>5136976.72</v>
      </c>
      <c r="G8568" s="6">
        <v>-376819.28</v>
      </c>
    </row>
    <row r="8569" spans="1:7" x14ac:dyDescent="0.2">
      <c r="A8569" s="6" t="s">
        <v>15543</v>
      </c>
      <c r="B8569" s="6" t="s">
        <v>15544</v>
      </c>
      <c r="C8569" s="9">
        <v>37387.360000000001</v>
      </c>
      <c r="D8569" s="7">
        <v>0</v>
      </c>
      <c r="E8569" s="9">
        <v>19245.12</v>
      </c>
      <c r="F8569" s="9">
        <v>18142.240000000002</v>
      </c>
      <c r="G8569" s="6">
        <v>-19245.12</v>
      </c>
    </row>
    <row r="8570" spans="1:7" x14ac:dyDescent="0.2">
      <c r="A8570" s="6" t="s">
        <v>15545</v>
      </c>
      <c r="B8570" s="6" t="s">
        <v>15546</v>
      </c>
      <c r="C8570" s="7">
        <v>0</v>
      </c>
      <c r="D8570" s="7">
        <v>0</v>
      </c>
      <c r="E8570" s="7">
        <v>0</v>
      </c>
      <c r="F8570" s="7">
        <v>0</v>
      </c>
      <c r="G8570" s="6">
        <v>0</v>
      </c>
    </row>
    <row r="8571" spans="1:7" x14ac:dyDescent="0.2">
      <c r="A8571" s="6" t="s">
        <v>15547</v>
      </c>
      <c r="B8571" s="6" t="s">
        <v>15548</v>
      </c>
      <c r="C8571" s="7">
        <v>0</v>
      </c>
      <c r="D8571" s="7">
        <v>0</v>
      </c>
      <c r="E8571" s="7">
        <v>0</v>
      </c>
      <c r="F8571" s="7">
        <v>0</v>
      </c>
      <c r="G8571" s="6">
        <v>0</v>
      </c>
    </row>
    <row r="8572" spans="1:7" x14ac:dyDescent="0.2">
      <c r="A8572" s="6" t="s">
        <v>15549</v>
      </c>
      <c r="B8572" s="6" t="s">
        <v>15550</v>
      </c>
      <c r="C8572" s="7">
        <v>0</v>
      </c>
      <c r="D8572" s="7">
        <v>0</v>
      </c>
      <c r="E8572" s="7">
        <v>0</v>
      </c>
      <c r="F8572" s="7">
        <v>0</v>
      </c>
      <c r="G8572" s="6">
        <v>0</v>
      </c>
    </row>
    <row r="8573" spans="1:7" x14ac:dyDescent="0.2">
      <c r="A8573" s="6" t="s">
        <v>15551</v>
      </c>
      <c r="B8573" s="6" t="s">
        <v>15552</v>
      </c>
      <c r="C8573" s="9">
        <v>493323.4</v>
      </c>
      <c r="D8573" s="7">
        <v>0</v>
      </c>
      <c r="E8573" s="7">
        <v>0</v>
      </c>
      <c r="F8573" s="9">
        <v>493323.4</v>
      </c>
      <c r="G8573" s="6">
        <v>0</v>
      </c>
    </row>
    <row r="8574" spans="1:7" x14ac:dyDescent="0.2">
      <c r="A8574" s="6" t="s">
        <v>15553</v>
      </c>
      <c r="B8574" s="6" t="s">
        <v>15554</v>
      </c>
      <c r="C8574" s="7">
        <v>0</v>
      </c>
      <c r="D8574" s="7">
        <v>0</v>
      </c>
      <c r="E8574" s="7">
        <v>0</v>
      </c>
      <c r="F8574" s="7">
        <v>0</v>
      </c>
      <c r="G8574" s="6">
        <v>0</v>
      </c>
    </row>
    <row r="8575" spans="1:7" x14ac:dyDescent="0.2">
      <c r="A8575" s="6" t="s">
        <v>15555</v>
      </c>
      <c r="B8575" s="6" t="s">
        <v>15556</v>
      </c>
      <c r="C8575" s="9">
        <v>1517692.48</v>
      </c>
      <c r="D8575" s="7">
        <v>0</v>
      </c>
      <c r="E8575" s="9">
        <v>320499.52</v>
      </c>
      <c r="F8575" s="9">
        <v>1197192.96</v>
      </c>
      <c r="G8575" s="6">
        <v>-320499.52</v>
      </c>
    </row>
    <row r="8576" spans="1:7" x14ac:dyDescent="0.2">
      <c r="A8576" s="6" t="s">
        <v>15557</v>
      </c>
      <c r="B8576" s="6" t="s">
        <v>15558</v>
      </c>
      <c r="C8576" s="9">
        <v>1779631.82</v>
      </c>
      <c r="D8576" s="9">
        <v>284358.68</v>
      </c>
      <c r="E8576" s="9">
        <v>1764306.04</v>
      </c>
      <c r="F8576" s="9">
        <v>299684.46000000002</v>
      </c>
      <c r="G8576" s="6">
        <v>-1479947.36</v>
      </c>
    </row>
    <row r="8577" spans="1:7" x14ac:dyDescent="0.2">
      <c r="A8577" s="6" t="s">
        <v>15559</v>
      </c>
      <c r="B8577" s="6" t="s">
        <v>15560</v>
      </c>
      <c r="C8577" s="9">
        <v>204534.8</v>
      </c>
      <c r="D8577" s="7">
        <v>0</v>
      </c>
      <c r="E8577" s="9">
        <v>75120.91</v>
      </c>
      <c r="F8577" s="9">
        <v>129413.89</v>
      </c>
      <c r="G8577" s="6">
        <v>-75120.91</v>
      </c>
    </row>
    <row r="8578" spans="1:7" x14ac:dyDescent="0.2">
      <c r="A8578" s="6" t="s">
        <v>15561</v>
      </c>
      <c r="B8578" s="6" t="s">
        <v>15562</v>
      </c>
      <c r="C8578" s="9">
        <v>18126985.379999999</v>
      </c>
      <c r="D8578" s="7">
        <v>0</v>
      </c>
      <c r="E8578" s="9">
        <v>860560.4</v>
      </c>
      <c r="F8578" s="9">
        <v>17266424.98</v>
      </c>
      <c r="G8578" s="6">
        <v>-860560.4</v>
      </c>
    </row>
    <row r="8579" spans="1:7" x14ac:dyDescent="0.2">
      <c r="A8579" s="6" t="s">
        <v>15563</v>
      </c>
      <c r="B8579" s="6" t="s">
        <v>15564</v>
      </c>
      <c r="C8579" s="9">
        <v>214749.56</v>
      </c>
      <c r="D8579" s="7">
        <v>0</v>
      </c>
      <c r="E8579" s="9">
        <v>25339.59</v>
      </c>
      <c r="F8579" s="9">
        <v>189409.97</v>
      </c>
      <c r="G8579" s="6">
        <v>-25339.59</v>
      </c>
    </row>
    <row r="8580" spans="1:7" x14ac:dyDescent="0.2">
      <c r="A8580" s="6" t="s">
        <v>15565</v>
      </c>
      <c r="B8580" s="6" t="s">
        <v>15566</v>
      </c>
      <c r="C8580" s="9">
        <v>82067.86</v>
      </c>
      <c r="D8580" s="7">
        <v>0</v>
      </c>
      <c r="E8580" s="7">
        <v>0</v>
      </c>
      <c r="F8580" s="9">
        <v>82067.86</v>
      </c>
      <c r="G8580" s="6">
        <v>0</v>
      </c>
    </row>
    <row r="8581" spans="1:7" x14ac:dyDescent="0.2">
      <c r="A8581" s="6" t="s">
        <v>18888</v>
      </c>
      <c r="B8581" s="6" t="s">
        <v>18889</v>
      </c>
      <c r="C8581" s="7">
        <v>0</v>
      </c>
      <c r="D8581" s="9">
        <v>221398.86</v>
      </c>
      <c r="E8581" s="7">
        <v>0</v>
      </c>
      <c r="F8581" s="9">
        <v>221398.86</v>
      </c>
      <c r="G8581" s="6">
        <v>221398.86</v>
      </c>
    </row>
    <row r="8582" spans="1:7" x14ac:dyDescent="0.2">
      <c r="A8582" s="6" t="s">
        <v>15567</v>
      </c>
      <c r="B8582" s="6" t="s">
        <v>15568</v>
      </c>
      <c r="C8582" s="7">
        <v>0</v>
      </c>
      <c r="D8582" s="7">
        <v>0</v>
      </c>
      <c r="E8582" s="7">
        <v>0</v>
      </c>
      <c r="F8582" s="7">
        <v>0</v>
      </c>
      <c r="G8582" s="6">
        <v>0</v>
      </c>
    </row>
    <row r="8583" spans="1:7" x14ac:dyDescent="0.2">
      <c r="A8583" s="6" t="s">
        <v>15569</v>
      </c>
      <c r="B8583" s="6" t="s">
        <v>15570</v>
      </c>
      <c r="C8583" s="9">
        <v>276439.67999999999</v>
      </c>
      <c r="D8583" s="7">
        <v>0</v>
      </c>
      <c r="E8583" s="7">
        <v>0</v>
      </c>
      <c r="F8583" s="9">
        <v>276439.67999999999</v>
      </c>
      <c r="G8583" s="6">
        <v>0</v>
      </c>
    </row>
    <row r="8584" spans="1:7" x14ac:dyDescent="0.2">
      <c r="A8584" s="6" t="s">
        <v>15571</v>
      </c>
      <c r="B8584" s="6" t="s">
        <v>15572</v>
      </c>
      <c r="C8584" s="9">
        <v>104257.05</v>
      </c>
      <c r="D8584" s="7">
        <v>0</v>
      </c>
      <c r="E8584" s="9">
        <v>104257.05</v>
      </c>
      <c r="F8584" s="7">
        <v>0</v>
      </c>
      <c r="G8584" s="6">
        <v>-104257.05</v>
      </c>
    </row>
    <row r="8585" spans="1:7" x14ac:dyDescent="0.2">
      <c r="A8585" s="6" t="s">
        <v>15573</v>
      </c>
      <c r="B8585" s="6" t="s">
        <v>15574</v>
      </c>
      <c r="C8585" s="7">
        <v>0</v>
      </c>
      <c r="D8585" s="7">
        <v>0</v>
      </c>
      <c r="E8585" s="7">
        <v>0</v>
      </c>
      <c r="F8585" s="7">
        <v>0</v>
      </c>
      <c r="G8585" s="6">
        <v>0</v>
      </c>
    </row>
    <row r="8586" spans="1:7" x14ac:dyDescent="0.2">
      <c r="A8586" s="6" t="s">
        <v>15575</v>
      </c>
      <c r="B8586" s="6" t="s">
        <v>15576</v>
      </c>
      <c r="C8586" s="9">
        <v>495369.84</v>
      </c>
      <c r="D8586" s="7">
        <v>0</v>
      </c>
      <c r="E8586" s="9">
        <v>194882.35</v>
      </c>
      <c r="F8586" s="9">
        <v>300487.49</v>
      </c>
      <c r="G8586" s="6">
        <v>-194882.35</v>
      </c>
    </row>
    <row r="8587" spans="1:7" x14ac:dyDescent="0.2">
      <c r="A8587" s="6" t="s">
        <v>15577</v>
      </c>
      <c r="B8587" s="6" t="s">
        <v>15578</v>
      </c>
      <c r="C8587" s="9">
        <v>265833.5</v>
      </c>
      <c r="D8587" s="7">
        <v>0</v>
      </c>
      <c r="E8587" s="7">
        <v>0</v>
      </c>
      <c r="F8587" s="9">
        <v>265833.5</v>
      </c>
      <c r="G8587" s="6">
        <v>0</v>
      </c>
    </row>
    <row r="8588" spans="1:7" x14ac:dyDescent="0.2">
      <c r="A8588" s="6" t="s">
        <v>15579</v>
      </c>
      <c r="B8588" s="6" t="s">
        <v>15580</v>
      </c>
      <c r="C8588" s="9">
        <v>148218.65</v>
      </c>
      <c r="D8588" s="7">
        <v>0</v>
      </c>
      <c r="E8588" s="9">
        <v>78835.100000000006</v>
      </c>
      <c r="F8588" s="9">
        <v>69383.55</v>
      </c>
      <c r="G8588" s="6">
        <v>-78835.100000000006</v>
      </c>
    </row>
    <row r="8589" spans="1:7" x14ac:dyDescent="0.2">
      <c r="A8589" s="6" t="s">
        <v>15581</v>
      </c>
      <c r="B8589" s="6" t="s">
        <v>15582</v>
      </c>
      <c r="C8589" s="9">
        <v>317301.87</v>
      </c>
      <c r="D8589" s="7">
        <v>0</v>
      </c>
      <c r="E8589" s="9">
        <v>151643.79</v>
      </c>
      <c r="F8589" s="9">
        <v>165658.07999999999</v>
      </c>
      <c r="G8589" s="6">
        <v>-151643.79</v>
      </c>
    </row>
    <row r="8590" spans="1:7" x14ac:dyDescent="0.2">
      <c r="A8590" s="6" t="s">
        <v>15583</v>
      </c>
      <c r="B8590" s="6" t="s">
        <v>15584</v>
      </c>
      <c r="C8590" s="9">
        <v>507727.56</v>
      </c>
      <c r="D8590" s="7">
        <v>0</v>
      </c>
      <c r="E8590" s="7">
        <v>0</v>
      </c>
      <c r="F8590" s="9">
        <v>507727.56</v>
      </c>
      <c r="G8590" s="6">
        <v>0</v>
      </c>
    </row>
    <row r="8591" spans="1:7" x14ac:dyDescent="0.2">
      <c r="A8591" s="6" t="s">
        <v>18407</v>
      </c>
      <c r="B8591" s="6" t="s">
        <v>18408</v>
      </c>
      <c r="C8591" s="9">
        <v>264670.40999999997</v>
      </c>
      <c r="D8591" s="9">
        <v>176446.94</v>
      </c>
      <c r="E8591" s="7">
        <v>0</v>
      </c>
      <c r="F8591" s="9">
        <v>441117.35</v>
      </c>
      <c r="G8591" s="6">
        <v>176446.94</v>
      </c>
    </row>
    <row r="8592" spans="1:7" x14ac:dyDescent="0.2">
      <c r="A8592" s="6" t="s">
        <v>18890</v>
      </c>
      <c r="B8592" s="6" t="s">
        <v>18891</v>
      </c>
      <c r="C8592" s="7">
        <v>0</v>
      </c>
      <c r="D8592" s="9">
        <v>304662.27</v>
      </c>
      <c r="E8592" s="7">
        <v>0</v>
      </c>
      <c r="F8592" s="9">
        <v>304662.27</v>
      </c>
      <c r="G8592" s="6">
        <v>304662.27</v>
      </c>
    </row>
    <row r="8593" spans="1:7" x14ac:dyDescent="0.2">
      <c r="A8593" s="6" t="s">
        <v>18409</v>
      </c>
      <c r="B8593" s="6" t="s">
        <v>18410</v>
      </c>
      <c r="C8593" s="9">
        <v>97670.79</v>
      </c>
      <c r="D8593" s="7">
        <v>0</v>
      </c>
      <c r="E8593" s="7">
        <v>0</v>
      </c>
      <c r="F8593" s="9">
        <v>97670.79</v>
      </c>
      <c r="G8593" s="6">
        <v>0</v>
      </c>
    </row>
    <row r="8594" spans="1:7" x14ac:dyDescent="0.2">
      <c r="A8594" s="6" t="s">
        <v>18892</v>
      </c>
      <c r="B8594" s="6" t="s">
        <v>18893</v>
      </c>
      <c r="C8594" s="7">
        <v>0</v>
      </c>
      <c r="D8594" s="9">
        <v>156056.19</v>
      </c>
      <c r="E8594" s="7">
        <v>0</v>
      </c>
      <c r="F8594" s="9">
        <v>156056.19</v>
      </c>
      <c r="G8594" s="6">
        <v>156056.19</v>
      </c>
    </row>
    <row r="8595" spans="1:7" x14ac:dyDescent="0.2">
      <c r="A8595" s="6" t="s">
        <v>18894</v>
      </c>
      <c r="B8595" s="6" t="s">
        <v>18895</v>
      </c>
      <c r="C8595" s="7">
        <v>0</v>
      </c>
      <c r="D8595" s="9">
        <v>587220.57999999996</v>
      </c>
      <c r="E8595" s="7">
        <v>0</v>
      </c>
      <c r="F8595" s="9">
        <v>587220.57999999996</v>
      </c>
      <c r="G8595" s="6">
        <v>587220.57999999996</v>
      </c>
    </row>
    <row r="8596" spans="1:7" x14ac:dyDescent="0.2">
      <c r="A8596" s="6" t="s">
        <v>18896</v>
      </c>
      <c r="B8596" s="6" t="s">
        <v>18897</v>
      </c>
      <c r="C8596" s="7">
        <v>0</v>
      </c>
      <c r="D8596" s="9">
        <v>594421.37</v>
      </c>
      <c r="E8596" s="7">
        <v>0</v>
      </c>
      <c r="F8596" s="9">
        <v>594421.37</v>
      </c>
      <c r="G8596" s="6">
        <v>594421.37</v>
      </c>
    </row>
    <row r="8597" spans="1:7" x14ac:dyDescent="0.2">
      <c r="A8597" s="6" t="s">
        <v>18898</v>
      </c>
      <c r="B8597" s="6" t="s">
        <v>18899</v>
      </c>
      <c r="C8597" s="7">
        <v>0</v>
      </c>
      <c r="D8597" s="9">
        <v>348062.53</v>
      </c>
      <c r="E8597" s="7">
        <v>0</v>
      </c>
      <c r="F8597" s="9">
        <v>348062.53</v>
      </c>
      <c r="G8597" s="6">
        <v>348062.53</v>
      </c>
    </row>
    <row r="8598" spans="1:7" x14ac:dyDescent="0.2">
      <c r="A8598" s="6" t="s">
        <v>15585</v>
      </c>
      <c r="B8598" s="6" t="s">
        <v>15586</v>
      </c>
      <c r="C8598" s="9">
        <v>1041088.21</v>
      </c>
      <c r="D8598" s="9">
        <v>1335741.24</v>
      </c>
      <c r="E8598" s="9">
        <v>1497746.17</v>
      </c>
      <c r="F8598" s="9">
        <v>879083.28</v>
      </c>
      <c r="G8598" s="6">
        <v>-162004.92999999993</v>
      </c>
    </row>
    <row r="8599" spans="1:7" x14ac:dyDescent="0.2">
      <c r="A8599" s="6" t="s">
        <v>15587</v>
      </c>
      <c r="B8599" s="6" t="s">
        <v>15588</v>
      </c>
      <c r="C8599" s="7">
        <v>170.43</v>
      </c>
      <c r="D8599" s="9">
        <v>1890</v>
      </c>
      <c r="E8599" s="7">
        <v>170.43</v>
      </c>
      <c r="F8599" s="9">
        <v>1890</v>
      </c>
      <c r="G8599" s="6">
        <v>1719.57</v>
      </c>
    </row>
    <row r="8600" spans="1:7" x14ac:dyDescent="0.2">
      <c r="A8600" s="6" t="s">
        <v>15589</v>
      </c>
      <c r="B8600" s="6" t="s">
        <v>15590</v>
      </c>
      <c r="C8600" s="9">
        <v>578334.57999999996</v>
      </c>
      <c r="D8600" s="9">
        <v>822347.66</v>
      </c>
      <c r="E8600" s="9">
        <v>894001.09</v>
      </c>
      <c r="F8600" s="9">
        <v>506681.15</v>
      </c>
      <c r="G8600" s="6">
        <v>-71653.429999999935</v>
      </c>
    </row>
    <row r="8601" spans="1:7" x14ac:dyDescent="0.2">
      <c r="A8601" s="6" t="s">
        <v>15591</v>
      </c>
      <c r="B8601" s="6" t="s">
        <v>15592</v>
      </c>
      <c r="C8601" s="9">
        <v>691706.64</v>
      </c>
      <c r="D8601" s="9">
        <v>1086110.6499999999</v>
      </c>
      <c r="E8601" s="9">
        <v>1241869.69</v>
      </c>
      <c r="F8601" s="9">
        <v>535947.6</v>
      </c>
      <c r="G8601" s="6">
        <v>-155759.04000000004</v>
      </c>
    </row>
    <row r="8602" spans="1:7" x14ac:dyDescent="0.2">
      <c r="A8602" s="6" t="s">
        <v>15593</v>
      </c>
      <c r="B8602" s="6" t="s">
        <v>15594</v>
      </c>
      <c r="C8602" s="9">
        <v>204858.87</v>
      </c>
      <c r="D8602" s="9">
        <v>79563.839999999997</v>
      </c>
      <c r="E8602" s="9">
        <v>205958.37</v>
      </c>
      <c r="F8602" s="9">
        <v>78464.34</v>
      </c>
      <c r="G8602" s="6">
        <v>-126394.53</v>
      </c>
    </row>
    <row r="8603" spans="1:7" x14ac:dyDescent="0.2">
      <c r="A8603" s="6" t="s">
        <v>15595</v>
      </c>
      <c r="B8603" s="6" t="s">
        <v>15596</v>
      </c>
      <c r="C8603" s="9">
        <v>76312.67</v>
      </c>
      <c r="D8603" s="9">
        <v>259556.93</v>
      </c>
      <c r="E8603" s="9">
        <v>263790.86</v>
      </c>
      <c r="F8603" s="9">
        <v>72078.740000000005</v>
      </c>
      <c r="G8603" s="6">
        <v>-4233.929999999993</v>
      </c>
    </row>
    <row r="8604" spans="1:7" x14ac:dyDescent="0.2">
      <c r="A8604" s="6" t="s">
        <v>15597</v>
      </c>
      <c r="B8604" s="6" t="s">
        <v>15598</v>
      </c>
      <c r="C8604" s="9">
        <v>92069.77</v>
      </c>
      <c r="D8604" s="9">
        <v>79615.960000000006</v>
      </c>
      <c r="E8604" s="9">
        <v>92069.77</v>
      </c>
      <c r="F8604" s="9">
        <v>79615.960000000006</v>
      </c>
      <c r="G8604" s="6">
        <v>-12453.809999999998</v>
      </c>
    </row>
    <row r="8605" spans="1:7" x14ac:dyDescent="0.2">
      <c r="A8605" s="6" t="s">
        <v>15599</v>
      </c>
      <c r="B8605" s="6" t="s">
        <v>15600</v>
      </c>
      <c r="C8605" s="7">
        <v>746.88</v>
      </c>
      <c r="D8605" s="7">
        <v>690.49</v>
      </c>
      <c r="E8605" s="7">
        <v>746.88</v>
      </c>
      <c r="F8605" s="7">
        <v>690.49</v>
      </c>
      <c r="G8605" s="6">
        <v>-56.389999999999986</v>
      </c>
    </row>
    <row r="8606" spans="1:7" x14ac:dyDescent="0.2">
      <c r="A8606" s="6" t="s">
        <v>15601</v>
      </c>
      <c r="B8606" s="6" t="s">
        <v>15602</v>
      </c>
      <c r="C8606" s="7">
        <v>412.92</v>
      </c>
      <c r="D8606" s="7">
        <v>297.22000000000003</v>
      </c>
      <c r="E8606" s="7">
        <v>412.92</v>
      </c>
      <c r="F8606" s="7">
        <v>297.22000000000003</v>
      </c>
      <c r="G8606" s="6">
        <v>-115.69999999999999</v>
      </c>
    </row>
    <row r="8607" spans="1:7" x14ac:dyDescent="0.2">
      <c r="A8607" s="6" t="s">
        <v>15603</v>
      </c>
      <c r="B8607" s="6" t="s">
        <v>15604</v>
      </c>
      <c r="C8607" s="7">
        <v>45.75</v>
      </c>
      <c r="D8607" s="7">
        <v>0</v>
      </c>
      <c r="E8607" s="7">
        <v>45.75</v>
      </c>
      <c r="F8607" s="7">
        <v>0</v>
      </c>
      <c r="G8607" s="6">
        <v>-45.75</v>
      </c>
    </row>
    <row r="8608" spans="1:7" x14ac:dyDescent="0.2">
      <c r="A8608" s="6" t="s">
        <v>15605</v>
      </c>
      <c r="B8608" s="6" t="s">
        <v>15606</v>
      </c>
      <c r="C8608" s="9">
        <v>-3314.54</v>
      </c>
      <c r="D8608" s="9">
        <v>3379.52</v>
      </c>
      <c r="E8608" s="7">
        <v>0</v>
      </c>
      <c r="F8608" s="7">
        <v>64.98</v>
      </c>
      <c r="G8608" s="6">
        <v>3379.52</v>
      </c>
    </row>
    <row r="8609" spans="1:7" x14ac:dyDescent="0.2">
      <c r="A8609" s="6" t="s">
        <v>15607</v>
      </c>
      <c r="B8609" s="6" t="s">
        <v>15608</v>
      </c>
      <c r="C8609" s="9">
        <v>20217.900000000001</v>
      </c>
      <c r="D8609" s="9">
        <v>18472.07</v>
      </c>
      <c r="E8609" s="9">
        <v>20217.900000000001</v>
      </c>
      <c r="F8609" s="9">
        <v>18472.07</v>
      </c>
      <c r="G8609" s="6">
        <v>-1745.8300000000017</v>
      </c>
    </row>
    <row r="8610" spans="1:7" x14ac:dyDescent="0.2">
      <c r="A8610" s="6" t="s">
        <v>15609</v>
      </c>
      <c r="B8610" s="6" t="s">
        <v>15610</v>
      </c>
      <c r="C8610" s="7">
        <v>422.09</v>
      </c>
      <c r="D8610" s="9">
        <v>1073.19</v>
      </c>
      <c r="E8610" s="7">
        <v>422.09</v>
      </c>
      <c r="F8610" s="9">
        <v>1073.19</v>
      </c>
      <c r="G8610" s="6">
        <v>651.10000000000014</v>
      </c>
    </row>
    <row r="8611" spans="1:7" x14ac:dyDescent="0.2">
      <c r="A8611" s="6" t="s">
        <v>15611</v>
      </c>
      <c r="B8611" s="6" t="s">
        <v>15612</v>
      </c>
      <c r="C8611" s="9">
        <v>-10750989.49</v>
      </c>
      <c r="D8611" s="7">
        <v>0</v>
      </c>
      <c r="E8611" s="7">
        <v>0</v>
      </c>
      <c r="F8611" s="9">
        <v>-10750989.49</v>
      </c>
      <c r="G8611" s="6">
        <v>0</v>
      </c>
    </row>
    <row r="8612" spans="1:7" x14ac:dyDescent="0.2">
      <c r="A8612" s="6" t="s">
        <v>15613</v>
      </c>
      <c r="B8612" s="6" t="s">
        <v>15614</v>
      </c>
      <c r="C8612" s="9">
        <v>8000999</v>
      </c>
      <c r="D8612" s="9">
        <v>305829.06</v>
      </c>
      <c r="E8612" s="9">
        <v>3161597.36</v>
      </c>
      <c r="F8612" s="9">
        <v>5145230.7</v>
      </c>
      <c r="G8612" s="6">
        <v>-2855768.3</v>
      </c>
    </row>
    <row r="8613" spans="1:7" x14ac:dyDescent="0.2">
      <c r="A8613" s="6" t="s">
        <v>15615</v>
      </c>
      <c r="B8613" s="6" t="s">
        <v>15616</v>
      </c>
      <c r="C8613" s="7">
        <v>191.8</v>
      </c>
      <c r="D8613" s="7">
        <v>0</v>
      </c>
      <c r="E8613" s="7">
        <v>0</v>
      </c>
      <c r="F8613" s="7">
        <v>191.8</v>
      </c>
      <c r="G8613" s="6">
        <v>0</v>
      </c>
    </row>
    <row r="8614" spans="1:7" x14ac:dyDescent="0.2">
      <c r="A8614" s="6" t="s">
        <v>15617</v>
      </c>
      <c r="B8614" s="6" t="s">
        <v>15618</v>
      </c>
      <c r="C8614" s="9">
        <v>336928.94</v>
      </c>
      <c r="D8614" s="9">
        <v>1359.28</v>
      </c>
      <c r="E8614" s="7">
        <v>466.49</v>
      </c>
      <c r="F8614" s="9">
        <v>337821.73</v>
      </c>
      <c r="G8614" s="6">
        <v>892.79</v>
      </c>
    </row>
    <row r="8615" spans="1:7" x14ac:dyDescent="0.2">
      <c r="A8615" s="6" t="s">
        <v>15619</v>
      </c>
      <c r="B8615" s="6" t="s">
        <v>15620</v>
      </c>
      <c r="C8615" s="9">
        <v>22941131.260000002</v>
      </c>
      <c r="D8615" s="9">
        <v>82427.399999999994</v>
      </c>
      <c r="E8615" s="9">
        <v>378904.65</v>
      </c>
      <c r="F8615" s="9">
        <v>22644654.010000002</v>
      </c>
      <c r="G8615" s="6">
        <v>-296477.25</v>
      </c>
    </row>
    <row r="8616" spans="1:7" x14ac:dyDescent="0.2">
      <c r="A8616" s="6" t="s">
        <v>15621</v>
      </c>
      <c r="B8616" s="6" t="s">
        <v>15622</v>
      </c>
      <c r="C8616" s="9">
        <v>30801.91</v>
      </c>
      <c r="D8616" s="7">
        <v>142.72</v>
      </c>
      <c r="E8616" s="7">
        <v>19.920000000000002</v>
      </c>
      <c r="F8616" s="9">
        <v>30924.71</v>
      </c>
      <c r="G8616" s="6">
        <v>122.8</v>
      </c>
    </row>
    <row r="8617" spans="1:7" x14ac:dyDescent="0.2">
      <c r="A8617" s="6" t="s">
        <v>15623</v>
      </c>
      <c r="B8617" s="6" t="s">
        <v>15624</v>
      </c>
      <c r="C8617" s="9">
        <v>325513100.24000001</v>
      </c>
      <c r="D8617" s="9">
        <v>248348.83</v>
      </c>
      <c r="E8617" s="9">
        <v>4712158.71</v>
      </c>
      <c r="F8617" s="9">
        <v>321049290.36000001</v>
      </c>
      <c r="G8617" s="6">
        <v>-4463809.88</v>
      </c>
    </row>
    <row r="8618" spans="1:7" x14ac:dyDescent="0.2">
      <c r="A8618" s="6" t="s">
        <v>15625</v>
      </c>
      <c r="B8618" s="6" t="s">
        <v>15626</v>
      </c>
      <c r="C8618" s="9">
        <v>101557556.59999999</v>
      </c>
      <c r="D8618" s="9">
        <v>13973574.699999999</v>
      </c>
      <c r="E8618" s="9">
        <v>15898546.09</v>
      </c>
      <c r="F8618" s="9">
        <v>99632585.209999993</v>
      </c>
      <c r="G8618" s="6">
        <v>-1924971.3900000006</v>
      </c>
    </row>
    <row r="8619" spans="1:7" x14ac:dyDescent="0.2">
      <c r="A8619" s="6" t="s">
        <v>15627</v>
      </c>
      <c r="B8619" s="6" t="s">
        <v>15628</v>
      </c>
      <c r="C8619" s="9">
        <v>78442530.590000004</v>
      </c>
      <c r="D8619" s="9">
        <v>290735.65000000002</v>
      </c>
      <c r="E8619" s="9">
        <v>30071346.780000001</v>
      </c>
      <c r="F8619" s="9">
        <v>48661919.460000001</v>
      </c>
      <c r="G8619" s="6">
        <v>-29780611.130000003</v>
      </c>
    </row>
    <row r="8620" spans="1:7" x14ac:dyDescent="0.2">
      <c r="A8620" s="6" t="s">
        <v>15629</v>
      </c>
      <c r="B8620" s="6" t="s">
        <v>15630</v>
      </c>
      <c r="C8620" s="9">
        <v>552049.78</v>
      </c>
      <c r="D8620" s="9">
        <v>9155.4500000000007</v>
      </c>
      <c r="E8620" s="9">
        <v>21324.74</v>
      </c>
      <c r="F8620" s="9">
        <v>539880.49</v>
      </c>
      <c r="G8620" s="6">
        <v>-12169.29</v>
      </c>
    </row>
    <row r="8621" spans="1:7" x14ac:dyDescent="0.2">
      <c r="A8621" s="6" t="s">
        <v>18411</v>
      </c>
      <c r="B8621" s="6" t="s">
        <v>18412</v>
      </c>
      <c r="C8621" s="9">
        <v>27878143</v>
      </c>
      <c r="D8621" s="9">
        <v>6092380.5999999996</v>
      </c>
      <c r="E8621" s="7">
        <v>0</v>
      </c>
      <c r="F8621" s="9">
        <v>33970523.600000001</v>
      </c>
      <c r="G8621" s="6">
        <v>6092380.5999999996</v>
      </c>
    </row>
    <row r="8622" spans="1:7" x14ac:dyDescent="0.2">
      <c r="A8622" s="6" t="s">
        <v>18900</v>
      </c>
      <c r="B8622" s="6" t="s">
        <v>18901</v>
      </c>
      <c r="C8622" s="7">
        <v>0</v>
      </c>
      <c r="D8622" s="9">
        <v>26639434</v>
      </c>
      <c r="E8622" s="9">
        <v>1957544.62</v>
      </c>
      <c r="F8622" s="9">
        <v>24681889.379999999</v>
      </c>
      <c r="G8622" s="6">
        <v>24681889.379999999</v>
      </c>
    </row>
    <row r="8623" spans="1:7" x14ac:dyDescent="0.2">
      <c r="A8623" s="6" t="s">
        <v>15631</v>
      </c>
      <c r="B8623" s="6" t="s">
        <v>15632</v>
      </c>
      <c r="C8623" s="9">
        <v>18036508.890000001</v>
      </c>
      <c r="D8623" s="7">
        <v>0</v>
      </c>
      <c r="E8623" s="7">
        <v>0</v>
      </c>
      <c r="F8623" s="9">
        <v>18036508.890000001</v>
      </c>
      <c r="G8623" s="6">
        <v>0</v>
      </c>
    </row>
    <row r="8624" spans="1:7" x14ac:dyDescent="0.2">
      <c r="A8624" s="6" t="s">
        <v>15633</v>
      </c>
      <c r="B8624" s="6" t="s">
        <v>15634</v>
      </c>
      <c r="C8624" s="9">
        <v>481320</v>
      </c>
      <c r="D8624" s="7">
        <v>0</v>
      </c>
      <c r="E8624" s="7">
        <v>0</v>
      </c>
      <c r="F8624" s="9">
        <v>481320</v>
      </c>
      <c r="G8624" s="6">
        <v>0</v>
      </c>
    </row>
    <row r="8625" spans="1:7" x14ac:dyDescent="0.2">
      <c r="A8625" s="6" t="s">
        <v>15635</v>
      </c>
      <c r="B8625" s="6" t="s">
        <v>15636</v>
      </c>
      <c r="C8625" s="7">
        <v>0</v>
      </c>
      <c r="D8625" s="7">
        <v>0</v>
      </c>
      <c r="E8625" s="7">
        <v>0</v>
      </c>
      <c r="F8625" s="7">
        <v>0</v>
      </c>
      <c r="G8625" s="6">
        <v>0</v>
      </c>
    </row>
    <row r="8626" spans="1:7" x14ac:dyDescent="0.2">
      <c r="A8626" s="6" t="s">
        <v>15637</v>
      </c>
      <c r="B8626" s="6" t="s">
        <v>15638</v>
      </c>
      <c r="C8626" s="9">
        <v>1928321463.8199999</v>
      </c>
      <c r="D8626" s="9">
        <v>7716431.1799999997</v>
      </c>
      <c r="E8626" s="7">
        <v>0</v>
      </c>
      <c r="F8626" s="9">
        <v>1936037895</v>
      </c>
      <c r="G8626" s="6">
        <v>7716431.1799999997</v>
      </c>
    </row>
    <row r="8627" spans="1:7" x14ac:dyDescent="0.2">
      <c r="A8627" s="6" t="s">
        <v>15639</v>
      </c>
      <c r="B8627" s="6" t="s">
        <v>15638</v>
      </c>
      <c r="C8627" s="9">
        <v>205609795.97</v>
      </c>
      <c r="D8627" s="7">
        <v>0</v>
      </c>
      <c r="E8627" s="7">
        <v>0</v>
      </c>
      <c r="F8627" s="9">
        <v>205609795.97</v>
      </c>
      <c r="G8627" s="6">
        <v>0</v>
      </c>
    </row>
    <row r="8628" spans="1:7" x14ac:dyDescent="0.2">
      <c r="A8628" s="6" t="s">
        <v>15640</v>
      </c>
      <c r="B8628" s="6" t="s">
        <v>15641</v>
      </c>
      <c r="C8628" s="9">
        <v>6924096</v>
      </c>
      <c r="D8628" s="7">
        <v>0</v>
      </c>
      <c r="E8628" s="7">
        <v>0</v>
      </c>
      <c r="F8628" s="9">
        <v>6924096</v>
      </c>
      <c r="G8628" s="6">
        <v>0</v>
      </c>
    </row>
    <row r="8629" spans="1:7" x14ac:dyDescent="0.2">
      <c r="A8629" s="6" t="s">
        <v>15642</v>
      </c>
      <c r="B8629" s="6" t="s">
        <v>15643</v>
      </c>
      <c r="C8629" s="9">
        <v>846630567.65999997</v>
      </c>
      <c r="D8629" s="9">
        <v>6629622.5099999998</v>
      </c>
      <c r="E8629" s="7">
        <v>0</v>
      </c>
      <c r="F8629" s="9">
        <v>853260190.16999996</v>
      </c>
      <c r="G8629" s="6">
        <v>6629622.5099999998</v>
      </c>
    </row>
    <row r="8630" spans="1:7" x14ac:dyDescent="0.2">
      <c r="A8630" s="6" t="s">
        <v>15644</v>
      </c>
      <c r="B8630" s="6" t="s">
        <v>15643</v>
      </c>
      <c r="C8630" s="9">
        <v>1422131756.5</v>
      </c>
      <c r="D8630" s="7">
        <v>0</v>
      </c>
      <c r="E8630" s="7">
        <v>0</v>
      </c>
      <c r="F8630" s="9">
        <v>1422131756.5</v>
      </c>
      <c r="G8630" s="6">
        <v>0</v>
      </c>
    </row>
    <row r="8631" spans="1:7" x14ac:dyDescent="0.2">
      <c r="A8631" s="6" t="s">
        <v>15645</v>
      </c>
      <c r="B8631" s="6" t="s">
        <v>15646</v>
      </c>
      <c r="C8631" s="9">
        <v>479032559.60000002</v>
      </c>
      <c r="D8631" s="9">
        <v>49056387.299999997</v>
      </c>
      <c r="E8631" s="9">
        <v>105101460.75</v>
      </c>
      <c r="F8631" s="9">
        <v>422987486.14999998</v>
      </c>
      <c r="G8631" s="6">
        <v>-56045073.450000003</v>
      </c>
    </row>
    <row r="8632" spans="1:7" x14ac:dyDescent="0.2">
      <c r="A8632" s="6" t="s">
        <v>15647</v>
      </c>
      <c r="B8632" s="6" t="s">
        <v>15648</v>
      </c>
      <c r="C8632" s="9">
        <v>185104009.99000001</v>
      </c>
      <c r="D8632" s="7">
        <v>0</v>
      </c>
      <c r="E8632" s="7">
        <v>0</v>
      </c>
      <c r="F8632" s="9">
        <v>185104009.99000001</v>
      </c>
      <c r="G8632" s="6">
        <v>0</v>
      </c>
    </row>
    <row r="8633" spans="1:7" x14ac:dyDescent="0.2">
      <c r="A8633" s="6" t="s">
        <v>15649</v>
      </c>
      <c r="B8633" s="6" t="s">
        <v>15648</v>
      </c>
      <c r="C8633" s="9">
        <v>292705221.70999998</v>
      </c>
      <c r="D8633" s="9">
        <v>103208484.73</v>
      </c>
      <c r="E8633" s="9">
        <v>4299084</v>
      </c>
      <c r="F8633" s="9">
        <v>391614622.44</v>
      </c>
      <c r="G8633" s="6">
        <v>98909400.730000004</v>
      </c>
    </row>
    <row r="8634" spans="1:7" x14ac:dyDescent="0.2">
      <c r="A8634" s="6" t="s">
        <v>15650</v>
      </c>
      <c r="B8634" s="6" t="s">
        <v>15651</v>
      </c>
      <c r="C8634" s="9">
        <v>210352667.96000001</v>
      </c>
      <c r="D8634" s="9">
        <v>4770075.57</v>
      </c>
      <c r="E8634" s="9">
        <v>100531.93</v>
      </c>
      <c r="F8634" s="9">
        <v>215022211.59999999</v>
      </c>
      <c r="G8634" s="6">
        <v>4669543.6400000006</v>
      </c>
    </row>
    <row r="8635" spans="1:7" x14ac:dyDescent="0.2">
      <c r="A8635" s="6" t="s">
        <v>15652</v>
      </c>
      <c r="B8635" s="6" t="s">
        <v>15653</v>
      </c>
      <c r="C8635" s="9">
        <v>125729.02</v>
      </c>
      <c r="D8635" s="7">
        <v>0</v>
      </c>
      <c r="E8635" s="7">
        <v>0</v>
      </c>
      <c r="F8635" s="9">
        <v>125729.02</v>
      </c>
      <c r="G8635" s="6">
        <v>0</v>
      </c>
    </row>
    <row r="8636" spans="1:7" x14ac:dyDescent="0.2">
      <c r="A8636" s="6" t="s">
        <v>15654</v>
      </c>
      <c r="B8636" s="6" t="s">
        <v>15655</v>
      </c>
      <c r="C8636" s="9">
        <v>462624404.73000002</v>
      </c>
      <c r="D8636" s="9">
        <v>75583.839999999997</v>
      </c>
      <c r="E8636" s="9">
        <v>95811.65</v>
      </c>
      <c r="F8636" s="9">
        <v>462604176.92000002</v>
      </c>
      <c r="G8636" s="6">
        <v>-20227.809999999998</v>
      </c>
    </row>
    <row r="8637" spans="1:7" x14ac:dyDescent="0.2">
      <c r="A8637" s="6" t="s">
        <v>15656</v>
      </c>
      <c r="B8637" s="6" t="s">
        <v>15657</v>
      </c>
      <c r="C8637" s="9">
        <v>14298069.75</v>
      </c>
      <c r="D8637" s="9">
        <v>10430898.939999999</v>
      </c>
      <c r="E8637" s="7">
        <v>0</v>
      </c>
      <c r="F8637" s="9">
        <v>24728968.690000001</v>
      </c>
      <c r="G8637" s="6">
        <v>10430898.939999999</v>
      </c>
    </row>
    <row r="8638" spans="1:7" x14ac:dyDescent="0.2">
      <c r="A8638" s="6" t="s">
        <v>15658</v>
      </c>
      <c r="B8638" s="6" t="s">
        <v>15659</v>
      </c>
      <c r="C8638" s="9">
        <v>4207768.76</v>
      </c>
      <c r="D8638" s="7">
        <v>0</v>
      </c>
      <c r="E8638" s="9">
        <v>3196.12</v>
      </c>
      <c r="F8638" s="9">
        <v>4204572.6399999997</v>
      </c>
      <c r="G8638" s="6">
        <v>-3196.12</v>
      </c>
    </row>
    <row r="8639" spans="1:7" x14ac:dyDescent="0.2">
      <c r="A8639" s="6" t="s">
        <v>15660</v>
      </c>
      <c r="B8639" s="6" t="s">
        <v>15659</v>
      </c>
      <c r="C8639" s="9">
        <v>1380511.12</v>
      </c>
      <c r="D8639" s="9">
        <v>871920.75</v>
      </c>
      <c r="E8639" s="7">
        <v>0</v>
      </c>
      <c r="F8639" s="9">
        <v>2252431.87</v>
      </c>
      <c r="G8639" s="6">
        <v>871920.75</v>
      </c>
    </row>
    <row r="8640" spans="1:7" x14ac:dyDescent="0.2">
      <c r="A8640" s="6" t="s">
        <v>15661</v>
      </c>
      <c r="B8640" s="6" t="s">
        <v>15662</v>
      </c>
      <c r="C8640" s="9">
        <v>153610272.63</v>
      </c>
      <c r="D8640" s="7">
        <v>0</v>
      </c>
      <c r="E8640" s="9">
        <v>22339.79</v>
      </c>
      <c r="F8640" s="9">
        <v>153587932.84</v>
      </c>
      <c r="G8640" s="6">
        <v>-22339.79</v>
      </c>
    </row>
    <row r="8641" spans="1:7" x14ac:dyDescent="0.2">
      <c r="A8641" s="6" t="s">
        <v>15663</v>
      </c>
      <c r="B8641" s="6" t="s">
        <v>15664</v>
      </c>
      <c r="C8641" s="9">
        <v>3269804.58</v>
      </c>
      <c r="D8641" s="9">
        <v>2013379.82</v>
      </c>
      <c r="E8641" s="7">
        <v>0</v>
      </c>
      <c r="F8641" s="9">
        <v>5283184.4000000004</v>
      </c>
      <c r="G8641" s="6">
        <v>2013379.82</v>
      </c>
    </row>
    <row r="8642" spans="1:7" x14ac:dyDescent="0.2">
      <c r="A8642" s="6" t="s">
        <v>15665</v>
      </c>
      <c r="B8642" s="6" t="s">
        <v>15666</v>
      </c>
      <c r="C8642" s="9">
        <v>2674249.46</v>
      </c>
      <c r="D8642" s="9">
        <v>141366.43</v>
      </c>
      <c r="E8642" s="7">
        <v>0</v>
      </c>
      <c r="F8642" s="9">
        <v>2815615.89</v>
      </c>
      <c r="G8642" s="6">
        <v>141366.43</v>
      </c>
    </row>
    <row r="8643" spans="1:7" x14ac:dyDescent="0.2">
      <c r="A8643" s="6" t="s">
        <v>15667</v>
      </c>
      <c r="B8643" s="6" t="s">
        <v>15668</v>
      </c>
      <c r="C8643" s="9">
        <v>875892</v>
      </c>
      <c r="D8643" s="9">
        <v>233986.7</v>
      </c>
      <c r="E8643" s="9">
        <v>59271</v>
      </c>
      <c r="F8643" s="9">
        <v>1050607.7</v>
      </c>
      <c r="G8643" s="6">
        <v>174715.7</v>
      </c>
    </row>
    <row r="8644" spans="1:7" x14ac:dyDescent="0.2">
      <c r="A8644" s="6" t="s">
        <v>15669</v>
      </c>
      <c r="B8644" s="6" t="s">
        <v>15670</v>
      </c>
      <c r="C8644" s="9">
        <v>61515968.68</v>
      </c>
      <c r="D8644" s="7">
        <v>0</v>
      </c>
      <c r="E8644" s="7">
        <v>0</v>
      </c>
      <c r="F8644" s="9">
        <v>61515968.68</v>
      </c>
      <c r="G8644" s="6">
        <v>0</v>
      </c>
    </row>
    <row r="8645" spans="1:7" x14ac:dyDescent="0.2">
      <c r="A8645" s="6" t="s">
        <v>15671</v>
      </c>
      <c r="B8645" s="6" t="s">
        <v>15670</v>
      </c>
      <c r="C8645" s="9">
        <v>-3821071.98</v>
      </c>
      <c r="D8645" s="7">
        <v>0</v>
      </c>
      <c r="E8645" s="7">
        <v>0</v>
      </c>
      <c r="F8645" s="9">
        <v>-3821071.98</v>
      </c>
      <c r="G8645" s="6">
        <v>0</v>
      </c>
    </row>
    <row r="8646" spans="1:7" x14ac:dyDescent="0.2">
      <c r="A8646" s="6" t="s">
        <v>15672</v>
      </c>
      <c r="B8646" s="6" t="s">
        <v>15670</v>
      </c>
      <c r="C8646" s="9">
        <v>972974.25</v>
      </c>
      <c r="D8646" s="9">
        <v>447945.31</v>
      </c>
      <c r="E8646" s="7">
        <v>0</v>
      </c>
      <c r="F8646" s="9">
        <v>1420919.56</v>
      </c>
      <c r="G8646" s="6">
        <v>447945.31</v>
      </c>
    </row>
    <row r="8647" spans="1:7" x14ac:dyDescent="0.2">
      <c r="A8647" s="6" t="s">
        <v>15673</v>
      </c>
      <c r="B8647" s="6" t="s">
        <v>15674</v>
      </c>
      <c r="C8647" s="9">
        <v>517288652.35000002</v>
      </c>
      <c r="D8647" s="9">
        <v>477704.99</v>
      </c>
      <c r="E8647" s="9">
        <v>19886.75</v>
      </c>
      <c r="F8647" s="9">
        <v>517746470.58999997</v>
      </c>
      <c r="G8647" s="6">
        <v>457818.24</v>
      </c>
    </row>
    <row r="8648" spans="1:7" x14ac:dyDescent="0.2">
      <c r="A8648" s="6" t="s">
        <v>15675</v>
      </c>
      <c r="B8648" s="6" t="s">
        <v>15674</v>
      </c>
      <c r="C8648" s="9">
        <v>19548956.969999999</v>
      </c>
      <c r="D8648" s="9">
        <v>12972415.970000001</v>
      </c>
      <c r="E8648" s="9">
        <v>48945.27</v>
      </c>
      <c r="F8648" s="9">
        <v>32472427.670000002</v>
      </c>
      <c r="G8648" s="6">
        <v>12923470.700000001</v>
      </c>
    </row>
    <row r="8649" spans="1:7" x14ac:dyDescent="0.2">
      <c r="A8649" s="6" t="s">
        <v>15676</v>
      </c>
      <c r="B8649" s="6" t="s">
        <v>15677</v>
      </c>
      <c r="C8649" s="7">
        <v>408.32</v>
      </c>
      <c r="D8649" s="7">
        <v>0</v>
      </c>
      <c r="E8649" s="7">
        <v>0</v>
      </c>
      <c r="F8649" s="7">
        <v>408.32</v>
      </c>
      <c r="G8649" s="6">
        <v>0</v>
      </c>
    </row>
    <row r="8650" spans="1:7" x14ac:dyDescent="0.2">
      <c r="A8650" s="6" t="s">
        <v>15678</v>
      </c>
      <c r="B8650" s="6" t="s">
        <v>15679</v>
      </c>
      <c r="C8650" s="9">
        <v>87666988.379999995</v>
      </c>
      <c r="D8650" s="7">
        <v>0</v>
      </c>
      <c r="E8650" s="7">
        <v>0</v>
      </c>
      <c r="F8650" s="9">
        <v>87666988.379999995</v>
      </c>
      <c r="G8650" s="6">
        <v>0</v>
      </c>
    </row>
    <row r="8651" spans="1:7" x14ac:dyDescent="0.2">
      <c r="A8651" s="6" t="s">
        <v>15680</v>
      </c>
      <c r="B8651" s="6" t="s">
        <v>15679</v>
      </c>
      <c r="C8651" s="9">
        <v>9800800</v>
      </c>
      <c r="D8651" s="9">
        <v>2958265.99</v>
      </c>
      <c r="E8651" s="7">
        <v>0</v>
      </c>
      <c r="F8651" s="9">
        <v>12759065.99</v>
      </c>
      <c r="G8651" s="6">
        <v>2958265.99</v>
      </c>
    </row>
    <row r="8652" spans="1:7" x14ac:dyDescent="0.2">
      <c r="A8652" s="6" t="s">
        <v>18413</v>
      </c>
      <c r="B8652" s="6" t="s">
        <v>18414</v>
      </c>
      <c r="C8652" s="9">
        <v>29850</v>
      </c>
      <c r="D8652" s="7">
        <v>0</v>
      </c>
      <c r="E8652" s="7">
        <v>0</v>
      </c>
      <c r="F8652" s="9">
        <v>29850</v>
      </c>
      <c r="G8652" s="6">
        <v>0</v>
      </c>
    </row>
    <row r="8653" spans="1:7" x14ac:dyDescent="0.2">
      <c r="A8653" s="6" t="s">
        <v>15681</v>
      </c>
      <c r="B8653" s="6" t="s">
        <v>15682</v>
      </c>
      <c r="C8653" s="9">
        <v>27375.71</v>
      </c>
      <c r="D8653" s="7">
        <v>0</v>
      </c>
      <c r="E8653" s="7">
        <v>0</v>
      </c>
      <c r="F8653" s="9">
        <v>27375.71</v>
      </c>
      <c r="G8653" s="6">
        <v>0</v>
      </c>
    </row>
    <row r="8654" spans="1:7" x14ac:dyDescent="0.2">
      <c r="A8654" s="6" t="s">
        <v>15683</v>
      </c>
      <c r="B8654" s="6" t="s">
        <v>15684</v>
      </c>
      <c r="C8654" s="9">
        <v>5127030.79</v>
      </c>
      <c r="D8654" s="7">
        <v>0</v>
      </c>
      <c r="E8654" s="7">
        <v>0</v>
      </c>
      <c r="F8654" s="9">
        <v>5127030.79</v>
      </c>
      <c r="G8654" s="6">
        <v>0</v>
      </c>
    </row>
    <row r="8655" spans="1:7" x14ac:dyDescent="0.2">
      <c r="A8655" s="6" t="s">
        <v>15685</v>
      </c>
      <c r="B8655" s="6" t="s">
        <v>15684</v>
      </c>
      <c r="C8655" s="9">
        <v>232934.73</v>
      </c>
      <c r="D8655" s="9">
        <v>192820</v>
      </c>
      <c r="E8655" s="7">
        <v>0</v>
      </c>
      <c r="F8655" s="9">
        <v>425754.73</v>
      </c>
      <c r="G8655" s="6">
        <v>192820</v>
      </c>
    </row>
    <row r="8656" spans="1:7" x14ac:dyDescent="0.2">
      <c r="A8656" s="6" t="s">
        <v>15686</v>
      </c>
      <c r="B8656" s="6" t="s">
        <v>15687</v>
      </c>
      <c r="C8656" s="9">
        <v>314489.98</v>
      </c>
      <c r="D8656" s="9">
        <v>87201.84</v>
      </c>
      <c r="E8656" s="7">
        <v>0</v>
      </c>
      <c r="F8656" s="9">
        <v>401691.82</v>
      </c>
      <c r="G8656" s="6">
        <v>87201.84</v>
      </c>
    </row>
    <row r="8657" spans="1:7" x14ac:dyDescent="0.2">
      <c r="A8657" s="6" t="s">
        <v>15688</v>
      </c>
      <c r="B8657" s="6" t="s">
        <v>15689</v>
      </c>
      <c r="C8657" s="9">
        <v>3589.99</v>
      </c>
      <c r="D8657" s="7">
        <v>0</v>
      </c>
      <c r="E8657" s="7">
        <v>0</v>
      </c>
      <c r="F8657" s="9">
        <v>3589.99</v>
      </c>
      <c r="G8657" s="6">
        <v>0</v>
      </c>
    </row>
    <row r="8658" spans="1:7" x14ac:dyDescent="0.2">
      <c r="A8658" s="6" t="s">
        <v>15690</v>
      </c>
      <c r="B8658" s="6" t="s">
        <v>15691</v>
      </c>
      <c r="C8658" s="9">
        <v>150525.01999999999</v>
      </c>
      <c r="D8658" s="9">
        <v>92396.32</v>
      </c>
      <c r="E8658" s="7">
        <v>0</v>
      </c>
      <c r="F8658" s="9">
        <v>242921.34</v>
      </c>
      <c r="G8658" s="6">
        <v>92396.32</v>
      </c>
    </row>
    <row r="8659" spans="1:7" x14ac:dyDescent="0.2">
      <c r="A8659" s="6" t="s">
        <v>15692</v>
      </c>
      <c r="B8659" s="6" t="s">
        <v>15693</v>
      </c>
      <c r="C8659" s="9">
        <v>11965403.5</v>
      </c>
      <c r="D8659" s="7">
        <v>0</v>
      </c>
      <c r="E8659" s="7">
        <v>0</v>
      </c>
      <c r="F8659" s="9">
        <v>11965403.5</v>
      </c>
      <c r="G8659" s="6">
        <v>0</v>
      </c>
    </row>
    <row r="8660" spans="1:7" x14ac:dyDescent="0.2">
      <c r="A8660" s="6" t="s">
        <v>15694</v>
      </c>
      <c r="B8660" s="6" t="s">
        <v>15695</v>
      </c>
      <c r="C8660" s="9">
        <v>14099.9</v>
      </c>
      <c r="D8660" s="7">
        <v>0</v>
      </c>
      <c r="E8660" s="7">
        <v>0</v>
      </c>
      <c r="F8660" s="9">
        <v>14099.9</v>
      </c>
      <c r="G8660" s="6">
        <v>0</v>
      </c>
    </row>
    <row r="8661" spans="1:7" x14ac:dyDescent="0.2">
      <c r="A8661" s="6" t="s">
        <v>15696</v>
      </c>
      <c r="B8661" s="6" t="s">
        <v>15693</v>
      </c>
      <c r="C8661" s="9">
        <v>1295992.48</v>
      </c>
      <c r="D8661" s="9">
        <v>2459098.2999999998</v>
      </c>
      <c r="E8661" s="9">
        <v>32190</v>
      </c>
      <c r="F8661" s="9">
        <v>3722900.78</v>
      </c>
      <c r="G8661" s="6">
        <v>2426908.2999999998</v>
      </c>
    </row>
    <row r="8662" spans="1:7" x14ac:dyDescent="0.2">
      <c r="A8662" s="6" t="s">
        <v>15697</v>
      </c>
      <c r="B8662" s="6" t="s">
        <v>15698</v>
      </c>
      <c r="C8662" s="9">
        <v>913190.34</v>
      </c>
      <c r="D8662" s="9">
        <v>57607.38</v>
      </c>
      <c r="E8662" s="7">
        <v>0</v>
      </c>
      <c r="F8662" s="9">
        <v>970797.72</v>
      </c>
      <c r="G8662" s="6">
        <v>57607.38</v>
      </c>
    </row>
    <row r="8663" spans="1:7" x14ac:dyDescent="0.2">
      <c r="A8663" s="6" t="s">
        <v>15699</v>
      </c>
      <c r="B8663" s="6" t="s">
        <v>15700</v>
      </c>
      <c r="C8663" s="9">
        <v>358005.56</v>
      </c>
      <c r="D8663" s="9">
        <v>28579.85</v>
      </c>
      <c r="E8663" s="7">
        <v>0</v>
      </c>
      <c r="F8663" s="9">
        <v>386585.41</v>
      </c>
      <c r="G8663" s="6">
        <v>28579.85</v>
      </c>
    </row>
    <row r="8664" spans="1:7" x14ac:dyDescent="0.2">
      <c r="A8664" s="6" t="s">
        <v>15701</v>
      </c>
      <c r="B8664" s="6" t="s">
        <v>15682</v>
      </c>
      <c r="C8664" s="9">
        <v>109175340.20999999</v>
      </c>
      <c r="D8664" s="7">
        <v>0</v>
      </c>
      <c r="E8664" s="9">
        <v>9986.25</v>
      </c>
      <c r="F8664" s="9">
        <v>109165353.95999999</v>
      </c>
      <c r="G8664" s="6">
        <v>-9986.25</v>
      </c>
    </row>
    <row r="8665" spans="1:7" x14ac:dyDescent="0.2">
      <c r="A8665" s="6" t="s">
        <v>15702</v>
      </c>
      <c r="B8665" s="6" t="s">
        <v>15682</v>
      </c>
      <c r="C8665" s="9">
        <v>1798802.2</v>
      </c>
      <c r="D8665" s="9">
        <v>1320691.77</v>
      </c>
      <c r="E8665" s="9">
        <v>24360.23</v>
      </c>
      <c r="F8665" s="9">
        <v>3095133.74</v>
      </c>
      <c r="G8665" s="6">
        <v>1296331.54</v>
      </c>
    </row>
    <row r="8666" spans="1:7" x14ac:dyDescent="0.2">
      <c r="A8666" s="6" t="s">
        <v>15703</v>
      </c>
      <c r="B8666" s="6" t="s">
        <v>15704</v>
      </c>
      <c r="C8666" s="9">
        <v>233229.23</v>
      </c>
      <c r="D8666" s="7">
        <v>0</v>
      </c>
      <c r="E8666" s="7">
        <v>0</v>
      </c>
      <c r="F8666" s="9">
        <v>233229.23</v>
      </c>
      <c r="G8666" s="6">
        <v>0</v>
      </c>
    </row>
    <row r="8667" spans="1:7" x14ac:dyDescent="0.2">
      <c r="A8667" s="6" t="s">
        <v>15705</v>
      </c>
      <c r="B8667" s="6" t="s">
        <v>15706</v>
      </c>
      <c r="C8667" s="9">
        <v>106140</v>
      </c>
      <c r="D8667" s="7">
        <v>0</v>
      </c>
      <c r="E8667" s="7">
        <v>0</v>
      </c>
      <c r="F8667" s="9">
        <v>106140</v>
      </c>
      <c r="G8667" s="6">
        <v>0</v>
      </c>
    </row>
    <row r="8668" spans="1:7" x14ac:dyDescent="0.2">
      <c r="A8668" s="6" t="s">
        <v>15707</v>
      </c>
      <c r="B8668" s="6" t="s">
        <v>15708</v>
      </c>
      <c r="C8668" s="9">
        <v>82921.06</v>
      </c>
      <c r="D8668" s="7">
        <v>0</v>
      </c>
      <c r="E8668" s="7">
        <v>0</v>
      </c>
      <c r="F8668" s="9">
        <v>82921.06</v>
      </c>
      <c r="G8668" s="6">
        <v>0</v>
      </c>
    </row>
    <row r="8669" spans="1:7" x14ac:dyDescent="0.2">
      <c r="A8669" s="6" t="s">
        <v>15709</v>
      </c>
      <c r="B8669" s="6" t="s">
        <v>15708</v>
      </c>
      <c r="C8669" s="9">
        <v>8772777.9000000004</v>
      </c>
      <c r="D8669" s="7">
        <v>0</v>
      </c>
      <c r="E8669" s="7">
        <v>0</v>
      </c>
      <c r="F8669" s="9">
        <v>8772777.9000000004</v>
      </c>
      <c r="G8669" s="6">
        <v>0</v>
      </c>
    </row>
    <row r="8670" spans="1:7" x14ac:dyDescent="0.2">
      <c r="A8670" s="6" t="s">
        <v>15710</v>
      </c>
      <c r="B8670" s="6" t="s">
        <v>15711</v>
      </c>
      <c r="C8670" s="9">
        <v>47354996.850000001</v>
      </c>
      <c r="D8670" s="7">
        <v>0</v>
      </c>
      <c r="E8670" s="7">
        <v>0</v>
      </c>
      <c r="F8670" s="9">
        <v>47354996.850000001</v>
      </c>
      <c r="G8670" s="6">
        <v>0</v>
      </c>
    </row>
    <row r="8671" spans="1:7" x14ac:dyDescent="0.2">
      <c r="A8671" s="6" t="s">
        <v>15712</v>
      </c>
      <c r="B8671" s="6" t="s">
        <v>15713</v>
      </c>
      <c r="C8671" s="9">
        <v>5111700</v>
      </c>
      <c r="D8671" s="7">
        <v>0</v>
      </c>
      <c r="E8671" s="7">
        <v>0</v>
      </c>
      <c r="F8671" s="9">
        <v>5111700</v>
      </c>
      <c r="G8671" s="6">
        <v>0</v>
      </c>
    </row>
    <row r="8672" spans="1:7" x14ac:dyDescent="0.2">
      <c r="A8672" s="6" t="s">
        <v>15714</v>
      </c>
      <c r="B8672" s="6" t="s">
        <v>15715</v>
      </c>
      <c r="C8672" s="9">
        <v>891954.14</v>
      </c>
      <c r="D8672" s="7">
        <v>0</v>
      </c>
      <c r="E8672" s="7">
        <v>0</v>
      </c>
      <c r="F8672" s="9">
        <v>891954.14</v>
      </c>
      <c r="G8672" s="6">
        <v>0</v>
      </c>
    </row>
    <row r="8673" spans="1:7" x14ac:dyDescent="0.2">
      <c r="A8673" s="6" t="s">
        <v>15716</v>
      </c>
      <c r="B8673" s="6" t="s">
        <v>15717</v>
      </c>
      <c r="C8673" s="9">
        <v>2541988.71</v>
      </c>
      <c r="D8673" s="9">
        <v>5392505.9100000001</v>
      </c>
      <c r="E8673" s="7">
        <v>0</v>
      </c>
      <c r="F8673" s="9">
        <v>7934494.6200000001</v>
      </c>
      <c r="G8673" s="6">
        <v>5392505.9100000001</v>
      </c>
    </row>
    <row r="8674" spans="1:7" x14ac:dyDescent="0.2">
      <c r="A8674" s="6" t="s">
        <v>15718</v>
      </c>
      <c r="B8674" s="6" t="s">
        <v>15719</v>
      </c>
      <c r="C8674" s="7">
        <v>0</v>
      </c>
      <c r="D8674" s="9">
        <v>1293009.5900000001</v>
      </c>
      <c r="E8674" s="7">
        <v>0</v>
      </c>
      <c r="F8674" s="9">
        <v>1293009.5900000001</v>
      </c>
      <c r="G8674" s="6">
        <v>1293009.5900000001</v>
      </c>
    </row>
    <row r="8675" spans="1:7" x14ac:dyDescent="0.2">
      <c r="A8675" s="6" t="s">
        <v>15720</v>
      </c>
      <c r="B8675" s="6" t="s">
        <v>15643</v>
      </c>
      <c r="C8675" s="9">
        <v>-179700603.22999999</v>
      </c>
      <c r="D8675" s="9">
        <v>88587217</v>
      </c>
      <c r="E8675" s="9">
        <v>152710534</v>
      </c>
      <c r="F8675" s="9">
        <v>-243823920.22999999</v>
      </c>
      <c r="G8675" s="6">
        <v>-64123317</v>
      </c>
    </row>
    <row r="8676" spans="1:7" x14ac:dyDescent="0.2">
      <c r="A8676" s="6" t="s">
        <v>15721</v>
      </c>
      <c r="B8676" s="6" t="s">
        <v>15722</v>
      </c>
      <c r="C8676" s="9">
        <v>-33379582.079999998</v>
      </c>
      <c r="D8676" s="9">
        <v>2567660.16</v>
      </c>
      <c r="E8676" s="9">
        <v>15404836</v>
      </c>
      <c r="F8676" s="9">
        <v>-46216757.920000002</v>
      </c>
      <c r="G8676" s="6">
        <v>-12837175.84</v>
      </c>
    </row>
    <row r="8677" spans="1:7" x14ac:dyDescent="0.2">
      <c r="A8677" s="6" t="s">
        <v>15723</v>
      </c>
      <c r="B8677" s="6" t="s">
        <v>15724</v>
      </c>
      <c r="C8677" s="9">
        <v>-92022845.069999993</v>
      </c>
      <c r="D8677" s="9">
        <v>85490.49</v>
      </c>
      <c r="E8677" s="9">
        <v>2502033.7599999998</v>
      </c>
      <c r="F8677" s="9">
        <v>-94439388.340000004</v>
      </c>
      <c r="G8677" s="6">
        <v>-2416543.2699999996</v>
      </c>
    </row>
    <row r="8678" spans="1:7" x14ac:dyDescent="0.2">
      <c r="A8678" s="6" t="s">
        <v>15725</v>
      </c>
      <c r="B8678" s="6" t="s">
        <v>15726</v>
      </c>
      <c r="C8678" s="9">
        <v>-1946895.9</v>
      </c>
      <c r="D8678" s="7">
        <v>0</v>
      </c>
      <c r="E8678" s="9">
        <v>97194.57</v>
      </c>
      <c r="F8678" s="9">
        <v>-2044090.47</v>
      </c>
      <c r="G8678" s="6">
        <v>-97194.57</v>
      </c>
    </row>
    <row r="8679" spans="1:7" x14ac:dyDescent="0.2">
      <c r="A8679" s="6" t="s">
        <v>15727</v>
      </c>
      <c r="B8679" s="6" t="s">
        <v>15728</v>
      </c>
      <c r="C8679" s="9">
        <v>-809095.96</v>
      </c>
      <c r="D8679" s="7">
        <v>0</v>
      </c>
      <c r="E8679" s="7">
        <v>0</v>
      </c>
      <c r="F8679" s="9">
        <v>-809095.96</v>
      </c>
      <c r="G8679" s="6">
        <v>0</v>
      </c>
    </row>
    <row r="8680" spans="1:7" x14ac:dyDescent="0.2">
      <c r="A8680" s="6" t="s">
        <v>15729</v>
      </c>
      <c r="B8680" s="6" t="s">
        <v>15730</v>
      </c>
      <c r="C8680" s="9">
        <v>-425378955.51999998</v>
      </c>
      <c r="D8680" s="9">
        <v>91039.42</v>
      </c>
      <c r="E8680" s="9">
        <v>9157937.7100000009</v>
      </c>
      <c r="F8680" s="9">
        <v>-434445853.81</v>
      </c>
      <c r="G8680" s="6">
        <v>-9066898.290000001</v>
      </c>
    </row>
    <row r="8681" spans="1:7" x14ac:dyDescent="0.2">
      <c r="A8681" s="6" t="s">
        <v>15731</v>
      </c>
      <c r="B8681" s="6" t="s">
        <v>15732</v>
      </c>
      <c r="C8681" s="9">
        <v>-53161191.289999999</v>
      </c>
      <c r="D8681" s="7">
        <v>0</v>
      </c>
      <c r="E8681" s="9">
        <v>1217307.31</v>
      </c>
      <c r="F8681" s="9">
        <v>-54378498.600000001</v>
      </c>
      <c r="G8681" s="6">
        <v>-1217307.31</v>
      </c>
    </row>
    <row r="8682" spans="1:7" x14ac:dyDescent="0.2">
      <c r="A8682" s="6" t="s">
        <v>15733</v>
      </c>
      <c r="B8682" s="6" t="s">
        <v>15734</v>
      </c>
      <c r="C8682" s="9">
        <v>-38030148.549999997</v>
      </c>
      <c r="D8682" s="9">
        <v>12145.2</v>
      </c>
      <c r="E8682" s="9">
        <v>616583.1</v>
      </c>
      <c r="F8682" s="9">
        <v>-38634586.450000003</v>
      </c>
      <c r="G8682" s="6">
        <v>-604437.9</v>
      </c>
    </row>
    <row r="8683" spans="1:7" x14ac:dyDescent="0.2">
      <c r="A8683" s="6" t="s">
        <v>15735</v>
      </c>
      <c r="B8683" s="6" t="s">
        <v>15736</v>
      </c>
      <c r="C8683" s="9">
        <v>-11515738.609999999</v>
      </c>
      <c r="D8683" s="7">
        <v>0</v>
      </c>
      <c r="E8683" s="9">
        <v>573720.54</v>
      </c>
      <c r="F8683" s="9">
        <v>-12089459.15</v>
      </c>
      <c r="G8683" s="6">
        <v>-573720.54</v>
      </c>
    </row>
    <row r="8684" spans="1:7" x14ac:dyDescent="0.2">
      <c r="A8684" s="6" t="s">
        <v>15737</v>
      </c>
      <c r="B8684" s="6" t="s">
        <v>15738</v>
      </c>
      <c r="C8684" s="9">
        <v>-51912730.329999998</v>
      </c>
      <c r="D8684" s="7">
        <v>0</v>
      </c>
      <c r="E8684" s="9">
        <v>804283.57</v>
      </c>
      <c r="F8684" s="9">
        <v>-52717013.899999999</v>
      </c>
      <c r="G8684" s="6">
        <v>-804283.57</v>
      </c>
    </row>
    <row r="8685" spans="1:7" x14ac:dyDescent="0.2">
      <c r="A8685" s="6" t="s">
        <v>15739</v>
      </c>
      <c r="B8685" s="6" t="s">
        <v>15740</v>
      </c>
      <c r="C8685" s="9">
        <v>-34684955.969999999</v>
      </c>
      <c r="D8685" s="7">
        <v>584</v>
      </c>
      <c r="E8685" s="9">
        <v>469095.36</v>
      </c>
      <c r="F8685" s="9">
        <v>-35153467.329999998</v>
      </c>
      <c r="G8685" s="6">
        <v>-468511.36</v>
      </c>
    </row>
    <row r="8686" spans="1:7" x14ac:dyDescent="0.2">
      <c r="A8686" s="6" t="s">
        <v>15741</v>
      </c>
      <c r="B8686" s="6" t="s">
        <v>15742</v>
      </c>
      <c r="C8686" s="9">
        <v>-171242441.75999999</v>
      </c>
      <c r="D8686" s="9">
        <v>4462.58</v>
      </c>
      <c r="E8686" s="9">
        <v>6450531.5</v>
      </c>
      <c r="F8686" s="9">
        <v>-177688510.68000001</v>
      </c>
      <c r="G8686" s="6">
        <v>-6446068.9199999999</v>
      </c>
    </row>
    <row r="8687" spans="1:7" x14ac:dyDescent="0.2">
      <c r="A8687" s="6" t="s">
        <v>15743</v>
      </c>
      <c r="B8687" s="6" t="s">
        <v>15744</v>
      </c>
      <c r="C8687" s="9">
        <v>-130433162.84</v>
      </c>
      <c r="D8687" s="7">
        <v>0</v>
      </c>
      <c r="E8687" s="9">
        <v>3803333.34</v>
      </c>
      <c r="F8687" s="9">
        <v>-134236496.18000001</v>
      </c>
      <c r="G8687" s="6">
        <v>-3803333.34</v>
      </c>
    </row>
    <row r="8688" spans="1:7" x14ac:dyDescent="0.2">
      <c r="A8688" s="6" t="s">
        <v>15745</v>
      </c>
      <c r="B8688" s="6" t="s">
        <v>15746</v>
      </c>
      <c r="C8688" s="9">
        <v>-64568376.149999999</v>
      </c>
      <c r="D8688" s="7">
        <v>0</v>
      </c>
      <c r="E8688" s="9">
        <v>1876859.84</v>
      </c>
      <c r="F8688" s="9">
        <v>-66445235.990000002</v>
      </c>
      <c r="G8688" s="6">
        <v>-1876859.84</v>
      </c>
    </row>
    <row r="8689" spans="1:7" x14ac:dyDescent="0.2">
      <c r="A8689" s="6" t="s">
        <v>15747</v>
      </c>
      <c r="B8689" s="6" t="s">
        <v>15748</v>
      </c>
      <c r="C8689" s="9">
        <v>-22337.599999999999</v>
      </c>
      <c r="D8689" s="7">
        <v>0</v>
      </c>
      <c r="E8689" s="7">
        <v>0</v>
      </c>
      <c r="F8689" s="9">
        <v>-22337.599999999999</v>
      </c>
      <c r="G8689" s="6">
        <v>0</v>
      </c>
    </row>
    <row r="8690" spans="1:7" x14ac:dyDescent="0.2">
      <c r="A8690" s="6" t="s">
        <v>15749</v>
      </c>
      <c r="B8690" s="6" t="s">
        <v>15750</v>
      </c>
      <c r="C8690" s="9">
        <v>-14000</v>
      </c>
      <c r="D8690" s="7">
        <v>0</v>
      </c>
      <c r="E8690" s="9">
        <v>2000</v>
      </c>
      <c r="F8690" s="9">
        <v>-16000</v>
      </c>
      <c r="G8690" s="6">
        <v>-2000</v>
      </c>
    </row>
    <row r="8691" spans="1:7" x14ac:dyDescent="0.2">
      <c r="A8691" s="6" t="s">
        <v>15751</v>
      </c>
      <c r="B8691" s="6" t="s">
        <v>15752</v>
      </c>
      <c r="C8691" s="9">
        <v>-629640.49</v>
      </c>
      <c r="D8691" s="7">
        <v>0</v>
      </c>
      <c r="E8691" s="9">
        <v>7823.96</v>
      </c>
      <c r="F8691" s="9">
        <v>-637464.44999999995</v>
      </c>
      <c r="G8691" s="6">
        <v>-7823.96</v>
      </c>
    </row>
    <row r="8692" spans="1:7" x14ac:dyDescent="0.2">
      <c r="A8692" s="6" t="s">
        <v>15753</v>
      </c>
      <c r="B8692" s="6" t="s">
        <v>15754</v>
      </c>
      <c r="C8692" s="9">
        <v>-367486.93</v>
      </c>
      <c r="D8692" s="7">
        <v>0</v>
      </c>
      <c r="E8692" s="9">
        <v>6320.22</v>
      </c>
      <c r="F8692" s="9">
        <v>-373807.15</v>
      </c>
      <c r="G8692" s="6">
        <v>-6320.22</v>
      </c>
    </row>
    <row r="8693" spans="1:7" x14ac:dyDescent="0.2">
      <c r="A8693" s="6" t="s">
        <v>15755</v>
      </c>
      <c r="B8693" s="6" t="s">
        <v>15756</v>
      </c>
      <c r="C8693" s="9">
        <v>-1282969.47</v>
      </c>
      <c r="D8693" s="7">
        <v>0</v>
      </c>
      <c r="E8693" s="9">
        <v>24409.87</v>
      </c>
      <c r="F8693" s="9">
        <v>-1307379.3400000001</v>
      </c>
      <c r="G8693" s="6">
        <v>-24409.87</v>
      </c>
    </row>
    <row r="8694" spans="1:7" x14ac:dyDescent="0.2">
      <c r="A8694" s="6" t="s">
        <v>15757</v>
      </c>
      <c r="B8694" s="6" t="s">
        <v>15758</v>
      </c>
      <c r="C8694" s="9">
        <v>-11364528.09</v>
      </c>
      <c r="D8694" s="7">
        <v>0</v>
      </c>
      <c r="E8694" s="9">
        <v>143250.26999999999</v>
      </c>
      <c r="F8694" s="9">
        <v>-11507778.359999999</v>
      </c>
      <c r="G8694" s="6">
        <v>-143250.26999999999</v>
      </c>
    </row>
    <row r="8695" spans="1:7" x14ac:dyDescent="0.2">
      <c r="A8695" s="6" t="s">
        <v>18415</v>
      </c>
      <c r="B8695" s="6" t="s">
        <v>18416</v>
      </c>
      <c r="C8695" s="9">
        <v>-1083.99</v>
      </c>
      <c r="D8695" s="7">
        <v>0</v>
      </c>
      <c r="E8695" s="9">
        <v>2099.5100000000002</v>
      </c>
      <c r="F8695" s="9">
        <v>-3183.5</v>
      </c>
      <c r="G8695" s="6">
        <v>-2099.5100000000002</v>
      </c>
    </row>
    <row r="8696" spans="1:7" x14ac:dyDescent="0.2">
      <c r="A8696" s="6" t="s">
        <v>15759</v>
      </c>
      <c r="B8696" s="6" t="s">
        <v>15760</v>
      </c>
      <c r="C8696" s="9">
        <v>-8387922.6200000001</v>
      </c>
      <c r="D8696" s="7">
        <v>0</v>
      </c>
      <c r="E8696" s="9">
        <v>252273.31</v>
      </c>
      <c r="F8696" s="9">
        <v>-8640195.9299999997</v>
      </c>
      <c r="G8696" s="6">
        <v>-252273.31</v>
      </c>
    </row>
    <row r="8697" spans="1:7" x14ac:dyDescent="0.2">
      <c r="A8697" s="6" t="s">
        <v>15761</v>
      </c>
      <c r="B8697" s="6" t="s">
        <v>15762</v>
      </c>
      <c r="C8697" s="9">
        <v>-11711946.029999999</v>
      </c>
      <c r="D8697" s="7">
        <v>0</v>
      </c>
      <c r="E8697" s="9">
        <v>289920.51</v>
      </c>
      <c r="F8697" s="9">
        <v>-12001866.539999999</v>
      </c>
      <c r="G8697" s="6">
        <v>-289920.51</v>
      </c>
    </row>
    <row r="8698" spans="1:7" x14ac:dyDescent="0.2">
      <c r="A8698" s="6" t="s">
        <v>15763</v>
      </c>
      <c r="B8698" s="6" t="s">
        <v>15764</v>
      </c>
      <c r="C8698" s="9">
        <v>-2119410.96</v>
      </c>
      <c r="D8698" s="9">
        <v>7990.68</v>
      </c>
      <c r="E8698" s="9">
        <v>53163.63</v>
      </c>
      <c r="F8698" s="9">
        <v>-2164583.91</v>
      </c>
      <c r="G8698" s="6">
        <v>-45172.95</v>
      </c>
    </row>
    <row r="8699" spans="1:7" x14ac:dyDescent="0.2">
      <c r="A8699" s="6" t="s">
        <v>15765</v>
      </c>
      <c r="B8699" s="6" t="s">
        <v>15766</v>
      </c>
      <c r="C8699" s="9">
        <v>-65854740.310000002</v>
      </c>
      <c r="D8699" s="9">
        <v>5913.12</v>
      </c>
      <c r="E8699" s="9">
        <v>1605078.95</v>
      </c>
      <c r="F8699" s="9">
        <v>-67453906.140000001</v>
      </c>
      <c r="G8699" s="6">
        <v>-1599165.8299999998</v>
      </c>
    </row>
    <row r="8700" spans="1:7" x14ac:dyDescent="0.2">
      <c r="A8700" s="6" t="s">
        <v>18902</v>
      </c>
      <c r="B8700" s="6" t="s">
        <v>18903</v>
      </c>
      <c r="C8700" s="7">
        <v>0</v>
      </c>
      <c r="D8700" s="7">
        <v>0</v>
      </c>
      <c r="E8700" s="9">
        <v>3538.74</v>
      </c>
      <c r="F8700" s="9">
        <v>-3538.74</v>
      </c>
      <c r="G8700" s="6">
        <v>-3538.74</v>
      </c>
    </row>
    <row r="8701" spans="1:7" x14ac:dyDescent="0.2">
      <c r="A8701" s="6" t="s">
        <v>15767</v>
      </c>
      <c r="B8701" s="6" t="s">
        <v>3107</v>
      </c>
      <c r="C8701" s="9">
        <v>375981.63</v>
      </c>
      <c r="D8701" s="9">
        <v>82000</v>
      </c>
      <c r="E8701" s="9">
        <v>1000</v>
      </c>
      <c r="F8701" s="9">
        <v>456981.63</v>
      </c>
      <c r="G8701" s="6">
        <v>81000</v>
      </c>
    </row>
    <row r="8702" spans="1:7" x14ac:dyDescent="0.2">
      <c r="A8702" s="6" t="s">
        <v>15768</v>
      </c>
      <c r="B8702" s="6" t="s">
        <v>3268</v>
      </c>
      <c r="C8702" s="9">
        <v>90000</v>
      </c>
      <c r="D8702" s="7">
        <v>0</v>
      </c>
      <c r="E8702" s="7">
        <v>0</v>
      </c>
      <c r="F8702" s="9">
        <v>90000</v>
      </c>
      <c r="G8702" s="6">
        <v>0</v>
      </c>
    </row>
    <row r="8703" spans="1:7" x14ac:dyDescent="0.2">
      <c r="A8703" s="6" t="s">
        <v>15769</v>
      </c>
      <c r="B8703" s="6" t="s">
        <v>15770</v>
      </c>
      <c r="C8703" s="9">
        <v>84000</v>
      </c>
      <c r="D8703" s="7">
        <v>0</v>
      </c>
      <c r="E8703" s="7">
        <v>0</v>
      </c>
      <c r="F8703" s="9">
        <v>84000</v>
      </c>
      <c r="G8703" s="6">
        <v>0</v>
      </c>
    </row>
    <row r="8704" spans="1:7" x14ac:dyDescent="0.2">
      <c r="A8704" s="6" t="s">
        <v>15771</v>
      </c>
      <c r="B8704" s="6" t="s">
        <v>15772</v>
      </c>
      <c r="C8704" s="7">
        <v>0</v>
      </c>
      <c r="D8704" s="7">
        <v>0</v>
      </c>
      <c r="E8704" s="7">
        <v>0</v>
      </c>
      <c r="F8704" s="7">
        <v>0</v>
      </c>
      <c r="G8704" s="6">
        <v>0</v>
      </c>
    </row>
    <row r="8705" spans="1:7" x14ac:dyDescent="0.2">
      <c r="A8705" s="6" t="s">
        <v>15773</v>
      </c>
      <c r="B8705" s="6" t="s">
        <v>13924</v>
      </c>
      <c r="C8705" s="9">
        <v>270000</v>
      </c>
      <c r="D8705" s="7">
        <v>0</v>
      </c>
      <c r="E8705" s="7">
        <v>0</v>
      </c>
      <c r="F8705" s="9">
        <v>270000</v>
      </c>
      <c r="G8705" s="6">
        <v>0</v>
      </c>
    </row>
    <row r="8706" spans="1:7" x14ac:dyDescent="0.2">
      <c r="A8706" s="6" t="s">
        <v>15774</v>
      </c>
      <c r="B8706" s="6" t="s">
        <v>953</v>
      </c>
      <c r="C8706" s="9">
        <v>152088</v>
      </c>
      <c r="D8706" s="7">
        <v>0</v>
      </c>
      <c r="E8706" s="7">
        <v>0</v>
      </c>
      <c r="F8706" s="9">
        <v>152088</v>
      </c>
      <c r="G8706" s="6">
        <v>0</v>
      </c>
    </row>
    <row r="8707" spans="1:7" x14ac:dyDescent="0.2">
      <c r="A8707" s="6" t="s">
        <v>15775</v>
      </c>
      <c r="B8707" s="6" t="s">
        <v>15776</v>
      </c>
      <c r="C8707" s="7">
        <v>0</v>
      </c>
      <c r="D8707" s="7">
        <v>0</v>
      </c>
      <c r="E8707" s="7">
        <v>0</v>
      </c>
      <c r="F8707" s="7">
        <v>0</v>
      </c>
      <c r="G8707" s="6">
        <v>0</v>
      </c>
    </row>
    <row r="8708" spans="1:7" x14ac:dyDescent="0.2">
      <c r="A8708" s="6" t="s">
        <v>15777</v>
      </c>
      <c r="B8708" s="6" t="s">
        <v>15778</v>
      </c>
      <c r="C8708" s="9">
        <v>387343</v>
      </c>
      <c r="D8708" s="7">
        <v>0</v>
      </c>
      <c r="E8708" s="9">
        <v>2000</v>
      </c>
      <c r="F8708" s="9">
        <v>385343</v>
      </c>
      <c r="G8708" s="6">
        <v>-2000</v>
      </c>
    </row>
    <row r="8709" spans="1:7" x14ac:dyDescent="0.2">
      <c r="A8709" s="6" t="s">
        <v>15779</v>
      </c>
      <c r="B8709" s="6" t="s">
        <v>15780</v>
      </c>
      <c r="C8709" s="9">
        <v>98200</v>
      </c>
      <c r="D8709" s="7">
        <v>0</v>
      </c>
      <c r="E8709" s="7">
        <v>0</v>
      </c>
      <c r="F8709" s="9">
        <v>98200</v>
      </c>
      <c r="G8709" s="6">
        <v>0</v>
      </c>
    </row>
    <row r="8710" spans="1:7" x14ac:dyDescent="0.2">
      <c r="A8710" s="6" t="s">
        <v>15781</v>
      </c>
      <c r="B8710" s="6" t="s">
        <v>15782</v>
      </c>
      <c r="C8710" s="9">
        <v>89000</v>
      </c>
      <c r="D8710" s="7">
        <v>0</v>
      </c>
      <c r="E8710" s="7">
        <v>0</v>
      </c>
      <c r="F8710" s="9">
        <v>89000</v>
      </c>
      <c r="G8710" s="6">
        <v>0</v>
      </c>
    </row>
    <row r="8711" spans="1:7" x14ac:dyDescent="0.2">
      <c r="A8711" s="6" t="s">
        <v>15783</v>
      </c>
      <c r="B8711" s="6" t="s">
        <v>15784</v>
      </c>
      <c r="C8711" s="9">
        <v>17500</v>
      </c>
      <c r="D8711" s="7">
        <v>0</v>
      </c>
      <c r="E8711" s="9">
        <v>1200</v>
      </c>
      <c r="F8711" s="9">
        <v>16300</v>
      </c>
      <c r="G8711" s="6">
        <v>-1200</v>
      </c>
    </row>
    <row r="8712" spans="1:7" x14ac:dyDescent="0.2">
      <c r="A8712" s="6" t="s">
        <v>15785</v>
      </c>
      <c r="B8712" s="6" t="s">
        <v>15786</v>
      </c>
      <c r="C8712" s="9">
        <v>50500</v>
      </c>
      <c r="D8712" s="9">
        <v>49400</v>
      </c>
      <c r="E8712" s="9">
        <v>1000</v>
      </c>
      <c r="F8712" s="9">
        <v>98900</v>
      </c>
      <c r="G8712" s="6">
        <v>48400</v>
      </c>
    </row>
    <row r="8713" spans="1:7" x14ac:dyDescent="0.2">
      <c r="A8713" s="6" t="s">
        <v>15787</v>
      </c>
      <c r="B8713" s="6" t="s">
        <v>15788</v>
      </c>
      <c r="C8713" s="9">
        <v>62000</v>
      </c>
      <c r="D8713" s="7">
        <v>0</v>
      </c>
      <c r="E8713" s="7">
        <v>0</v>
      </c>
      <c r="F8713" s="9">
        <v>62000</v>
      </c>
      <c r="G8713" s="6">
        <v>0</v>
      </c>
    </row>
    <row r="8714" spans="1:7" x14ac:dyDescent="0.2">
      <c r="A8714" s="6" t="s">
        <v>15789</v>
      </c>
      <c r="B8714" s="6" t="s">
        <v>15790</v>
      </c>
      <c r="C8714" s="9">
        <v>65971</v>
      </c>
      <c r="D8714" s="7">
        <v>0</v>
      </c>
      <c r="E8714" s="7">
        <v>0</v>
      </c>
      <c r="F8714" s="9">
        <v>65971</v>
      </c>
      <c r="G8714" s="6">
        <v>0</v>
      </c>
    </row>
    <row r="8715" spans="1:7" x14ac:dyDescent="0.2">
      <c r="A8715" s="6" t="s">
        <v>15791</v>
      </c>
      <c r="B8715" s="6" t="s">
        <v>1047</v>
      </c>
      <c r="C8715" s="9">
        <v>327000</v>
      </c>
      <c r="D8715" s="7">
        <v>0</v>
      </c>
      <c r="E8715" s="7">
        <v>0</v>
      </c>
      <c r="F8715" s="9">
        <v>327000</v>
      </c>
      <c r="G8715" s="6">
        <v>0</v>
      </c>
    </row>
    <row r="8716" spans="1:7" x14ac:dyDescent="0.2">
      <c r="A8716" s="6" t="s">
        <v>15792</v>
      </c>
      <c r="B8716" s="6" t="s">
        <v>15793</v>
      </c>
      <c r="C8716" s="9">
        <v>50000</v>
      </c>
      <c r="D8716" s="7">
        <v>0</v>
      </c>
      <c r="E8716" s="7">
        <v>0</v>
      </c>
      <c r="F8716" s="9">
        <v>50000</v>
      </c>
      <c r="G8716" s="6">
        <v>0</v>
      </c>
    </row>
    <row r="8717" spans="1:7" x14ac:dyDescent="0.2">
      <c r="A8717" s="6" t="s">
        <v>15794</v>
      </c>
      <c r="B8717" s="6" t="s">
        <v>15795</v>
      </c>
      <c r="C8717" s="9">
        <v>130200.08</v>
      </c>
      <c r="D8717" s="7">
        <v>0</v>
      </c>
      <c r="E8717" s="7">
        <v>0</v>
      </c>
      <c r="F8717" s="9">
        <v>130200.08</v>
      </c>
      <c r="G8717" s="6">
        <v>0</v>
      </c>
    </row>
    <row r="8718" spans="1:7" x14ac:dyDescent="0.2">
      <c r="A8718" s="6" t="s">
        <v>15796</v>
      </c>
      <c r="B8718" s="6" t="s">
        <v>15797</v>
      </c>
      <c r="C8718" s="9">
        <v>99164.44</v>
      </c>
      <c r="D8718" s="9">
        <v>6700</v>
      </c>
      <c r="E8718" s="7">
        <v>800</v>
      </c>
      <c r="F8718" s="9">
        <v>105064.44</v>
      </c>
      <c r="G8718" s="6">
        <v>5900</v>
      </c>
    </row>
    <row r="8719" spans="1:7" x14ac:dyDescent="0.2">
      <c r="A8719" s="6" t="s">
        <v>15798</v>
      </c>
      <c r="B8719" s="6" t="s">
        <v>15799</v>
      </c>
      <c r="C8719" s="7">
        <v>0</v>
      </c>
      <c r="D8719" s="7">
        <v>0</v>
      </c>
      <c r="E8719" s="7">
        <v>0</v>
      </c>
      <c r="F8719" s="7">
        <v>0</v>
      </c>
      <c r="G8719" s="6">
        <v>0</v>
      </c>
    </row>
    <row r="8720" spans="1:7" x14ac:dyDescent="0.2">
      <c r="A8720" s="6" t="s">
        <v>15800</v>
      </c>
      <c r="B8720" s="6" t="s">
        <v>15801</v>
      </c>
      <c r="C8720" s="9">
        <v>55000</v>
      </c>
      <c r="D8720" s="7">
        <v>0</v>
      </c>
      <c r="E8720" s="7">
        <v>0</v>
      </c>
      <c r="F8720" s="9">
        <v>55000</v>
      </c>
      <c r="G8720" s="6">
        <v>0</v>
      </c>
    </row>
    <row r="8721" spans="1:7" x14ac:dyDescent="0.2">
      <c r="A8721" s="6" t="s">
        <v>15802</v>
      </c>
      <c r="B8721" s="6" t="s">
        <v>15803</v>
      </c>
      <c r="C8721" s="9">
        <v>46700</v>
      </c>
      <c r="D8721" s="7">
        <v>0</v>
      </c>
      <c r="E8721" s="7">
        <v>600</v>
      </c>
      <c r="F8721" s="9">
        <v>46100</v>
      </c>
      <c r="G8721" s="6">
        <v>-600</v>
      </c>
    </row>
    <row r="8722" spans="1:7" x14ac:dyDescent="0.2">
      <c r="A8722" s="6" t="s">
        <v>15804</v>
      </c>
      <c r="B8722" s="6" t="s">
        <v>15805</v>
      </c>
      <c r="C8722" s="9">
        <v>81500</v>
      </c>
      <c r="D8722" s="7">
        <v>0</v>
      </c>
      <c r="E8722" s="9">
        <v>1000</v>
      </c>
      <c r="F8722" s="9">
        <v>80500</v>
      </c>
      <c r="G8722" s="6">
        <v>-1000</v>
      </c>
    </row>
    <row r="8723" spans="1:7" x14ac:dyDescent="0.2">
      <c r="A8723" s="6" t="s">
        <v>15806</v>
      </c>
      <c r="B8723" s="6" t="s">
        <v>4175</v>
      </c>
      <c r="C8723" s="9">
        <v>130749.84</v>
      </c>
      <c r="D8723" s="7">
        <v>0</v>
      </c>
      <c r="E8723" s="7">
        <v>0</v>
      </c>
      <c r="F8723" s="9">
        <v>130749.84</v>
      </c>
      <c r="G8723" s="6">
        <v>0</v>
      </c>
    </row>
    <row r="8724" spans="1:7" x14ac:dyDescent="0.2">
      <c r="A8724" s="6" t="s">
        <v>15807</v>
      </c>
      <c r="B8724" s="6" t="s">
        <v>15808</v>
      </c>
      <c r="C8724" s="9">
        <v>100000</v>
      </c>
      <c r="D8724" s="7">
        <v>0</v>
      </c>
      <c r="E8724" s="7">
        <v>0</v>
      </c>
      <c r="F8724" s="9">
        <v>100000</v>
      </c>
      <c r="G8724" s="6">
        <v>0</v>
      </c>
    </row>
    <row r="8725" spans="1:7" x14ac:dyDescent="0.2">
      <c r="A8725" s="6" t="s">
        <v>15809</v>
      </c>
      <c r="B8725" s="6" t="s">
        <v>15810</v>
      </c>
      <c r="C8725" s="9">
        <v>73900</v>
      </c>
      <c r="D8725" s="7">
        <v>0</v>
      </c>
      <c r="E8725" s="7">
        <v>0</v>
      </c>
      <c r="F8725" s="9">
        <v>73900</v>
      </c>
      <c r="G8725" s="6">
        <v>0</v>
      </c>
    </row>
    <row r="8726" spans="1:7" x14ac:dyDescent="0.2">
      <c r="A8726" s="6" t="s">
        <v>15811</v>
      </c>
      <c r="B8726" s="6" t="s">
        <v>15812</v>
      </c>
      <c r="C8726" s="9">
        <v>38000</v>
      </c>
      <c r="D8726" s="7">
        <v>0</v>
      </c>
      <c r="E8726" s="7">
        <v>0</v>
      </c>
      <c r="F8726" s="9">
        <v>38000</v>
      </c>
      <c r="G8726" s="6">
        <v>0</v>
      </c>
    </row>
    <row r="8727" spans="1:7" x14ac:dyDescent="0.2">
      <c r="A8727" s="6" t="s">
        <v>15813</v>
      </c>
      <c r="B8727" s="6" t="s">
        <v>4280</v>
      </c>
      <c r="C8727" s="9">
        <v>70000</v>
      </c>
      <c r="D8727" s="7">
        <v>0</v>
      </c>
      <c r="E8727" s="7">
        <v>0</v>
      </c>
      <c r="F8727" s="9">
        <v>70000</v>
      </c>
      <c r="G8727" s="6">
        <v>0</v>
      </c>
    </row>
    <row r="8728" spans="1:7" x14ac:dyDescent="0.2">
      <c r="A8728" s="6" t="s">
        <v>15814</v>
      </c>
      <c r="B8728" s="6" t="s">
        <v>15815</v>
      </c>
      <c r="C8728" s="9">
        <v>50000</v>
      </c>
      <c r="D8728" s="7">
        <v>0</v>
      </c>
      <c r="E8728" s="7">
        <v>0</v>
      </c>
      <c r="F8728" s="9">
        <v>50000</v>
      </c>
      <c r="G8728" s="6">
        <v>0</v>
      </c>
    </row>
    <row r="8729" spans="1:7" x14ac:dyDescent="0.2">
      <c r="A8729" s="6" t="s">
        <v>15816</v>
      </c>
      <c r="B8729" s="6" t="s">
        <v>4659</v>
      </c>
      <c r="C8729" s="7">
        <v>0</v>
      </c>
      <c r="D8729" s="7">
        <v>0</v>
      </c>
      <c r="E8729" s="7">
        <v>0</v>
      </c>
      <c r="F8729" s="7">
        <v>0</v>
      </c>
      <c r="G8729" s="6">
        <v>0</v>
      </c>
    </row>
    <row r="8730" spans="1:7" x14ac:dyDescent="0.2">
      <c r="A8730" s="6" t="s">
        <v>15817</v>
      </c>
      <c r="B8730" s="6" t="s">
        <v>15818</v>
      </c>
      <c r="C8730" s="9">
        <v>191712</v>
      </c>
      <c r="D8730" s="7">
        <v>0</v>
      </c>
      <c r="E8730" s="7">
        <v>0</v>
      </c>
      <c r="F8730" s="9">
        <v>191712</v>
      </c>
      <c r="G8730" s="6">
        <v>0</v>
      </c>
    </row>
    <row r="8731" spans="1:7" x14ac:dyDescent="0.2">
      <c r="A8731" s="6" t="s">
        <v>15819</v>
      </c>
      <c r="B8731" s="6" t="s">
        <v>15820</v>
      </c>
      <c r="C8731" s="9">
        <v>50000</v>
      </c>
      <c r="D8731" s="7">
        <v>0</v>
      </c>
      <c r="E8731" s="9">
        <v>50000</v>
      </c>
      <c r="F8731" s="7">
        <v>0</v>
      </c>
      <c r="G8731" s="6">
        <v>-50000</v>
      </c>
    </row>
    <row r="8732" spans="1:7" x14ac:dyDescent="0.2">
      <c r="A8732" s="6" t="s">
        <v>15821</v>
      </c>
      <c r="B8732" s="6" t="s">
        <v>15822</v>
      </c>
      <c r="C8732" s="7">
        <v>0</v>
      </c>
      <c r="D8732" s="7">
        <v>0</v>
      </c>
      <c r="E8732" s="7">
        <v>0</v>
      </c>
      <c r="F8732" s="7">
        <v>0</v>
      </c>
      <c r="G8732" s="6">
        <v>0</v>
      </c>
    </row>
    <row r="8733" spans="1:7" x14ac:dyDescent="0.2">
      <c r="A8733" s="6" t="s">
        <v>15823</v>
      </c>
      <c r="B8733" s="6" t="s">
        <v>15824</v>
      </c>
      <c r="C8733" s="9">
        <v>249000</v>
      </c>
      <c r="D8733" s="7">
        <v>0</v>
      </c>
      <c r="E8733" s="7">
        <v>0</v>
      </c>
      <c r="F8733" s="9">
        <v>249000</v>
      </c>
      <c r="G8733" s="6">
        <v>0</v>
      </c>
    </row>
    <row r="8734" spans="1:7" x14ac:dyDescent="0.2">
      <c r="A8734" s="6" t="s">
        <v>15825</v>
      </c>
      <c r="B8734" s="6" t="s">
        <v>1395</v>
      </c>
      <c r="C8734" s="9">
        <v>260000</v>
      </c>
      <c r="D8734" s="7">
        <v>0</v>
      </c>
      <c r="E8734" s="7">
        <v>0</v>
      </c>
      <c r="F8734" s="9">
        <v>260000</v>
      </c>
      <c r="G8734" s="6">
        <v>0</v>
      </c>
    </row>
    <row r="8735" spans="1:7" x14ac:dyDescent="0.2">
      <c r="A8735" s="6" t="s">
        <v>15826</v>
      </c>
      <c r="B8735" s="6" t="s">
        <v>15827</v>
      </c>
      <c r="C8735" s="9">
        <v>80000</v>
      </c>
      <c r="D8735" s="7">
        <v>0</v>
      </c>
      <c r="E8735" s="7">
        <v>0</v>
      </c>
      <c r="F8735" s="9">
        <v>80000</v>
      </c>
      <c r="G8735" s="6">
        <v>0</v>
      </c>
    </row>
    <row r="8736" spans="1:7" x14ac:dyDescent="0.2">
      <c r="A8736" s="6" t="s">
        <v>15828</v>
      </c>
      <c r="B8736" s="6" t="s">
        <v>15829</v>
      </c>
      <c r="C8736" s="9">
        <v>91200</v>
      </c>
      <c r="D8736" s="7">
        <v>0</v>
      </c>
      <c r="E8736" s="9">
        <v>1400</v>
      </c>
      <c r="F8736" s="9">
        <v>89800</v>
      </c>
      <c r="G8736" s="6">
        <v>-1400</v>
      </c>
    </row>
    <row r="8737" spans="1:7" x14ac:dyDescent="0.2">
      <c r="A8737" s="6" t="s">
        <v>15830</v>
      </c>
      <c r="B8737" s="6" t="s">
        <v>15831</v>
      </c>
      <c r="C8737" s="9">
        <v>70600</v>
      </c>
      <c r="D8737" s="7">
        <v>0</v>
      </c>
      <c r="E8737" s="7">
        <v>800</v>
      </c>
      <c r="F8737" s="9">
        <v>69800</v>
      </c>
      <c r="G8737" s="6">
        <v>-800</v>
      </c>
    </row>
    <row r="8738" spans="1:7" x14ac:dyDescent="0.2">
      <c r="A8738" s="6" t="s">
        <v>15832</v>
      </c>
      <c r="B8738" s="6" t="s">
        <v>5133</v>
      </c>
      <c r="C8738" s="9">
        <v>88500</v>
      </c>
      <c r="D8738" s="7">
        <v>0</v>
      </c>
      <c r="E8738" s="7">
        <v>0</v>
      </c>
      <c r="F8738" s="9">
        <v>88500</v>
      </c>
      <c r="G8738" s="6">
        <v>0</v>
      </c>
    </row>
    <row r="8739" spans="1:7" x14ac:dyDescent="0.2">
      <c r="A8739" s="6" t="s">
        <v>15833</v>
      </c>
      <c r="B8739" s="6" t="s">
        <v>1409</v>
      </c>
      <c r="C8739" s="9">
        <v>72500</v>
      </c>
      <c r="D8739" s="7">
        <v>0</v>
      </c>
      <c r="E8739" s="7">
        <v>0</v>
      </c>
      <c r="F8739" s="9">
        <v>72500</v>
      </c>
      <c r="G8739" s="6">
        <v>0</v>
      </c>
    </row>
    <row r="8740" spans="1:7" x14ac:dyDescent="0.2">
      <c r="A8740" s="6" t="s">
        <v>15834</v>
      </c>
      <c r="B8740" s="6" t="s">
        <v>15835</v>
      </c>
      <c r="C8740" s="9">
        <v>98600</v>
      </c>
      <c r="D8740" s="7">
        <v>0</v>
      </c>
      <c r="E8740" s="7">
        <v>0</v>
      </c>
      <c r="F8740" s="9">
        <v>98600</v>
      </c>
      <c r="G8740" s="6">
        <v>0</v>
      </c>
    </row>
    <row r="8741" spans="1:7" x14ac:dyDescent="0.2">
      <c r="A8741" s="6" t="s">
        <v>15836</v>
      </c>
      <c r="B8741" s="6" t="s">
        <v>15837</v>
      </c>
      <c r="C8741" s="9">
        <v>193222</v>
      </c>
      <c r="D8741" s="9">
        <v>23000</v>
      </c>
      <c r="E8741" s="7">
        <v>0</v>
      </c>
      <c r="F8741" s="9">
        <v>216222</v>
      </c>
      <c r="G8741" s="6">
        <v>23000</v>
      </c>
    </row>
    <row r="8742" spans="1:7" x14ac:dyDescent="0.2">
      <c r="A8742" s="6" t="s">
        <v>15838</v>
      </c>
      <c r="B8742" s="6" t="s">
        <v>15839</v>
      </c>
      <c r="C8742" s="9">
        <v>137000</v>
      </c>
      <c r="D8742" s="7">
        <v>0</v>
      </c>
      <c r="E8742" s="7">
        <v>0</v>
      </c>
      <c r="F8742" s="9">
        <v>137000</v>
      </c>
      <c r="G8742" s="6">
        <v>0</v>
      </c>
    </row>
    <row r="8743" spans="1:7" x14ac:dyDescent="0.2">
      <c r="A8743" s="6" t="s">
        <v>15840</v>
      </c>
      <c r="B8743" s="6" t="s">
        <v>15841</v>
      </c>
      <c r="C8743" s="9">
        <v>17000</v>
      </c>
      <c r="D8743" s="7">
        <v>0</v>
      </c>
      <c r="E8743" s="9">
        <v>1000</v>
      </c>
      <c r="F8743" s="9">
        <v>16000</v>
      </c>
      <c r="G8743" s="6">
        <v>-1000</v>
      </c>
    </row>
    <row r="8744" spans="1:7" x14ac:dyDescent="0.2">
      <c r="A8744" s="6" t="s">
        <v>15842</v>
      </c>
      <c r="B8744" s="6" t="s">
        <v>15843</v>
      </c>
      <c r="C8744" s="9">
        <v>216000</v>
      </c>
      <c r="D8744" s="7">
        <v>0</v>
      </c>
      <c r="E8744" s="7">
        <v>0</v>
      </c>
      <c r="F8744" s="9">
        <v>216000</v>
      </c>
      <c r="G8744" s="6">
        <v>0</v>
      </c>
    </row>
    <row r="8745" spans="1:7" x14ac:dyDescent="0.2">
      <c r="A8745" s="6" t="s">
        <v>15844</v>
      </c>
      <c r="B8745" s="6" t="s">
        <v>15845</v>
      </c>
      <c r="C8745" s="7">
        <v>0</v>
      </c>
      <c r="D8745" s="7">
        <v>0</v>
      </c>
      <c r="E8745" s="7">
        <v>0</v>
      </c>
      <c r="F8745" s="7">
        <v>0</v>
      </c>
      <c r="G8745" s="6">
        <v>0</v>
      </c>
    </row>
    <row r="8746" spans="1:7" x14ac:dyDescent="0.2">
      <c r="A8746" s="6" t="s">
        <v>15846</v>
      </c>
      <c r="B8746" s="6" t="s">
        <v>15847</v>
      </c>
      <c r="C8746" s="9">
        <v>26800</v>
      </c>
      <c r="D8746" s="7">
        <v>0</v>
      </c>
      <c r="E8746" s="9">
        <v>26800</v>
      </c>
      <c r="F8746" s="7">
        <v>0</v>
      </c>
      <c r="G8746" s="6">
        <v>-26800</v>
      </c>
    </row>
    <row r="8747" spans="1:7" x14ac:dyDescent="0.2">
      <c r="A8747" s="6" t="s">
        <v>15848</v>
      </c>
      <c r="B8747" s="6" t="s">
        <v>15849</v>
      </c>
      <c r="C8747" s="9">
        <v>227900</v>
      </c>
      <c r="D8747" s="7">
        <v>0</v>
      </c>
      <c r="E8747" s="7">
        <v>0</v>
      </c>
      <c r="F8747" s="9">
        <v>227900</v>
      </c>
      <c r="G8747" s="6">
        <v>0</v>
      </c>
    </row>
    <row r="8748" spans="1:7" x14ac:dyDescent="0.2">
      <c r="A8748" s="6" t="s">
        <v>15850</v>
      </c>
      <c r="B8748" s="6" t="s">
        <v>5492</v>
      </c>
      <c r="C8748" s="9">
        <v>266068.12</v>
      </c>
      <c r="D8748" s="7">
        <v>0</v>
      </c>
      <c r="E8748" s="7">
        <v>0</v>
      </c>
      <c r="F8748" s="9">
        <v>266068.12</v>
      </c>
      <c r="G8748" s="6">
        <v>0</v>
      </c>
    </row>
    <row r="8749" spans="1:7" x14ac:dyDescent="0.2">
      <c r="A8749" s="6" t="s">
        <v>15851</v>
      </c>
      <c r="B8749" s="6" t="s">
        <v>15852</v>
      </c>
      <c r="C8749" s="9">
        <v>81000</v>
      </c>
      <c r="D8749" s="7">
        <v>0</v>
      </c>
      <c r="E8749" s="9">
        <v>2000</v>
      </c>
      <c r="F8749" s="9">
        <v>79000</v>
      </c>
      <c r="G8749" s="6">
        <v>-2000</v>
      </c>
    </row>
    <row r="8750" spans="1:7" x14ac:dyDescent="0.2">
      <c r="A8750" s="6" t="s">
        <v>15853</v>
      </c>
      <c r="B8750" s="6" t="s">
        <v>15854</v>
      </c>
      <c r="C8750" s="9">
        <v>97500.34</v>
      </c>
      <c r="D8750" s="7">
        <v>0</v>
      </c>
      <c r="E8750" s="9">
        <v>1666.68</v>
      </c>
      <c r="F8750" s="9">
        <v>95833.66</v>
      </c>
      <c r="G8750" s="6">
        <v>-1666.68</v>
      </c>
    </row>
    <row r="8751" spans="1:7" x14ac:dyDescent="0.2">
      <c r="A8751" s="6" t="s">
        <v>15855</v>
      </c>
      <c r="B8751" s="6" t="s">
        <v>15856</v>
      </c>
      <c r="C8751" s="9">
        <v>108000</v>
      </c>
      <c r="D8751" s="7">
        <v>0</v>
      </c>
      <c r="E8751" s="7">
        <v>0</v>
      </c>
      <c r="F8751" s="9">
        <v>108000</v>
      </c>
      <c r="G8751" s="6">
        <v>0</v>
      </c>
    </row>
    <row r="8752" spans="1:7" x14ac:dyDescent="0.2">
      <c r="A8752" s="6" t="s">
        <v>15857</v>
      </c>
      <c r="B8752" s="6" t="s">
        <v>15858</v>
      </c>
      <c r="C8752" s="9">
        <v>98245</v>
      </c>
      <c r="D8752" s="7">
        <v>0</v>
      </c>
      <c r="E8752" s="7">
        <v>0</v>
      </c>
      <c r="F8752" s="9">
        <v>98245</v>
      </c>
      <c r="G8752" s="6">
        <v>0</v>
      </c>
    </row>
    <row r="8753" spans="1:7" x14ac:dyDescent="0.2">
      <c r="A8753" s="6" t="s">
        <v>15859</v>
      </c>
      <c r="B8753" s="6" t="s">
        <v>15860</v>
      </c>
      <c r="C8753" s="9">
        <v>230000</v>
      </c>
      <c r="D8753" s="7">
        <v>0</v>
      </c>
      <c r="E8753" s="7">
        <v>0</v>
      </c>
      <c r="F8753" s="9">
        <v>230000</v>
      </c>
      <c r="G8753" s="6">
        <v>0</v>
      </c>
    </row>
    <row r="8754" spans="1:7" x14ac:dyDescent="0.2">
      <c r="A8754" s="6" t="s">
        <v>18904</v>
      </c>
      <c r="B8754" s="6" t="s">
        <v>18905</v>
      </c>
      <c r="C8754" s="7">
        <v>0</v>
      </c>
      <c r="D8754" s="9">
        <v>60000</v>
      </c>
      <c r="E8754" s="7">
        <v>0</v>
      </c>
      <c r="F8754" s="9">
        <v>60000</v>
      </c>
      <c r="G8754" s="6">
        <v>60000</v>
      </c>
    </row>
    <row r="8755" spans="1:7" x14ac:dyDescent="0.2">
      <c r="A8755" s="6" t="s">
        <v>15861</v>
      </c>
      <c r="B8755" s="6" t="s">
        <v>15862</v>
      </c>
      <c r="C8755" s="9">
        <v>54000</v>
      </c>
      <c r="D8755" s="7">
        <v>0</v>
      </c>
      <c r="E8755" s="9">
        <v>1000</v>
      </c>
      <c r="F8755" s="9">
        <v>53000</v>
      </c>
      <c r="G8755" s="6">
        <v>-1000</v>
      </c>
    </row>
    <row r="8756" spans="1:7" x14ac:dyDescent="0.2">
      <c r="A8756" s="6" t="s">
        <v>15863</v>
      </c>
      <c r="B8756" s="6" t="s">
        <v>15864</v>
      </c>
      <c r="C8756" s="9">
        <v>52000</v>
      </c>
      <c r="D8756" s="9">
        <v>10000</v>
      </c>
      <c r="E8756" s="7">
        <v>0</v>
      </c>
      <c r="F8756" s="9">
        <v>62000</v>
      </c>
      <c r="G8756" s="6">
        <v>10000</v>
      </c>
    </row>
    <row r="8757" spans="1:7" x14ac:dyDescent="0.2">
      <c r="A8757" s="6" t="s">
        <v>15865</v>
      </c>
      <c r="B8757" s="6" t="s">
        <v>15866</v>
      </c>
      <c r="C8757" s="7">
        <v>0</v>
      </c>
      <c r="D8757" s="7">
        <v>0</v>
      </c>
      <c r="E8757" s="7">
        <v>0</v>
      </c>
      <c r="F8757" s="7">
        <v>0</v>
      </c>
      <c r="G8757" s="6">
        <v>0</v>
      </c>
    </row>
    <row r="8758" spans="1:7" x14ac:dyDescent="0.2">
      <c r="A8758" s="6" t="s">
        <v>15867</v>
      </c>
      <c r="B8758" s="6" t="s">
        <v>1628</v>
      </c>
      <c r="C8758" s="7">
        <v>0</v>
      </c>
      <c r="D8758" s="7">
        <v>0</v>
      </c>
      <c r="E8758" s="7">
        <v>0</v>
      </c>
      <c r="F8758" s="7">
        <v>0</v>
      </c>
      <c r="G8758" s="6">
        <v>0</v>
      </c>
    </row>
    <row r="8759" spans="1:7" x14ac:dyDescent="0.2">
      <c r="A8759" s="6" t="s">
        <v>15868</v>
      </c>
      <c r="B8759" s="6" t="s">
        <v>15869</v>
      </c>
      <c r="C8759" s="7">
        <v>0</v>
      </c>
      <c r="D8759" s="7">
        <v>0</v>
      </c>
      <c r="E8759" s="7">
        <v>0</v>
      </c>
      <c r="F8759" s="7">
        <v>0</v>
      </c>
      <c r="G8759" s="6">
        <v>0</v>
      </c>
    </row>
    <row r="8760" spans="1:7" x14ac:dyDescent="0.2">
      <c r="A8760" s="6" t="s">
        <v>15870</v>
      </c>
      <c r="B8760" s="6" t="s">
        <v>1642</v>
      </c>
      <c r="C8760" s="9">
        <v>230000</v>
      </c>
      <c r="D8760" s="7">
        <v>0</v>
      </c>
      <c r="E8760" s="7">
        <v>0</v>
      </c>
      <c r="F8760" s="9">
        <v>230000</v>
      </c>
      <c r="G8760" s="6">
        <v>0</v>
      </c>
    </row>
    <row r="8761" spans="1:7" x14ac:dyDescent="0.2">
      <c r="A8761" s="6" t="s">
        <v>15871</v>
      </c>
      <c r="B8761" s="6" t="s">
        <v>14156</v>
      </c>
      <c r="C8761" s="9">
        <v>280000</v>
      </c>
      <c r="D8761" s="7">
        <v>0</v>
      </c>
      <c r="E8761" s="7">
        <v>0</v>
      </c>
      <c r="F8761" s="9">
        <v>280000</v>
      </c>
      <c r="G8761" s="6">
        <v>0</v>
      </c>
    </row>
    <row r="8762" spans="1:7" x14ac:dyDescent="0.2">
      <c r="A8762" s="6" t="s">
        <v>15872</v>
      </c>
      <c r="B8762" s="6" t="s">
        <v>15873</v>
      </c>
      <c r="C8762" s="9">
        <v>300000</v>
      </c>
      <c r="D8762" s="7">
        <v>0</v>
      </c>
      <c r="E8762" s="7">
        <v>0</v>
      </c>
      <c r="F8762" s="9">
        <v>300000</v>
      </c>
      <c r="G8762" s="6">
        <v>0</v>
      </c>
    </row>
    <row r="8763" spans="1:7" x14ac:dyDescent="0.2">
      <c r="A8763" s="6" t="s">
        <v>15874</v>
      </c>
      <c r="B8763" s="6" t="s">
        <v>6160</v>
      </c>
      <c r="C8763" s="7">
        <v>0</v>
      </c>
      <c r="D8763" s="7">
        <v>0</v>
      </c>
      <c r="E8763" s="7">
        <v>0</v>
      </c>
      <c r="F8763" s="7">
        <v>0</v>
      </c>
      <c r="G8763" s="6">
        <v>0</v>
      </c>
    </row>
    <row r="8764" spans="1:7" x14ac:dyDescent="0.2">
      <c r="A8764" s="6" t="s">
        <v>15875</v>
      </c>
      <c r="B8764" s="6" t="s">
        <v>1659</v>
      </c>
      <c r="C8764" s="9">
        <v>275000</v>
      </c>
      <c r="D8764" s="7">
        <v>0</v>
      </c>
      <c r="E8764" s="9">
        <v>5000</v>
      </c>
      <c r="F8764" s="9">
        <v>270000</v>
      </c>
      <c r="G8764" s="6">
        <v>-5000</v>
      </c>
    </row>
    <row r="8765" spans="1:7" x14ac:dyDescent="0.2">
      <c r="A8765" s="6" t="s">
        <v>15876</v>
      </c>
      <c r="B8765" s="6" t="s">
        <v>15877</v>
      </c>
      <c r="C8765" s="9">
        <v>250000</v>
      </c>
      <c r="D8765" s="7">
        <v>0</v>
      </c>
      <c r="E8765" s="7">
        <v>0</v>
      </c>
      <c r="F8765" s="9">
        <v>250000</v>
      </c>
      <c r="G8765" s="6">
        <v>0</v>
      </c>
    </row>
    <row r="8766" spans="1:7" x14ac:dyDescent="0.2">
      <c r="A8766" s="6" t="s">
        <v>15878</v>
      </c>
      <c r="B8766" s="6" t="s">
        <v>15879</v>
      </c>
      <c r="C8766" s="9">
        <v>55400</v>
      </c>
      <c r="D8766" s="7">
        <v>0</v>
      </c>
      <c r="E8766" s="7">
        <v>400</v>
      </c>
      <c r="F8766" s="9">
        <v>55000</v>
      </c>
      <c r="G8766" s="6">
        <v>-400</v>
      </c>
    </row>
    <row r="8767" spans="1:7" x14ac:dyDescent="0.2">
      <c r="A8767" s="6" t="s">
        <v>15880</v>
      </c>
      <c r="B8767" s="6" t="s">
        <v>15881</v>
      </c>
      <c r="C8767" s="9">
        <v>300000</v>
      </c>
      <c r="D8767" s="7">
        <v>0</v>
      </c>
      <c r="E8767" s="7">
        <v>0</v>
      </c>
      <c r="F8767" s="9">
        <v>300000</v>
      </c>
      <c r="G8767" s="6">
        <v>0</v>
      </c>
    </row>
    <row r="8768" spans="1:7" x14ac:dyDescent="0.2">
      <c r="A8768" s="6" t="s">
        <v>18417</v>
      </c>
      <c r="B8768" s="6" t="s">
        <v>18418</v>
      </c>
      <c r="C8768" s="9">
        <v>384000</v>
      </c>
      <c r="D8768" s="7">
        <v>0</v>
      </c>
      <c r="E8768" s="7">
        <v>0</v>
      </c>
      <c r="F8768" s="9">
        <v>384000</v>
      </c>
      <c r="G8768" s="6">
        <v>0</v>
      </c>
    </row>
    <row r="8769" spans="1:7" x14ac:dyDescent="0.2">
      <c r="A8769" s="6" t="s">
        <v>15882</v>
      </c>
      <c r="B8769" s="6" t="s">
        <v>15883</v>
      </c>
      <c r="C8769" s="7">
        <v>0</v>
      </c>
      <c r="D8769" s="7">
        <v>0</v>
      </c>
      <c r="E8769" s="7">
        <v>0</v>
      </c>
      <c r="F8769" s="7">
        <v>0</v>
      </c>
      <c r="G8769" s="6">
        <v>0</v>
      </c>
    </row>
    <row r="8770" spans="1:7" x14ac:dyDescent="0.2">
      <c r="A8770" s="6" t="s">
        <v>15884</v>
      </c>
      <c r="B8770" s="6" t="s">
        <v>15271</v>
      </c>
      <c r="C8770" s="9">
        <v>80000</v>
      </c>
      <c r="D8770" s="7">
        <v>0</v>
      </c>
      <c r="E8770" s="7">
        <v>0</v>
      </c>
      <c r="F8770" s="9">
        <v>80000</v>
      </c>
      <c r="G8770" s="6">
        <v>0</v>
      </c>
    </row>
    <row r="8771" spans="1:7" x14ac:dyDescent="0.2">
      <c r="A8771" s="6" t="s">
        <v>15885</v>
      </c>
      <c r="B8771" s="6" t="s">
        <v>15886</v>
      </c>
      <c r="C8771" s="7">
        <v>0</v>
      </c>
      <c r="D8771" s="7">
        <v>0</v>
      </c>
      <c r="E8771" s="7">
        <v>0</v>
      </c>
      <c r="F8771" s="7">
        <v>0</v>
      </c>
      <c r="G8771" s="6">
        <v>0</v>
      </c>
    </row>
    <row r="8772" spans="1:7" x14ac:dyDescent="0.2">
      <c r="A8772" s="6" t="s">
        <v>15887</v>
      </c>
      <c r="B8772" s="6" t="s">
        <v>1747</v>
      </c>
      <c r="C8772" s="9">
        <v>90000</v>
      </c>
      <c r="D8772" s="7">
        <v>0</v>
      </c>
      <c r="E8772" s="7">
        <v>0</v>
      </c>
      <c r="F8772" s="9">
        <v>90000</v>
      </c>
      <c r="G8772" s="6">
        <v>0</v>
      </c>
    </row>
    <row r="8773" spans="1:7" x14ac:dyDescent="0.2">
      <c r="A8773" s="6" t="s">
        <v>15888</v>
      </c>
      <c r="B8773" s="6" t="s">
        <v>6708</v>
      </c>
      <c r="C8773" s="9">
        <v>70000</v>
      </c>
      <c r="D8773" s="7">
        <v>0</v>
      </c>
      <c r="E8773" s="9">
        <v>1000</v>
      </c>
      <c r="F8773" s="9">
        <v>69000</v>
      </c>
      <c r="G8773" s="6">
        <v>-1000</v>
      </c>
    </row>
    <row r="8774" spans="1:7" x14ac:dyDescent="0.2">
      <c r="A8774" s="6" t="s">
        <v>15889</v>
      </c>
      <c r="B8774" s="6" t="s">
        <v>15890</v>
      </c>
      <c r="C8774" s="9">
        <v>297842.82</v>
      </c>
      <c r="D8774" s="7">
        <v>0</v>
      </c>
      <c r="E8774" s="7">
        <v>0</v>
      </c>
      <c r="F8774" s="9">
        <v>297842.82</v>
      </c>
      <c r="G8774" s="6">
        <v>0</v>
      </c>
    </row>
    <row r="8775" spans="1:7" x14ac:dyDescent="0.2">
      <c r="A8775" s="6" t="s">
        <v>15891</v>
      </c>
      <c r="B8775" s="6" t="s">
        <v>15892</v>
      </c>
      <c r="C8775" s="7">
        <v>-44.15</v>
      </c>
      <c r="D8775" s="7">
        <v>0</v>
      </c>
      <c r="E8775" s="7">
        <v>0</v>
      </c>
      <c r="F8775" s="7">
        <v>-44.15</v>
      </c>
      <c r="G8775" s="6">
        <v>0</v>
      </c>
    </row>
    <row r="8776" spans="1:7" x14ac:dyDescent="0.2">
      <c r="A8776" s="6" t="s">
        <v>15893</v>
      </c>
      <c r="B8776" s="6" t="s">
        <v>15894</v>
      </c>
      <c r="C8776" s="9">
        <v>100000</v>
      </c>
      <c r="D8776" s="7">
        <v>0</v>
      </c>
      <c r="E8776" s="7">
        <v>0</v>
      </c>
      <c r="F8776" s="9">
        <v>100000</v>
      </c>
      <c r="G8776" s="6">
        <v>0</v>
      </c>
    </row>
    <row r="8777" spans="1:7" x14ac:dyDescent="0.2">
      <c r="A8777" s="6" t="s">
        <v>15895</v>
      </c>
      <c r="B8777" s="6" t="s">
        <v>1753</v>
      </c>
      <c r="C8777" s="7">
        <v>0</v>
      </c>
      <c r="D8777" s="7">
        <v>0</v>
      </c>
      <c r="E8777" s="7">
        <v>0</v>
      </c>
      <c r="F8777" s="7">
        <v>0</v>
      </c>
      <c r="G8777" s="6">
        <v>0</v>
      </c>
    </row>
    <row r="8778" spans="1:7" x14ac:dyDescent="0.2">
      <c r="A8778" s="6" t="s">
        <v>15896</v>
      </c>
      <c r="B8778" s="6" t="s">
        <v>15897</v>
      </c>
      <c r="C8778" s="9">
        <v>99000</v>
      </c>
      <c r="D8778" s="7">
        <v>0</v>
      </c>
      <c r="E8778" s="7">
        <v>0</v>
      </c>
      <c r="F8778" s="9">
        <v>99000</v>
      </c>
      <c r="G8778" s="6">
        <v>0</v>
      </c>
    </row>
    <row r="8779" spans="1:7" x14ac:dyDescent="0.2">
      <c r="A8779" s="6" t="s">
        <v>15898</v>
      </c>
      <c r="B8779" s="6" t="s">
        <v>6943</v>
      </c>
      <c r="C8779" s="7">
        <v>0</v>
      </c>
      <c r="D8779" s="7">
        <v>0</v>
      </c>
      <c r="E8779" s="7">
        <v>0</v>
      </c>
      <c r="F8779" s="7">
        <v>0</v>
      </c>
      <c r="G8779" s="6">
        <v>0</v>
      </c>
    </row>
    <row r="8780" spans="1:7" x14ac:dyDescent="0.2">
      <c r="A8780" s="6" t="s">
        <v>15899</v>
      </c>
      <c r="B8780" s="6" t="s">
        <v>15900</v>
      </c>
      <c r="C8780" s="9">
        <v>141000</v>
      </c>
      <c r="D8780" s="7">
        <v>0</v>
      </c>
      <c r="E8780" s="7">
        <v>0</v>
      </c>
      <c r="F8780" s="9">
        <v>141000</v>
      </c>
      <c r="G8780" s="6">
        <v>0</v>
      </c>
    </row>
    <row r="8781" spans="1:7" x14ac:dyDescent="0.2">
      <c r="A8781" s="6" t="s">
        <v>18419</v>
      </c>
      <c r="B8781" s="6" t="s">
        <v>18420</v>
      </c>
      <c r="C8781" s="9">
        <v>20016</v>
      </c>
      <c r="D8781" s="7">
        <v>0</v>
      </c>
      <c r="E8781" s="7">
        <v>0</v>
      </c>
      <c r="F8781" s="9">
        <v>20016</v>
      </c>
      <c r="G8781" s="6">
        <v>0</v>
      </c>
    </row>
    <row r="8782" spans="1:7" x14ac:dyDescent="0.2">
      <c r="A8782" s="6" t="s">
        <v>15901</v>
      </c>
      <c r="B8782" s="6" t="s">
        <v>15902</v>
      </c>
      <c r="C8782" s="9">
        <v>89400</v>
      </c>
      <c r="D8782" s="7">
        <v>0</v>
      </c>
      <c r="E8782" s="7">
        <v>0</v>
      </c>
      <c r="F8782" s="9">
        <v>89400</v>
      </c>
      <c r="G8782" s="6">
        <v>0</v>
      </c>
    </row>
    <row r="8783" spans="1:7" x14ac:dyDescent="0.2">
      <c r="A8783" s="6" t="s">
        <v>15903</v>
      </c>
      <c r="B8783" s="6" t="s">
        <v>7105</v>
      </c>
      <c r="C8783" s="9">
        <v>99274</v>
      </c>
      <c r="D8783" s="7">
        <v>0</v>
      </c>
      <c r="E8783" s="7">
        <v>0</v>
      </c>
      <c r="F8783" s="9">
        <v>99274</v>
      </c>
      <c r="G8783" s="6">
        <v>0</v>
      </c>
    </row>
    <row r="8784" spans="1:7" x14ac:dyDescent="0.2">
      <c r="A8784" s="6" t="s">
        <v>15904</v>
      </c>
      <c r="B8784" s="6" t="s">
        <v>14289</v>
      </c>
      <c r="C8784" s="9">
        <v>107500</v>
      </c>
      <c r="D8784" s="7">
        <v>0</v>
      </c>
      <c r="E8784" s="9">
        <v>3000</v>
      </c>
      <c r="F8784" s="9">
        <v>104500</v>
      </c>
      <c r="G8784" s="6">
        <v>-3000</v>
      </c>
    </row>
    <row r="8785" spans="1:7" x14ac:dyDescent="0.2">
      <c r="A8785" s="6" t="s">
        <v>15905</v>
      </c>
      <c r="B8785" s="6" t="s">
        <v>1807</v>
      </c>
      <c r="C8785" s="9">
        <v>394000</v>
      </c>
      <c r="D8785" s="7">
        <v>0</v>
      </c>
      <c r="E8785" s="7">
        <v>0</v>
      </c>
      <c r="F8785" s="9">
        <v>394000</v>
      </c>
      <c r="G8785" s="6">
        <v>0</v>
      </c>
    </row>
    <row r="8786" spans="1:7" x14ac:dyDescent="0.2">
      <c r="A8786" s="6" t="s">
        <v>15906</v>
      </c>
      <c r="B8786" s="6" t="s">
        <v>15907</v>
      </c>
      <c r="C8786" s="9">
        <v>350000</v>
      </c>
      <c r="D8786" s="7">
        <v>0</v>
      </c>
      <c r="E8786" s="7">
        <v>0</v>
      </c>
      <c r="F8786" s="9">
        <v>350000</v>
      </c>
      <c r="G8786" s="6">
        <v>0</v>
      </c>
    </row>
    <row r="8787" spans="1:7" x14ac:dyDescent="0.2">
      <c r="A8787" s="6" t="s">
        <v>15908</v>
      </c>
      <c r="B8787" s="6" t="s">
        <v>15909</v>
      </c>
      <c r="C8787" s="9">
        <v>263000</v>
      </c>
      <c r="D8787" s="7">
        <v>0</v>
      </c>
      <c r="E8787" s="7">
        <v>0</v>
      </c>
      <c r="F8787" s="9">
        <v>263000</v>
      </c>
      <c r="G8787" s="6">
        <v>0</v>
      </c>
    </row>
    <row r="8788" spans="1:7" x14ac:dyDescent="0.2">
      <c r="A8788" s="6" t="s">
        <v>15910</v>
      </c>
      <c r="B8788" s="6" t="s">
        <v>15911</v>
      </c>
      <c r="C8788" s="9">
        <v>73900</v>
      </c>
      <c r="D8788" s="7">
        <v>0</v>
      </c>
      <c r="E8788" s="9">
        <v>1000</v>
      </c>
      <c r="F8788" s="9">
        <v>72900</v>
      </c>
      <c r="G8788" s="6">
        <v>-1000</v>
      </c>
    </row>
    <row r="8789" spans="1:7" x14ac:dyDescent="0.2">
      <c r="A8789" s="6" t="s">
        <v>15912</v>
      </c>
      <c r="B8789" s="6" t="s">
        <v>7656</v>
      </c>
      <c r="C8789" s="7">
        <v>0</v>
      </c>
      <c r="D8789" s="7">
        <v>0</v>
      </c>
      <c r="E8789" s="7">
        <v>0</v>
      </c>
      <c r="F8789" s="7">
        <v>0</v>
      </c>
      <c r="G8789" s="6">
        <v>0</v>
      </c>
    </row>
    <row r="8790" spans="1:7" x14ac:dyDescent="0.2">
      <c r="A8790" s="6" t="s">
        <v>15913</v>
      </c>
      <c r="B8790" s="6" t="s">
        <v>7697</v>
      </c>
      <c r="C8790" s="9">
        <v>291574</v>
      </c>
      <c r="D8790" s="7">
        <v>0</v>
      </c>
      <c r="E8790" s="7">
        <v>0</v>
      </c>
      <c r="F8790" s="9">
        <v>291574</v>
      </c>
      <c r="G8790" s="6">
        <v>0</v>
      </c>
    </row>
    <row r="8791" spans="1:7" x14ac:dyDescent="0.2">
      <c r="A8791" s="6" t="s">
        <v>15914</v>
      </c>
      <c r="B8791" s="6" t="s">
        <v>15915</v>
      </c>
      <c r="C8791" s="9">
        <v>231645.52</v>
      </c>
      <c r="D8791" s="7">
        <v>0</v>
      </c>
      <c r="E8791" s="7">
        <v>0</v>
      </c>
      <c r="F8791" s="9">
        <v>231645.52</v>
      </c>
      <c r="G8791" s="6">
        <v>0</v>
      </c>
    </row>
    <row r="8792" spans="1:7" x14ac:dyDescent="0.2">
      <c r="A8792" s="6" t="s">
        <v>15916</v>
      </c>
      <c r="B8792" s="6" t="s">
        <v>15917</v>
      </c>
      <c r="C8792" s="9">
        <v>372500</v>
      </c>
      <c r="D8792" s="7">
        <v>0</v>
      </c>
      <c r="E8792" s="9">
        <v>4000</v>
      </c>
      <c r="F8792" s="9">
        <v>368500</v>
      </c>
      <c r="G8792" s="6">
        <v>-4000</v>
      </c>
    </row>
    <row r="8793" spans="1:7" x14ac:dyDescent="0.2">
      <c r="A8793" s="6" t="s">
        <v>15918</v>
      </c>
      <c r="B8793" s="6" t="s">
        <v>15919</v>
      </c>
      <c r="C8793" s="9">
        <v>72200</v>
      </c>
      <c r="D8793" s="7">
        <v>0</v>
      </c>
      <c r="E8793" s="7">
        <v>200</v>
      </c>
      <c r="F8793" s="9">
        <v>72000</v>
      </c>
      <c r="G8793" s="6">
        <v>-200</v>
      </c>
    </row>
    <row r="8794" spans="1:7" x14ac:dyDescent="0.2">
      <c r="A8794" s="6" t="s">
        <v>15920</v>
      </c>
      <c r="B8794" s="6" t="s">
        <v>15921</v>
      </c>
      <c r="C8794" s="9">
        <v>254000</v>
      </c>
      <c r="D8794" s="7">
        <v>0</v>
      </c>
      <c r="E8794" s="9">
        <v>1000</v>
      </c>
      <c r="F8794" s="9">
        <v>253000</v>
      </c>
      <c r="G8794" s="6">
        <v>-1000</v>
      </c>
    </row>
    <row r="8795" spans="1:7" x14ac:dyDescent="0.2">
      <c r="A8795" s="6" t="s">
        <v>15922</v>
      </c>
      <c r="B8795" s="6" t="s">
        <v>15923</v>
      </c>
      <c r="C8795" s="9">
        <v>130000</v>
      </c>
      <c r="D8795" s="7">
        <v>0</v>
      </c>
      <c r="E8795" s="7">
        <v>0</v>
      </c>
      <c r="F8795" s="9">
        <v>130000</v>
      </c>
      <c r="G8795" s="6">
        <v>0</v>
      </c>
    </row>
    <row r="8796" spans="1:7" x14ac:dyDescent="0.2">
      <c r="A8796" s="6" t="s">
        <v>15924</v>
      </c>
      <c r="B8796" s="6" t="s">
        <v>2053</v>
      </c>
      <c r="C8796" s="9">
        <v>20000</v>
      </c>
      <c r="D8796" s="7">
        <v>0</v>
      </c>
      <c r="E8796" s="7">
        <v>0</v>
      </c>
      <c r="F8796" s="9">
        <v>20000</v>
      </c>
      <c r="G8796" s="6">
        <v>0</v>
      </c>
    </row>
    <row r="8797" spans="1:7" x14ac:dyDescent="0.2">
      <c r="A8797" s="6" t="s">
        <v>15925</v>
      </c>
      <c r="B8797" s="6" t="s">
        <v>15926</v>
      </c>
      <c r="C8797" s="7">
        <v>0</v>
      </c>
      <c r="D8797" s="7">
        <v>0</v>
      </c>
      <c r="E8797" s="7">
        <v>0</v>
      </c>
      <c r="F8797" s="7">
        <v>0</v>
      </c>
      <c r="G8797" s="6">
        <v>0</v>
      </c>
    </row>
    <row r="8798" spans="1:7" x14ac:dyDescent="0.2">
      <c r="A8798" s="6" t="s">
        <v>15927</v>
      </c>
      <c r="B8798" s="6" t="s">
        <v>14472</v>
      </c>
      <c r="C8798" s="9">
        <v>253000</v>
      </c>
      <c r="D8798" s="7">
        <v>0</v>
      </c>
      <c r="E8798" s="9">
        <v>3000</v>
      </c>
      <c r="F8798" s="9">
        <v>250000</v>
      </c>
      <c r="G8798" s="6">
        <v>-3000</v>
      </c>
    </row>
    <row r="8799" spans="1:7" x14ac:dyDescent="0.2">
      <c r="A8799" s="6" t="s">
        <v>15928</v>
      </c>
      <c r="B8799" s="6" t="s">
        <v>8557</v>
      </c>
      <c r="C8799" s="9">
        <v>130000</v>
      </c>
      <c r="D8799" s="7">
        <v>0</v>
      </c>
      <c r="E8799" s="9">
        <v>5000</v>
      </c>
      <c r="F8799" s="9">
        <v>125000</v>
      </c>
      <c r="G8799" s="6">
        <v>-5000</v>
      </c>
    </row>
    <row r="8800" spans="1:7" x14ac:dyDescent="0.2">
      <c r="A8800" s="6" t="s">
        <v>15929</v>
      </c>
      <c r="B8800" s="6" t="s">
        <v>8668</v>
      </c>
      <c r="C8800" s="9">
        <v>30000</v>
      </c>
      <c r="D8800" s="7">
        <v>0</v>
      </c>
      <c r="E8800" s="7">
        <v>0</v>
      </c>
      <c r="F8800" s="9">
        <v>30000</v>
      </c>
      <c r="G8800" s="6">
        <v>0</v>
      </c>
    </row>
    <row r="8801" spans="1:7" x14ac:dyDescent="0.2">
      <c r="A8801" s="6" t="s">
        <v>15930</v>
      </c>
      <c r="B8801" s="6" t="s">
        <v>15931</v>
      </c>
      <c r="C8801" s="9">
        <v>209000</v>
      </c>
      <c r="D8801" s="7">
        <v>0</v>
      </c>
      <c r="E8801" s="7">
        <v>0</v>
      </c>
      <c r="F8801" s="9">
        <v>209000</v>
      </c>
      <c r="G8801" s="6">
        <v>0</v>
      </c>
    </row>
    <row r="8802" spans="1:7" x14ac:dyDescent="0.2">
      <c r="A8802" s="6" t="s">
        <v>15932</v>
      </c>
      <c r="B8802" s="6" t="s">
        <v>15933</v>
      </c>
      <c r="C8802" s="7">
        <v>0</v>
      </c>
      <c r="D8802" s="7">
        <v>0</v>
      </c>
      <c r="E8802" s="7">
        <v>0</v>
      </c>
      <c r="F8802" s="7">
        <v>0</v>
      </c>
      <c r="G8802" s="6">
        <v>0</v>
      </c>
    </row>
    <row r="8803" spans="1:7" x14ac:dyDescent="0.2">
      <c r="A8803" s="6" t="s">
        <v>18421</v>
      </c>
      <c r="B8803" s="6" t="s">
        <v>18422</v>
      </c>
      <c r="C8803" s="9">
        <v>100000</v>
      </c>
      <c r="D8803" s="7">
        <v>0</v>
      </c>
      <c r="E8803" s="7">
        <v>0</v>
      </c>
      <c r="F8803" s="9">
        <v>100000</v>
      </c>
      <c r="G8803" s="6">
        <v>0</v>
      </c>
    </row>
    <row r="8804" spans="1:7" x14ac:dyDescent="0.2">
      <c r="A8804" s="6" t="s">
        <v>15934</v>
      </c>
      <c r="B8804" s="6" t="s">
        <v>15935</v>
      </c>
      <c r="C8804" s="9">
        <v>50000</v>
      </c>
      <c r="D8804" s="7">
        <v>0</v>
      </c>
      <c r="E8804" s="7">
        <v>0</v>
      </c>
      <c r="F8804" s="9">
        <v>50000</v>
      </c>
      <c r="G8804" s="6">
        <v>0</v>
      </c>
    </row>
    <row r="8805" spans="1:7" x14ac:dyDescent="0.2">
      <c r="A8805" s="6" t="s">
        <v>15936</v>
      </c>
      <c r="B8805" s="6" t="s">
        <v>15937</v>
      </c>
      <c r="C8805" s="9">
        <v>165000</v>
      </c>
      <c r="D8805" s="7">
        <v>0</v>
      </c>
      <c r="E8805" s="7">
        <v>0</v>
      </c>
      <c r="F8805" s="9">
        <v>165000</v>
      </c>
      <c r="G8805" s="6">
        <v>0</v>
      </c>
    </row>
    <row r="8806" spans="1:7" x14ac:dyDescent="0.2">
      <c r="A8806" s="6" t="s">
        <v>15938</v>
      </c>
      <c r="B8806" s="6" t="s">
        <v>8867</v>
      </c>
      <c r="C8806" s="9">
        <v>103662</v>
      </c>
      <c r="D8806" s="7">
        <v>0</v>
      </c>
      <c r="E8806" s="7">
        <v>0</v>
      </c>
      <c r="F8806" s="9">
        <v>103662</v>
      </c>
      <c r="G8806" s="6">
        <v>0</v>
      </c>
    </row>
    <row r="8807" spans="1:7" x14ac:dyDescent="0.2">
      <c r="A8807" s="6" t="s">
        <v>15939</v>
      </c>
      <c r="B8807" s="6" t="s">
        <v>15940</v>
      </c>
      <c r="C8807" s="9">
        <v>59200</v>
      </c>
      <c r="D8807" s="7">
        <v>0</v>
      </c>
      <c r="E8807" s="7">
        <v>0</v>
      </c>
      <c r="F8807" s="9">
        <v>59200</v>
      </c>
      <c r="G8807" s="6">
        <v>0</v>
      </c>
    </row>
    <row r="8808" spans="1:7" x14ac:dyDescent="0.2">
      <c r="A8808" s="6" t="s">
        <v>15941</v>
      </c>
      <c r="B8808" s="6" t="s">
        <v>15942</v>
      </c>
      <c r="C8808" s="9">
        <v>91000</v>
      </c>
      <c r="D8808" s="7">
        <v>0</v>
      </c>
      <c r="E8808" s="9">
        <v>2000</v>
      </c>
      <c r="F8808" s="9">
        <v>89000</v>
      </c>
      <c r="G8808" s="6">
        <v>-2000</v>
      </c>
    </row>
    <row r="8809" spans="1:7" x14ac:dyDescent="0.2">
      <c r="A8809" s="6" t="s">
        <v>15943</v>
      </c>
      <c r="B8809" s="6" t="s">
        <v>15944</v>
      </c>
      <c r="C8809" s="9">
        <v>120300</v>
      </c>
      <c r="D8809" s="7">
        <v>0</v>
      </c>
      <c r="E8809" s="7">
        <v>0</v>
      </c>
      <c r="F8809" s="9">
        <v>120300</v>
      </c>
      <c r="G8809" s="6">
        <v>0</v>
      </c>
    </row>
    <row r="8810" spans="1:7" x14ac:dyDescent="0.2">
      <c r="A8810" s="6" t="s">
        <v>15945</v>
      </c>
      <c r="B8810" s="6" t="s">
        <v>15946</v>
      </c>
      <c r="C8810" s="9">
        <v>24282</v>
      </c>
      <c r="D8810" s="7">
        <v>0</v>
      </c>
      <c r="E8810" s="9">
        <v>5396</v>
      </c>
      <c r="F8810" s="9">
        <v>18886</v>
      </c>
      <c r="G8810" s="6">
        <v>-5396</v>
      </c>
    </row>
    <row r="8811" spans="1:7" x14ac:dyDescent="0.2">
      <c r="A8811" s="6" t="s">
        <v>15947</v>
      </c>
      <c r="B8811" s="6" t="s">
        <v>9792</v>
      </c>
      <c r="C8811" s="9">
        <v>106355.12</v>
      </c>
      <c r="D8811" s="7">
        <v>0</v>
      </c>
      <c r="E8811" s="7">
        <v>0</v>
      </c>
      <c r="F8811" s="9">
        <v>106355.12</v>
      </c>
      <c r="G8811" s="6">
        <v>0</v>
      </c>
    </row>
    <row r="8812" spans="1:7" x14ac:dyDescent="0.2">
      <c r="A8812" s="6" t="s">
        <v>15948</v>
      </c>
      <c r="B8812" s="6" t="s">
        <v>14598</v>
      </c>
      <c r="C8812" s="9">
        <v>150000</v>
      </c>
      <c r="D8812" s="7">
        <v>0</v>
      </c>
      <c r="E8812" s="7">
        <v>0</v>
      </c>
      <c r="F8812" s="9">
        <v>150000</v>
      </c>
      <c r="G8812" s="6">
        <v>0</v>
      </c>
    </row>
    <row r="8813" spans="1:7" x14ac:dyDescent="0.2">
      <c r="A8813" s="6" t="s">
        <v>15949</v>
      </c>
      <c r="B8813" s="6" t="s">
        <v>15950</v>
      </c>
      <c r="C8813" s="7">
        <v>0</v>
      </c>
      <c r="D8813" s="7">
        <v>0</v>
      </c>
      <c r="E8813" s="7">
        <v>0</v>
      </c>
      <c r="F8813" s="7">
        <v>0</v>
      </c>
      <c r="G8813" s="6">
        <v>0</v>
      </c>
    </row>
    <row r="8814" spans="1:7" x14ac:dyDescent="0.2">
      <c r="A8814" s="6" t="s">
        <v>15951</v>
      </c>
      <c r="B8814" s="6" t="s">
        <v>10243</v>
      </c>
      <c r="C8814" s="9">
        <v>131200</v>
      </c>
      <c r="D8814" s="7">
        <v>0</v>
      </c>
      <c r="E8814" s="9">
        <v>131200</v>
      </c>
      <c r="F8814" s="7">
        <v>0</v>
      </c>
      <c r="G8814" s="6">
        <v>-131200</v>
      </c>
    </row>
    <row r="8815" spans="1:7" x14ac:dyDescent="0.2">
      <c r="A8815" s="6" t="s">
        <v>15952</v>
      </c>
      <c r="B8815" s="6" t="s">
        <v>15953</v>
      </c>
      <c r="C8815" s="9">
        <v>76500</v>
      </c>
      <c r="D8815" s="7">
        <v>0</v>
      </c>
      <c r="E8815" s="7">
        <v>500</v>
      </c>
      <c r="F8815" s="9">
        <v>76000</v>
      </c>
      <c r="G8815" s="6">
        <v>-500</v>
      </c>
    </row>
    <row r="8816" spans="1:7" x14ac:dyDescent="0.2">
      <c r="A8816" s="6" t="s">
        <v>15954</v>
      </c>
      <c r="B8816" s="6" t="s">
        <v>10576</v>
      </c>
      <c r="C8816" s="7">
        <v>0</v>
      </c>
      <c r="D8816" s="7">
        <v>0</v>
      </c>
      <c r="E8816" s="7">
        <v>0</v>
      </c>
      <c r="F8816" s="7">
        <v>0</v>
      </c>
      <c r="G8816" s="6">
        <v>0</v>
      </c>
    </row>
    <row r="8817" spans="1:7" x14ac:dyDescent="0.2">
      <c r="A8817" s="6" t="s">
        <v>15955</v>
      </c>
      <c r="B8817" s="6" t="s">
        <v>15956</v>
      </c>
      <c r="C8817" s="9">
        <v>50000</v>
      </c>
      <c r="D8817" s="7">
        <v>0</v>
      </c>
      <c r="E8817" s="9">
        <v>50000</v>
      </c>
      <c r="F8817" s="7">
        <v>0</v>
      </c>
      <c r="G8817" s="6">
        <v>-50000</v>
      </c>
    </row>
    <row r="8818" spans="1:7" x14ac:dyDescent="0.2">
      <c r="A8818" s="6" t="s">
        <v>15957</v>
      </c>
      <c r="B8818" s="6" t="s">
        <v>15958</v>
      </c>
      <c r="C8818" s="9">
        <v>388150</v>
      </c>
      <c r="D8818" s="7">
        <v>0</v>
      </c>
      <c r="E8818" s="7">
        <v>0</v>
      </c>
      <c r="F8818" s="9">
        <v>388150</v>
      </c>
      <c r="G8818" s="6">
        <v>0</v>
      </c>
    </row>
    <row r="8819" spans="1:7" x14ac:dyDescent="0.2">
      <c r="A8819" s="6" t="s">
        <v>15959</v>
      </c>
      <c r="B8819" s="6" t="s">
        <v>15960</v>
      </c>
      <c r="C8819" s="7">
        <v>0</v>
      </c>
      <c r="D8819" s="7">
        <v>0</v>
      </c>
      <c r="E8819" s="7">
        <v>0</v>
      </c>
      <c r="F8819" s="7">
        <v>0</v>
      </c>
      <c r="G8819" s="6">
        <v>0</v>
      </c>
    </row>
    <row r="8820" spans="1:7" x14ac:dyDescent="0.2">
      <c r="A8820" s="6" t="s">
        <v>15961</v>
      </c>
      <c r="B8820" s="6" t="s">
        <v>15962</v>
      </c>
      <c r="C8820" s="9">
        <v>168000</v>
      </c>
      <c r="D8820" s="7">
        <v>0</v>
      </c>
      <c r="E8820" s="7">
        <v>0</v>
      </c>
      <c r="F8820" s="9">
        <v>168000</v>
      </c>
      <c r="G8820" s="6">
        <v>0</v>
      </c>
    </row>
    <row r="8821" spans="1:7" x14ac:dyDescent="0.2">
      <c r="A8821" s="6" t="s">
        <v>15963</v>
      </c>
      <c r="B8821" s="6" t="s">
        <v>15964</v>
      </c>
      <c r="C8821" s="9">
        <v>230000</v>
      </c>
      <c r="D8821" s="7">
        <v>0</v>
      </c>
      <c r="E8821" s="7">
        <v>0</v>
      </c>
      <c r="F8821" s="9">
        <v>230000</v>
      </c>
      <c r="G8821" s="6">
        <v>0</v>
      </c>
    </row>
    <row r="8822" spans="1:7" x14ac:dyDescent="0.2">
      <c r="A8822" s="6" t="s">
        <v>18906</v>
      </c>
      <c r="B8822" s="6" t="s">
        <v>17853</v>
      </c>
      <c r="C8822" s="7">
        <v>0</v>
      </c>
      <c r="D8822" s="9">
        <v>500016</v>
      </c>
      <c r="E8822" s="7">
        <v>0</v>
      </c>
      <c r="F8822" s="9">
        <v>500016</v>
      </c>
      <c r="G8822" s="6">
        <v>500016</v>
      </c>
    </row>
    <row r="8823" spans="1:7" x14ac:dyDescent="0.2">
      <c r="A8823" s="6" t="s">
        <v>15965</v>
      </c>
      <c r="B8823" s="6" t="s">
        <v>15966</v>
      </c>
      <c r="C8823" s="9">
        <v>400000</v>
      </c>
      <c r="D8823" s="7">
        <v>0</v>
      </c>
      <c r="E8823" s="7">
        <v>0</v>
      </c>
      <c r="F8823" s="9">
        <v>400000</v>
      </c>
      <c r="G8823" s="6">
        <v>0</v>
      </c>
    </row>
    <row r="8824" spans="1:7" x14ac:dyDescent="0.2">
      <c r="A8824" s="6" t="s">
        <v>15967</v>
      </c>
      <c r="B8824" s="6" t="s">
        <v>11458</v>
      </c>
      <c r="C8824" s="9">
        <v>421000</v>
      </c>
      <c r="D8824" s="7">
        <v>0</v>
      </c>
      <c r="E8824" s="9">
        <v>421000</v>
      </c>
      <c r="F8824" s="7">
        <v>0</v>
      </c>
      <c r="G8824" s="6">
        <v>-421000</v>
      </c>
    </row>
    <row r="8825" spans="1:7" x14ac:dyDescent="0.2">
      <c r="A8825" s="6" t="s">
        <v>15968</v>
      </c>
      <c r="B8825" s="6" t="s">
        <v>15969</v>
      </c>
      <c r="C8825" s="7">
        <v>0</v>
      </c>
      <c r="D8825" s="7">
        <v>0</v>
      </c>
      <c r="E8825" s="7">
        <v>0</v>
      </c>
      <c r="F8825" s="7">
        <v>0</v>
      </c>
      <c r="G8825" s="6">
        <v>0</v>
      </c>
    </row>
    <row r="8826" spans="1:7" x14ac:dyDescent="0.2">
      <c r="A8826" s="6" t="s">
        <v>15970</v>
      </c>
      <c r="B8826" s="6" t="s">
        <v>15971</v>
      </c>
      <c r="C8826" s="9">
        <v>290700</v>
      </c>
      <c r="D8826" s="7">
        <v>0</v>
      </c>
      <c r="E8826" s="7">
        <v>200</v>
      </c>
      <c r="F8826" s="9">
        <v>290500</v>
      </c>
      <c r="G8826" s="6">
        <v>-200</v>
      </c>
    </row>
    <row r="8827" spans="1:7" x14ac:dyDescent="0.2">
      <c r="A8827" s="6" t="s">
        <v>15972</v>
      </c>
      <c r="B8827" s="6" t="s">
        <v>11722</v>
      </c>
      <c r="C8827" s="9">
        <v>106700</v>
      </c>
      <c r="D8827" s="7">
        <v>0</v>
      </c>
      <c r="E8827" s="7">
        <v>0</v>
      </c>
      <c r="F8827" s="9">
        <v>106700</v>
      </c>
      <c r="G8827" s="6">
        <v>0</v>
      </c>
    </row>
    <row r="8828" spans="1:7" x14ac:dyDescent="0.2">
      <c r="A8828" s="6" t="s">
        <v>15973</v>
      </c>
      <c r="B8828" s="6" t="s">
        <v>15974</v>
      </c>
      <c r="C8828" s="9">
        <v>406341.02</v>
      </c>
      <c r="D8828" s="7">
        <v>0</v>
      </c>
      <c r="E8828" s="7">
        <v>0</v>
      </c>
      <c r="F8828" s="9">
        <v>406341.02</v>
      </c>
      <c r="G8828" s="6">
        <v>0</v>
      </c>
    </row>
    <row r="8829" spans="1:7" x14ac:dyDescent="0.2">
      <c r="A8829" s="6" t="s">
        <v>15975</v>
      </c>
      <c r="B8829" s="6" t="s">
        <v>15976</v>
      </c>
      <c r="C8829" s="9">
        <v>60000</v>
      </c>
      <c r="D8829" s="7">
        <v>0</v>
      </c>
      <c r="E8829" s="9">
        <v>1000</v>
      </c>
      <c r="F8829" s="9">
        <v>59000</v>
      </c>
      <c r="G8829" s="6">
        <v>-1000</v>
      </c>
    </row>
    <row r="8830" spans="1:7" x14ac:dyDescent="0.2">
      <c r="A8830" s="6" t="s">
        <v>15977</v>
      </c>
      <c r="B8830" s="6" t="s">
        <v>2553</v>
      </c>
      <c r="C8830" s="7">
        <v>0</v>
      </c>
      <c r="D8830" s="7">
        <v>0</v>
      </c>
      <c r="E8830" s="7">
        <v>0</v>
      </c>
      <c r="F8830" s="7">
        <v>0</v>
      </c>
      <c r="G8830" s="6">
        <v>0</v>
      </c>
    </row>
    <row r="8831" spans="1:7" x14ac:dyDescent="0.2">
      <c r="A8831" s="6" t="s">
        <v>15978</v>
      </c>
      <c r="B8831" s="6" t="s">
        <v>15979</v>
      </c>
      <c r="C8831" s="9">
        <v>72000</v>
      </c>
      <c r="D8831" s="7">
        <v>0</v>
      </c>
      <c r="E8831" s="7">
        <v>0</v>
      </c>
      <c r="F8831" s="9">
        <v>72000</v>
      </c>
      <c r="G8831" s="6">
        <v>0</v>
      </c>
    </row>
    <row r="8832" spans="1:7" x14ac:dyDescent="0.2">
      <c r="A8832" s="6" t="s">
        <v>15980</v>
      </c>
      <c r="B8832" s="6" t="s">
        <v>15981</v>
      </c>
      <c r="C8832" s="9">
        <v>-40347.589999999997</v>
      </c>
      <c r="D8832" s="7">
        <v>0</v>
      </c>
      <c r="E8832" s="7">
        <v>0</v>
      </c>
      <c r="F8832" s="9">
        <v>-40347.589999999997</v>
      </c>
      <c r="G8832" s="6">
        <v>0</v>
      </c>
    </row>
    <row r="8833" spans="1:7" x14ac:dyDescent="0.2">
      <c r="A8833" s="6" t="s">
        <v>15982</v>
      </c>
      <c r="B8833" s="6" t="s">
        <v>15983</v>
      </c>
      <c r="C8833" s="9">
        <v>-1112861.6499999999</v>
      </c>
      <c r="D8833" s="7">
        <v>0</v>
      </c>
      <c r="E8833" s="9">
        <v>34013767.149999999</v>
      </c>
      <c r="F8833" s="9">
        <v>-35126628.799999997</v>
      </c>
      <c r="G8833" s="6">
        <v>-34013767.149999999</v>
      </c>
    </row>
    <row r="8834" spans="1:7" x14ac:dyDescent="0.2">
      <c r="A8834" s="6" t="s">
        <v>15984</v>
      </c>
      <c r="B8834" s="6" t="s">
        <v>15985</v>
      </c>
      <c r="C8834" s="9">
        <v>-637819.30000000005</v>
      </c>
      <c r="D8834" s="7">
        <v>0</v>
      </c>
      <c r="E8834" s="7">
        <v>0</v>
      </c>
      <c r="F8834" s="9">
        <v>-637819.30000000005</v>
      </c>
      <c r="G8834" s="6">
        <v>0</v>
      </c>
    </row>
    <row r="8835" spans="1:7" x14ac:dyDescent="0.2">
      <c r="A8835" s="6" t="s">
        <v>15986</v>
      </c>
      <c r="B8835" s="6" t="s">
        <v>15987</v>
      </c>
      <c r="C8835" s="7">
        <v>-363.75</v>
      </c>
      <c r="D8835" s="7">
        <v>0</v>
      </c>
      <c r="E8835" s="7">
        <v>0</v>
      </c>
      <c r="F8835" s="7">
        <v>-363.75</v>
      </c>
      <c r="G8835" s="6">
        <v>0</v>
      </c>
    </row>
    <row r="8836" spans="1:7" x14ac:dyDescent="0.2">
      <c r="A8836" s="6" t="s">
        <v>15988</v>
      </c>
      <c r="B8836" s="6" t="s">
        <v>15989</v>
      </c>
      <c r="C8836" s="9">
        <v>-19085.34</v>
      </c>
      <c r="D8836" s="7">
        <v>0</v>
      </c>
      <c r="E8836" s="7">
        <v>0</v>
      </c>
      <c r="F8836" s="9">
        <v>-19085.34</v>
      </c>
      <c r="G8836" s="6">
        <v>0</v>
      </c>
    </row>
    <row r="8837" spans="1:7" x14ac:dyDescent="0.2">
      <c r="A8837" s="6" t="s">
        <v>15990</v>
      </c>
      <c r="B8837" s="6" t="s">
        <v>15991</v>
      </c>
      <c r="C8837" s="7">
        <v>-585.05999999999995</v>
      </c>
      <c r="D8837" s="7">
        <v>0</v>
      </c>
      <c r="E8837" s="7">
        <v>0</v>
      </c>
      <c r="F8837" s="7">
        <v>-585.05999999999995</v>
      </c>
      <c r="G8837" s="6">
        <v>0</v>
      </c>
    </row>
    <row r="8838" spans="1:7" x14ac:dyDescent="0.2">
      <c r="A8838" s="6" t="s">
        <v>15992</v>
      </c>
      <c r="B8838" s="6" t="s">
        <v>4930</v>
      </c>
      <c r="C8838" s="9">
        <v>-3096.04</v>
      </c>
      <c r="D8838" s="7">
        <v>0</v>
      </c>
      <c r="E8838" s="7">
        <v>0</v>
      </c>
      <c r="F8838" s="9">
        <v>-3096.04</v>
      </c>
      <c r="G8838" s="6">
        <v>0</v>
      </c>
    </row>
    <row r="8839" spans="1:7" x14ac:dyDescent="0.2">
      <c r="A8839" s="6" t="s">
        <v>15993</v>
      </c>
      <c r="B8839" s="6" t="s">
        <v>5604</v>
      </c>
      <c r="C8839" s="7">
        <v>-250.43</v>
      </c>
      <c r="D8839" s="7">
        <v>0</v>
      </c>
      <c r="E8839" s="7">
        <v>0</v>
      </c>
      <c r="F8839" s="7">
        <v>-250.43</v>
      </c>
      <c r="G8839" s="6">
        <v>0</v>
      </c>
    </row>
    <row r="8840" spans="1:7" x14ac:dyDescent="0.2">
      <c r="A8840" s="6" t="s">
        <v>15994</v>
      </c>
      <c r="B8840" s="6" t="s">
        <v>15995</v>
      </c>
      <c r="C8840" s="9">
        <v>-8006.13</v>
      </c>
      <c r="D8840" s="7">
        <v>0</v>
      </c>
      <c r="E8840" s="7">
        <v>0</v>
      </c>
      <c r="F8840" s="9">
        <v>-8006.13</v>
      </c>
      <c r="G8840" s="6">
        <v>0</v>
      </c>
    </row>
    <row r="8841" spans="1:7" x14ac:dyDescent="0.2">
      <c r="A8841" s="6" t="s">
        <v>15996</v>
      </c>
      <c r="B8841" s="6" t="s">
        <v>15997</v>
      </c>
      <c r="C8841" s="7">
        <v>0</v>
      </c>
      <c r="D8841" s="7">
        <v>0</v>
      </c>
      <c r="E8841" s="7">
        <v>0</v>
      </c>
      <c r="F8841" s="7">
        <v>0</v>
      </c>
      <c r="G8841" s="6">
        <v>0</v>
      </c>
    </row>
    <row r="8842" spans="1:7" x14ac:dyDescent="0.2">
      <c r="A8842" s="6" t="s">
        <v>15998</v>
      </c>
      <c r="B8842" s="6" t="s">
        <v>15999</v>
      </c>
      <c r="C8842" s="7">
        <v>-718.87</v>
      </c>
      <c r="D8842" s="7">
        <v>0</v>
      </c>
      <c r="E8842" s="7">
        <v>0</v>
      </c>
      <c r="F8842" s="7">
        <v>-718.87</v>
      </c>
      <c r="G8842" s="6">
        <v>0</v>
      </c>
    </row>
    <row r="8843" spans="1:7" x14ac:dyDescent="0.2">
      <c r="A8843" s="6" t="s">
        <v>16000</v>
      </c>
      <c r="B8843" s="6" t="s">
        <v>16001</v>
      </c>
      <c r="C8843" s="7">
        <v>-793.3</v>
      </c>
      <c r="D8843" s="7">
        <v>0</v>
      </c>
      <c r="E8843" s="7">
        <v>0</v>
      </c>
      <c r="F8843" s="7">
        <v>-793.3</v>
      </c>
      <c r="G8843" s="6">
        <v>0</v>
      </c>
    </row>
    <row r="8844" spans="1:7" x14ac:dyDescent="0.2">
      <c r="A8844" s="6" t="s">
        <v>16002</v>
      </c>
      <c r="B8844" s="6" t="s">
        <v>16003</v>
      </c>
      <c r="C8844" s="7">
        <v>-818.52</v>
      </c>
      <c r="D8844" s="7">
        <v>0</v>
      </c>
      <c r="E8844" s="7">
        <v>0</v>
      </c>
      <c r="F8844" s="7">
        <v>-818.52</v>
      </c>
      <c r="G8844" s="6">
        <v>0</v>
      </c>
    </row>
    <row r="8845" spans="1:7" x14ac:dyDescent="0.2">
      <c r="A8845" s="6" t="s">
        <v>16004</v>
      </c>
      <c r="B8845" s="6" t="s">
        <v>16005</v>
      </c>
      <c r="C8845" s="9">
        <v>-2400.4699999999998</v>
      </c>
      <c r="D8845" s="7">
        <v>0</v>
      </c>
      <c r="E8845" s="7">
        <v>0</v>
      </c>
      <c r="F8845" s="9">
        <v>-2400.4699999999998</v>
      </c>
      <c r="G8845" s="6">
        <v>0</v>
      </c>
    </row>
    <row r="8846" spans="1:7" x14ac:dyDescent="0.2">
      <c r="A8846" s="6" t="s">
        <v>16006</v>
      </c>
      <c r="B8846" s="6" t="s">
        <v>14231</v>
      </c>
      <c r="C8846" s="7">
        <v>-266.72000000000003</v>
      </c>
      <c r="D8846" s="7">
        <v>0</v>
      </c>
      <c r="E8846" s="7">
        <v>0</v>
      </c>
      <c r="F8846" s="7">
        <v>-266.72000000000003</v>
      </c>
      <c r="G8846" s="6">
        <v>0</v>
      </c>
    </row>
    <row r="8847" spans="1:7" x14ac:dyDescent="0.2">
      <c r="A8847" s="6" t="s">
        <v>16007</v>
      </c>
      <c r="B8847" s="6" t="s">
        <v>16008</v>
      </c>
      <c r="C8847" s="9">
        <v>-6428.06</v>
      </c>
      <c r="D8847" s="7">
        <v>0</v>
      </c>
      <c r="E8847" s="7">
        <v>0</v>
      </c>
      <c r="F8847" s="9">
        <v>-6428.06</v>
      </c>
      <c r="G8847" s="6">
        <v>0</v>
      </c>
    </row>
    <row r="8848" spans="1:7" x14ac:dyDescent="0.2">
      <c r="A8848" s="6" t="s">
        <v>16009</v>
      </c>
      <c r="B8848" s="6" t="s">
        <v>16010</v>
      </c>
      <c r="C8848" s="9">
        <v>-1012.17</v>
      </c>
      <c r="D8848" s="7">
        <v>0</v>
      </c>
      <c r="E8848" s="7">
        <v>0</v>
      </c>
      <c r="F8848" s="9">
        <v>-1012.17</v>
      </c>
      <c r="G8848" s="6">
        <v>0</v>
      </c>
    </row>
    <row r="8849" spans="1:7" x14ac:dyDescent="0.2">
      <c r="A8849" s="6" t="s">
        <v>16011</v>
      </c>
      <c r="B8849" s="6" t="s">
        <v>16012</v>
      </c>
      <c r="C8849" s="9">
        <v>-7533.32</v>
      </c>
      <c r="D8849" s="7">
        <v>0</v>
      </c>
      <c r="E8849" s="7">
        <v>0</v>
      </c>
      <c r="F8849" s="9">
        <v>-7533.32</v>
      </c>
      <c r="G8849" s="6">
        <v>0</v>
      </c>
    </row>
    <row r="8850" spans="1:7" x14ac:dyDescent="0.2">
      <c r="A8850" s="6" t="s">
        <v>16013</v>
      </c>
      <c r="B8850" s="6" t="s">
        <v>16014</v>
      </c>
      <c r="C8850" s="7">
        <v>-580.89</v>
      </c>
      <c r="D8850" s="7">
        <v>0</v>
      </c>
      <c r="E8850" s="7">
        <v>0</v>
      </c>
      <c r="F8850" s="7">
        <v>-580.89</v>
      </c>
      <c r="G8850" s="6">
        <v>0</v>
      </c>
    </row>
    <row r="8851" spans="1:7" x14ac:dyDescent="0.2">
      <c r="A8851" s="6" t="s">
        <v>16015</v>
      </c>
      <c r="B8851" s="6" t="s">
        <v>16016</v>
      </c>
      <c r="C8851" s="7">
        <v>-130.49</v>
      </c>
      <c r="D8851" s="7">
        <v>0</v>
      </c>
      <c r="E8851" s="7">
        <v>0</v>
      </c>
      <c r="F8851" s="7">
        <v>-130.49</v>
      </c>
      <c r="G8851" s="6">
        <v>0</v>
      </c>
    </row>
    <row r="8852" spans="1:7" x14ac:dyDescent="0.2">
      <c r="A8852" s="6" t="s">
        <v>16017</v>
      </c>
      <c r="B8852" s="6" t="s">
        <v>16018</v>
      </c>
      <c r="C8852" s="9">
        <v>-2295.66</v>
      </c>
      <c r="D8852" s="7">
        <v>0</v>
      </c>
      <c r="E8852" s="7">
        <v>0</v>
      </c>
      <c r="F8852" s="9">
        <v>-2295.66</v>
      </c>
      <c r="G8852" s="6">
        <v>0</v>
      </c>
    </row>
    <row r="8853" spans="1:7" x14ac:dyDescent="0.2">
      <c r="A8853" s="6" t="s">
        <v>16019</v>
      </c>
      <c r="B8853" s="6" t="s">
        <v>16020</v>
      </c>
      <c r="C8853" s="7">
        <v>-521.42999999999995</v>
      </c>
      <c r="D8853" s="7">
        <v>0</v>
      </c>
      <c r="E8853" s="7">
        <v>0</v>
      </c>
      <c r="F8853" s="7">
        <v>-521.42999999999995</v>
      </c>
      <c r="G8853" s="6">
        <v>0</v>
      </c>
    </row>
    <row r="8854" spans="1:7" x14ac:dyDescent="0.2">
      <c r="A8854" s="6" t="s">
        <v>16021</v>
      </c>
      <c r="B8854" s="6" t="s">
        <v>14293</v>
      </c>
      <c r="C8854" s="7">
        <v>0</v>
      </c>
      <c r="D8854" s="7">
        <v>0</v>
      </c>
      <c r="E8854" s="7">
        <v>0</v>
      </c>
      <c r="F8854" s="7">
        <v>0</v>
      </c>
      <c r="G8854" s="6">
        <v>0</v>
      </c>
    </row>
    <row r="8855" spans="1:7" x14ac:dyDescent="0.2">
      <c r="A8855" s="6" t="s">
        <v>16022</v>
      </c>
      <c r="B8855" s="6" t="s">
        <v>16023</v>
      </c>
      <c r="C8855" s="9">
        <v>-6353.57</v>
      </c>
      <c r="D8855" s="7">
        <v>0</v>
      </c>
      <c r="E8855" s="7">
        <v>0</v>
      </c>
      <c r="F8855" s="9">
        <v>-6353.57</v>
      </c>
      <c r="G8855" s="6">
        <v>0</v>
      </c>
    </row>
    <row r="8856" spans="1:7" x14ac:dyDescent="0.2">
      <c r="A8856" s="6" t="s">
        <v>16024</v>
      </c>
      <c r="B8856" s="6" t="s">
        <v>16025</v>
      </c>
      <c r="C8856" s="9">
        <v>-7430.15</v>
      </c>
      <c r="D8856" s="7">
        <v>0</v>
      </c>
      <c r="E8856" s="7">
        <v>0</v>
      </c>
      <c r="F8856" s="9">
        <v>-7430.15</v>
      </c>
      <c r="G8856" s="6">
        <v>0</v>
      </c>
    </row>
    <row r="8857" spans="1:7" x14ac:dyDescent="0.2">
      <c r="A8857" s="6" t="s">
        <v>16026</v>
      </c>
      <c r="B8857" s="6" t="s">
        <v>16027</v>
      </c>
      <c r="C8857" s="7">
        <v>-160.12</v>
      </c>
      <c r="D8857" s="7">
        <v>0</v>
      </c>
      <c r="E8857" s="7">
        <v>0</v>
      </c>
      <c r="F8857" s="7">
        <v>-160.12</v>
      </c>
      <c r="G8857" s="6">
        <v>0</v>
      </c>
    </row>
    <row r="8858" spans="1:7" x14ac:dyDescent="0.2">
      <c r="A8858" s="6" t="s">
        <v>16028</v>
      </c>
      <c r="B8858" s="6" t="s">
        <v>16029</v>
      </c>
      <c r="C8858" s="7">
        <v>0</v>
      </c>
      <c r="D8858" s="7">
        <v>0</v>
      </c>
      <c r="E8858" s="7">
        <v>0</v>
      </c>
      <c r="F8858" s="7">
        <v>0</v>
      </c>
      <c r="G8858" s="6">
        <v>0</v>
      </c>
    </row>
    <row r="8859" spans="1:7" x14ac:dyDescent="0.2">
      <c r="A8859" s="6" t="s">
        <v>16030</v>
      </c>
      <c r="B8859" s="6" t="s">
        <v>16031</v>
      </c>
      <c r="C8859" s="7">
        <v>-403.97</v>
      </c>
      <c r="D8859" s="7">
        <v>0</v>
      </c>
      <c r="E8859" s="7">
        <v>0</v>
      </c>
      <c r="F8859" s="7">
        <v>-403.97</v>
      </c>
      <c r="G8859" s="6">
        <v>0</v>
      </c>
    </row>
    <row r="8860" spans="1:7" x14ac:dyDescent="0.2">
      <c r="A8860" s="6" t="s">
        <v>16032</v>
      </c>
      <c r="B8860" s="6" t="s">
        <v>16033</v>
      </c>
      <c r="C8860" s="7">
        <v>-151.49</v>
      </c>
      <c r="D8860" s="7">
        <v>0</v>
      </c>
      <c r="E8860" s="7">
        <v>0</v>
      </c>
      <c r="F8860" s="7">
        <v>-151.49</v>
      </c>
      <c r="G8860" s="6">
        <v>0</v>
      </c>
    </row>
    <row r="8861" spans="1:7" x14ac:dyDescent="0.2">
      <c r="A8861" s="6" t="s">
        <v>16034</v>
      </c>
      <c r="B8861" s="6" t="s">
        <v>16035</v>
      </c>
      <c r="C8861" s="9">
        <v>-5169.03</v>
      </c>
      <c r="D8861" s="7">
        <v>0</v>
      </c>
      <c r="E8861" s="7">
        <v>0</v>
      </c>
      <c r="F8861" s="9">
        <v>-5169.03</v>
      </c>
      <c r="G8861" s="6">
        <v>0</v>
      </c>
    </row>
    <row r="8862" spans="1:7" x14ac:dyDescent="0.2">
      <c r="A8862" s="6" t="s">
        <v>16036</v>
      </c>
      <c r="B8862" s="6" t="s">
        <v>16037</v>
      </c>
      <c r="C8862" s="9">
        <v>-2912.94</v>
      </c>
      <c r="D8862" s="7">
        <v>0</v>
      </c>
      <c r="E8862" s="7">
        <v>0</v>
      </c>
      <c r="F8862" s="9">
        <v>-2912.94</v>
      </c>
      <c r="G8862" s="6">
        <v>0</v>
      </c>
    </row>
    <row r="8863" spans="1:7" x14ac:dyDescent="0.2">
      <c r="A8863" s="6" t="s">
        <v>16038</v>
      </c>
      <c r="B8863" s="6" t="s">
        <v>16039</v>
      </c>
      <c r="C8863" s="7">
        <v>-320.14999999999998</v>
      </c>
      <c r="D8863" s="7">
        <v>0</v>
      </c>
      <c r="E8863" s="7">
        <v>0</v>
      </c>
      <c r="F8863" s="7">
        <v>-320.14999999999998</v>
      </c>
      <c r="G8863" s="6">
        <v>0</v>
      </c>
    </row>
    <row r="8864" spans="1:7" x14ac:dyDescent="0.2">
      <c r="A8864" s="6" t="s">
        <v>16040</v>
      </c>
      <c r="B8864" s="6" t="s">
        <v>16041</v>
      </c>
      <c r="C8864" s="9">
        <v>-7917.42</v>
      </c>
      <c r="D8864" s="7">
        <v>0</v>
      </c>
      <c r="E8864" s="7">
        <v>0</v>
      </c>
      <c r="F8864" s="9">
        <v>-7917.42</v>
      </c>
      <c r="G8864" s="6">
        <v>0</v>
      </c>
    </row>
    <row r="8865" spans="1:7" x14ac:dyDescent="0.2">
      <c r="A8865" s="6" t="s">
        <v>16042</v>
      </c>
      <c r="B8865" s="6" t="s">
        <v>1973</v>
      </c>
      <c r="C8865" s="7">
        <v>-346.43</v>
      </c>
      <c r="D8865" s="7">
        <v>0</v>
      </c>
      <c r="E8865" s="7">
        <v>0</v>
      </c>
      <c r="F8865" s="7">
        <v>-346.43</v>
      </c>
      <c r="G8865" s="6">
        <v>0</v>
      </c>
    </row>
    <row r="8866" spans="1:7" x14ac:dyDescent="0.2">
      <c r="A8866" s="6" t="s">
        <v>16043</v>
      </c>
      <c r="B8866" s="6" t="s">
        <v>16044</v>
      </c>
      <c r="C8866" s="7">
        <v>-128.85</v>
      </c>
      <c r="D8866" s="7">
        <v>0</v>
      </c>
      <c r="E8866" s="7">
        <v>0</v>
      </c>
      <c r="F8866" s="7">
        <v>-128.85</v>
      </c>
      <c r="G8866" s="6">
        <v>0</v>
      </c>
    </row>
    <row r="8867" spans="1:7" x14ac:dyDescent="0.2">
      <c r="A8867" s="6" t="s">
        <v>16045</v>
      </c>
      <c r="B8867" s="6" t="s">
        <v>16046</v>
      </c>
      <c r="C8867" s="7">
        <v>-556.46</v>
      </c>
      <c r="D8867" s="7">
        <v>0</v>
      </c>
      <c r="E8867" s="7">
        <v>0</v>
      </c>
      <c r="F8867" s="7">
        <v>-556.46</v>
      </c>
      <c r="G8867" s="6">
        <v>0</v>
      </c>
    </row>
    <row r="8868" spans="1:7" x14ac:dyDescent="0.2">
      <c r="A8868" s="6" t="s">
        <v>16047</v>
      </c>
      <c r="B8868" s="6" t="s">
        <v>16048</v>
      </c>
      <c r="C8868" s="7">
        <v>-330.68</v>
      </c>
      <c r="D8868" s="7">
        <v>0</v>
      </c>
      <c r="E8868" s="7">
        <v>0</v>
      </c>
      <c r="F8868" s="7">
        <v>-330.68</v>
      </c>
      <c r="G8868" s="6">
        <v>0</v>
      </c>
    </row>
    <row r="8869" spans="1:7" x14ac:dyDescent="0.2">
      <c r="A8869" s="6" t="s">
        <v>16049</v>
      </c>
      <c r="B8869" s="6" t="s">
        <v>16050</v>
      </c>
      <c r="C8869" s="9">
        <v>-1350.34</v>
      </c>
      <c r="D8869" s="7">
        <v>0</v>
      </c>
      <c r="E8869" s="7">
        <v>0</v>
      </c>
      <c r="F8869" s="9">
        <v>-1350.34</v>
      </c>
      <c r="G8869" s="6">
        <v>0</v>
      </c>
    </row>
    <row r="8870" spans="1:7" x14ac:dyDescent="0.2">
      <c r="A8870" s="6" t="s">
        <v>16051</v>
      </c>
      <c r="B8870" s="6" t="s">
        <v>16052</v>
      </c>
      <c r="C8870" s="9">
        <v>-13611.92</v>
      </c>
      <c r="D8870" s="7">
        <v>0</v>
      </c>
      <c r="E8870" s="7">
        <v>0</v>
      </c>
      <c r="F8870" s="9">
        <v>-13611.92</v>
      </c>
      <c r="G8870" s="6">
        <v>0</v>
      </c>
    </row>
    <row r="8871" spans="1:7" x14ac:dyDescent="0.2">
      <c r="A8871" s="6" t="s">
        <v>16053</v>
      </c>
      <c r="B8871" s="6" t="s">
        <v>16054</v>
      </c>
      <c r="C8871" s="7">
        <v>-66.94</v>
      </c>
      <c r="D8871" s="7">
        <v>0</v>
      </c>
      <c r="E8871" s="7">
        <v>0</v>
      </c>
      <c r="F8871" s="7">
        <v>-66.94</v>
      </c>
      <c r="G8871" s="6">
        <v>0</v>
      </c>
    </row>
    <row r="8872" spans="1:7" x14ac:dyDescent="0.2">
      <c r="A8872" s="6" t="s">
        <v>16055</v>
      </c>
      <c r="B8872" s="6" t="s">
        <v>16056</v>
      </c>
      <c r="C8872" s="7">
        <v>-951.83</v>
      </c>
      <c r="D8872" s="7">
        <v>0</v>
      </c>
      <c r="E8872" s="7">
        <v>0</v>
      </c>
      <c r="F8872" s="7">
        <v>-951.83</v>
      </c>
      <c r="G8872" s="6">
        <v>0</v>
      </c>
    </row>
    <row r="8873" spans="1:7" x14ac:dyDescent="0.2">
      <c r="A8873" s="6" t="s">
        <v>16057</v>
      </c>
      <c r="B8873" s="6" t="s">
        <v>16058</v>
      </c>
      <c r="C8873" s="7">
        <v>-252.52</v>
      </c>
      <c r="D8873" s="7">
        <v>0</v>
      </c>
      <c r="E8873" s="7">
        <v>0</v>
      </c>
      <c r="F8873" s="7">
        <v>-252.52</v>
      </c>
      <c r="G8873" s="6">
        <v>0</v>
      </c>
    </row>
    <row r="8874" spans="1:7" x14ac:dyDescent="0.2">
      <c r="A8874" s="6" t="s">
        <v>16059</v>
      </c>
      <c r="B8874" s="6" t="s">
        <v>16060</v>
      </c>
      <c r="C8874" s="7">
        <v>-440.27</v>
      </c>
      <c r="D8874" s="7">
        <v>0</v>
      </c>
      <c r="E8874" s="7">
        <v>0</v>
      </c>
      <c r="F8874" s="7">
        <v>-440.27</v>
      </c>
      <c r="G8874" s="6">
        <v>0</v>
      </c>
    </row>
    <row r="8875" spans="1:7" x14ac:dyDescent="0.2">
      <c r="A8875" s="6" t="s">
        <v>16061</v>
      </c>
      <c r="B8875" s="6" t="s">
        <v>16062</v>
      </c>
      <c r="C8875" s="7">
        <v>-98.64</v>
      </c>
      <c r="D8875" s="7">
        <v>0</v>
      </c>
      <c r="E8875" s="7">
        <v>0</v>
      </c>
      <c r="F8875" s="7">
        <v>-98.64</v>
      </c>
      <c r="G8875" s="6">
        <v>0</v>
      </c>
    </row>
    <row r="8876" spans="1:7" x14ac:dyDescent="0.2">
      <c r="A8876" s="6" t="s">
        <v>16063</v>
      </c>
      <c r="B8876" s="6" t="s">
        <v>16064</v>
      </c>
      <c r="C8876" s="9">
        <v>-15451.21</v>
      </c>
      <c r="D8876" s="7">
        <v>0</v>
      </c>
      <c r="E8876" s="7">
        <v>0</v>
      </c>
      <c r="F8876" s="9">
        <v>-15451.21</v>
      </c>
      <c r="G8876" s="6">
        <v>0</v>
      </c>
    </row>
    <row r="8877" spans="1:7" x14ac:dyDescent="0.2">
      <c r="A8877" s="6" t="s">
        <v>16065</v>
      </c>
      <c r="B8877" s="6" t="s">
        <v>16066</v>
      </c>
      <c r="C8877" s="7">
        <v>-316.13</v>
      </c>
      <c r="D8877" s="7">
        <v>0</v>
      </c>
      <c r="E8877" s="7">
        <v>0</v>
      </c>
      <c r="F8877" s="7">
        <v>-316.13</v>
      </c>
      <c r="G8877" s="6">
        <v>0</v>
      </c>
    </row>
    <row r="8878" spans="1:7" x14ac:dyDescent="0.2">
      <c r="A8878" s="6" t="s">
        <v>16067</v>
      </c>
      <c r="B8878" s="6" t="s">
        <v>16068</v>
      </c>
      <c r="C8878" s="9">
        <v>-2340.02</v>
      </c>
      <c r="D8878" s="7">
        <v>0</v>
      </c>
      <c r="E8878" s="7">
        <v>0</v>
      </c>
      <c r="F8878" s="9">
        <v>-2340.02</v>
      </c>
      <c r="G8878" s="6">
        <v>0</v>
      </c>
    </row>
    <row r="8879" spans="1:7" x14ac:dyDescent="0.2">
      <c r="A8879" s="6" t="s">
        <v>16069</v>
      </c>
      <c r="B8879" s="6" t="s">
        <v>16070</v>
      </c>
      <c r="C8879" s="7">
        <v>-120.08</v>
      </c>
      <c r="D8879" s="7">
        <v>0</v>
      </c>
      <c r="E8879" s="7">
        <v>0</v>
      </c>
      <c r="F8879" s="7">
        <v>-120.08</v>
      </c>
      <c r="G8879" s="6">
        <v>0</v>
      </c>
    </row>
    <row r="8880" spans="1:7" x14ac:dyDescent="0.2">
      <c r="A8880" s="6" t="s">
        <v>16071</v>
      </c>
      <c r="B8880" s="6" t="s">
        <v>9867</v>
      </c>
      <c r="C8880" s="9">
        <v>-10002.69</v>
      </c>
      <c r="D8880" s="7">
        <v>0</v>
      </c>
      <c r="E8880" s="7">
        <v>0</v>
      </c>
      <c r="F8880" s="9">
        <v>-10002.69</v>
      </c>
      <c r="G8880" s="6">
        <v>0</v>
      </c>
    </row>
    <row r="8881" spans="1:7" x14ac:dyDescent="0.2">
      <c r="A8881" s="6" t="s">
        <v>16072</v>
      </c>
      <c r="B8881" s="6" t="s">
        <v>16073</v>
      </c>
      <c r="C8881" s="9">
        <v>-3214.39</v>
      </c>
      <c r="D8881" s="7">
        <v>0</v>
      </c>
      <c r="E8881" s="7">
        <v>0</v>
      </c>
      <c r="F8881" s="9">
        <v>-3214.39</v>
      </c>
      <c r="G8881" s="6">
        <v>0</v>
      </c>
    </row>
    <row r="8882" spans="1:7" x14ac:dyDescent="0.2">
      <c r="A8882" s="6" t="s">
        <v>16074</v>
      </c>
      <c r="B8882" s="6" t="s">
        <v>16075</v>
      </c>
      <c r="C8882" s="7">
        <v>-624.33000000000004</v>
      </c>
      <c r="D8882" s="7">
        <v>0</v>
      </c>
      <c r="E8882" s="7">
        <v>0</v>
      </c>
      <c r="F8882" s="7">
        <v>-624.33000000000004</v>
      </c>
      <c r="G8882" s="6">
        <v>0</v>
      </c>
    </row>
    <row r="8883" spans="1:7" x14ac:dyDescent="0.2">
      <c r="A8883" s="6" t="s">
        <v>16076</v>
      </c>
      <c r="B8883" s="6" t="s">
        <v>16077</v>
      </c>
      <c r="C8883" s="9">
        <v>-3010.67</v>
      </c>
      <c r="D8883" s="7">
        <v>0</v>
      </c>
      <c r="E8883" s="7">
        <v>0</v>
      </c>
      <c r="F8883" s="9">
        <v>-3010.67</v>
      </c>
      <c r="G8883" s="6">
        <v>0</v>
      </c>
    </row>
    <row r="8884" spans="1:7" x14ac:dyDescent="0.2">
      <c r="A8884" s="6" t="s">
        <v>16078</v>
      </c>
      <c r="B8884" s="6" t="s">
        <v>16079</v>
      </c>
      <c r="C8884" s="9">
        <v>-2551.9499999999998</v>
      </c>
      <c r="D8884" s="7">
        <v>0</v>
      </c>
      <c r="E8884" s="7">
        <v>0</v>
      </c>
      <c r="F8884" s="9">
        <v>-2551.9499999999998</v>
      </c>
      <c r="G8884" s="6">
        <v>0</v>
      </c>
    </row>
    <row r="8885" spans="1:7" x14ac:dyDescent="0.2">
      <c r="A8885" s="6" t="s">
        <v>16080</v>
      </c>
      <c r="B8885" s="6" t="s">
        <v>16081</v>
      </c>
      <c r="C8885" s="9">
        <v>-1306.98</v>
      </c>
      <c r="D8885" s="7">
        <v>0</v>
      </c>
      <c r="E8885" s="7">
        <v>0</v>
      </c>
      <c r="F8885" s="9">
        <v>-1306.98</v>
      </c>
      <c r="G8885" s="6">
        <v>0</v>
      </c>
    </row>
    <row r="8886" spans="1:7" x14ac:dyDescent="0.2">
      <c r="A8886" s="6" t="s">
        <v>16082</v>
      </c>
      <c r="B8886" s="6" t="s">
        <v>16083</v>
      </c>
      <c r="C8886" s="9">
        <v>-1295.8699999999999</v>
      </c>
      <c r="D8886" s="7">
        <v>0</v>
      </c>
      <c r="E8886" s="7">
        <v>0</v>
      </c>
      <c r="F8886" s="9">
        <v>-1295.8699999999999</v>
      </c>
      <c r="G8886" s="6">
        <v>0</v>
      </c>
    </row>
    <row r="8887" spans="1:7" x14ac:dyDescent="0.2">
      <c r="A8887" s="6" t="s">
        <v>16084</v>
      </c>
      <c r="B8887" s="6" t="s">
        <v>16085</v>
      </c>
      <c r="C8887" s="9">
        <v>-5892.05</v>
      </c>
      <c r="D8887" s="7">
        <v>0</v>
      </c>
      <c r="E8887" s="7">
        <v>0</v>
      </c>
      <c r="F8887" s="9">
        <v>-5892.05</v>
      </c>
      <c r="G8887" s="6">
        <v>0</v>
      </c>
    </row>
    <row r="8888" spans="1:7" x14ac:dyDescent="0.2">
      <c r="A8888" s="6" t="s">
        <v>16086</v>
      </c>
      <c r="B8888" s="6" t="s">
        <v>16087</v>
      </c>
      <c r="C8888" s="9">
        <v>-3588.41</v>
      </c>
      <c r="D8888" s="7">
        <v>0</v>
      </c>
      <c r="E8888" s="7">
        <v>0</v>
      </c>
      <c r="F8888" s="9">
        <v>-3588.41</v>
      </c>
      <c r="G8888" s="6">
        <v>0</v>
      </c>
    </row>
    <row r="8889" spans="1:7" x14ac:dyDescent="0.2">
      <c r="A8889" s="6" t="s">
        <v>16088</v>
      </c>
      <c r="B8889" s="6" t="s">
        <v>16089</v>
      </c>
      <c r="C8889" s="9">
        <v>-5567.6</v>
      </c>
      <c r="D8889" s="7">
        <v>0</v>
      </c>
      <c r="E8889" s="7">
        <v>0</v>
      </c>
      <c r="F8889" s="9">
        <v>-5567.6</v>
      </c>
      <c r="G8889" s="6">
        <v>0</v>
      </c>
    </row>
    <row r="8890" spans="1:7" x14ac:dyDescent="0.2">
      <c r="A8890" s="6" t="s">
        <v>16090</v>
      </c>
      <c r="B8890" s="6" t="s">
        <v>10727</v>
      </c>
      <c r="C8890" s="9">
        <v>-2880.77</v>
      </c>
      <c r="D8890" s="7">
        <v>0</v>
      </c>
      <c r="E8890" s="7">
        <v>0</v>
      </c>
      <c r="F8890" s="9">
        <v>-2880.77</v>
      </c>
      <c r="G8890" s="6">
        <v>0</v>
      </c>
    </row>
    <row r="8891" spans="1:7" x14ac:dyDescent="0.2">
      <c r="A8891" s="6" t="s">
        <v>16091</v>
      </c>
      <c r="B8891" s="6" t="s">
        <v>16092</v>
      </c>
      <c r="C8891" s="7">
        <v>-404.53</v>
      </c>
      <c r="D8891" s="7">
        <v>0</v>
      </c>
      <c r="E8891" s="7">
        <v>0</v>
      </c>
      <c r="F8891" s="7">
        <v>-404.53</v>
      </c>
      <c r="G8891" s="6">
        <v>0</v>
      </c>
    </row>
    <row r="8892" spans="1:7" x14ac:dyDescent="0.2">
      <c r="A8892" s="6" t="s">
        <v>16093</v>
      </c>
      <c r="B8892" s="6" t="s">
        <v>16094</v>
      </c>
      <c r="C8892" s="9">
        <v>-6631.45</v>
      </c>
      <c r="D8892" s="7">
        <v>0</v>
      </c>
      <c r="E8892" s="7">
        <v>0</v>
      </c>
      <c r="F8892" s="9">
        <v>-6631.45</v>
      </c>
      <c r="G8892" s="6">
        <v>0</v>
      </c>
    </row>
    <row r="8893" spans="1:7" x14ac:dyDescent="0.2">
      <c r="A8893" s="6" t="s">
        <v>16095</v>
      </c>
      <c r="B8893" s="6" t="s">
        <v>16096</v>
      </c>
      <c r="C8893" s="9">
        <v>-5531.41</v>
      </c>
      <c r="D8893" s="7">
        <v>0</v>
      </c>
      <c r="E8893" s="7">
        <v>0</v>
      </c>
      <c r="F8893" s="9">
        <v>-5531.41</v>
      </c>
      <c r="G8893" s="6">
        <v>0</v>
      </c>
    </row>
    <row r="8894" spans="1:7" x14ac:dyDescent="0.2">
      <c r="A8894" s="6" t="s">
        <v>16097</v>
      </c>
      <c r="B8894" s="6" t="s">
        <v>16098</v>
      </c>
      <c r="C8894" s="9">
        <v>-1021.93</v>
      </c>
      <c r="D8894" s="7">
        <v>0</v>
      </c>
      <c r="E8894" s="7">
        <v>0</v>
      </c>
      <c r="F8894" s="9">
        <v>-1021.93</v>
      </c>
      <c r="G8894" s="6">
        <v>0</v>
      </c>
    </row>
    <row r="8895" spans="1:7" x14ac:dyDescent="0.2">
      <c r="A8895" s="6" t="s">
        <v>16099</v>
      </c>
      <c r="B8895" s="6" t="s">
        <v>16100</v>
      </c>
      <c r="C8895" s="9">
        <v>-1374.94</v>
      </c>
      <c r="D8895" s="7">
        <v>0</v>
      </c>
      <c r="E8895" s="7">
        <v>0</v>
      </c>
      <c r="F8895" s="9">
        <v>-1374.94</v>
      </c>
      <c r="G8895" s="6">
        <v>0</v>
      </c>
    </row>
    <row r="8896" spans="1:7" x14ac:dyDescent="0.2">
      <c r="A8896" s="6" t="s">
        <v>16101</v>
      </c>
      <c r="B8896" s="6" t="s">
        <v>16102</v>
      </c>
      <c r="C8896" s="9">
        <v>-42900</v>
      </c>
      <c r="D8896" s="7">
        <v>0</v>
      </c>
      <c r="E8896" s="7">
        <v>0</v>
      </c>
      <c r="F8896" s="9">
        <v>-42900</v>
      </c>
      <c r="G8896" s="6">
        <v>0</v>
      </c>
    </row>
    <row r="8897" spans="1:7" x14ac:dyDescent="0.2">
      <c r="A8897" s="6" t="s">
        <v>16103</v>
      </c>
      <c r="B8897" s="6" t="s">
        <v>16104</v>
      </c>
      <c r="C8897" s="9">
        <v>-2239.04</v>
      </c>
      <c r="D8897" s="7">
        <v>0</v>
      </c>
      <c r="E8897" s="7">
        <v>0</v>
      </c>
      <c r="F8897" s="9">
        <v>-2239.04</v>
      </c>
      <c r="G8897" s="6">
        <v>0</v>
      </c>
    </row>
    <row r="8898" spans="1:7" x14ac:dyDescent="0.2">
      <c r="A8898" s="6" t="s">
        <v>16105</v>
      </c>
      <c r="B8898" s="6" t="s">
        <v>16106</v>
      </c>
      <c r="C8898" s="9">
        <v>-2011.9</v>
      </c>
      <c r="D8898" s="7">
        <v>0</v>
      </c>
      <c r="E8898" s="7">
        <v>0</v>
      </c>
      <c r="F8898" s="9">
        <v>-2011.9</v>
      </c>
      <c r="G8898" s="6">
        <v>0</v>
      </c>
    </row>
    <row r="8899" spans="1:7" x14ac:dyDescent="0.2">
      <c r="A8899" s="6" t="s">
        <v>16107</v>
      </c>
      <c r="B8899" s="6" t="s">
        <v>16108</v>
      </c>
      <c r="C8899" s="7">
        <v>-212.61</v>
      </c>
      <c r="D8899" s="7">
        <v>0</v>
      </c>
      <c r="E8899" s="7">
        <v>0</v>
      </c>
      <c r="F8899" s="7">
        <v>-212.61</v>
      </c>
      <c r="G8899" s="6">
        <v>0</v>
      </c>
    </row>
    <row r="8900" spans="1:7" x14ac:dyDescent="0.2">
      <c r="A8900" s="6" t="s">
        <v>16109</v>
      </c>
      <c r="B8900" s="6" t="s">
        <v>16110</v>
      </c>
      <c r="C8900" s="7">
        <v>-239.45</v>
      </c>
      <c r="D8900" s="7">
        <v>0</v>
      </c>
      <c r="E8900" s="7">
        <v>0</v>
      </c>
      <c r="F8900" s="7">
        <v>-239.45</v>
      </c>
      <c r="G8900" s="6">
        <v>0</v>
      </c>
    </row>
    <row r="8901" spans="1:7" x14ac:dyDescent="0.2">
      <c r="A8901" s="6" t="s">
        <v>16111</v>
      </c>
      <c r="B8901" s="6" t="s">
        <v>16112</v>
      </c>
      <c r="C8901" s="7">
        <v>-151.49</v>
      </c>
      <c r="D8901" s="7">
        <v>0</v>
      </c>
      <c r="E8901" s="7">
        <v>0</v>
      </c>
      <c r="F8901" s="7">
        <v>-151.49</v>
      </c>
      <c r="G8901" s="6">
        <v>0</v>
      </c>
    </row>
    <row r="8902" spans="1:7" x14ac:dyDescent="0.2">
      <c r="A8902" s="6" t="s">
        <v>16113</v>
      </c>
      <c r="B8902" s="6" t="s">
        <v>16114</v>
      </c>
      <c r="C8902" s="9">
        <v>-20770.98</v>
      </c>
      <c r="D8902" s="7">
        <v>0</v>
      </c>
      <c r="E8902" s="7">
        <v>0</v>
      </c>
      <c r="F8902" s="9">
        <v>-20770.98</v>
      </c>
      <c r="G8902" s="6">
        <v>0</v>
      </c>
    </row>
    <row r="8903" spans="1:7" x14ac:dyDescent="0.2">
      <c r="A8903" s="6" t="s">
        <v>16115</v>
      </c>
      <c r="B8903" s="6" t="s">
        <v>16116</v>
      </c>
      <c r="C8903" s="7">
        <v>-943.66</v>
      </c>
      <c r="D8903" s="7">
        <v>0</v>
      </c>
      <c r="E8903" s="7">
        <v>0</v>
      </c>
      <c r="F8903" s="7">
        <v>-943.66</v>
      </c>
      <c r="G8903" s="6">
        <v>0</v>
      </c>
    </row>
    <row r="8904" spans="1:7" x14ac:dyDescent="0.2">
      <c r="A8904" s="6" t="s">
        <v>16117</v>
      </c>
      <c r="B8904" s="6" t="s">
        <v>16118</v>
      </c>
      <c r="C8904" s="7">
        <v>-955.68</v>
      </c>
      <c r="D8904" s="7">
        <v>0</v>
      </c>
      <c r="E8904" s="7">
        <v>0</v>
      </c>
      <c r="F8904" s="7">
        <v>-955.68</v>
      </c>
      <c r="G8904" s="6">
        <v>0</v>
      </c>
    </row>
    <row r="8905" spans="1:7" x14ac:dyDescent="0.2">
      <c r="A8905" s="6" t="s">
        <v>16119</v>
      </c>
      <c r="B8905" s="6" t="s">
        <v>16120</v>
      </c>
      <c r="C8905" s="7">
        <v>-855.51</v>
      </c>
      <c r="D8905" s="7">
        <v>0</v>
      </c>
      <c r="E8905" s="7">
        <v>0</v>
      </c>
      <c r="F8905" s="7">
        <v>-855.51</v>
      </c>
      <c r="G8905" s="6">
        <v>0</v>
      </c>
    </row>
    <row r="8906" spans="1:7" x14ac:dyDescent="0.2">
      <c r="A8906" s="6" t="s">
        <v>16121</v>
      </c>
      <c r="B8906" s="6" t="s">
        <v>16122</v>
      </c>
      <c r="C8906" s="9">
        <v>-2835.07</v>
      </c>
      <c r="D8906" s="7">
        <v>0</v>
      </c>
      <c r="E8906" s="7">
        <v>0</v>
      </c>
      <c r="F8906" s="9">
        <v>-2835.07</v>
      </c>
      <c r="G8906" s="6">
        <v>0</v>
      </c>
    </row>
    <row r="8907" spans="1:7" x14ac:dyDescent="0.2">
      <c r="A8907" s="6" t="s">
        <v>16123</v>
      </c>
      <c r="B8907" s="6" t="s">
        <v>16124</v>
      </c>
      <c r="C8907" s="9">
        <v>-1594.24</v>
      </c>
      <c r="D8907" s="7">
        <v>0</v>
      </c>
      <c r="E8907" s="7">
        <v>0</v>
      </c>
      <c r="F8907" s="9">
        <v>-1594.24</v>
      </c>
      <c r="G8907" s="6">
        <v>0</v>
      </c>
    </row>
    <row r="8908" spans="1:7" x14ac:dyDescent="0.2">
      <c r="A8908" s="6" t="s">
        <v>16125</v>
      </c>
      <c r="B8908" s="6" t="s">
        <v>16126</v>
      </c>
      <c r="C8908" s="7">
        <v>-506.77</v>
      </c>
      <c r="D8908" s="7">
        <v>0</v>
      </c>
      <c r="E8908" s="7">
        <v>0</v>
      </c>
      <c r="F8908" s="7">
        <v>-506.77</v>
      </c>
      <c r="G8908" s="6">
        <v>0</v>
      </c>
    </row>
    <row r="8909" spans="1:7" x14ac:dyDescent="0.2">
      <c r="A8909" s="6" t="s">
        <v>16127</v>
      </c>
      <c r="B8909" s="6" t="s">
        <v>16128</v>
      </c>
      <c r="C8909" s="9">
        <v>-2541.31</v>
      </c>
      <c r="D8909" s="7">
        <v>0</v>
      </c>
      <c r="E8909" s="7">
        <v>0</v>
      </c>
      <c r="F8909" s="9">
        <v>-2541.31</v>
      </c>
      <c r="G8909" s="6">
        <v>0</v>
      </c>
    </row>
    <row r="8910" spans="1:7" x14ac:dyDescent="0.2">
      <c r="A8910" s="6" t="s">
        <v>16129</v>
      </c>
      <c r="B8910" s="6" t="s">
        <v>16130</v>
      </c>
      <c r="C8910" s="7">
        <v>-694.79</v>
      </c>
      <c r="D8910" s="7">
        <v>0</v>
      </c>
      <c r="E8910" s="7">
        <v>0</v>
      </c>
      <c r="F8910" s="7">
        <v>-694.79</v>
      </c>
      <c r="G8910" s="6">
        <v>0</v>
      </c>
    </row>
    <row r="8911" spans="1:7" x14ac:dyDescent="0.2">
      <c r="A8911" s="6" t="s">
        <v>16131</v>
      </c>
      <c r="B8911" s="6" t="s">
        <v>16132</v>
      </c>
      <c r="C8911" s="9">
        <v>-1188.29</v>
      </c>
      <c r="D8911" s="7">
        <v>0</v>
      </c>
      <c r="E8911" s="7">
        <v>0</v>
      </c>
      <c r="F8911" s="9">
        <v>-1188.29</v>
      </c>
      <c r="G8911" s="6">
        <v>0</v>
      </c>
    </row>
    <row r="8912" spans="1:7" x14ac:dyDescent="0.2">
      <c r="A8912" s="6" t="s">
        <v>16133</v>
      </c>
      <c r="B8912" s="6" t="s">
        <v>16134</v>
      </c>
      <c r="C8912" s="7">
        <v>-680.44</v>
      </c>
      <c r="D8912" s="7">
        <v>0</v>
      </c>
      <c r="E8912" s="7">
        <v>0</v>
      </c>
      <c r="F8912" s="7">
        <v>-680.44</v>
      </c>
      <c r="G8912" s="6">
        <v>0</v>
      </c>
    </row>
    <row r="8913" spans="1:7" x14ac:dyDescent="0.2">
      <c r="A8913" s="6" t="s">
        <v>16135</v>
      </c>
      <c r="B8913" s="6" t="s">
        <v>16136</v>
      </c>
      <c r="C8913" s="9">
        <v>-1301.02</v>
      </c>
      <c r="D8913" s="7">
        <v>0</v>
      </c>
      <c r="E8913" s="7">
        <v>0</v>
      </c>
      <c r="F8913" s="9">
        <v>-1301.02</v>
      </c>
      <c r="G8913" s="6">
        <v>0</v>
      </c>
    </row>
    <row r="8914" spans="1:7" x14ac:dyDescent="0.2">
      <c r="A8914" s="6" t="s">
        <v>16137</v>
      </c>
      <c r="B8914" s="6" t="s">
        <v>16138</v>
      </c>
      <c r="C8914" s="7">
        <v>-625.41</v>
      </c>
      <c r="D8914" s="7">
        <v>0</v>
      </c>
      <c r="E8914" s="7">
        <v>0</v>
      </c>
      <c r="F8914" s="7">
        <v>-625.41</v>
      </c>
      <c r="G8914" s="6">
        <v>0</v>
      </c>
    </row>
    <row r="8915" spans="1:7" x14ac:dyDescent="0.2">
      <c r="A8915" s="6" t="s">
        <v>16139</v>
      </c>
      <c r="B8915" s="6" t="s">
        <v>16140</v>
      </c>
      <c r="C8915" s="7">
        <v>-625.41</v>
      </c>
      <c r="D8915" s="7">
        <v>0</v>
      </c>
      <c r="E8915" s="7">
        <v>0</v>
      </c>
      <c r="F8915" s="7">
        <v>-625.41</v>
      </c>
      <c r="G8915" s="6">
        <v>0</v>
      </c>
    </row>
    <row r="8916" spans="1:7" x14ac:dyDescent="0.2">
      <c r="A8916" s="6" t="s">
        <v>16141</v>
      </c>
      <c r="B8916" s="6" t="s">
        <v>16142</v>
      </c>
      <c r="C8916" s="9">
        <v>-1228.58</v>
      </c>
      <c r="D8916" s="7">
        <v>0</v>
      </c>
      <c r="E8916" s="7">
        <v>0</v>
      </c>
      <c r="F8916" s="9">
        <v>-1228.58</v>
      </c>
      <c r="G8916" s="6">
        <v>0</v>
      </c>
    </row>
    <row r="8917" spans="1:7" x14ac:dyDescent="0.2">
      <c r="A8917" s="6" t="s">
        <v>16143</v>
      </c>
      <c r="B8917" s="6" t="s">
        <v>16144</v>
      </c>
      <c r="C8917" s="9">
        <v>-6003.11</v>
      </c>
      <c r="D8917" s="7">
        <v>0</v>
      </c>
      <c r="E8917" s="7">
        <v>0</v>
      </c>
      <c r="F8917" s="9">
        <v>-6003.11</v>
      </c>
      <c r="G8917" s="6">
        <v>0</v>
      </c>
    </row>
    <row r="8918" spans="1:7" x14ac:dyDescent="0.2">
      <c r="A8918" s="6" t="s">
        <v>16145</v>
      </c>
      <c r="B8918" s="6" t="s">
        <v>16146</v>
      </c>
      <c r="C8918" s="7">
        <v>-277.52999999999997</v>
      </c>
      <c r="D8918" s="7">
        <v>0</v>
      </c>
      <c r="E8918" s="7">
        <v>0</v>
      </c>
      <c r="F8918" s="7">
        <v>-277.52999999999997</v>
      </c>
      <c r="G8918" s="6">
        <v>0</v>
      </c>
    </row>
    <row r="8919" spans="1:7" x14ac:dyDescent="0.2">
      <c r="A8919" s="6" t="s">
        <v>16147</v>
      </c>
      <c r="B8919" s="6" t="s">
        <v>16148</v>
      </c>
      <c r="C8919" s="9">
        <v>-1369.65</v>
      </c>
      <c r="D8919" s="7">
        <v>0</v>
      </c>
      <c r="E8919" s="7">
        <v>0</v>
      </c>
      <c r="F8919" s="9">
        <v>-1369.65</v>
      </c>
      <c r="G8919" s="6">
        <v>0</v>
      </c>
    </row>
    <row r="8920" spans="1:7" x14ac:dyDescent="0.2">
      <c r="A8920" s="6" t="s">
        <v>16149</v>
      </c>
      <c r="B8920" s="6" t="s">
        <v>16150</v>
      </c>
      <c r="C8920" s="7">
        <v>-126.55</v>
      </c>
      <c r="D8920" s="7">
        <v>0</v>
      </c>
      <c r="E8920" s="7">
        <v>0</v>
      </c>
      <c r="F8920" s="7">
        <v>-126.55</v>
      </c>
      <c r="G8920" s="6">
        <v>0</v>
      </c>
    </row>
    <row r="8921" spans="1:7" x14ac:dyDescent="0.2">
      <c r="A8921" s="6" t="s">
        <v>16151</v>
      </c>
      <c r="B8921" s="6" t="s">
        <v>16152</v>
      </c>
      <c r="C8921" s="9">
        <v>-1594.24</v>
      </c>
      <c r="D8921" s="7">
        <v>0</v>
      </c>
      <c r="E8921" s="7">
        <v>0</v>
      </c>
      <c r="F8921" s="9">
        <v>-1594.24</v>
      </c>
      <c r="G8921" s="6">
        <v>0</v>
      </c>
    </row>
    <row r="8922" spans="1:7" x14ac:dyDescent="0.2">
      <c r="A8922" s="6" t="s">
        <v>16153</v>
      </c>
      <c r="B8922" s="6" t="s">
        <v>16154</v>
      </c>
      <c r="C8922" s="9">
        <v>-5120.99</v>
      </c>
      <c r="D8922" s="7">
        <v>0</v>
      </c>
      <c r="E8922" s="7">
        <v>0</v>
      </c>
      <c r="F8922" s="9">
        <v>-5120.99</v>
      </c>
      <c r="G8922" s="6">
        <v>0</v>
      </c>
    </row>
    <row r="8923" spans="1:7" x14ac:dyDescent="0.2">
      <c r="A8923" s="6" t="s">
        <v>16155</v>
      </c>
      <c r="B8923" s="6" t="s">
        <v>16156</v>
      </c>
      <c r="C8923" s="9">
        <v>-1144.17</v>
      </c>
      <c r="D8923" s="7">
        <v>0</v>
      </c>
      <c r="E8923" s="7">
        <v>0</v>
      </c>
      <c r="F8923" s="9">
        <v>-1144.17</v>
      </c>
      <c r="G8923" s="6">
        <v>0</v>
      </c>
    </row>
    <row r="8924" spans="1:7" x14ac:dyDescent="0.2">
      <c r="A8924" s="6" t="s">
        <v>16157</v>
      </c>
      <c r="B8924" s="6" t="s">
        <v>16158</v>
      </c>
      <c r="C8924" s="7">
        <v>-690.83</v>
      </c>
      <c r="D8924" s="7">
        <v>0</v>
      </c>
      <c r="E8924" s="7">
        <v>0</v>
      </c>
      <c r="F8924" s="7">
        <v>-690.83</v>
      </c>
      <c r="G8924" s="6">
        <v>0</v>
      </c>
    </row>
    <row r="8925" spans="1:7" x14ac:dyDescent="0.2">
      <c r="A8925" s="6" t="s">
        <v>16159</v>
      </c>
      <c r="B8925" s="6" t="s">
        <v>16160</v>
      </c>
      <c r="C8925" s="7">
        <v>-690.83</v>
      </c>
      <c r="D8925" s="7">
        <v>0</v>
      </c>
      <c r="E8925" s="7">
        <v>0</v>
      </c>
      <c r="F8925" s="7">
        <v>-690.83</v>
      </c>
      <c r="G8925" s="6">
        <v>0</v>
      </c>
    </row>
    <row r="8926" spans="1:7" x14ac:dyDescent="0.2">
      <c r="A8926" s="6" t="s">
        <v>16161</v>
      </c>
      <c r="B8926" s="6" t="s">
        <v>16162</v>
      </c>
      <c r="C8926" s="7">
        <v>-200.51</v>
      </c>
      <c r="D8926" s="7">
        <v>0</v>
      </c>
      <c r="E8926" s="7">
        <v>0</v>
      </c>
      <c r="F8926" s="7">
        <v>-200.51</v>
      </c>
      <c r="G8926" s="6">
        <v>0</v>
      </c>
    </row>
    <row r="8927" spans="1:7" x14ac:dyDescent="0.2">
      <c r="A8927" s="6" t="s">
        <v>16163</v>
      </c>
      <c r="B8927" s="6" t="s">
        <v>16164</v>
      </c>
      <c r="C8927" s="7">
        <v>-690.83</v>
      </c>
      <c r="D8927" s="7">
        <v>0</v>
      </c>
      <c r="E8927" s="7">
        <v>0</v>
      </c>
      <c r="F8927" s="7">
        <v>-690.83</v>
      </c>
      <c r="G8927" s="6">
        <v>0</v>
      </c>
    </row>
    <row r="8928" spans="1:7" x14ac:dyDescent="0.2">
      <c r="A8928" s="6" t="s">
        <v>16165</v>
      </c>
      <c r="B8928" s="6" t="s">
        <v>16166</v>
      </c>
      <c r="C8928" s="7">
        <v>-690.83</v>
      </c>
      <c r="D8928" s="7">
        <v>0</v>
      </c>
      <c r="E8928" s="7">
        <v>0</v>
      </c>
      <c r="F8928" s="7">
        <v>-690.83</v>
      </c>
      <c r="G8928" s="6">
        <v>0</v>
      </c>
    </row>
    <row r="8929" spans="1:7" x14ac:dyDescent="0.2">
      <c r="A8929" s="6" t="s">
        <v>16167</v>
      </c>
      <c r="B8929" s="6" t="s">
        <v>16168</v>
      </c>
      <c r="C8929" s="7">
        <v>-461.06</v>
      </c>
      <c r="D8929" s="7">
        <v>0</v>
      </c>
      <c r="E8929" s="7">
        <v>0</v>
      </c>
      <c r="F8929" s="7">
        <v>-461.06</v>
      </c>
      <c r="G8929" s="6">
        <v>0</v>
      </c>
    </row>
    <row r="8930" spans="1:7" x14ac:dyDescent="0.2">
      <c r="A8930" s="6" t="s">
        <v>16169</v>
      </c>
      <c r="B8930" s="6" t="s">
        <v>16170</v>
      </c>
      <c r="C8930" s="9">
        <v>-2461.59</v>
      </c>
      <c r="D8930" s="7">
        <v>0</v>
      </c>
      <c r="E8930" s="7">
        <v>0</v>
      </c>
      <c r="F8930" s="9">
        <v>-2461.59</v>
      </c>
      <c r="G8930" s="6">
        <v>0</v>
      </c>
    </row>
    <row r="8931" spans="1:7" x14ac:dyDescent="0.2">
      <c r="A8931" s="6" t="s">
        <v>16171</v>
      </c>
      <c r="B8931" s="6" t="s">
        <v>16172</v>
      </c>
      <c r="C8931" s="9">
        <v>-1061.1400000000001</v>
      </c>
      <c r="D8931" s="7">
        <v>0</v>
      </c>
      <c r="E8931" s="7">
        <v>0</v>
      </c>
      <c r="F8931" s="9">
        <v>-1061.1400000000001</v>
      </c>
      <c r="G8931" s="6">
        <v>0</v>
      </c>
    </row>
    <row r="8932" spans="1:7" x14ac:dyDescent="0.2">
      <c r="A8932" s="6" t="s">
        <v>16173</v>
      </c>
      <c r="B8932" s="6" t="s">
        <v>16174</v>
      </c>
      <c r="C8932" s="7">
        <v>-239.45</v>
      </c>
      <c r="D8932" s="7">
        <v>0</v>
      </c>
      <c r="E8932" s="7">
        <v>0</v>
      </c>
      <c r="F8932" s="7">
        <v>-239.45</v>
      </c>
      <c r="G8932" s="6">
        <v>0</v>
      </c>
    </row>
    <row r="8933" spans="1:7" x14ac:dyDescent="0.2">
      <c r="A8933" s="6" t="s">
        <v>16175</v>
      </c>
      <c r="B8933" s="6" t="s">
        <v>16176</v>
      </c>
      <c r="C8933" s="7">
        <v>-160.38</v>
      </c>
      <c r="D8933" s="7">
        <v>0</v>
      </c>
      <c r="E8933" s="7">
        <v>0</v>
      </c>
      <c r="F8933" s="7">
        <v>-160.38</v>
      </c>
      <c r="G8933" s="6">
        <v>0</v>
      </c>
    </row>
    <row r="8934" spans="1:7" x14ac:dyDescent="0.2">
      <c r="A8934" s="6" t="s">
        <v>16177</v>
      </c>
      <c r="B8934" s="6" t="s">
        <v>16178</v>
      </c>
      <c r="C8934" s="7">
        <v>-690.83</v>
      </c>
      <c r="D8934" s="7">
        <v>0</v>
      </c>
      <c r="E8934" s="7">
        <v>0</v>
      </c>
      <c r="F8934" s="7">
        <v>-690.83</v>
      </c>
      <c r="G8934" s="6">
        <v>0</v>
      </c>
    </row>
    <row r="8935" spans="1:7" x14ac:dyDescent="0.2">
      <c r="A8935" s="6" t="s">
        <v>16179</v>
      </c>
      <c r="B8935" s="6" t="s">
        <v>16180</v>
      </c>
      <c r="C8935" s="9">
        <v>-1061.1400000000001</v>
      </c>
      <c r="D8935" s="7">
        <v>0</v>
      </c>
      <c r="E8935" s="7">
        <v>0</v>
      </c>
      <c r="F8935" s="9">
        <v>-1061.1400000000001</v>
      </c>
      <c r="G8935" s="6">
        <v>0</v>
      </c>
    </row>
    <row r="8936" spans="1:7" x14ac:dyDescent="0.2">
      <c r="A8936" s="6" t="s">
        <v>16181</v>
      </c>
      <c r="B8936" s="6" t="s">
        <v>16182</v>
      </c>
      <c r="C8936" s="9">
        <v>-1511.2</v>
      </c>
      <c r="D8936" s="7">
        <v>0</v>
      </c>
      <c r="E8936" s="7">
        <v>0</v>
      </c>
      <c r="F8936" s="9">
        <v>-1511.2</v>
      </c>
      <c r="G8936" s="6">
        <v>0</v>
      </c>
    </row>
    <row r="8937" spans="1:7" x14ac:dyDescent="0.2">
      <c r="A8937" s="6" t="s">
        <v>16183</v>
      </c>
      <c r="B8937" s="6" t="s">
        <v>16184</v>
      </c>
      <c r="C8937" s="9">
        <v>-26663.09</v>
      </c>
      <c r="D8937" s="7">
        <v>0</v>
      </c>
      <c r="E8937" s="7">
        <v>0</v>
      </c>
      <c r="F8937" s="9">
        <v>-26663.09</v>
      </c>
      <c r="G8937" s="6">
        <v>0</v>
      </c>
    </row>
    <row r="8938" spans="1:7" x14ac:dyDescent="0.2">
      <c r="A8938" s="6" t="s">
        <v>16185</v>
      </c>
      <c r="B8938" s="6" t="s">
        <v>16186</v>
      </c>
      <c r="C8938" s="7">
        <v>-492.89</v>
      </c>
      <c r="D8938" s="7">
        <v>0</v>
      </c>
      <c r="E8938" s="7">
        <v>0</v>
      </c>
      <c r="F8938" s="7">
        <v>-492.89</v>
      </c>
      <c r="G8938" s="6">
        <v>0</v>
      </c>
    </row>
    <row r="8939" spans="1:7" x14ac:dyDescent="0.2">
      <c r="A8939" s="6" t="s">
        <v>16187</v>
      </c>
      <c r="B8939" s="6" t="s">
        <v>16188</v>
      </c>
      <c r="C8939" s="9">
        <v>-2871.14</v>
      </c>
      <c r="D8939" s="7">
        <v>0</v>
      </c>
      <c r="E8939" s="7">
        <v>0</v>
      </c>
      <c r="F8939" s="9">
        <v>-2871.14</v>
      </c>
      <c r="G8939" s="6">
        <v>0</v>
      </c>
    </row>
    <row r="8940" spans="1:7" x14ac:dyDescent="0.2">
      <c r="A8940" s="6" t="s">
        <v>16189</v>
      </c>
      <c r="B8940" s="6" t="s">
        <v>16190</v>
      </c>
      <c r="C8940" s="7">
        <v>-194.94</v>
      </c>
      <c r="D8940" s="7">
        <v>0</v>
      </c>
      <c r="E8940" s="7">
        <v>0</v>
      </c>
      <c r="F8940" s="7">
        <v>-194.94</v>
      </c>
      <c r="G8940" s="6">
        <v>0</v>
      </c>
    </row>
    <row r="8941" spans="1:7" x14ac:dyDescent="0.2">
      <c r="A8941" s="6" t="s">
        <v>16191</v>
      </c>
      <c r="B8941" s="6" t="s">
        <v>16192</v>
      </c>
      <c r="C8941" s="9">
        <v>-1348.32</v>
      </c>
      <c r="D8941" s="7">
        <v>0</v>
      </c>
      <c r="E8941" s="7">
        <v>0</v>
      </c>
      <c r="F8941" s="9">
        <v>-1348.32</v>
      </c>
      <c r="G8941" s="6">
        <v>0</v>
      </c>
    </row>
    <row r="8942" spans="1:7" x14ac:dyDescent="0.2">
      <c r="A8942" s="6" t="s">
        <v>16193</v>
      </c>
      <c r="B8942" s="6" t="s">
        <v>16194</v>
      </c>
      <c r="C8942" s="9">
        <v>-2459</v>
      </c>
      <c r="D8942" s="7">
        <v>0</v>
      </c>
      <c r="E8942" s="7">
        <v>0</v>
      </c>
      <c r="F8942" s="9">
        <v>-2459</v>
      </c>
      <c r="G8942" s="6">
        <v>0</v>
      </c>
    </row>
    <row r="8943" spans="1:7" x14ac:dyDescent="0.2">
      <c r="A8943" s="6" t="s">
        <v>16195</v>
      </c>
      <c r="B8943" s="6" t="s">
        <v>16196</v>
      </c>
      <c r="C8943" s="9">
        <v>-6203.27</v>
      </c>
      <c r="D8943" s="7">
        <v>0</v>
      </c>
      <c r="E8943" s="7">
        <v>0</v>
      </c>
      <c r="F8943" s="9">
        <v>-6203.27</v>
      </c>
      <c r="G8943" s="6">
        <v>0</v>
      </c>
    </row>
    <row r="8944" spans="1:7" x14ac:dyDescent="0.2">
      <c r="A8944" s="6" t="s">
        <v>16197</v>
      </c>
      <c r="B8944" s="6" t="s">
        <v>16198</v>
      </c>
      <c r="C8944" s="9">
        <v>-3258.7</v>
      </c>
      <c r="D8944" s="7">
        <v>0</v>
      </c>
      <c r="E8944" s="7">
        <v>0</v>
      </c>
      <c r="F8944" s="9">
        <v>-3258.7</v>
      </c>
      <c r="G8944" s="6">
        <v>0</v>
      </c>
    </row>
    <row r="8945" spans="1:7" x14ac:dyDescent="0.2">
      <c r="A8945" s="6" t="s">
        <v>16199</v>
      </c>
      <c r="B8945" s="6" t="s">
        <v>16200</v>
      </c>
      <c r="C8945" s="9">
        <v>-5200.8900000000003</v>
      </c>
      <c r="D8945" s="7">
        <v>0</v>
      </c>
      <c r="E8945" s="7">
        <v>0</v>
      </c>
      <c r="F8945" s="9">
        <v>-5200.8900000000003</v>
      </c>
      <c r="G8945" s="6">
        <v>0</v>
      </c>
    </row>
    <row r="8946" spans="1:7" x14ac:dyDescent="0.2">
      <c r="A8946" s="6" t="s">
        <v>16201</v>
      </c>
      <c r="B8946" s="6" t="s">
        <v>16202</v>
      </c>
      <c r="C8946" s="7">
        <v>-733.77</v>
      </c>
      <c r="D8946" s="7">
        <v>0</v>
      </c>
      <c r="E8946" s="7">
        <v>0</v>
      </c>
      <c r="F8946" s="7">
        <v>-733.77</v>
      </c>
      <c r="G8946" s="6">
        <v>0</v>
      </c>
    </row>
    <row r="8947" spans="1:7" x14ac:dyDescent="0.2">
      <c r="A8947" s="6" t="s">
        <v>16203</v>
      </c>
      <c r="B8947" s="6" t="s">
        <v>16204</v>
      </c>
      <c r="C8947" s="7">
        <v>-701.43</v>
      </c>
      <c r="D8947" s="7">
        <v>0</v>
      </c>
      <c r="E8947" s="7">
        <v>0</v>
      </c>
      <c r="F8947" s="7">
        <v>-701.43</v>
      </c>
      <c r="G8947" s="6">
        <v>0</v>
      </c>
    </row>
    <row r="8948" spans="1:7" x14ac:dyDescent="0.2">
      <c r="A8948" s="6" t="s">
        <v>16205</v>
      </c>
      <c r="B8948" s="6" t="s">
        <v>16206</v>
      </c>
      <c r="C8948" s="9">
        <v>-1729</v>
      </c>
      <c r="D8948" s="7">
        <v>0</v>
      </c>
      <c r="E8948" s="7">
        <v>0</v>
      </c>
      <c r="F8948" s="9">
        <v>-1729</v>
      </c>
      <c r="G8948" s="6">
        <v>0</v>
      </c>
    </row>
    <row r="8949" spans="1:7" x14ac:dyDescent="0.2">
      <c r="A8949" s="6" t="s">
        <v>16207</v>
      </c>
      <c r="B8949" s="6" t="s">
        <v>16208</v>
      </c>
      <c r="C8949" s="7">
        <v>-792.75</v>
      </c>
      <c r="D8949" s="7">
        <v>0</v>
      </c>
      <c r="E8949" s="7">
        <v>0</v>
      </c>
      <c r="F8949" s="7">
        <v>-792.75</v>
      </c>
      <c r="G8949" s="6">
        <v>0</v>
      </c>
    </row>
    <row r="8950" spans="1:7" x14ac:dyDescent="0.2">
      <c r="A8950" s="6" t="s">
        <v>16209</v>
      </c>
      <c r="B8950" s="6" t="s">
        <v>16210</v>
      </c>
      <c r="C8950" s="7">
        <v>-904.19</v>
      </c>
      <c r="D8950" s="7">
        <v>0</v>
      </c>
      <c r="E8950" s="7">
        <v>0</v>
      </c>
      <c r="F8950" s="7">
        <v>-904.19</v>
      </c>
      <c r="G8950" s="6">
        <v>0</v>
      </c>
    </row>
    <row r="8951" spans="1:7" x14ac:dyDescent="0.2">
      <c r="A8951" s="6" t="s">
        <v>16211</v>
      </c>
      <c r="B8951" s="6" t="s">
        <v>16212</v>
      </c>
      <c r="C8951" s="9">
        <v>-1334.66</v>
      </c>
      <c r="D8951" s="7">
        <v>0</v>
      </c>
      <c r="E8951" s="7">
        <v>0</v>
      </c>
      <c r="F8951" s="9">
        <v>-1334.66</v>
      </c>
      <c r="G8951" s="6">
        <v>0</v>
      </c>
    </row>
    <row r="8952" spans="1:7" x14ac:dyDescent="0.2">
      <c r="A8952" s="6" t="s">
        <v>16213</v>
      </c>
      <c r="B8952" s="6" t="s">
        <v>16214</v>
      </c>
      <c r="C8952" s="7">
        <v>-955.04</v>
      </c>
      <c r="D8952" s="7">
        <v>0</v>
      </c>
      <c r="E8952" s="7">
        <v>0</v>
      </c>
      <c r="F8952" s="7">
        <v>-955.04</v>
      </c>
      <c r="G8952" s="6">
        <v>0</v>
      </c>
    </row>
    <row r="8953" spans="1:7" x14ac:dyDescent="0.2">
      <c r="A8953" s="6" t="s">
        <v>16215</v>
      </c>
      <c r="B8953" s="6" t="s">
        <v>16216</v>
      </c>
      <c r="C8953" s="9">
        <v>-2709.61</v>
      </c>
      <c r="D8953" s="7">
        <v>0</v>
      </c>
      <c r="E8953" s="7">
        <v>0</v>
      </c>
      <c r="F8953" s="9">
        <v>-2709.61</v>
      </c>
      <c r="G8953" s="6">
        <v>0</v>
      </c>
    </row>
    <row r="8954" spans="1:7" x14ac:dyDescent="0.2">
      <c r="A8954" s="6" t="s">
        <v>16217</v>
      </c>
      <c r="B8954" s="6" t="s">
        <v>16218</v>
      </c>
      <c r="C8954" s="7">
        <v>-772.55</v>
      </c>
      <c r="D8954" s="7">
        <v>0</v>
      </c>
      <c r="E8954" s="7">
        <v>0</v>
      </c>
      <c r="F8954" s="7">
        <v>-772.55</v>
      </c>
      <c r="G8954" s="6">
        <v>0</v>
      </c>
    </row>
    <row r="8955" spans="1:7" x14ac:dyDescent="0.2">
      <c r="A8955" s="6" t="s">
        <v>16219</v>
      </c>
      <c r="B8955" s="6" t="s">
        <v>16220</v>
      </c>
      <c r="C8955" s="9">
        <v>-1514.39</v>
      </c>
      <c r="D8955" s="7">
        <v>0</v>
      </c>
      <c r="E8955" s="7">
        <v>0</v>
      </c>
      <c r="F8955" s="9">
        <v>-1514.39</v>
      </c>
      <c r="G8955" s="6">
        <v>0</v>
      </c>
    </row>
    <row r="8956" spans="1:7" x14ac:dyDescent="0.2">
      <c r="A8956" s="6" t="s">
        <v>16221</v>
      </c>
      <c r="B8956" s="6" t="s">
        <v>16222</v>
      </c>
      <c r="C8956" s="9">
        <v>-1120.31</v>
      </c>
      <c r="D8956" s="7">
        <v>0</v>
      </c>
      <c r="E8956" s="7">
        <v>0</v>
      </c>
      <c r="F8956" s="9">
        <v>-1120.31</v>
      </c>
      <c r="G8956" s="6">
        <v>0</v>
      </c>
    </row>
    <row r="8957" spans="1:7" x14ac:dyDescent="0.2">
      <c r="A8957" s="6" t="s">
        <v>16223</v>
      </c>
      <c r="B8957" s="6" t="s">
        <v>16224</v>
      </c>
      <c r="C8957" s="9">
        <v>-2024.26</v>
      </c>
      <c r="D8957" s="7">
        <v>0</v>
      </c>
      <c r="E8957" s="7">
        <v>0</v>
      </c>
      <c r="F8957" s="9">
        <v>-2024.26</v>
      </c>
      <c r="G8957" s="6">
        <v>0</v>
      </c>
    </row>
    <row r="8958" spans="1:7" x14ac:dyDescent="0.2">
      <c r="A8958" s="6" t="s">
        <v>16225</v>
      </c>
      <c r="B8958" s="6" t="s">
        <v>16226</v>
      </c>
      <c r="C8958" s="9">
        <v>-1487.64</v>
      </c>
      <c r="D8958" s="7">
        <v>0</v>
      </c>
      <c r="E8958" s="7">
        <v>0</v>
      </c>
      <c r="F8958" s="9">
        <v>-1487.64</v>
      </c>
      <c r="G8958" s="6">
        <v>0</v>
      </c>
    </row>
    <row r="8959" spans="1:7" x14ac:dyDescent="0.2">
      <c r="A8959" s="6" t="s">
        <v>16227</v>
      </c>
      <c r="B8959" s="6" t="s">
        <v>16228</v>
      </c>
      <c r="C8959" s="9">
        <v>-1323.27</v>
      </c>
      <c r="D8959" s="7">
        <v>0</v>
      </c>
      <c r="E8959" s="7">
        <v>0</v>
      </c>
      <c r="F8959" s="9">
        <v>-1323.27</v>
      </c>
      <c r="G8959" s="6">
        <v>0</v>
      </c>
    </row>
    <row r="8960" spans="1:7" x14ac:dyDescent="0.2">
      <c r="A8960" s="6" t="s">
        <v>16229</v>
      </c>
      <c r="B8960" s="6" t="s">
        <v>16230</v>
      </c>
      <c r="C8960" s="9">
        <v>-1967.77</v>
      </c>
      <c r="D8960" s="7">
        <v>0</v>
      </c>
      <c r="E8960" s="7">
        <v>0</v>
      </c>
      <c r="F8960" s="9">
        <v>-1967.77</v>
      </c>
      <c r="G8960" s="6">
        <v>0</v>
      </c>
    </row>
    <row r="8961" spans="1:7" x14ac:dyDescent="0.2">
      <c r="A8961" s="6" t="s">
        <v>16231</v>
      </c>
      <c r="B8961" s="6" t="s">
        <v>16232</v>
      </c>
      <c r="C8961" s="7">
        <v>-494.89</v>
      </c>
      <c r="D8961" s="7">
        <v>0</v>
      </c>
      <c r="E8961" s="7">
        <v>0</v>
      </c>
      <c r="F8961" s="7">
        <v>-494.89</v>
      </c>
      <c r="G8961" s="6">
        <v>0</v>
      </c>
    </row>
    <row r="8962" spans="1:7" x14ac:dyDescent="0.2">
      <c r="A8962" s="6" t="s">
        <v>16233</v>
      </c>
      <c r="B8962" s="6" t="s">
        <v>12867</v>
      </c>
      <c r="C8962" s="9">
        <v>-5715.54</v>
      </c>
      <c r="D8962" s="7">
        <v>0</v>
      </c>
      <c r="E8962" s="7">
        <v>0</v>
      </c>
      <c r="F8962" s="9">
        <v>-5715.54</v>
      </c>
      <c r="G8962" s="6">
        <v>0</v>
      </c>
    </row>
    <row r="8963" spans="1:7" x14ac:dyDescent="0.2">
      <c r="A8963" s="6" t="s">
        <v>16234</v>
      </c>
      <c r="B8963" s="6" t="s">
        <v>16235</v>
      </c>
      <c r="C8963" s="7">
        <v>-974.68</v>
      </c>
      <c r="D8963" s="7">
        <v>0</v>
      </c>
      <c r="E8963" s="7">
        <v>0</v>
      </c>
      <c r="F8963" s="7">
        <v>-974.68</v>
      </c>
      <c r="G8963" s="6">
        <v>0</v>
      </c>
    </row>
    <row r="8964" spans="1:7" x14ac:dyDescent="0.2">
      <c r="A8964" s="6" t="s">
        <v>16236</v>
      </c>
      <c r="B8964" s="6" t="s">
        <v>16237</v>
      </c>
      <c r="C8964" s="7">
        <v>-303.02999999999997</v>
      </c>
      <c r="D8964" s="7">
        <v>0</v>
      </c>
      <c r="E8964" s="7">
        <v>0</v>
      </c>
      <c r="F8964" s="7">
        <v>-303.02999999999997</v>
      </c>
      <c r="G8964" s="6">
        <v>0</v>
      </c>
    </row>
    <row r="8965" spans="1:7" x14ac:dyDescent="0.2">
      <c r="A8965" s="6" t="s">
        <v>16238</v>
      </c>
      <c r="B8965" s="6" t="s">
        <v>16239</v>
      </c>
      <c r="C8965" s="9">
        <v>-20378.32</v>
      </c>
      <c r="D8965" s="7">
        <v>0</v>
      </c>
      <c r="E8965" s="7">
        <v>0</v>
      </c>
      <c r="F8965" s="9">
        <v>-20378.32</v>
      </c>
      <c r="G8965" s="6">
        <v>0</v>
      </c>
    </row>
    <row r="8966" spans="1:7" x14ac:dyDescent="0.2">
      <c r="A8966" s="6" t="s">
        <v>16240</v>
      </c>
      <c r="B8966" s="6" t="s">
        <v>16241</v>
      </c>
      <c r="C8966" s="7">
        <v>-303.02999999999997</v>
      </c>
      <c r="D8966" s="7">
        <v>0</v>
      </c>
      <c r="E8966" s="7">
        <v>0</v>
      </c>
      <c r="F8966" s="7">
        <v>-303.02999999999997</v>
      </c>
      <c r="G8966" s="6">
        <v>0</v>
      </c>
    </row>
    <row r="8967" spans="1:7" x14ac:dyDescent="0.2">
      <c r="A8967" s="6" t="s">
        <v>16242</v>
      </c>
      <c r="B8967" s="6" t="s">
        <v>16243</v>
      </c>
      <c r="C8967" s="9">
        <v>-1542.08</v>
      </c>
      <c r="D8967" s="7">
        <v>0</v>
      </c>
      <c r="E8967" s="7">
        <v>0</v>
      </c>
      <c r="F8967" s="9">
        <v>-1542.08</v>
      </c>
      <c r="G8967" s="6">
        <v>0</v>
      </c>
    </row>
    <row r="8968" spans="1:7" x14ac:dyDescent="0.2">
      <c r="A8968" s="6" t="s">
        <v>16244</v>
      </c>
      <c r="B8968" s="6" t="s">
        <v>16245</v>
      </c>
      <c r="C8968" s="7">
        <v>-412.63</v>
      </c>
      <c r="D8968" s="7">
        <v>0</v>
      </c>
      <c r="E8968" s="7">
        <v>0</v>
      </c>
      <c r="F8968" s="7">
        <v>-412.63</v>
      </c>
      <c r="G8968" s="6">
        <v>0</v>
      </c>
    </row>
    <row r="8969" spans="1:7" x14ac:dyDescent="0.2">
      <c r="A8969" s="6" t="s">
        <v>16246</v>
      </c>
      <c r="B8969" s="6" t="s">
        <v>16247</v>
      </c>
      <c r="C8969" s="7">
        <v>-135.49</v>
      </c>
      <c r="D8969" s="7">
        <v>0</v>
      </c>
      <c r="E8969" s="7">
        <v>0</v>
      </c>
      <c r="F8969" s="7">
        <v>-135.49</v>
      </c>
      <c r="G8969" s="6">
        <v>0</v>
      </c>
    </row>
    <row r="8970" spans="1:7" x14ac:dyDescent="0.2">
      <c r="A8970" s="6" t="s">
        <v>16248</v>
      </c>
      <c r="B8970" s="6" t="s">
        <v>16249</v>
      </c>
      <c r="C8970" s="9">
        <v>-4673.96</v>
      </c>
      <c r="D8970" s="7">
        <v>0</v>
      </c>
      <c r="E8970" s="7">
        <v>0</v>
      </c>
      <c r="F8970" s="9">
        <v>-4673.96</v>
      </c>
      <c r="G8970" s="6">
        <v>0</v>
      </c>
    </row>
    <row r="8971" spans="1:7" x14ac:dyDescent="0.2">
      <c r="A8971" s="6" t="s">
        <v>16250</v>
      </c>
      <c r="B8971" s="6" t="s">
        <v>16251</v>
      </c>
      <c r="C8971" s="9">
        <v>-2639.66</v>
      </c>
      <c r="D8971" s="7">
        <v>0</v>
      </c>
      <c r="E8971" s="7">
        <v>0</v>
      </c>
      <c r="F8971" s="9">
        <v>-2639.66</v>
      </c>
      <c r="G8971" s="6">
        <v>0</v>
      </c>
    </row>
    <row r="8972" spans="1:7" x14ac:dyDescent="0.2">
      <c r="A8972" s="6" t="s">
        <v>16252</v>
      </c>
      <c r="B8972" s="6" t="s">
        <v>16253</v>
      </c>
      <c r="C8972" s="7">
        <v>-903.2</v>
      </c>
      <c r="D8972" s="7">
        <v>0</v>
      </c>
      <c r="E8972" s="7">
        <v>0</v>
      </c>
      <c r="F8972" s="7">
        <v>-903.2</v>
      </c>
      <c r="G8972" s="6">
        <v>0</v>
      </c>
    </row>
    <row r="8973" spans="1:7" x14ac:dyDescent="0.2">
      <c r="A8973" s="6" t="s">
        <v>16254</v>
      </c>
      <c r="B8973" s="6" t="s">
        <v>16255</v>
      </c>
      <c r="C8973" s="7">
        <v>-883.69</v>
      </c>
      <c r="D8973" s="7">
        <v>0</v>
      </c>
      <c r="E8973" s="7">
        <v>0</v>
      </c>
      <c r="F8973" s="7">
        <v>-883.69</v>
      </c>
      <c r="G8973" s="6">
        <v>0</v>
      </c>
    </row>
    <row r="8974" spans="1:7" x14ac:dyDescent="0.2">
      <c r="A8974" s="6" t="s">
        <v>16256</v>
      </c>
      <c r="B8974" s="6" t="s">
        <v>16257</v>
      </c>
      <c r="C8974" s="7">
        <v>-473.99</v>
      </c>
      <c r="D8974" s="7">
        <v>0</v>
      </c>
      <c r="E8974" s="7">
        <v>0</v>
      </c>
      <c r="F8974" s="7">
        <v>-473.99</v>
      </c>
      <c r="G8974" s="6">
        <v>0</v>
      </c>
    </row>
    <row r="8975" spans="1:7" x14ac:dyDescent="0.2">
      <c r="A8975" s="6" t="s">
        <v>16258</v>
      </c>
      <c r="B8975" s="6" t="s">
        <v>16259</v>
      </c>
      <c r="C8975" s="7">
        <v>-178.65</v>
      </c>
      <c r="D8975" s="7">
        <v>0</v>
      </c>
      <c r="E8975" s="7">
        <v>0</v>
      </c>
      <c r="F8975" s="7">
        <v>-178.65</v>
      </c>
      <c r="G8975" s="6">
        <v>0</v>
      </c>
    </row>
    <row r="8976" spans="1:7" x14ac:dyDescent="0.2">
      <c r="A8976" s="6" t="s">
        <v>16260</v>
      </c>
      <c r="B8976" s="6" t="s">
        <v>16261</v>
      </c>
      <c r="C8976" s="7">
        <v>-56.06</v>
      </c>
      <c r="D8976" s="7">
        <v>0</v>
      </c>
      <c r="E8976" s="7">
        <v>0</v>
      </c>
      <c r="F8976" s="7">
        <v>-56.06</v>
      </c>
      <c r="G8976" s="6">
        <v>0</v>
      </c>
    </row>
    <row r="8977" spans="1:7" x14ac:dyDescent="0.2">
      <c r="A8977" s="6" t="s">
        <v>16262</v>
      </c>
      <c r="B8977" s="6" t="s">
        <v>16263</v>
      </c>
      <c r="C8977" s="9">
        <v>-3862.89</v>
      </c>
      <c r="D8977" s="7">
        <v>0</v>
      </c>
      <c r="E8977" s="7">
        <v>0</v>
      </c>
      <c r="F8977" s="9">
        <v>-3862.89</v>
      </c>
      <c r="G8977" s="6">
        <v>0</v>
      </c>
    </row>
    <row r="8978" spans="1:7" x14ac:dyDescent="0.2">
      <c r="A8978" s="6" t="s">
        <v>16264</v>
      </c>
      <c r="B8978" s="6" t="s">
        <v>16265</v>
      </c>
      <c r="C8978" s="9">
        <v>-2168.94</v>
      </c>
      <c r="D8978" s="7">
        <v>0</v>
      </c>
      <c r="E8978" s="7">
        <v>0</v>
      </c>
      <c r="F8978" s="9">
        <v>-2168.94</v>
      </c>
      <c r="G8978" s="6">
        <v>0</v>
      </c>
    </row>
    <row r="8979" spans="1:7" x14ac:dyDescent="0.2">
      <c r="A8979" s="6" t="s">
        <v>16266</v>
      </c>
      <c r="B8979" s="6" t="s">
        <v>16267</v>
      </c>
      <c r="C8979" s="9">
        <v>-1441.52</v>
      </c>
      <c r="D8979" s="7">
        <v>0</v>
      </c>
      <c r="E8979" s="7">
        <v>0</v>
      </c>
      <c r="F8979" s="9">
        <v>-1441.52</v>
      </c>
      <c r="G8979" s="6">
        <v>0</v>
      </c>
    </row>
    <row r="8980" spans="1:7" x14ac:dyDescent="0.2">
      <c r="A8980" s="6" t="s">
        <v>16268</v>
      </c>
      <c r="B8980" s="6" t="s">
        <v>3105</v>
      </c>
      <c r="C8980" s="9">
        <v>2320.96</v>
      </c>
      <c r="D8980" s="7">
        <v>0</v>
      </c>
      <c r="E8980" s="7">
        <v>0</v>
      </c>
      <c r="F8980" s="9">
        <v>2320.96</v>
      </c>
      <c r="G8980" s="6">
        <v>0</v>
      </c>
    </row>
    <row r="8981" spans="1:7" x14ac:dyDescent="0.2">
      <c r="A8981" s="6" t="s">
        <v>16269</v>
      </c>
      <c r="B8981" s="6" t="s">
        <v>1199</v>
      </c>
      <c r="C8981" s="7">
        <v>0</v>
      </c>
      <c r="D8981" s="7">
        <v>0</v>
      </c>
      <c r="E8981" s="7">
        <v>0</v>
      </c>
      <c r="F8981" s="7">
        <v>0</v>
      </c>
      <c r="G8981" s="6">
        <v>0</v>
      </c>
    </row>
    <row r="8982" spans="1:7" x14ac:dyDescent="0.2">
      <c r="A8982" s="6" t="s">
        <v>16270</v>
      </c>
      <c r="B8982" s="6" t="s">
        <v>14276</v>
      </c>
      <c r="C8982" s="7">
        <v>0</v>
      </c>
      <c r="D8982" s="7">
        <v>0</v>
      </c>
      <c r="E8982" s="7">
        <v>0</v>
      </c>
      <c r="F8982" s="7">
        <v>0</v>
      </c>
      <c r="G8982" s="6">
        <v>0</v>
      </c>
    </row>
    <row r="8983" spans="1:7" x14ac:dyDescent="0.2">
      <c r="A8983" s="6" t="s">
        <v>16271</v>
      </c>
      <c r="B8983" s="6" t="s">
        <v>16272</v>
      </c>
      <c r="C8983" s="7">
        <v>-0.7</v>
      </c>
      <c r="D8983" s="9">
        <v>171806357.86000001</v>
      </c>
      <c r="E8983" s="9">
        <v>171806357.86000001</v>
      </c>
      <c r="F8983" s="7">
        <v>-0.7</v>
      </c>
      <c r="G8983" s="6">
        <v>0</v>
      </c>
    </row>
    <row r="8984" spans="1:7" x14ac:dyDescent="0.2">
      <c r="A8984" s="6" t="s">
        <v>16273</v>
      </c>
      <c r="B8984" s="6" t="s">
        <v>16274</v>
      </c>
      <c r="C8984" s="7">
        <v>-1.33</v>
      </c>
      <c r="D8984" s="9">
        <v>650254.35</v>
      </c>
      <c r="E8984" s="9">
        <v>650255.15</v>
      </c>
      <c r="F8984" s="7">
        <v>-2.13</v>
      </c>
      <c r="G8984" s="6">
        <v>-0.80000000004656613</v>
      </c>
    </row>
    <row r="8985" spans="1:7" x14ac:dyDescent="0.2">
      <c r="A8985" s="6" t="s">
        <v>16275</v>
      </c>
      <c r="B8985" s="6" t="s">
        <v>15364</v>
      </c>
      <c r="C8985" s="7">
        <v>0</v>
      </c>
      <c r="D8985" s="7">
        <v>0</v>
      </c>
      <c r="E8985" s="7">
        <v>0</v>
      </c>
      <c r="F8985" s="7">
        <v>0</v>
      </c>
      <c r="G8985" s="6">
        <v>0</v>
      </c>
    </row>
    <row r="8986" spans="1:7" x14ac:dyDescent="0.2">
      <c r="A8986" s="6" t="s">
        <v>18907</v>
      </c>
      <c r="B8986" s="6" t="s">
        <v>18908</v>
      </c>
      <c r="C8986" s="7">
        <v>0</v>
      </c>
      <c r="D8986" s="7">
        <v>0</v>
      </c>
      <c r="E8986" s="9">
        <v>11350571.33</v>
      </c>
      <c r="F8986" s="9">
        <v>-11350571.33</v>
      </c>
      <c r="G8986" s="6">
        <v>-11350571.33</v>
      </c>
    </row>
    <row r="8987" spans="1:7" x14ac:dyDescent="0.2">
      <c r="A8987" s="6" t="s">
        <v>18909</v>
      </c>
      <c r="B8987" s="6" t="s">
        <v>18910</v>
      </c>
      <c r="C8987" s="7">
        <v>0</v>
      </c>
      <c r="D8987" s="7">
        <v>0</v>
      </c>
      <c r="E8987" s="9">
        <v>108569.73</v>
      </c>
      <c r="F8987" s="9">
        <v>-108569.73</v>
      </c>
      <c r="G8987" s="6">
        <v>-108569.73</v>
      </c>
    </row>
    <row r="8988" spans="1:7" x14ac:dyDescent="0.2">
      <c r="A8988" s="6" t="s">
        <v>16276</v>
      </c>
      <c r="B8988" s="6" t="s">
        <v>16277</v>
      </c>
      <c r="C8988" s="9">
        <v>-424556.19</v>
      </c>
      <c r="D8988" s="7">
        <v>0</v>
      </c>
      <c r="E8988" s="7">
        <v>0</v>
      </c>
      <c r="F8988" s="9">
        <v>-424556.19</v>
      </c>
      <c r="G8988" s="6">
        <v>0</v>
      </c>
    </row>
    <row r="8989" spans="1:7" x14ac:dyDescent="0.2">
      <c r="A8989" s="6" t="s">
        <v>18911</v>
      </c>
      <c r="B8989" s="6" t="s">
        <v>18912</v>
      </c>
      <c r="C8989" s="7">
        <v>0</v>
      </c>
      <c r="D8989" s="7">
        <v>0</v>
      </c>
      <c r="E8989" s="9">
        <v>15421.17</v>
      </c>
      <c r="F8989" s="9">
        <v>-15421.17</v>
      </c>
      <c r="G8989" s="6">
        <v>-15421.17</v>
      </c>
    </row>
    <row r="8990" spans="1:7" x14ac:dyDescent="0.2">
      <c r="A8990" s="6" t="s">
        <v>16278</v>
      </c>
      <c r="B8990" s="6" t="s">
        <v>16279</v>
      </c>
      <c r="C8990" s="7">
        <v>0</v>
      </c>
      <c r="D8990" s="7">
        <v>0</v>
      </c>
      <c r="E8990" s="7">
        <v>0</v>
      </c>
      <c r="F8990" s="7">
        <v>0</v>
      </c>
      <c r="G8990" s="6">
        <v>0</v>
      </c>
    </row>
    <row r="8991" spans="1:7" x14ac:dyDescent="0.2">
      <c r="A8991" s="6" t="s">
        <v>16280</v>
      </c>
      <c r="B8991" s="6" t="s">
        <v>16281</v>
      </c>
      <c r="C8991" s="7">
        <v>0</v>
      </c>
      <c r="D8991" s="9">
        <v>1208280.44</v>
      </c>
      <c r="E8991" s="9">
        <v>81210868.620000005</v>
      </c>
      <c r="F8991" s="9">
        <v>-80002588.180000007</v>
      </c>
      <c r="G8991" s="6">
        <v>-80002588.180000007</v>
      </c>
    </row>
    <row r="8992" spans="1:7" x14ac:dyDescent="0.2">
      <c r="A8992" s="6" t="s">
        <v>18913</v>
      </c>
      <c r="B8992" s="6" t="s">
        <v>18914</v>
      </c>
      <c r="C8992" s="7">
        <v>0</v>
      </c>
      <c r="D8992" s="7">
        <v>0</v>
      </c>
      <c r="E8992" s="9">
        <v>22858.39</v>
      </c>
      <c r="F8992" s="9">
        <v>-22858.39</v>
      </c>
      <c r="G8992" s="6">
        <v>-22858.39</v>
      </c>
    </row>
    <row r="8993" spans="1:7" x14ac:dyDescent="0.2">
      <c r="A8993" s="6" t="s">
        <v>18915</v>
      </c>
      <c r="B8993" s="6" t="s">
        <v>18916</v>
      </c>
      <c r="C8993" s="7">
        <v>0</v>
      </c>
      <c r="D8993" s="9">
        <v>19140</v>
      </c>
      <c r="E8993" s="9">
        <v>17980</v>
      </c>
      <c r="F8993" s="9">
        <v>1160</v>
      </c>
      <c r="G8993" s="6">
        <v>1160</v>
      </c>
    </row>
    <row r="8994" spans="1:7" x14ac:dyDescent="0.2">
      <c r="A8994" s="6" t="s">
        <v>16282</v>
      </c>
      <c r="B8994" s="6" t="s">
        <v>16357</v>
      </c>
      <c r="C8994" s="7">
        <v>0</v>
      </c>
      <c r="D8994" s="9">
        <v>549621.73</v>
      </c>
      <c r="E8994" s="9">
        <v>1193621.73</v>
      </c>
      <c r="F8994" s="9">
        <v>-644000</v>
      </c>
      <c r="G8994" s="6">
        <v>-644000</v>
      </c>
    </row>
    <row r="8995" spans="1:7" x14ac:dyDescent="0.2">
      <c r="A8995" s="6" t="s">
        <v>16282</v>
      </c>
      <c r="B8995" s="6" t="s">
        <v>16283</v>
      </c>
      <c r="C8995" s="7">
        <v>0</v>
      </c>
      <c r="D8995" s="7">
        <v>0</v>
      </c>
      <c r="E8995" s="9">
        <v>1909726.08</v>
      </c>
      <c r="F8995" s="9">
        <v>-1909726.08</v>
      </c>
      <c r="G8995" s="6">
        <v>-1909726.08</v>
      </c>
    </row>
    <row r="8996" spans="1:7" x14ac:dyDescent="0.2">
      <c r="A8996" s="6" t="s">
        <v>16284</v>
      </c>
      <c r="B8996" s="6" t="s">
        <v>16285</v>
      </c>
      <c r="C8996" s="9">
        <v>-2193573.06</v>
      </c>
      <c r="D8996" s="9">
        <v>6634832.9299999997</v>
      </c>
      <c r="E8996" s="9">
        <v>4441259.87</v>
      </c>
      <c r="F8996" s="7">
        <v>0</v>
      </c>
      <c r="G8996" s="6">
        <v>2193573.0599999996</v>
      </c>
    </row>
    <row r="8997" spans="1:7" x14ac:dyDescent="0.2">
      <c r="A8997" s="6" t="s">
        <v>16286</v>
      </c>
      <c r="B8997" s="6" t="s">
        <v>16287</v>
      </c>
      <c r="C8997" s="9">
        <v>-2023875.62</v>
      </c>
      <c r="D8997" s="9">
        <v>6099128.1399999997</v>
      </c>
      <c r="E8997" s="9">
        <v>4075252.52</v>
      </c>
      <c r="F8997" s="7">
        <v>0</v>
      </c>
      <c r="G8997" s="6">
        <v>2023875.6199999996</v>
      </c>
    </row>
    <row r="8998" spans="1:7" x14ac:dyDescent="0.2">
      <c r="A8998" s="6" t="s">
        <v>16288</v>
      </c>
      <c r="B8998" s="6" t="s">
        <v>16289</v>
      </c>
      <c r="C8998" s="9">
        <v>-748996.54</v>
      </c>
      <c r="D8998" s="9">
        <v>2213802.62</v>
      </c>
      <c r="E8998" s="9">
        <v>1464806.08</v>
      </c>
      <c r="F8998" s="7">
        <v>0</v>
      </c>
      <c r="G8998" s="6">
        <v>748996.54</v>
      </c>
    </row>
    <row r="8999" spans="1:7" x14ac:dyDescent="0.2">
      <c r="A8999" s="6" t="s">
        <v>16290</v>
      </c>
      <c r="B8999" s="6" t="s">
        <v>16291</v>
      </c>
      <c r="C8999" s="9">
        <v>-230687.57</v>
      </c>
      <c r="D8999" s="9">
        <v>693313.93</v>
      </c>
      <c r="E8999" s="9">
        <v>462626.36</v>
      </c>
      <c r="F8999" s="7">
        <v>0</v>
      </c>
      <c r="G8999" s="6">
        <v>230687.57000000007</v>
      </c>
    </row>
    <row r="9000" spans="1:7" x14ac:dyDescent="0.2">
      <c r="A9000" s="6" t="s">
        <v>16292</v>
      </c>
      <c r="B9000" s="6" t="s">
        <v>16293</v>
      </c>
      <c r="C9000" s="9">
        <v>-9913.82</v>
      </c>
      <c r="D9000" s="9">
        <v>32424.18</v>
      </c>
      <c r="E9000" s="9">
        <v>22510.36</v>
      </c>
      <c r="F9000" s="7">
        <v>0</v>
      </c>
      <c r="G9000" s="6">
        <v>9913.82</v>
      </c>
    </row>
    <row r="9001" spans="1:7" x14ac:dyDescent="0.2">
      <c r="A9001" s="6" t="s">
        <v>16294</v>
      </c>
      <c r="B9001" s="6" t="s">
        <v>16295</v>
      </c>
      <c r="C9001" s="9">
        <v>-11640.5</v>
      </c>
      <c r="D9001" s="9">
        <v>31836.22</v>
      </c>
      <c r="E9001" s="9">
        <v>20195.72</v>
      </c>
      <c r="F9001" s="7">
        <v>0</v>
      </c>
      <c r="G9001" s="6">
        <v>11640.5</v>
      </c>
    </row>
    <row r="9002" spans="1:7" x14ac:dyDescent="0.2">
      <c r="A9002" s="6" t="s">
        <v>16296</v>
      </c>
      <c r="B9002" s="6" t="s">
        <v>16297</v>
      </c>
      <c r="C9002" s="9">
        <v>-185027.44</v>
      </c>
      <c r="D9002" s="9">
        <v>476701.19</v>
      </c>
      <c r="E9002" s="9">
        <v>291673.75</v>
      </c>
      <c r="F9002" s="7">
        <v>0</v>
      </c>
      <c r="G9002" s="6">
        <v>185027.44</v>
      </c>
    </row>
    <row r="9003" spans="1:7" x14ac:dyDescent="0.2">
      <c r="A9003" s="6" t="s">
        <v>16298</v>
      </c>
      <c r="B9003" s="6" t="s">
        <v>16299</v>
      </c>
      <c r="C9003" s="9">
        <v>-20161.330000000002</v>
      </c>
      <c r="D9003" s="9">
        <v>60349.99</v>
      </c>
      <c r="E9003" s="9">
        <v>40188.660000000003</v>
      </c>
      <c r="F9003" s="7">
        <v>0</v>
      </c>
      <c r="G9003" s="6">
        <v>20161.329999999994</v>
      </c>
    </row>
    <row r="9004" spans="1:7" x14ac:dyDescent="0.2">
      <c r="A9004" s="6" t="s">
        <v>16300</v>
      </c>
      <c r="B9004" s="6" t="s">
        <v>16301</v>
      </c>
      <c r="C9004" s="7">
        <v>0</v>
      </c>
      <c r="D9004" s="7">
        <v>3.72</v>
      </c>
      <c r="E9004" s="7">
        <v>2.48</v>
      </c>
      <c r="F9004" s="7">
        <v>1.24</v>
      </c>
      <c r="G9004" s="6">
        <v>1.2400000000000002</v>
      </c>
    </row>
    <row r="9005" spans="1:7" x14ac:dyDescent="0.2">
      <c r="A9005" s="6" t="s">
        <v>16302</v>
      </c>
      <c r="B9005" s="6" t="s">
        <v>16303</v>
      </c>
      <c r="C9005" s="9">
        <v>-40262.85</v>
      </c>
      <c r="D9005" s="9">
        <v>119839.32</v>
      </c>
      <c r="E9005" s="9">
        <v>79576.47</v>
      </c>
      <c r="F9005" s="7">
        <v>0</v>
      </c>
      <c r="G9005" s="6">
        <v>40262.850000000006</v>
      </c>
    </row>
    <row r="9006" spans="1:7" x14ac:dyDescent="0.2">
      <c r="A9006" s="6" t="s">
        <v>18423</v>
      </c>
      <c r="B9006" s="6" t="s">
        <v>18424</v>
      </c>
      <c r="C9006" s="7">
        <v>-316.08</v>
      </c>
      <c r="D9006" s="7">
        <v>948.24</v>
      </c>
      <c r="E9006" s="7">
        <v>632.16</v>
      </c>
      <c r="F9006" s="7">
        <v>0</v>
      </c>
      <c r="G9006" s="6">
        <v>316.08000000000004</v>
      </c>
    </row>
    <row r="9007" spans="1:7" x14ac:dyDescent="0.2">
      <c r="A9007" s="6" t="s">
        <v>16304</v>
      </c>
      <c r="B9007" s="6" t="s">
        <v>16305</v>
      </c>
      <c r="C9007" s="7">
        <v>-7.88</v>
      </c>
      <c r="D9007" s="7">
        <v>23.64</v>
      </c>
      <c r="E9007" s="7">
        <v>15.76</v>
      </c>
      <c r="F9007" s="7">
        <v>0</v>
      </c>
      <c r="G9007" s="6">
        <v>7.8800000000000008</v>
      </c>
    </row>
    <row r="9008" spans="1:7" x14ac:dyDescent="0.2">
      <c r="A9008" s="6" t="s">
        <v>16306</v>
      </c>
      <c r="B9008" s="6" t="s">
        <v>16307</v>
      </c>
      <c r="C9008" s="9">
        <v>-5671.27</v>
      </c>
      <c r="D9008" s="9">
        <v>17013.810000000001</v>
      </c>
      <c r="E9008" s="9">
        <v>11342.54</v>
      </c>
      <c r="F9008" s="7">
        <v>0</v>
      </c>
      <c r="G9008" s="6">
        <v>5671.27</v>
      </c>
    </row>
    <row r="9009" spans="1:7" x14ac:dyDescent="0.2">
      <c r="A9009" s="6" t="s">
        <v>16308</v>
      </c>
      <c r="B9009" s="6" t="s">
        <v>16309</v>
      </c>
      <c r="C9009" s="9">
        <v>-4211.3599999999997</v>
      </c>
      <c r="D9009" s="9">
        <v>12918.46</v>
      </c>
      <c r="E9009" s="9">
        <v>8707.1</v>
      </c>
      <c r="F9009" s="7">
        <v>0</v>
      </c>
      <c r="G9009" s="6">
        <v>4211.3599999999988</v>
      </c>
    </row>
    <row r="9010" spans="1:7" x14ac:dyDescent="0.2">
      <c r="A9010" s="6" t="s">
        <v>16310</v>
      </c>
      <c r="B9010" s="6" t="s">
        <v>16311</v>
      </c>
      <c r="C9010" s="9">
        <v>-23581.759999999998</v>
      </c>
      <c r="D9010" s="9">
        <v>70287.28</v>
      </c>
      <c r="E9010" s="9">
        <v>46705.52</v>
      </c>
      <c r="F9010" s="7">
        <v>0</v>
      </c>
      <c r="G9010" s="6">
        <v>23581.760000000002</v>
      </c>
    </row>
    <row r="9011" spans="1:7" x14ac:dyDescent="0.2">
      <c r="A9011" s="6" t="s">
        <v>16312</v>
      </c>
      <c r="B9011" s="6" t="s">
        <v>16313</v>
      </c>
      <c r="C9011" s="9">
        <v>-2911.42</v>
      </c>
      <c r="D9011" s="9">
        <v>8559.6</v>
      </c>
      <c r="E9011" s="9">
        <v>5648.18</v>
      </c>
      <c r="F9011" s="7">
        <v>0</v>
      </c>
      <c r="G9011" s="6">
        <v>2911.42</v>
      </c>
    </row>
    <row r="9012" spans="1:7" x14ac:dyDescent="0.2">
      <c r="A9012" s="6" t="s">
        <v>16314</v>
      </c>
      <c r="B9012" s="6" t="s">
        <v>16315</v>
      </c>
      <c r="C9012" s="7">
        <v>-251.25</v>
      </c>
      <c r="D9012" s="7">
        <v>788.49</v>
      </c>
      <c r="E9012" s="7">
        <v>537.24</v>
      </c>
      <c r="F9012" s="7">
        <v>0</v>
      </c>
      <c r="G9012" s="6">
        <v>251.25</v>
      </c>
    </row>
    <row r="9013" spans="1:7" x14ac:dyDescent="0.2">
      <c r="A9013" s="6" t="s">
        <v>16316</v>
      </c>
      <c r="B9013" s="6" t="s">
        <v>16317</v>
      </c>
      <c r="C9013" s="9">
        <v>-12839.05</v>
      </c>
      <c r="D9013" s="9">
        <v>17862.73</v>
      </c>
      <c r="E9013" s="9">
        <v>5023.68</v>
      </c>
      <c r="F9013" s="7">
        <v>0</v>
      </c>
      <c r="G9013" s="6">
        <v>12839.05</v>
      </c>
    </row>
    <row r="9014" spans="1:7" x14ac:dyDescent="0.2">
      <c r="A9014" s="6" t="s">
        <v>16318</v>
      </c>
      <c r="B9014" s="6" t="s">
        <v>16319</v>
      </c>
      <c r="C9014" s="9">
        <v>-3508794.75</v>
      </c>
      <c r="D9014" s="9">
        <v>10342183.689999999</v>
      </c>
      <c r="E9014" s="9">
        <v>6840544.8099999996</v>
      </c>
      <c r="F9014" s="9">
        <v>-7155.87</v>
      </c>
      <c r="G9014" s="6">
        <v>3501638.88</v>
      </c>
    </row>
    <row r="9015" spans="1:7" x14ac:dyDescent="0.2">
      <c r="A9015" s="6" t="s">
        <v>16320</v>
      </c>
      <c r="B9015" s="6" t="s">
        <v>16321</v>
      </c>
      <c r="C9015" s="7">
        <v>0</v>
      </c>
      <c r="D9015" s="7">
        <v>0</v>
      </c>
      <c r="E9015" s="7">
        <v>0</v>
      </c>
      <c r="F9015" s="7">
        <v>0</v>
      </c>
      <c r="G9015" s="6">
        <v>0</v>
      </c>
    </row>
    <row r="9016" spans="1:7" x14ac:dyDescent="0.2">
      <c r="A9016" s="6" t="s">
        <v>16322</v>
      </c>
      <c r="B9016" s="6" t="s">
        <v>16323</v>
      </c>
      <c r="C9016" s="9">
        <v>-4939710.78</v>
      </c>
      <c r="D9016" s="9">
        <v>14592217.640000001</v>
      </c>
      <c r="E9016" s="9">
        <v>9652506.8599999994</v>
      </c>
      <c r="F9016" s="7">
        <v>0</v>
      </c>
      <c r="G9016" s="6">
        <v>4939710.7800000012</v>
      </c>
    </row>
    <row r="9017" spans="1:7" x14ac:dyDescent="0.2">
      <c r="A9017" s="6" t="s">
        <v>16324</v>
      </c>
      <c r="B9017" s="6" t="s">
        <v>16325</v>
      </c>
      <c r="C9017" s="9">
        <v>-305124.94</v>
      </c>
      <c r="D9017" s="9">
        <v>885112.33</v>
      </c>
      <c r="E9017" s="9">
        <v>579987.39</v>
      </c>
      <c r="F9017" s="7">
        <v>0</v>
      </c>
      <c r="G9017" s="6">
        <v>305124.93999999994</v>
      </c>
    </row>
    <row r="9018" spans="1:7" x14ac:dyDescent="0.2">
      <c r="A9018" s="6" t="s">
        <v>16326</v>
      </c>
      <c r="B9018" s="6" t="s">
        <v>16327</v>
      </c>
      <c r="C9018" s="9">
        <v>98913.73</v>
      </c>
      <c r="D9018" s="9">
        <v>84418.44</v>
      </c>
      <c r="E9018" s="9">
        <v>56472.43</v>
      </c>
      <c r="F9018" s="9">
        <v>126859.74</v>
      </c>
      <c r="G9018" s="6">
        <v>27946.010000000002</v>
      </c>
    </row>
    <row r="9019" spans="1:7" x14ac:dyDescent="0.2">
      <c r="A9019" s="6" t="s">
        <v>16328</v>
      </c>
      <c r="B9019" s="6" t="s">
        <v>16329</v>
      </c>
      <c r="C9019" s="9">
        <v>-230374.15</v>
      </c>
      <c r="D9019" s="7">
        <v>0</v>
      </c>
      <c r="E9019" s="7">
        <v>0</v>
      </c>
      <c r="F9019" s="9">
        <v>-230374.15</v>
      </c>
      <c r="G9019" s="6">
        <v>0</v>
      </c>
    </row>
    <row r="9020" spans="1:7" x14ac:dyDescent="0.2">
      <c r="A9020" s="6" t="s">
        <v>16330</v>
      </c>
      <c r="B9020" s="6" t="s">
        <v>16331</v>
      </c>
      <c r="C9020" s="9">
        <v>-18313717.469999999</v>
      </c>
      <c r="D9020" s="9">
        <v>18331700.359999999</v>
      </c>
      <c r="E9020" s="9">
        <v>41177054.460000001</v>
      </c>
      <c r="F9020" s="9">
        <v>-41159071.57</v>
      </c>
      <c r="G9020" s="6">
        <v>-22845354.100000001</v>
      </c>
    </row>
    <row r="9021" spans="1:7" x14ac:dyDescent="0.2">
      <c r="A9021" s="6" t="s">
        <v>16332</v>
      </c>
      <c r="B9021" s="6" t="s">
        <v>16333</v>
      </c>
      <c r="C9021" s="9">
        <v>-554279.28</v>
      </c>
      <c r="D9021" s="9">
        <v>668598.17000000004</v>
      </c>
      <c r="E9021" s="9">
        <v>799632.22</v>
      </c>
      <c r="F9021" s="9">
        <v>-685313.33</v>
      </c>
      <c r="G9021" s="6">
        <v>-131034.04999999993</v>
      </c>
    </row>
    <row r="9022" spans="1:7" x14ac:dyDescent="0.2">
      <c r="A9022" s="6" t="s">
        <v>16334</v>
      </c>
      <c r="B9022" s="6" t="s">
        <v>16335</v>
      </c>
      <c r="C9022" s="9">
        <v>-9617.41</v>
      </c>
      <c r="D9022" s="9">
        <v>9617</v>
      </c>
      <c r="E9022" s="9">
        <v>8855.23</v>
      </c>
      <c r="F9022" s="9">
        <v>-8855.64</v>
      </c>
      <c r="G9022" s="6">
        <v>761.77000000000044</v>
      </c>
    </row>
    <row r="9023" spans="1:7" x14ac:dyDescent="0.2">
      <c r="A9023" s="6" t="s">
        <v>16336</v>
      </c>
      <c r="B9023" s="6" t="s">
        <v>16337</v>
      </c>
      <c r="C9023" s="9">
        <v>-2365383.62</v>
      </c>
      <c r="D9023" s="9">
        <v>2998861.46</v>
      </c>
      <c r="E9023" s="9">
        <v>4264312.0199999996</v>
      </c>
      <c r="F9023" s="9">
        <v>-3630834.18</v>
      </c>
      <c r="G9023" s="6">
        <v>-1265450.5599999996</v>
      </c>
    </row>
    <row r="9024" spans="1:7" x14ac:dyDescent="0.2">
      <c r="A9024" s="6" t="s">
        <v>16338</v>
      </c>
      <c r="B9024" s="6" t="s">
        <v>16339</v>
      </c>
      <c r="C9024" s="7">
        <v>0</v>
      </c>
      <c r="D9024" s="7">
        <v>0</v>
      </c>
      <c r="E9024" s="7">
        <v>0</v>
      </c>
      <c r="F9024" s="7">
        <v>0</v>
      </c>
      <c r="G9024" s="6">
        <v>0</v>
      </c>
    </row>
    <row r="9025" spans="1:7" x14ac:dyDescent="0.2">
      <c r="A9025" s="6" t="s">
        <v>16340</v>
      </c>
      <c r="B9025" s="6" t="s">
        <v>16341</v>
      </c>
      <c r="C9025" s="9">
        <v>-59081.91</v>
      </c>
      <c r="D9025" s="9">
        <v>71562.070000000007</v>
      </c>
      <c r="E9025" s="9">
        <v>97361.74</v>
      </c>
      <c r="F9025" s="9">
        <v>-84881.58</v>
      </c>
      <c r="G9025" s="6">
        <v>-25799.67</v>
      </c>
    </row>
    <row r="9026" spans="1:7" x14ac:dyDescent="0.2">
      <c r="A9026" s="6" t="s">
        <v>16342</v>
      </c>
      <c r="B9026" s="6" t="s">
        <v>16343</v>
      </c>
      <c r="C9026" s="7">
        <v>-961.75</v>
      </c>
      <c r="D9026" s="7">
        <v>962</v>
      </c>
      <c r="E9026" s="7">
        <v>885.52</v>
      </c>
      <c r="F9026" s="7">
        <v>-885.27</v>
      </c>
      <c r="G9026" s="6">
        <v>76.480000000000018</v>
      </c>
    </row>
    <row r="9027" spans="1:7" x14ac:dyDescent="0.2">
      <c r="A9027" s="6" t="s">
        <v>16344</v>
      </c>
      <c r="B9027" s="6" t="s">
        <v>16345</v>
      </c>
      <c r="C9027" s="9">
        <v>-2432454.7799999998</v>
      </c>
      <c r="D9027" s="9">
        <v>2432454</v>
      </c>
      <c r="E9027" s="9">
        <v>4541209.74</v>
      </c>
      <c r="F9027" s="9">
        <v>-4541210.5199999996</v>
      </c>
      <c r="G9027" s="6">
        <v>-2108755.7400000002</v>
      </c>
    </row>
    <row r="9028" spans="1:7" x14ac:dyDescent="0.2">
      <c r="A9028" s="6" t="s">
        <v>16346</v>
      </c>
      <c r="B9028" s="6" t="s">
        <v>16347</v>
      </c>
      <c r="C9028" s="9">
        <v>-854190.4</v>
      </c>
      <c r="D9028" s="9">
        <v>859511.48</v>
      </c>
      <c r="E9028" s="9">
        <v>228675.93</v>
      </c>
      <c r="F9028" s="9">
        <v>-223354.85</v>
      </c>
      <c r="G9028" s="6">
        <v>630835.55000000005</v>
      </c>
    </row>
    <row r="9029" spans="1:7" x14ac:dyDescent="0.2">
      <c r="A9029" s="6" t="s">
        <v>16348</v>
      </c>
      <c r="B9029" s="6" t="s">
        <v>16349</v>
      </c>
      <c r="C9029" s="9">
        <v>2261.6</v>
      </c>
      <c r="D9029" s="9">
        <v>5942767.5599999996</v>
      </c>
      <c r="E9029" s="9">
        <v>5945030.7199999997</v>
      </c>
      <c r="F9029" s="7">
        <v>-1.56</v>
      </c>
      <c r="G9029" s="6">
        <v>-2263.160000000149</v>
      </c>
    </row>
    <row r="9030" spans="1:7" x14ac:dyDescent="0.2">
      <c r="A9030" s="6" t="s">
        <v>16350</v>
      </c>
      <c r="B9030" s="6" t="s">
        <v>13654</v>
      </c>
      <c r="C9030" s="9">
        <v>5092.3999999999996</v>
      </c>
      <c r="D9030" s="9">
        <v>1279010.74</v>
      </c>
      <c r="E9030" s="9">
        <v>1287795.82</v>
      </c>
      <c r="F9030" s="9">
        <v>-3692.68</v>
      </c>
      <c r="G9030" s="6">
        <v>-8785.0800000000745</v>
      </c>
    </row>
    <row r="9031" spans="1:7" x14ac:dyDescent="0.2">
      <c r="A9031" s="6" t="s">
        <v>16351</v>
      </c>
      <c r="B9031" s="6" t="s">
        <v>13656</v>
      </c>
      <c r="C9031" s="7">
        <v>0</v>
      </c>
      <c r="D9031" s="9">
        <v>298791.3</v>
      </c>
      <c r="E9031" s="9">
        <v>300979.28000000003</v>
      </c>
      <c r="F9031" s="9">
        <v>-2187.98</v>
      </c>
      <c r="G9031" s="6">
        <v>-2187.9800000000396</v>
      </c>
    </row>
    <row r="9032" spans="1:7" x14ac:dyDescent="0.2">
      <c r="A9032" s="6" t="s">
        <v>16352</v>
      </c>
      <c r="B9032" s="6" t="s">
        <v>16353</v>
      </c>
      <c r="C9032" s="9">
        <v>47675.8</v>
      </c>
      <c r="D9032" s="9">
        <v>29984.14</v>
      </c>
      <c r="E9032" s="9">
        <v>77659.94</v>
      </c>
      <c r="F9032" s="7">
        <v>0</v>
      </c>
      <c r="G9032" s="6">
        <v>-47675.8</v>
      </c>
    </row>
    <row r="9033" spans="1:7" x14ac:dyDescent="0.2">
      <c r="A9033" s="6" t="s">
        <v>16354</v>
      </c>
      <c r="B9033" s="6" t="s">
        <v>16355</v>
      </c>
      <c r="C9033" s="7">
        <v>813.96</v>
      </c>
      <c r="D9033" s="7">
        <v>0</v>
      </c>
      <c r="E9033" s="7">
        <v>813.96</v>
      </c>
      <c r="F9033" s="7">
        <v>0</v>
      </c>
      <c r="G9033" s="6">
        <v>-813.96</v>
      </c>
    </row>
    <row r="9034" spans="1:7" x14ac:dyDescent="0.2">
      <c r="A9034" s="6" t="s">
        <v>16356</v>
      </c>
      <c r="B9034" s="6" t="s">
        <v>16357</v>
      </c>
      <c r="C9034" s="7">
        <v>0</v>
      </c>
      <c r="D9034" s="7">
        <v>0</v>
      </c>
      <c r="E9034" s="7">
        <v>0</v>
      </c>
      <c r="F9034" s="7">
        <v>0</v>
      </c>
      <c r="G9034" s="6">
        <v>0</v>
      </c>
    </row>
    <row r="9035" spans="1:7" x14ac:dyDescent="0.2">
      <c r="A9035" s="6" t="s">
        <v>16358</v>
      </c>
      <c r="B9035" s="6" t="s">
        <v>16359</v>
      </c>
      <c r="C9035" s="7">
        <v>0</v>
      </c>
      <c r="D9035" s="7">
        <v>0</v>
      </c>
      <c r="E9035" s="7">
        <v>0</v>
      </c>
      <c r="F9035" s="7">
        <v>0</v>
      </c>
      <c r="G9035" s="6">
        <v>0</v>
      </c>
    </row>
    <row r="9036" spans="1:7" x14ac:dyDescent="0.2">
      <c r="A9036" s="6" t="s">
        <v>16360</v>
      </c>
      <c r="B9036" s="6" t="s">
        <v>13672</v>
      </c>
      <c r="C9036" s="7">
        <v>0</v>
      </c>
      <c r="D9036" s="7">
        <v>0</v>
      </c>
      <c r="E9036" s="7">
        <v>0</v>
      </c>
      <c r="F9036" s="7">
        <v>0</v>
      </c>
      <c r="G9036" s="6">
        <v>0</v>
      </c>
    </row>
    <row r="9037" spans="1:7" x14ac:dyDescent="0.2">
      <c r="A9037" s="6" t="s">
        <v>16361</v>
      </c>
      <c r="B9037" s="6" t="s">
        <v>16362</v>
      </c>
      <c r="C9037" s="7">
        <v>0</v>
      </c>
      <c r="D9037" s="7">
        <v>0</v>
      </c>
      <c r="E9037" s="7">
        <v>0</v>
      </c>
      <c r="F9037" s="7">
        <v>0</v>
      </c>
      <c r="G9037" s="6">
        <v>0</v>
      </c>
    </row>
    <row r="9038" spans="1:7" x14ac:dyDescent="0.2">
      <c r="A9038" s="6" t="s">
        <v>16363</v>
      </c>
      <c r="B9038" s="6" t="s">
        <v>16364</v>
      </c>
      <c r="C9038" s="7">
        <v>0</v>
      </c>
      <c r="D9038" s="7">
        <v>0</v>
      </c>
      <c r="E9038" s="7">
        <v>0</v>
      </c>
      <c r="F9038" s="7">
        <v>0</v>
      </c>
      <c r="G9038" s="6">
        <v>0</v>
      </c>
    </row>
    <row r="9039" spans="1:7" x14ac:dyDescent="0.2">
      <c r="A9039" s="6" t="s">
        <v>16365</v>
      </c>
      <c r="B9039" s="6" t="s">
        <v>13780</v>
      </c>
      <c r="C9039" s="7">
        <v>0</v>
      </c>
      <c r="D9039" s="7">
        <v>0</v>
      </c>
      <c r="E9039" s="7">
        <v>0</v>
      </c>
      <c r="F9039" s="7">
        <v>0</v>
      </c>
      <c r="G9039" s="6">
        <v>0</v>
      </c>
    </row>
    <row r="9040" spans="1:7" x14ac:dyDescent="0.2">
      <c r="A9040" s="6" t="s">
        <v>16366</v>
      </c>
      <c r="B9040" s="6" t="s">
        <v>16367</v>
      </c>
      <c r="C9040" s="7">
        <v>0</v>
      </c>
      <c r="D9040" s="7">
        <v>0</v>
      </c>
      <c r="E9040" s="7">
        <v>0</v>
      </c>
      <c r="F9040" s="7">
        <v>0</v>
      </c>
      <c r="G9040" s="6">
        <v>0</v>
      </c>
    </row>
    <row r="9041" spans="1:7" x14ac:dyDescent="0.2">
      <c r="A9041" s="6" t="s">
        <v>16368</v>
      </c>
      <c r="B9041" s="6" t="s">
        <v>16369</v>
      </c>
      <c r="C9041" s="7">
        <v>0</v>
      </c>
      <c r="D9041" s="7">
        <v>0</v>
      </c>
      <c r="E9041" s="7">
        <v>0</v>
      </c>
      <c r="F9041" s="7">
        <v>0</v>
      </c>
      <c r="G9041" s="6">
        <v>0</v>
      </c>
    </row>
    <row r="9042" spans="1:7" x14ac:dyDescent="0.2">
      <c r="A9042" s="6" t="s">
        <v>16370</v>
      </c>
      <c r="B9042" s="6" t="s">
        <v>16371</v>
      </c>
      <c r="C9042" s="7">
        <v>0</v>
      </c>
      <c r="D9042" s="7">
        <v>0</v>
      </c>
      <c r="E9042" s="7">
        <v>0</v>
      </c>
      <c r="F9042" s="7">
        <v>0</v>
      </c>
      <c r="G9042" s="6">
        <v>0</v>
      </c>
    </row>
    <row r="9043" spans="1:7" x14ac:dyDescent="0.2">
      <c r="A9043" s="6" t="s">
        <v>16372</v>
      </c>
      <c r="B9043" s="6" t="s">
        <v>16373</v>
      </c>
      <c r="C9043" s="7">
        <v>0</v>
      </c>
      <c r="D9043" s="7">
        <v>0</v>
      </c>
      <c r="E9043" s="7">
        <v>0</v>
      </c>
      <c r="F9043" s="7">
        <v>0</v>
      </c>
      <c r="G9043" s="6">
        <v>0</v>
      </c>
    </row>
    <row r="9044" spans="1:7" x14ac:dyDescent="0.2">
      <c r="A9044" s="6" t="s">
        <v>16374</v>
      </c>
      <c r="B9044" s="6" t="s">
        <v>13814</v>
      </c>
      <c r="C9044" s="7">
        <v>0</v>
      </c>
      <c r="D9044" s="7">
        <v>0</v>
      </c>
      <c r="E9044" s="7">
        <v>0</v>
      </c>
      <c r="F9044" s="7">
        <v>0</v>
      </c>
      <c r="G9044" s="6">
        <v>0</v>
      </c>
    </row>
    <row r="9045" spans="1:7" x14ac:dyDescent="0.2">
      <c r="A9045" s="6" t="s">
        <v>16375</v>
      </c>
      <c r="B9045" s="6" t="s">
        <v>13816</v>
      </c>
      <c r="C9045" s="7">
        <v>0</v>
      </c>
      <c r="D9045" s="7">
        <v>0</v>
      </c>
      <c r="E9045" s="7">
        <v>0</v>
      </c>
      <c r="F9045" s="7">
        <v>0</v>
      </c>
      <c r="G9045" s="6">
        <v>0</v>
      </c>
    </row>
    <row r="9046" spans="1:7" x14ac:dyDescent="0.2">
      <c r="A9046" s="6" t="s">
        <v>16376</v>
      </c>
      <c r="B9046" s="6" t="s">
        <v>13832</v>
      </c>
      <c r="C9046" s="7">
        <v>0</v>
      </c>
      <c r="D9046" s="9">
        <v>777225.36</v>
      </c>
      <c r="E9046" s="9">
        <v>777225.36</v>
      </c>
      <c r="F9046" s="7">
        <v>0</v>
      </c>
      <c r="G9046" s="6">
        <v>0</v>
      </c>
    </row>
    <row r="9047" spans="1:7" x14ac:dyDescent="0.2">
      <c r="A9047" s="6" t="s">
        <v>16377</v>
      </c>
      <c r="B9047" s="6" t="s">
        <v>16378</v>
      </c>
      <c r="C9047" s="9">
        <v>-3000</v>
      </c>
      <c r="D9047" s="7">
        <v>0</v>
      </c>
      <c r="E9047" s="7">
        <v>0</v>
      </c>
      <c r="F9047" s="9">
        <v>-3000</v>
      </c>
      <c r="G9047" s="6">
        <v>0</v>
      </c>
    </row>
    <row r="9048" spans="1:7" x14ac:dyDescent="0.2">
      <c r="A9048" s="6" t="s">
        <v>16379</v>
      </c>
      <c r="B9048" s="6" t="s">
        <v>16380</v>
      </c>
      <c r="C9048" s="9">
        <v>-3000</v>
      </c>
      <c r="D9048" s="7">
        <v>0</v>
      </c>
      <c r="E9048" s="7">
        <v>0</v>
      </c>
      <c r="F9048" s="9">
        <v>-3000</v>
      </c>
      <c r="G9048" s="6">
        <v>0</v>
      </c>
    </row>
    <row r="9049" spans="1:7" x14ac:dyDescent="0.2">
      <c r="A9049" s="6" t="s">
        <v>16381</v>
      </c>
      <c r="B9049" s="6" t="s">
        <v>16382</v>
      </c>
      <c r="C9049" s="7">
        <v>0</v>
      </c>
      <c r="D9049" s="7">
        <v>0</v>
      </c>
      <c r="E9049" s="7">
        <v>0</v>
      </c>
      <c r="F9049" s="7">
        <v>0</v>
      </c>
      <c r="G9049" s="6">
        <v>0</v>
      </c>
    </row>
    <row r="9050" spans="1:7" x14ac:dyDescent="0.2">
      <c r="A9050" s="6" t="s">
        <v>16383</v>
      </c>
      <c r="B9050" s="6" t="s">
        <v>16384</v>
      </c>
      <c r="C9050" s="9">
        <v>-2000</v>
      </c>
      <c r="D9050" s="7">
        <v>0</v>
      </c>
      <c r="E9050" s="7">
        <v>0</v>
      </c>
      <c r="F9050" s="9">
        <v>-2000</v>
      </c>
      <c r="G9050" s="6">
        <v>0</v>
      </c>
    </row>
    <row r="9051" spans="1:7" x14ac:dyDescent="0.2">
      <c r="A9051" s="6" t="s">
        <v>16385</v>
      </c>
      <c r="B9051" s="6" t="s">
        <v>16386</v>
      </c>
      <c r="C9051" s="7">
        <v>0</v>
      </c>
      <c r="D9051" s="7">
        <v>0</v>
      </c>
      <c r="E9051" s="7">
        <v>0</v>
      </c>
      <c r="F9051" s="7">
        <v>0</v>
      </c>
      <c r="G9051" s="6">
        <v>0</v>
      </c>
    </row>
    <row r="9052" spans="1:7" x14ac:dyDescent="0.2">
      <c r="A9052" s="6" t="s">
        <v>16387</v>
      </c>
      <c r="B9052" s="6" t="s">
        <v>16388</v>
      </c>
      <c r="C9052" s="9">
        <v>-7000</v>
      </c>
      <c r="D9052" s="7">
        <v>0</v>
      </c>
      <c r="E9052" s="7">
        <v>0</v>
      </c>
      <c r="F9052" s="9">
        <v>-7000</v>
      </c>
      <c r="G9052" s="6">
        <v>0</v>
      </c>
    </row>
    <row r="9053" spans="1:7" x14ac:dyDescent="0.2">
      <c r="A9053" s="6" t="s">
        <v>16389</v>
      </c>
      <c r="B9053" s="6" t="s">
        <v>16390</v>
      </c>
      <c r="C9053" s="9">
        <v>-10000</v>
      </c>
      <c r="D9053" s="7">
        <v>0</v>
      </c>
      <c r="E9053" s="7">
        <v>0</v>
      </c>
      <c r="F9053" s="9">
        <v>-10000</v>
      </c>
      <c r="G9053" s="6">
        <v>0</v>
      </c>
    </row>
    <row r="9054" spans="1:7" x14ac:dyDescent="0.2">
      <c r="A9054" s="6" t="s">
        <v>16391</v>
      </c>
      <c r="B9054" s="6" t="s">
        <v>16392</v>
      </c>
      <c r="C9054" s="7">
        <v>0</v>
      </c>
      <c r="D9054" s="7">
        <v>0</v>
      </c>
      <c r="E9054" s="7">
        <v>0</v>
      </c>
      <c r="F9054" s="7">
        <v>0</v>
      </c>
      <c r="G9054" s="6">
        <v>0</v>
      </c>
    </row>
    <row r="9055" spans="1:7" x14ac:dyDescent="0.2">
      <c r="A9055" s="6" t="s">
        <v>16393</v>
      </c>
      <c r="B9055" s="6" t="s">
        <v>16394</v>
      </c>
      <c r="C9055" s="9">
        <v>-2000</v>
      </c>
      <c r="D9055" s="7">
        <v>0</v>
      </c>
      <c r="E9055" s="7">
        <v>0</v>
      </c>
      <c r="F9055" s="9">
        <v>-2000</v>
      </c>
      <c r="G9055" s="6">
        <v>0</v>
      </c>
    </row>
    <row r="9056" spans="1:7" x14ac:dyDescent="0.2">
      <c r="A9056" s="6" t="s">
        <v>16395</v>
      </c>
      <c r="B9056" s="6" t="s">
        <v>16396</v>
      </c>
      <c r="C9056" s="9">
        <v>-12000</v>
      </c>
      <c r="D9056" s="7">
        <v>0</v>
      </c>
      <c r="E9056" s="7">
        <v>0</v>
      </c>
      <c r="F9056" s="9">
        <v>-12000</v>
      </c>
      <c r="G9056" s="6">
        <v>0</v>
      </c>
    </row>
    <row r="9057" spans="1:7" x14ac:dyDescent="0.2">
      <c r="A9057" s="6" t="s">
        <v>16397</v>
      </c>
      <c r="B9057" s="6" t="s">
        <v>16398</v>
      </c>
      <c r="C9057" s="7">
        <v>0.26</v>
      </c>
      <c r="D9057" s="9">
        <v>5994028.1200000001</v>
      </c>
      <c r="E9057" s="9">
        <v>5994028.1200000001</v>
      </c>
      <c r="F9057" s="7">
        <v>0.25</v>
      </c>
      <c r="G9057" s="6">
        <v>0</v>
      </c>
    </row>
    <row r="9058" spans="1:7" x14ac:dyDescent="0.2">
      <c r="A9058" s="6" t="s">
        <v>16399</v>
      </c>
      <c r="B9058" s="6" t="s">
        <v>16400</v>
      </c>
      <c r="C9058" s="7">
        <v>0</v>
      </c>
      <c r="D9058" s="9">
        <v>12389471.01</v>
      </c>
      <c r="E9058" s="9">
        <v>12389471.01</v>
      </c>
      <c r="F9058" s="7">
        <v>0</v>
      </c>
      <c r="G9058" s="6">
        <v>0</v>
      </c>
    </row>
    <row r="9059" spans="1:7" x14ac:dyDescent="0.2">
      <c r="A9059" s="6" t="s">
        <v>16401</v>
      </c>
      <c r="B9059" s="6" t="s">
        <v>16402</v>
      </c>
      <c r="C9059" s="7">
        <v>-3.31</v>
      </c>
      <c r="D9059" s="9">
        <v>9670099.3000000007</v>
      </c>
      <c r="E9059" s="9">
        <v>9670099.3000000007</v>
      </c>
      <c r="F9059" s="7">
        <v>-3.31</v>
      </c>
      <c r="G9059" s="6">
        <v>0</v>
      </c>
    </row>
    <row r="9060" spans="1:7" x14ac:dyDescent="0.2">
      <c r="A9060" s="6" t="s">
        <v>16403</v>
      </c>
      <c r="B9060" s="6" t="s">
        <v>16404</v>
      </c>
      <c r="C9060" s="7">
        <v>0</v>
      </c>
      <c r="D9060" s="9">
        <v>1336986.43</v>
      </c>
      <c r="E9060" s="9">
        <v>1336986.43</v>
      </c>
      <c r="F9060" s="7">
        <v>0</v>
      </c>
      <c r="G9060" s="6">
        <v>0</v>
      </c>
    </row>
    <row r="9061" spans="1:7" x14ac:dyDescent="0.2">
      <c r="A9061" s="6" t="s">
        <v>16405</v>
      </c>
      <c r="B9061" s="6" t="s">
        <v>16406</v>
      </c>
      <c r="C9061" s="7">
        <v>0</v>
      </c>
      <c r="D9061" s="7">
        <v>0</v>
      </c>
      <c r="E9061" s="7">
        <v>0</v>
      </c>
      <c r="F9061" s="7">
        <v>0</v>
      </c>
      <c r="G9061" s="6">
        <v>0</v>
      </c>
    </row>
    <row r="9062" spans="1:7" x14ac:dyDescent="0.2">
      <c r="A9062" s="6" t="s">
        <v>16407</v>
      </c>
      <c r="B9062" s="6" t="s">
        <v>16408</v>
      </c>
      <c r="C9062" s="7">
        <v>0</v>
      </c>
      <c r="D9062" s="9">
        <v>12189069.43</v>
      </c>
      <c r="E9062" s="9">
        <v>12189069.43</v>
      </c>
      <c r="F9062" s="7">
        <v>0</v>
      </c>
      <c r="G9062" s="6">
        <v>0</v>
      </c>
    </row>
    <row r="9063" spans="1:7" x14ac:dyDescent="0.2">
      <c r="A9063" s="6" t="s">
        <v>16409</v>
      </c>
      <c r="B9063" s="6" t="s">
        <v>16410</v>
      </c>
      <c r="C9063" s="7">
        <v>0</v>
      </c>
      <c r="D9063" s="7">
        <v>0</v>
      </c>
      <c r="E9063" s="7">
        <v>0</v>
      </c>
      <c r="F9063" s="7">
        <v>0</v>
      </c>
      <c r="G9063" s="6">
        <v>0</v>
      </c>
    </row>
    <row r="9064" spans="1:7" x14ac:dyDescent="0.2">
      <c r="A9064" s="6" t="s">
        <v>16411</v>
      </c>
      <c r="B9064" s="6" t="s">
        <v>16412</v>
      </c>
      <c r="C9064" s="7">
        <v>0</v>
      </c>
      <c r="D9064" s="7">
        <v>0</v>
      </c>
      <c r="E9064" s="7">
        <v>0</v>
      </c>
      <c r="F9064" s="7">
        <v>0</v>
      </c>
      <c r="G9064" s="6">
        <v>0</v>
      </c>
    </row>
    <row r="9065" spans="1:7" x14ac:dyDescent="0.2">
      <c r="A9065" s="6" t="s">
        <v>16413</v>
      </c>
      <c r="B9065" s="6" t="s">
        <v>16414</v>
      </c>
      <c r="C9065" s="7">
        <v>0</v>
      </c>
      <c r="D9065" s="7">
        <v>0</v>
      </c>
      <c r="E9065" s="7">
        <v>0</v>
      </c>
      <c r="F9065" s="7">
        <v>0</v>
      </c>
      <c r="G9065" s="6">
        <v>0</v>
      </c>
    </row>
    <row r="9066" spans="1:7" x14ac:dyDescent="0.2">
      <c r="A9066" s="6" t="s">
        <v>16415</v>
      </c>
      <c r="B9066" s="6" t="s">
        <v>16416</v>
      </c>
      <c r="C9066" s="7">
        <v>-0.02</v>
      </c>
      <c r="D9066" s="9">
        <v>9056.7000000000007</v>
      </c>
      <c r="E9066" s="9">
        <v>9056.7000000000007</v>
      </c>
      <c r="F9066" s="7">
        <v>-0.02</v>
      </c>
      <c r="G9066" s="6">
        <v>0</v>
      </c>
    </row>
    <row r="9067" spans="1:7" x14ac:dyDescent="0.2">
      <c r="A9067" s="6" t="s">
        <v>16417</v>
      </c>
      <c r="B9067" s="6" t="s">
        <v>16418</v>
      </c>
      <c r="C9067" s="7">
        <v>0</v>
      </c>
      <c r="D9067" s="9">
        <v>212449.87</v>
      </c>
      <c r="E9067" s="9">
        <v>212449.87</v>
      </c>
      <c r="F9067" s="7">
        <v>0</v>
      </c>
      <c r="G9067" s="6">
        <v>0</v>
      </c>
    </row>
    <row r="9068" spans="1:7" x14ac:dyDescent="0.2">
      <c r="A9068" s="6" t="s">
        <v>16419</v>
      </c>
      <c r="B9068" s="6" t="s">
        <v>16420</v>
      </c>
      <c r="C9068" s="7">
        <v>0</v>
      </c>
      <c r="D9068" s="7">
        <v>0</v>
      </c>
      <c r="E9068" s="7">
        <v>0</v>
      </c>
      <c r="F9068" s="7">
        <v>0</v>
      </c>
      <c r="G9068" s="6">
        <v>0</v>
      </c>
    </row>
    <row r="9069" spans="1:7" x14ac:dyDescent="0.2">
      <c r="A9069" s="6" t="s">
        <v>16421</v>
      </c>
      <c r="B9069" s="6" t="s">
        <v>16422</v>
      </c>
      <c r="C9069" s="7">
        <v>0</v>
      </c>
      <c r="D9069" s="9">
        <v>108986.56</v>
      </c>
      <c r="E9069" s="9">
        <v>108986.56</v>
      </c>
      <c r="F9069" s="7">
        <v>0</v>
      </c>
      <c r="G9069" s="6">
        <v>0</v>
      </c>
    </row>
    <row r="9070" spans="1:7" x14ac:dyDescent="0.2">
      <c r="A9070" s="6" t="s">
        <v>16423</v>
      </c>
      <c r="B9070" s="6" t="s">
        <v>16424</v>
      </c>
      <c r="C9070" s="7">
        <v>0</v>
      </c>
      <c r="D9070" s="7">
        <v>0</v>
      </c>
      <c r="E9070" s="7">
        <v>0</v>
      </c>
      <c r="F9070" s="7">
        <v>0</v>
      </c>
      <c r="G9070" s="6">
        <v>0</v>
      </c>
    </row>
    <row r="9071" spans="1:7" x14ac:dyDescent="0.2">
      <c r="A9071" s="6" t="s">
        <v>16425</v>
      </c>
      <c r="B9071" s="6" t="s">
        <v>16426</v>
      </c>
      <c r="C9071" s="7">
        <v>0</v>
      </c>
      <c r="D9071" s="7">
        <v>0</v>
      </c>
      <c r="E9071" s="7">
        <v>0</v>
      </c>
      <c r="F9071" s="7">
        <v>0</v>
      </c>
      <c r="G9071" s="6">
        <v>0</v>
      </c>
    </row>
    <row r="9072" spans="1:7" x14ac:dyDescent="0.2">
      <c r="A9072" s="6" t="s">
        <v>16427</v>
      </c>
      <c r="B9072" s="6" t="s">
        <v>16428</v>
      </c>
      <c r="C9072" s="7">
        <v>0</v>
      </c>
      <c r="D9072" s="9">
        <v>10018005.939999999</v>
      </c>
      <c r="E9072" s="9">
        <v>10018005.939999999</v>
      </c>
      <c r="F9072" s="7">
        <v>0</v>
      </c>
      <c r="G9072" s="6">
        <v>0</v>
      </c>
    </row>
    <row r="9073" spans="1:7" x14ac:dyDescent="0.2">
      <c r="A9073" s="6" t="s">
        <v>16429</v>
      </c>
      <c r="B9073" s="6" t="s">
        <v>16430</v>
      </c>
      <c r="C9073" s="7">
        <v>0</v>
      </c>
      <c r="D9073" s="7">
        <v>0</v>
      </c>
      <c r="E9073" s="7">
        <v>0</v>
      </c>
      <c r="F9073" s="7">
        <v>0</v>
      </c>
      <c r="G9073" s="6">
        <v>0</v>
      </c>
    </row>
    <row r="9074" spans="1:7" x14ac:dyDescent="0.2">
      <c r="A9074" s="6" t="s">
        <v>16431</v>
      </c>
      <c r="B9074" s="6" t="s">
        <v>16432</v>
      </c>
      <c r="C9074" s="7">
        <v>0</v>
      </c>
      <c r="D9074" s="7">
        <v>0</v>
      </c>
      <c r="E9074" s="7">
        <v>0</v>
      </c>
      <c r="F9074" s="7">
        <v>0</v>
      </c>
      <c r="G9074" s="6">
        <v>0</v>
      </c>
    </row>
    <row r="9075" spans="1:7" x14ac:dyDescent="0.2">
      <c r="A9075" s="6" t="s">
        <v>16433</v>
      </c>
      <c r="B9075" s="6" t="s">
        <v>16434</v>
      </c>
      <c r="C9075" s="7">
        <v>0</v>
      </c>
      <c r="D9075" s="7">
        <v>0</v>
      </c>
      <c r="E9075" s="7">
        <v>0</v>
      </c>
      <c r="F9075" s="7">
        <v>0</v>
      </c>
      <c r="G9075" s="6">
        <v>0</v>
      </c>
    </row>
    <row r="9076" spans="1:7" x14ac:dyDescent="0.2">
      <c r="A9076" s="6" t="s">
        <v>16435</v>
      </c>
      <c r="B9076" s="6" t="s">
        <v>16436</v>
      </c>
      <c r="C9076" s="7">
        <v>0</v>
      </c>
      <c r="D9076" s="7">
        <v>0</v>
      </c>
      <c r="E9076" s="7">
        <v>0</v>
      </c>
      <c r="F9076" s="7">
        <v>0</v>
      </c>
      <c r="G9076" s="6">
        <v>0</v>
      </c>
    </row>
    <row r="9077" spans="1:7" x14ac:dyDescent="0.2">
      <c r="A9077" s="6" t="s">
        <v>16437</v>
      </c>
      <c r="B9077" s="6" t="s">
        <v>16438</v>
      </c>
      <c r="C9077" s="7">
        <v>0</v>
      </c>
      <c r="D9077" s="9">
        <v>8170.81</v>
      </c>
      <c r="E9077" s="9">
        <v>8170.81</v>
      </c>
      <c r="F9077" s="7">
        <v>0</v>
      </c>
      <c r="G9077" s="6">
        <v>0</v>
      </c>
    </row>
    <row r="9078" spans="1:7" x14ac:dyDescent="0.2">
      <c r="A9078" s="6" t="s">
        <v>16439</v>
      </c>
      <c r="B9078" s="6" t="s">
        <v>16440</v>
      </c>
      <c r="C9078" s="7">
        <v>0</v>
      </c>
      <c r="D9078" s="7">
        <v>0</v>
      </c>
      <c r="E9078" s="7">
        <v>0</v>
      </c>
      <c r="F9078" s="7">
        <v>0</v>
      </c>
      <c r="G9078" s="6">
        <v>0</v>
      </c>
    </row>
    <row r="9079" spans="1:7" x14ac:dyDescent="0.2">
      <c r="A9079" s="6" t="s">
        <v>16441</v>
      </c>
      <c r="B9079" s="6" t="s">
        <v>16442</v>
      </c>
      <c r="C9079" s="7">
        <v>0</v>
      </c>
      <c r="D9079" s="9">
        <v>1668474</v>
      </c>
      <c r="E9079" s="9">
        <v>1668474</v>
      </c>
      <c r="F9079" s="7">
        <v>0</v>
      </c>
      <c r="G9079" s="6">
        <v>0</v>
      </c>
    </row>
    <row r="9080" spans="1:7" x14ac:dyDescent="0.2">
      <c r="A9080" s="6" t="s">
        <v>16443</v>
      </c>
      <c r="B9080" s="6" t="s">
        <v>16444</v>
      </c>
      <c r="C9080" s="7">
        <v>0</v>
      </c>
      <c r="D9080" s="7">
        <v>0</v>
      </c>
      <c r="E9080" s="7">
        <v>0</v>
      </c>
      <c r="F9080" s="7">
        <v>0</v>
      </c>
      <c r="G9080" s="6">
        <v>0</v>
      </c>
    </row>
    <row r="9081" spans="1:7" x14ac:dyDescent="0.2">
      <c r="A9081" s="6" t="s">
        <v>16445</v>
      </c>
      <c r="B9081" s="6" t="s">
        <v>16446</v>
      </c>
      <c r="C9081" s="7">
        <v>0</v>
      </c>
      <c r="D9081" s="7">
        <v>0</v>
      </c>
      <c r="E9081" s="7">
        <v>0</v>
      </c>
      <c r="F9081" s="7">
        <v>0</v>
      </c>
      <c r="G9081" s="6">
        <v>0</v>
      </c>
    </row>
    <row r="9082" spans="1:7" x14ac:dyDescent="0.2">
      <c r="A9082" s="6" t="s">
        <v>16447</v>
      </c>
      <c r="B9082" s="6" t="s">
        <v>16448</v>
      </c>
      <c r="C9082" s="7">
        <v>0</v>
      </c>
      <c r="D9082" s="7">
        <v>0</v>
      </c>
      <c r="E9082" s="7">
        <v>0</v>
      </c>
      <c r="F9082" s="7">
        <v>0</v>
      </c>
      <c r="G9082" s="6">
        <v>0</v>
      </c>
    </row>
    <row r="9083" spans="1:7" x14ac:dyDescent="0.2">
      <c r="A9083" s="6" t="s">
        <v>16449</v>
      </c>
      <c r="B9083" s="6" t="s">
        <v>16450</v>
      </c>
      <c r="C9083" s="7">
        <v>0</v>
      </c>
      <c r="D9083" s="9">
        <v>141274.06</v>
      </c>
      <c r="E9083" s="9">
        <v>141274.06</v>
      </c>
      <c r="F9083" s="7">
        <v>0</v>
      </c>
      <c r="G9083" s="6">
        <v>0</v>
      </c>
    </row>
    <row r="9084" spans="1:7" x14ac:dyDescent="0.2">
      <c r="A9084" s="6" t="s">
        <v>16451</v>
      </c>
      <c r="B9084" s="6" t="s">
        <v>16452</v>
      </c>
      <c r="C9084" s="7">
        <v>0</v>
      </c>
      <c r="D9084" s="9">
        <v>444163.15</v>
      </c>
      <c r="E9084" s="9">
        <v>444163.15</v>
      </c>
      <c r="F9084" s="7">
        <v>0</v>
      </c>
      <c r="G9084" s="6">
        <v>0</v>
      </c>
    </row>
    <row r="9085" spans="1:7" x14ac:dyDescent="0.2">
      <c r="A9085" s="6" t="s">
        <v>16453</v>
      </c>
      <c r="B9085" s="6" t="s">
        <v>16454</v>
      </c>
      <c r="C9085" s="7">
        <v>-0.98</v>
      </c>
      <c r="D9085" s="9">
        <v>191431.59</v>
      </c>
      <c r="E9085" s="9">
        <v>191431.59</v>
      </c>
      <c r="F9085" s="7">
        <v>-0.98</v>
      </c>
      <c r="G9085" s="6">
        <v>0</v>
      </c>
    </row>
    <row r="9086" spans="1:7" x14ac:dyDescent="0.2">
      <c r="A9086" s="6" t="s">
        <v>16455</v>
      </c>
      <c r="B9086" s="6" t="s">
        <v>16456</v>
      </c>
      <c r="C9086" s="7">
        <v>0</v>
      </c>
      <c r="D9086" s="7">
        <v>0</v>
      </c>
      <c r="E9086" s="7">
        <v>0</v>
      </c>
      <c r="F9086" s="7">
        <v>0</v>
      </c>
      <c r="G9086" s="6">
        <v>0</v>
      </c>
    </row>
    <row r="9087" spans="1:7" x14ac:dyDescent="0.2">
      <c r="A9087" s="6" t="s">
        <v>16457</v>
      </c>
      <c r="B9087" s="6" t="s">
        <v>16458</v>
      </c>
      <c r="C9087" s="7">
        <v>0</v>
      </c>
      <c r="D9087" s="9">
        <v>318024.36</v>
      </c>
      <c r="E9087" s="9">
        <v>318024.36</v>
      </c>
      <c r="F9087" s="7">
        <v>0</v>
      </c>
      <c r="G9087" s="6">
        <v>0</v>
      </c>
    </row>
    <row r="9088" spans="1:7" x14ac:dyDescent="0.2">
      <c r="A9088" s="6" t="s">
        <v>16459</v>
      </c>
      <c r="B9088" s="6" t="s">
        <v>16460</v>
      </c>
      <c r="C9088" s="7">
        <v>0.01</v>
      </c>
      <c r="D9088" s="9">
        <v>156561.43</v>
      </c>
      <c r="E9088" s="9">
        <v>156561.43</v>
      </c>
      <c r="F9088" s="7">
        <v>0.01</v>
      </c>
      <c r="G9088" s="6">
        <v>0</v>
      </c>
    </row>
    <row r="9089" spans="1:7" x14ac:dyDescent="0.2">
      <c r="A9089" s="6" t="s">
        <v>16461</v>
      </c>
      <c r="B9089" s="6" t="s">
        <v>16462</v>
      </c>
      <c r="C9089" s="7">
        <v>0</v>
      </c>
      <c r="D9089" s="7">
        <v>0</v>
      </c>
      <c r="E9089" s="7">
        <v>0</v>
      </c>
      <c r="F9089" s="7">
        <v>0</v>
      </c>
      <c r="G9089" s="6">
        <v>0</v>
      </c>
    </row>
    <row r="9090" spans="1:7" x14ac:dyDescent="0.2">
      <c r="A9090" s="6" t="s">
        <v>16463</v>
      </c>
      <c r="B9090" s="6" t="s">
        <v>16464</v>
      </c>
      <c r="C9090" s="9">
        <v>-4115271.34</v>
      </c>
      <c r="D9090" s="9">
        <v>4115271.34</v>
      </c>
      <c r="E9090" s="9">
        <v>12802861.16</v>
      </c>
      <c r="F9090" s="9">
        <v>-12802861.16</v>
      </c>
      <c r="G9090" s="6">
        <v>-8687589.8200000003</v>
      </c>
    </row>
    <row r="9091" spans="1:7" x14ac:dyDescent="0.2">
      <c r="A9091" s="6" t="s">
        <v>16465</v>
      </c>
      <c r="B9091" s="6" t="s">
        <v>16466</v>
      </c>
      <c r="C9091" s="7">
        <v>0</v>
      </c>
      <c r="D9091" s="7">
        <v>0</v>
      </c>
      <c r="E9091" s="7">
        <v>0</v>
      </c>
      <c r="F9091" s="7">
        <v>0</v>
      </c>
      <c r="G9091" s="6">
        <v>0</v>
      </c>
    </row>
    <row r="9092" spans="1:7" x14ac:dyDescent="0.2">
      <c r="A9092" s="6" t="s">
        <v>16467</v>
      </c>
      <c r="B9092" s="6" t="s">
        <v>16468</v>
      </c>
      <c r="C9092" s="9">
        <v>-58060.69</v>
      </c>
      <c r="D9092" s="9">
        <v>201193.2</v>
      </c>
      <c r="E9092" s="9">
        <v>100682.58</v>
      </c>
      <c r="F9092" s="9">
        <v>42449.93</v>
      </c>
      <c r="G9092" s="6">
        <v>100510.62000000001</v>
      </c>
    </row>
    <row r="9093" spans="1:7" x14ac:dyDescent="0.2">
      <c r="A9093" s="6" t="s">
        <v>16469</v>
      </c>
      <c r="B9093" s="6" t="s">
        <v>16470</v>
      </c>
      <c r="C9093" s="7">
        <v>-50</v>
      </c>
      <c r="D9093" s="7">
        <v>0</v>
      </c>
      <c r="E9093" s="7">
        <v>0</v>
      </c>
      <c r="F9093" s="7">
        <v>-50</v>
      </c>
      <c r="G9093" s="6">
        <v>0</v>
      </c>
    </row>
    <row r="9094" spans="1:7" x14ac:dyDescent="0.2">
      <c r="A9094" s="6" t="s">
        <v>16471</v>
      </c>
      <c r="B9094" s="6" t="s">
        <v>16472</v>
      </c>
      <c r="C9094" s="9">
        <v>-5429.42</v>
      </c>
      <c r="D9094" s="9">
        <v>16238.07</v>
      </c>
      <c r="E9094" s="9">
        <v>10808.65</v>
      </c>
      <c r="F9094" s="7">
        <v>0</v>
      </c>
      <c r="G9094" s="6">
        <v>5429.42</v>
      </c>
    </row>
    <row r="9095" spans="1:7" x14ac:dyDescent="0.2">
      <c r="A9095" s="6" t="s">
        <v>16473</v>
      </c>
      <c r="B9095" s="6" t="s">
        <v>16474</v>
      </c>
      <c r="C9095" s="9">
        <v>-417107.43</v>
      </c>
      <c r="D9095" s="9">
        <v>1174277.01</v>
      </c>
      <c r="E9095" s="9">
        <v>778518.52</v>
      </c>
      <c r="F9095" s="9">
        <v>-21348.94</v>
      </c>
      <c r="G9095" s="6">
        <v>395758.49</v>
      </c>
    </row>
    <row r="9096" spans="1:7" x14ac:dyDescent="0.2">
      <c r="A9096" s="6" t="s">
        <v>16475</v>
      </c>
      <c r="B9096" s="6" t="s">
        <v>16476</v>
      </c>
      <c r="C9096" s="9">
        <v>-62036.959999999999</v>
      </c>
      <c r="D9096" s="9">
        <v>177544.42</v>
      </c>
      <c r="E9096" s="9">
        <v>117485.26</v>
      </c>
      <c r="F9096" s="9">
        <v>-1977.8</v>
      </c>
      <c r="G9096" s="6">
        <v>60059.160000000018</v>
      </c>
    </row>
    <row r="9097" spans="1:7" x14ac:dyDescent="0.2">
      <c r="A9097" s="6" t="s">
        <v>16477</v>
      </c>
      <c r="B9097" s="6" t="s">
        <v>16478</v>
      </c>
      <c r="C9097" s="9">
        <v>-1022730</v>
      </c>
      <c r="D9097" s="7">
        <v>0</v>
      </c>
      <c r="E9097" s="7">
        <v>0</v>
      </c>
      <c r="F9097" s="9">
        <v>-1022730</v>
      </c>
      <c r="G9097" s="6">
        <v>0</v>
      </c>
    </row>
    <row r="9098" spans="1:7" x14ac:dyDescent="0.2">
      <c r="A9098" s="6" t="s">
        <v>16479</v>
      </c>
      <c r="B9098" s="6" t="s">
        <v>16480</v>
      </c>
      <c r="C9098" s="9">
        <v>15909.81</v>
      </c>
      <c r="D9098" s="9">
        <v>78305.399999999994</v>
      </c>
      <c r="E9098" s="9">
        <v>78305.399999999994</v>
      </c>
      <c r="F9098" s="9">
        <v>15909.81</v>
      </c>
      <c r="G9098" s="6">
        <v>0</v>
      </c>
    </row>
    <row r="9099" spans="1:7" x14ac:dyDescent="0.2">
      <c r="A9099" s="6" t="s">
        <v>16481</v>
      </c>
      <c r="B9099" s="6" t="s">
        <v>16482</v>
      </c>
      <c r="C9099" s="9">
        <v>3737.86</v>
      </c>
      <c r="D9099" s="7">
        <v>540</v>
      </c>
      <c r="E9099" s="7">
        <v>150</v>
      </c>
      <c r="F9099" s="9">
        <v>4127.8599999999997</v>
      </c>
      <c r="G9099" s="6">
        <v>390</v>
      </c>
    </row>
    <row r="9100" spans="1:7" x14ac:dyDescent="0.2">
      <c r="A9100" s="6" t="s">
        <v>16483</v>
      </c>
      <c r="B9100" s="6" t="s">
        <v>16484</v>
      </c>
      <c r="C9100" s="9">
        <v>-388979.88</v>
      </c>
      <c r="D9100" s="9">
        <v>67639.92</v>
      </c>
      <c r="E9100" s="9">
        <v>47538.47</v>
      </c>
      <c r="F9100" s="9">
        <v>-368878.43</v>
      </c>
      <c r="G9100" s="6">
        <v>20101.449999999997</v>
      </c>
    </row>
    <row r="9101" spans="1:7" x14ac:dyDescent="0.2">
      <c r="A9101" s="6" t="s">
        <v>16485</v>
      </c>
      <c r="B9101" s="6" t="s">
        <v>16486</v>
      </c>
      <c r="C9101" s="9">
        <v>-5261.52</v>
      </c>
      <c r="D9101" s="9">
        <v>17524.62</v>
      </c>
      <c r="E9101" s="9">
        <v>11683.08</v>
      </c>
      <c r="F9101" s="7">
        <v>580.02</v>
      </c>
      <c r="G9101" s="6">
        <v>5841.5399999999991</v>
      </c>
    </row>
    <row r="9102" spans="1:7" x14ac:dyDescent="0.2">
      <c r="A9102" s="6" t="s">
        <v>16487</v>
      </c>
      <c r="B9102" s="6" t="s">
        <v>16488</v>
      </c>
      <c r="C9102" s="7">
        <v>-150</v>
      </c>
      <c r="D9102" s="7">
        <v>0</v>
      </c>
      <c r="E9102" s="7">
        <v>0</v>
      </c>
      <c r="F9102" s="7">
        <v>-150</v>
      </c>
      <c r="G9102" s="6">
        <v>0</v>
      </c>
    </row>
    <row r="9103" spans="1:7" x14ac:dyDescent="0.2">
      <c r="A9103" s="6" t="s">
        <v>16489</v>
      </c>
      <c r="B9103" s="6" t="s">
        <v>16490</v>
      </c>
      <c r="C9103" s="7">
        <v>-160</v>
      </c>
      <c r="D9103" s="7">
        <v>0</v>
      </c>
      <c r="E9103" s="7">
        <v>0</v>
      </c>
      <c r="F9103" s="7">
        <v>-160</v>
      </c>
      <c r="G9103" s="6">
        <v>0</v>
      </c>
    </row>
    <row r="9104" spans="1:7" x14ac:dyDescent="0.2">
      <c r="A9104" s="6" t="s">
        <v>16491</v>
      </c>
      <c r="B9104" s="6" t="s">
        <v>16492</v>
      </c>
      <c r="C9104" s="9">
        <v>-8345.9699999999993</v>
      </c>
      <c r="D9104" s="9">
        <v>90770.5</v>
      </c>
      <c r="E9104" s="9">
        <v>75216.800000000003</v>
      </c>
      <c r="F9104" s="9">
        <v>7207.73</v>
      </c>
      <c r="G9104" s="6">
        <v>15553.699999999997</v>
      </c>
    </row>
    <row r="9105" spans="1:7" x14ac:dyDescent="0.2">
      <c r="A9105" s="6" t="s">
        <v>16493</v>
      </c>
      <c r="B9105" s="6" t="s">
        <v>16494</v>
      </c>
      <c r="C9105" s="9">
        <v>-59429.77</v>
      </c>
      <c r="D9105" s="7">
        <v>0</v>
      </c>
      <c r="E9105" s="7">
        <v>0</v>
      </c>
      <c r="F9105" s="9">
        <v>-59429.77</v>
      </c>
      <c r="G9105" s="6">
        <v>0</v>
      </c>
    </row>
    <row r="9106" spans="1:7" x14ac:dyDescent="0.2">
      <c r="A9106" s="6" t="s">
        <v>16495</v>
      </c>
      <c r="B9106" s="6" t="s">
        <v>16496</v>
      </c>
      <c r="C9106" s="9">
        <v>-59129.85</v>
      </c>
      <c r="D9106" s="9">
        <v>118462.78</v>
      </c>
      <c r="E9106" s="9">
        <v>117264.36</v>
      </c>
      <c r="F9106" s="9">
        <v>-57931.43</v>
      </c>
      <c r="G9106" s="6">
        <v>1198.4199999999983</v>
      </c>
    </row>
    <row r="9107" spans="1:7" x14ac:dyDescent="0.2">
      <c r="A9107" s="6" t="s">
        <v>16497</v>
      </c>
      <c r="B9107" s="6" t="s">
        <v>16498</v>
      </c>
      <c r="C9107" s="9">
        <v>-2500</v>
      </c>
      <c r="D9107" s="7">
        <v>0</v>
      </c>
      <c r="E9107" s="7">
        <v>0</v>
      </c>
      <c r="F9107" s="9">
        <v>-2500</v>
      </c>
      <c r="G9107" s="6">
        <v>0</v>
      </c>
    </row>
    <row r="9108" spans="1:7" x14ac:dyDescent="0.2">
      <c r="A9108" s="6" t="s">
        <v>16499</v>
      </c>
      <c r="B9108" s="6" t="s">
        <v>16500</v>
      </c>
      <c r="C9108" s="9">
        <v>6528.06</v>
      </c>
      <c r="D9108" s="7">
        <v>0</v>
      </c>
      <c r="E9108" s="7">
        <v>0</v>
      </c>
      <c r="F9108" s="9">
        <v>6528.06</v>
      </c>
      <c r="G9108" s="6">
        <v>0</v>
      </c>
    </row>
    <row r="9109" spans="1:7" x14ac:dyDescent="0.2">
      <c r="A9109" s="6" t="s">
        <v>16501</v>
      </c>
      <c r="B9109" s="6" t="s">
        <v>16502</v>
      </c>
      <c r="C9109" s="9">
        <v>-2155</v>
      </c>
      <c r="D9109" s="7">
        <v>0</v>
      </c>
      <c r="E9109" s="7">
        <v>0</v>
      </c>
      <c r="F9109" s="9">
        <v>-2155</v>
      </c>
      <c r="G9109" s="6">
        <v>0</v>
      </c>
    </row>
    <row r="9110" spans="1:7" x14ac:dyDescent="0.2">
      <c r="A9110" s="6" t="s">
        <v>16503</v>
      </c>
      <c r="B9110" s="6" t="s">
        <v>16504</v>
      </c>
      <c r="C9110" s="9">
        <v>-1000000</v>
      </c>
      <c r="D9110" s="7">
        <v>0</v>
      </c>
      <c r="E9110" s="7">
        <v>0</v>
      </c>
      <c r="F9110" s="9">
        <v>-1000000</v>
      </c>
      <c r="G9110" s="6">
        <v>0</v>
      </c>
    </row>
    <row r="9111" spans="1:7" x14ac:dyDescent="0.2">
      <c r="A9111" s="6" t="s">
        <v>16505</v>
      </c>
      <c r="B9111" s="6" t="s">
        <v>16506</v>
      </c>
      <c r="C9111" s="9">
        <v>-16320</v>
      </c>
      <c r="D9111" s="7">
        <v>0</v>
      </c>
      <c r="E9111" s="7">
        <v>0</v>
      </c>
      <c r="F9111" s="9">
        <v>-16320</v>
      </c>
      <c r="G9111" s="6">
        <v>0</v>
      </c>
    </row>
    <row r="9112" spans="1:7" x14ac:dyDescent="0.2">
      <c r="A9112" s="6" t="s">
        <v>16507</v>
      </c>
      <c r="B9112" s="6" t="s">
        <v>16508</v>
      </c>
      <c r="C9112" s="9">
        <v>-7594355.5</v>
      </c>
      <c r="D9112" s="7">
        <v>0</v>
      </c>
      <c r="E9112" s="9">
        <v>231676.38</v>
      </c>
      <c r="F9112" s="9">
        <v>-7826031.8799999999</v>
      </c>
      <c r="G9112" s="6">
        <v>-231676.38</v>
      </c>
    </row>
    <row r="9113" spans="1:7" x14ac:dyDescent="0.2">
      <c r="A9113" s="6" t="s">
        <v>16509</v>
      </c>
      <c r="B9113" s="6" t="s">
        <v>16510</v>
      </c>
      <c r="C9113" s="9">
        <v>-9329150.4299999997</v>
      </c>
      <c r="D9113" s="7">
        <v>0</v>
      </c>
      <c r="E9113" s="9">
        <v>286881.90999999997</v>
      </c>
      <c r="F9113" s="9">
        <v>-9616032.3399999999</v>
      </c>
      <c r="G9113" s="6">
        <v>-286881.90999999997</v>
      </c>
    </row>
    <row r="9114" spans="1:7" x14ac:dyDescent="0.2">
      <c r="A9114" s="6" t="s">
        <v>16511</v>
      </c>
      <c r="B9114" s="6" t="s">
        <v>16512</v>
      </c>
      <c r="C9114" s="7">
        <v>-90</v>
      </c>
      <c r="D9114" s="7">
        <v>0</v>
      </c>
      <c r="E9114" s="7">
        <v>0</v>
      </c>
      <c r="F9114" s="7">
        <v>-90</v>
      </c>
      <c r="G9114" s="6">
        <v>0</v>
      </c>
    </row>
    <row r="9115" spans="1:7" x14ac:dyDescent="0.2">
      <c r="A9115" s="6" t="s">
        <v>16513</v>
      </c>
      <c r="B9115" s="6" t="s">
        <v>16514</v>
      </c>
      <c r="C9115" s="9">
        <v>-267907.65000000002</v>
      </c>
      <c r="D9115" s="7">
        <v>0</v>
      </c>
      <c r="E9115" s="7">
        <v>0</v>
      </c>
      <c r="F9115" s="9">
        <v>-267907.65000000002</v>
      </c>
      <c r="G9115" s="6">
        <v>0</v>
      </c>
    </row>
    <row r="9116" spans="1:7" x14ac:dyDescent="0.2">
      <c r="A9116" s="6" t="s">
        <v>16515</v>
      </c>
      <c r="B9116" s="6" t="s">
        <v>13832</v>
      </c>
      <c r="C9116" s="9">
        <v>-1043672.52</v>
      </c>
      <c r="D9116" s="7">
        <v>0</v>
      </c>
      <c r="E9116" s="9">
        <v>1033635.06</v>
      </c>
      <c r="F9116" s="9">
        <v>-2077307.58</v>
      </c>
      <c r="G9116" s="6">
        <v>-1033635.06</v>
      </c>
    </row>
    <row r="9117" spans="1:7" x14ac:dyDescent="0.2">
      <c r="A9117" s="6" t="s">
        <v>16516</v>
      </c>
      <c r="B9117" s="6" t="s">
        <v>16517</v>
      </c>
      <c r="C9117" s="9">
        <v>-5214942.41</v>
      </c>
      <c r="D9117" s="9">
        <v>3564660.08</v>
      </c>
      <c r="E9117" s="9">
        <v>1153095.22</v>
      </c>
      <c r="F9117" s="9">
        <v>-2803377.55</v>
      </c>
      <c r="G9117" s="6">
        <v>2411564.8600000003</v>
      </c>
    </row>
    <row r="9118" spans="1:7" x14ac:dyDescent="0.2">
      <c r="A9118" s="6" t="s">
        <v>16518</v>
      </c>
      <c r="B9118" s="6" t="s">
        <v>16519</v>
      </c>
      <c r="C9118" s="9">
        <v>-136720.75</v>
      </c>
      <c r="D9118" s="7">
        <v>0</v>
      </c>
      <c r="E9118" s="7">
        <v>0</v>
      </c>
      <c r="F9118" s="9">
        <v>-136720.75</v>
      </c>
      <c r="G9118" s="6">
        <v>0</v>
      </c>
    </row>
    <row r="9119" spans="1:7" x14ac:dyDescent="0.2">
      <c r="A9119" s="6" t="s">
        <v>16520</v>
      </c>
      <c r="B9119" s="6" t="s">
        <v>16521</v>
      </c>
      <c r="C9119" s="9">
        <v>-4360</v>
      </c>
      <c r="D9119" s="7">
        <v>0</v>
      </c>
      <c r="E9119" s="7">
        <v>0</v>
      </c>
      <c r="F9119" s="9">
        <v>-4360</v>
      </c>
      <c r="G9119" s="6">
        <v>0</v>
      </c>
    </row>
    <row r="9120" spans="1:7" x14ac:dyDescent="0.2">
      <c r="A9120" s="6" t="s">
        <v>16522</v>
      </c>
      <c r="B9120" s="6" t="s">
        <v>16523</v>
      </c>
      <c r="C9120" s="9">
        <v>-9900</v>
      </c>
      <c r="D9120" s="7">
        <v>0</v>
      </c>
      <c r="E9120" s="7">
        <v>0</v>
      </c>
      <c r="F9120" s="9">
        <v>-9900</v>
      </c>
      <c r="G9120" s="6">
        <v>0</v>
      </c>
    </row>
    <row r="9121" spans="1:7" x14ac:dyDescent="0.2">
      <c r="A9121" s="6" t="s">
        <v>16524</v>
      </c>
      <c r="B9121" s="6" t="s">
        <v>16525</v>
      </c>
      <c r="C9121" s="9">
        <v>-6100</v>
      </c>
      <c r="D9121" s="7">
        <v>0</v>
      </c>
      <c r="E9121" s="7">
        <v>0</v>
      </c>
      <c r="F9121" s="9">
        <v>-6100</v>
      </c>
      <c r="G9121" s="6">
        <v>0</v>
      </c>
    </row>
    <row r="9122" spans="1:7" x14ac:dyDescent="0.2">
      <c r="A9122" s="6" t="s">
        <v>16526</v>
      </c>
      <c r="B9122" s="6" t="s">
        <v>16527</v>
      </c>
      <c r="C9122" s="9">
        <v>-48527.5</v>
      </c>
      <c r="D9122" s="7">
        <v>0</v>
      </c>
      <c r="E9122" s="7">
        <v>0</v>
      </c>
      <c r="F9122" s="9">
        <v>-48527.5</v>
      </c>
      <c r="G9122" s="6">
        <v>0</v>
      </c>
    </row>
    <row r="9123" spans="1:7" x14ac:dyDescent="0.2">
      <c r="A9123" s="6" t="s">
        <v>16528</v>
      </c>
      <c r="B9123" s="6" t="s">
        <v>16529</v>
      </c>
      <c r="C9123" s="9">
        <v>-3000</v>
      </c>
      <c r="D9123" s="7">
        <v>0</v>
      </c>
      <c r="E9123" s="7">
        <v>0</v>
      </c>
      <c r="F9123" s="9">
        <v>-3000</v>
      </c>
      <c r="G9123" s="6">
        <v>0</v>
      </c>
    </row>
    <row r="9124" spans="1:7" x14ac:dyDescent="0.2">
      <c r="A9124" s="6" t="s">
        <v>16530</v>
      </c>
      <c r="B9124" s="6" t="s">
        <v>16531</v>
      </c>
      <c r="C9124" s="9">
        <v>102166.16</v>
      </c>
      <c r="D9124" s="9">
        <v>1271686.99</v>
      </c>
      <c r="E9124" s="9">
        <v>1186323.21</v>
      </c>
      <c r="F9124" s="9">
        <v>187529.94</v>
      </c>
      <c r="G9124" s="6">
        <v>85363.780000000028</v>
      </c>
    </row>
    <row r="9125" spans="1:7" x14ac:dyDescent="0.2">
      <c r="A9125" s="6" t="s">
        <v>16532</v>
      </c>
      <c r="B9125" s="6" t="s">
        <v>16533</v>
      </c>
      <c r="C9125" s="9">
        <v>-8787.26</v>
      </c>
      <c r="D9125" s="7">
        <v>0</v>
      </c>
      <c r="E9125" s="7">
        <v>0</v>
      </c>
      <c r="F9125" s="9">
        <v>-8787.26</v>
      </c>
      <c r="G9125" s="6">
        <v>0</v>
      </c>
    </row>
    <row r="9126" spans="1:7" x14ac:dyDescent="0.2">
      <c r="A9126" s="6" t="s">
        <v>16534</v>
      </c>
      <c r="B9126" s="6" t="s">
        <v>16535</v>
      </c>
      <c r="C9126" s="9">
        <v>-3042.71</v>
      </c>
      <c r="D9126" s="9">
        <v>58612.65</v>
      </c>
      <c r="E9126" s="7">
        <v>0</v>
      </c>
      <c r="F9126" s="9">
        <v>55569.94</v>
      </c>
      <c r="G9126" s="6">
        <v>58612.65</v>
      </c>
    </row>
    <row r="9127" spans="1:7" x14ac:dyDescent="0.2">
      <c r="A9127" s="6" t="s">
        <v>16536</v>
      </c>
      <c r="B9127" s="6" t="s">
        <v>16537</v>
      </c>
      <c r="C9127" s="9">
        <v>-1457.11</v>
      </c>
      <c r="D9127" s="7">
        <v>0</v>
      </c>
      <c r="E9127" s="7">
        <v>0</v>
      </c>
      <c r="F9127" s="9">
        <v>-1457.11</v>
      </c>
      <c r="G9127" s="6">
        <v>0</v>
      </c>
    </row>
    <row r="9128" spans="1:7" x14ac:dyDescent="0.2">
      <c r="A9128" s="6" t="s">
        <v>16538</v>
      </c>
      <c r="B9128" s="6" t="s">
        <v>16539</v>
      </c>
      <c r="C9128" s="9">
        <v>-75156.73</v>
      </c>
      <c r="D9128" s="9">
        <v>227218.55</v>
      </c>
      <c r="E9128" s="9">
        <v>152370.85999999999</v>
      </c>
      <c r="F9128" s="7">
        <v>-309.04000000000002</v>
      </c>
      <c r="G9128" s="6">
        <v>74847.69</v>
      </c>
    </row>
    <row r="9129" spans="1:7" x14ac:dyDescent="0.2">
      <c r="A9129" s="6" t="s">
        <v>16540</v>
      </c>
      <c r="B9129" s="6" t="s">
        <v>16541</v>
      </c>
      <c r="C9129" s="7">
        <v>711.84</v>
      </c>
      <c r="D9129" s="7">
        <v>0</v>
      </c>
      <c r="E9129" s="7">
        <v>0</v>
      </c>
      <c r="F9129" s="7">
        <v>711.84</v>
      </c>
      <c r="G9129" s="6">
        <v>0</v>
      </c>
    </row>
    <row r="9130" spans="1:7" x14ac:dyDescent="0.2">
      <c r="A9130" s="6" t="s">
        <v>16542</v>
      </c>
      <c r="B9130" s="6" t="s">
        <v>16543</v>
      </c>
      <c r="C9130" s="9">
        <v>-6572.77</v>
      </c>
      <c r="D9130" s="9">
        <v>19718.310000000001</v>
      </c>
      <c r="E9130" s="9">
        <v>13145.54</v>
      </c>
      <c r="F9130" s="7">
        <v>0</v>
      </c>
      <c r="G9130" s="6">
        <v>6572.77</v>
      </c>
    </row>
    <row r="9131" spans="1:7" x14ac:dyDescent="0.2">
      <c r="A9131" s="6" t="s">
        <v>16544</v>
      </c>
      <c r="B9131" s="6" t="s">
        <v>16545</v>
      </c>
      <c r="C9131" s="9">
        <v>-2198.7399999999998</v>
      </c>
      <c r="D9131" s="7">
        <v>0</v>
      </c>
      <c r="E9131" s="7">
        <v>0</v>
      </c>
      <c r="F9131" s="9">
        <v>-2198.7399999999998</v>
      </c>
      <c r="G9131" s="6">
        <v>0</v>
      </c>
    </row>
    <row r="9132" spans="1:7" x14ac:dyDescent="0.2">
      <c r="A9132" s="6" t="s">
        <v>16546</v>
      </c>
      <c r="B9132" s="6" t="s">
        <v>16547</v>
      </c>
      <c r="C9132" s="9">
        <v>-14610</v>
      </c>
      <c r="D9132" s="9">
        <v>44205</v>
      </c>
      <c r="E9132" s="9">
        <v>29470</v>
      </c>
      <c r="F9132" s="7">
        <v>125</v>
      </c>
      <c r="G9132" s="6">
        <v>14735</v>
      </c>
    </row>
    <row r="9133" spans="1:7" x14ac:dyDescent="0.2">
      <c r="A9133" s="6" t="s">
        <v>16548</v>
      </c>
      <c r="B9133" s="6" t="s">
        <v>16549</v>
      </c>
      <c r="C9133" s="7">
        <v>-50</v>
      </c>
      <c r="D9133" s="7">
        <v>0</v>
      </c>
      <c r="E9133" s="7">
        <v>0</v>
      </c>
      <c r="F9133" s="7">
        <v>-50</v>
      </c>
      <c r="G9133" s="6">
        <v>0</v>
      </c>
    </row>
    <row r="9134" spans="1:7" x14ac:dyDescent="0.2">
      <c r="A9134" s="6" t="s">
        <v>16550</v>
      </c>
      <c r="B9134" s="6" t="s">
        <v>16551</v>
      </c>
      <c r="C9134" s="9">
        <v>-1727.38</v>
      </c>
      <c r="D9134" s="9">
        <v>2929.35</v>
      </c>
      <c r="E9134" s="9">
        <v>1335.35</v>
      </c>
      <c r="F9134" s="7">
        <v>-133.38</v>
      </c>
      <c r="G9134" s="6">
        <v>1594</v>
      </c>
    </row>
    <row r="9135" spans="1:7" x14ac:dyDescent="0.2">
      <c r="A9135" s="6" t="s">
        <v>16552</v>
      </c>
      <c r="B9135" s="6" t="s">
        <v>16553</v>
      </c>
      <c r="C9135" s="9">
        <v>-8150</v>
      </c>
      <c r="D9135" s="9">
        <v>13550</v>
      </c>
      <c r="E9135" s="9">
        <v>6375</v>
      </c>
      <c r="F9135" s="7">
        <v>-975</v>
      </c>
      <c r="G9135" s="6">
        <v>7175</v>
      </c>
    </row>
    <row r="9136" spans="1:7" x14ac:dyDescent="0.2">
      <c r="A9136" s="6" t="s">
        <v>16554</v>
      </c>
      <c r="B9136" s="6" t="s">
        <v>16555</v>
      </c>
      <c r="C9136" s="9">
        <v>-23391.98</v>
      </c>
      <c r="D9136" s="9">
        <v>69288.039999999994</v>
      </c>
      <c r="E9136" s="9">
        <v>45896.06</v>
      </c>
      <c r="F9136" s="7">
        <v>0</v>
      </c>
      <c r="G9136" s="6">
        <v>23391.979999999996</v>
      </c>
    </row>
    <row r="9137" spans="1:7" x14ac:dyDescent="0.2">
      <c r="A9137" s="6" t="s">
        <v>16556</v>
      </c>
      <c r="B9137" s="6" t="s">
        <v>16557</v>
      </c>
      <c r="C9137" s="9">
        <v>-630090.36</v>
      </c>
      <c r="D9137" s="9">
        <v>1901486</v>
      </c>
      <c r="E9137" s="9">
        <v>1270305.1599999999</v>
      </c>
      <c r="F9137" s="9">
        <v>1090.48</v>
      </c>
      <c r="G9137" s="6">
        <v>631180.84000000008</v>
      </c>
    </row>
    <row r="9138" spans="1:7" x14ac:dyDescent="0.2">
      <c r="A9138" s="6" t="s">
        <v>16558</v>
      </c>
      <c r="B9138" s="6" t="s">
        <v>16559</v>
      </c>
      <c r="C9138" s="9">
        <v>-54478.96</v>
      </c>
      <c r="D9138" s="9">
        <v>162231.65</v>
      </c>
      <c r="E9138" s="9">
        <v>110051.76</v>
      </c>
      <c r="F9138" s="9">
        <v>-2299.0700000000002</v>
      </c>
      <c r="G9138" s="6">
        <v>52179.89</v>
      </c>
    </row>
    <row r="9139" spans="1:7" x14ac:dyDescent="0.2">
      <c r="A9139" s="6" t="s">
        <v>16560</v>
      </c>
      <c r="B9139" s="6" t="s">
        <v>16561</v>
      </c>
      <c r="C9139" s="9">
        <v>-1440</v>
      </c>
      <c r="D9139" s="7">
        <v>0</v>
      </c>
      <c r="E9139" s="7">
        <v>0</v>
      </c>
      <c r="F9139" s="9">
        <v>-1440</v>
      </c>
      <c r="G9139" s="6">
        <v>0</v>
      </c>
    </row>
    <row r="9140" spans="1:7" x14ac:dyDescent="0.2">
      <c r="A9140" s="6" t="s">
        <v>16562</v>
      </c>
      <c r="B9140" s="6" t="s">
        <v>16563</v>
      </c>
      <c r="C9140" s="7">
        <v>-500</v>
      </c>
      <c r="D9140" s="9">
        <v>1500</v>
      </c>
      <c r="E9140" s="9">
        <v>1000</v>
      </c>
      <c r="F9140" s="7">
        <v>0</v>
      </c>
      <c r="G9140" s="6">
        <v>500</v>
      </c>
    </row>
    <row r="9141" spans="1:7" x14ac:dyDescent="0.2">
      <c r="A9141" s="6" t="s">
        <v>16564</v>
      </c>
      <c r="B9141" s="6" t="s">
        <v>16565</v>
      </c>
      <c r="C9141" s="9">
        <v>-344221.07</v>
      </c>
      <c r="D9141" s="9">
        <v>247238.35</v>
      </c>
      <c r="E9141" s="9">
        <v>161453.45000000001</v>
      </c>
      <c r="F9141" s="9">
        <v>-258436.17</v>
      </c>
      <c r="G9141" s="6">
        <v>85784.9</v>
      </c>
    </row>
    <row r="9142" spans="1:7" x14ac:dyDescent="0.2">
      <c r="A9142" s="6" t="s">
        <v>16566</v>
      </c>
      <c r="B9142" s="6" t="s">
        <v>16567</v>
      </c>
      <c r="C9142" s="7">
        <v>-830</v>
      </c>
      <c r="D9142" s="7">
        <v>0</v>
      </c>
      <c r="E9142" s="7">
        <v>0</v>
      </c>
      <c r="F9142" s="7">
        <v>-830</v>
      </c>
      <c r="G9142" s="6">
        <v>0</v>
      </c>
    </row>
    <row r="9143" spans="1:7" x14ac:dyDescent="0.2">
      <c r="A9143" s="6" t="s">
        <v>16568</v>
      </c>
      <c r="B9143" s="6" t="s">
        <v>16569</v>
      </c>
      <c r="C9143" s="7">
        <v>-100</v>
      </c>
      <c r="D9143" s="7">
        <v>0</v>
      </c>
      <c r="E9143" s="7">
        <v>0</v>
      </c>
      <c r="F9143" s="7">
        <v>-100</v>
      </c>
      <c r="G9143" s="6">
        <v>0</v>
      </c>
    </row>
    <row r="9144" spans="1:7" x14ac:dyDescent="0.2">
      <c r="A9144" s="6" t="s">
        <v>16570</v>
      </c>
      <c r="B9144" s="6" t="s">
        <v>16571</v>
      </c>
      <c r="C9144" s="9">
        <v>-5616.82</v>
      </c>
      <c r="D9144" s="7">
        <v>0</v>
      </c>
      <c r="E9144" s="7">
        <v>0</v>
      </c>
      <c r="F9144" s="9">
        <v>-5616.82</v>
      </c>
      <c r="G9144" s="6">
        <v>0</v>
      </c>
    </row>
    <row r="9145" spans="1:7" x14ac:dyDescent="0.2">
      <c r="A9145" s="6" t="s">
        <v>16572</v>
      </c>
      <c r="B9145" s="6" t="s">
        <v>16573</v>
      </c>
      <c r="C9145" s="7">
        <v>-800.63</v>
      </c>
      <c r="D9145" s="7">
        <v>0</v>
      </c>
      <c r="E9145" s="7">
        <v>0</v>
      </c>
      <c r="F9145" s="7">
        <v>-800.63</v>
      </c>
      <c r="G9145" s="6">
        <v>0</v>
      </c>
    </row>
    <row r="9146" spans="1:7" x14ac:dyDescent="0.2">
      <c r="A9146" s="6" t="s">
        <v>16574</v>
      </c>
      <c r="B9146" s="6" t="s">
        <v>16575</v>
      </c>
      <c r="C9146" s="9">
        <v>-1817.5</v>
      </c>
      <c r="D9146" s="7">
        <v>0</v>
      </c>
      <c r="E9146" s="7">
        <v>0</v>
      </c>
      <c r="F9146" s="9">
        <v>-1817.5</v>
      </c>
      <c r="G9146" s="6">
        <v>0</v>
      </c>
    </row>
    <row r="9147" spans="1:7" x14ac:dyDescent="0.2">
      <c r="A9147" s="6" t="s">
        <v>16576</v>
      </c>
      <c r="B9147" s="6" t="s">
        <v>16577</v>
      </c>
      <c r="C9147" s="7">
        <v>-170</v>
      </c>
      <c r="D9147" s="7">
        <v>0</v>
      </c>
      <c r="E9147" s="7">
        <v>0</v>
      </c>
      <c r="F9147" s="7">
        <v>-170</v>
      </c>
      <c r="G9147" s="6">
        <v>0</v>
      </c>
    </row>
    <row r="9148" spans="1:7" x14ac:dyDescent="0.2">
      <c r="A9148" s="6" t="s">
        <v>16578</v>
      </c>
      <c r="B9148" s="6" t="s">
        <v>16579</v>
      </c>
      <c r="C9148" s="9">
        <v>-1616.5</v>
      </c>
      <c r="D9148" s="9">
        <v>10005.5</v>
      </c>
      <c r="E9148" s="9">
        <v>8389</v>
      </c>
      <c r="F9148" s="7">
        <v>0</v>
      </c>
      <c r="G9148" s="6">
        <v>1616.5</v>
      </c>
    </row>
    <row r="9149" spans="1:7" x14ac:dyDescent="0.2">
      <c r="A9149" s="6" t="s">
        <v>16580</v>
      </c>
      <c r="B9149" s="6" t="s">
        <v>16581</v>
      </c>
      <c r="C9149" s="7">
        <v>0</v>
      </c>
      <c r="D9149" s="9">
        <v>1148096.32</v>
      </c>
      <c r="E9149" s="9">
        <v>1148096.32</v>
      </c>
      <c r="F9149" s="7">
        <v>0</v>
      </c>
      <c r="G9149" s="6">
        <v>0</v>
      </c>
    </row>
    <row r="9150" spans="1:7" x14ac:dyDescent="0.2">
      <c r="A9150" s="6" t="s">
        <v>16582</v>
      </c>
      <c r="B9150" s="6" t="s">
        <v>16583</v>
      </c>
      <c r="C9150" s="7">
        <v>-970.7</v>
      </c>
      <c r="D9150" s="9">
        <v>2554.5</v>
      </c>
      <c r="E9150" s="9">
        <v>1520.5</v>
      </c>
      <c r="F9150" s="7">
        <v>63.3</v>
      </c>
      <c r="G9150" s="6">
        <v>1034</v>
      </c>
    </row>
    <row r="9151" spans="1:7" x14ac:dyDescent="0.2">
      <c r="A9151" s="6" t="s">
        <v>16584</v>
      </c>
      <c r="B9151" s="6" t="s">
        <v>16585</v>
      </c>
      <c r="C9151" s="7">
        <v>-135.06</v>
      </c>
      <c r="D9151" s="7">
        <v>0</v>
      </c>
      <c r="E9151" s="7">
        <v>0</v>
      </c>
      <c r="F9151" s="7">
        <v>-135.06</v>
      </c>
      <c r="G9151" s="6">
        <v>0</v>
      </c>
    </row>
    <row r="9152" spans="1:7" x14ac:dyDescent="0.2">
      <c r="A9152" s="6" t="s">
        <v>16586</v>
      </c>
      <c r="B9152" s="6" t="s">
        <v>16587</v>
      </c>
      <c r="C9152" s="7">
        <v>-930</v>
      </c>
      <c r="D9152" s="7">
        <v>0</v>
      </c>
      <c r="E9152" s="7">
        <v>0</v>
      </c>
      <c r="F9152" s="7">
        <v>-930</v>
      </c>
      <c r="G9152" s="6">
        <v>0</v>
      </c>
    </row>
    <row r="9153" spans="1:7" x14ac:dyDescent="0.2">
      <c r="A9153" s="6" t="s">
        <v>16588</v>
      </c>
      <c r="B9153" s="6" t="s">
        <v>16589</v>
      </c>
      <c r="C9153" s="7">
        <v>-155.58000000000001</v>
      </c>
      <c r="D9153" s="7">
        <v>0</v>
      </c>
      <c r="E9153" s="7">
        <v>0</v>
      </c>
      <c r="F9153" s="7">
        <v>-155.58000000000001</v>
      </c>
      <c r="G9153" s="6">
        <v>0</v>
      </c>
    </row>
    <row r="9154" spans="1:7" x14ac:dyDescent="0.2">
      <c r="A9154" s="6" t="s">
        <v>16590</v>
      </c>
      <c r="B9154" s="6" t="s">
        <v>16591</v>
      </c>
      <c r="C9154" s="9">
        <v>-1031.3</v>
      </c>
      <c r="D9154" s="7">
        <v>0</v>
      </c>
      <c r="E9154" s="7">
        <v>0</v>
      </c>
      <c r="F9154" s="9">
        <v>-1031.3</v>
      </c>
      <c r="G9154" s="6">
        <v>0</v>
      </c>
    </row>
    <row r="9155" spans="1:7" x14ac:dyDescent="0.2">
      <c r="A9155" s="6" t="s">
        <v>16592</v>
      </c>
      <c r="B9155" s="6" t="s">
        <v>16593</v>
      </c>
      <c r="C9155" s="7">
        <v>-738</v>
      </c>
      <c r="D9155" s="9">
        <v>2214</v>
      </c>
      <c r="E9155" s="9">
        <v>1476</v>
      </c>
      <c r="F9155" s="7">
        <v>0</v>
      </c>
      <c r="G9155" s="6">
        <v>738</v>
      </c>
    </row>
    <row r="9156" spans="1:7" x14ac:dyDescent="0.2">
      <c r="A9156" s="6" t="s">
        <v>16594</v>
      </c>
      <c r="B9156" s="6" t="s">
        <v>16595</v>
      </c>
      <c r="C9156" s="9">
        <v>-3683.99</v>
      </c>
      <c r="D9156" s="7">
        <v>0</v>
      </c>
      <c r="E9156" s="7">
        <v>0</v>
      </c>
      <c r="F9156" s="9">
        <v>-3683.99</v>
      </c>
      <c r="G9156" s="6">
        <v>0</v>
      </c>
    </row>
    <row r="9157" spans="1:7" x14ac:dyDescent="0.2">
      <c r="A9157" s="6" t="s">
        <v>16596</v>
      </c>
      <c r="B9157" s="6" t="s">
        <v>16597</v>
      </c>
      <c r="C9157" s="9">
        <v>-3996.6</v>
      </c>
      <c r="D9157" s="9">
        <v>3723.99</v>
      </c>
      <c r="E9157" s="9">
        <v>2482.66</v>
      </c>
      <c r="F9157" s="9">
        <v>-2755.27</v>
      </c>
      <c r="G9157" s="6">
        <v>1241.33</v>
      </c>
    </row>
    <row r="9158" spans="1:7" x14ac:dyDescent="0.2">
      <c r="A9158" s="6" t="s">
        <v>16598</v>
      </c>
      <c r="B9158" s="6" t="s">
        <v>16599</v>
      </c>
      <c r="C9158" s="7">
        <v>0</v>
      </c>
      <c r="D9158" s="7">
        <v>0</v>
      </c>
      <c r="E9158" s="7">
        <v>0</v>
      </c>
      <c r="F9158" s="7">
        <v>0</v>
      </c>
      <c r="G9158" s="6">
        <v>0</v>
      </c>
    </row>
    <row r="9159" spans="1:7" x14ac:dyDescent="0.2">
      <c r="A9159" s="6" t="s">
        <v>16600</v>
      </c>
      <c r="B9159" s="6" t="s">
        <v>16601</v>
      </c>
      <c r="C9159" s="9">
        <v>-2743.75</v>
      </c>
      <c r="D9159" s="9">
        <v>5901.25</v>
      </c>
      <c r="E9159" s="9">
        <v>3157.5</v>
      </c>
      <c r="F9159" s="7">
        <v>0</v>
      </c>
      <c r="G9159" s="6">
        <v>2743.75</v>
      </c>
    </row>
    <row r="9160" spans="1:7" x14ac:dyDescent="0.2">
      <c r="A9160" s="6" t="s">
        <v>16602</v>
      </c>
      <c r="B9160" s="6" t="s">
        <v>16603</v>
      </c>
      <c r="C9160" s="9">
        <v>-181213.48</v>
      </c>
      <c r="D9160" s="9">
        <v>369483.86</v>
      </c>
      <c r="E9160" s="9">
        <v>240472.75</v>
      </c>
      <c r="F9160" s="9">
        <v>-52202.37</v>
      </c>
      <c r="G9160" s="6">
        <v>129011.10999999999</v>
      </c>
    </row>
    <row r="9161" spans="1:7" x14ac:dyDescent="0.2">
      <c r="A9161" s="6" t="s">
        <v>16604</v>
      </c>
      <c r="B9161" s="6" t="s">
        <v>16605</v>
      </c>
      <c r="C9161" s="9">
        <v>-12643.2</v>
      </c>
      <c r="D9161" s="7">
        <v>0</v>
      </c>
      <c r="E9161" s="7">
        <v>0</v>
      </c>
      <c r="F9161" s="9">
        <v>-12643.2</v>
      </c>
      <c r="G9161" s="6">
        <v>0</v>
      </c>
    </row>
    <row r="9162" spans="1:7" x14ac:dyDescent="0.2">
      <c r="A9162" s="6" t="s">
        <v>16606</v>
      </c>
      <c r="B9162" s="6" t="s">
        <v>16607</v>
      </c>
      <c r="C9162" s="9">
        <v>-2425</v>
      </c>
      <c r="D9162" s="9">
        <v>7275</v>
      </c>
      <c r="E9162" s="9">
        <v>4850</v>
      </c>
      <c r="F9162" s="7">
        <v>0</v>
      </c>
      <c r="G9162" s="6">
        <v>2425</v>
      </c>
    </row>
    <row r="9163" spans="1:7" x14ac:dyDescent="0.2">
      <c r="A9163" s="6" t="s">
        <v>16608</v>
      </c>
      <c r="B9163" s="6" t="s">
        <v>16609</v>
      </c>
      <c r="C9163" s="9">
        <v>-1658.41</v>
      </c>
      <c r="D9163" s="7">
        <v>0</v>
      </c>
      <c r="E9163" s="7">
        <v>0</v>
      </c>
      <c r="F9163" s="9">
        <v>-1658.41</v>
      </c>
      <c r="G9163" s="6">
        <v>0</v>
      </c>
    </row>
    <row r="9164" spans="1:7" x14ac:dyDescent="0.2">
      <c r="A9164" s="6" t="s">
        <v>16610</v>
      </c>
      <c r="B9164" s="6" t="s">
        <v>16611</v>
      </c>
      <c r="C9164" s="9">
        <v>-1365</v>
      </c>
      <c r="D9164" s="7">
        <v>0</v>
      </c>
      <c r="E9164" s="7">
        <v>0</v>
      </c>
      <c r="F9164" s="9">
        <v>-1365</v>
      </c>
      <c r="G9164" s="6">
        <v>0</v>
      </c>
    </row>
    <row r="9165" spans="1:7" x14ac:dyDescent="0.2">
      <c r="A9165" s="6" t="s">
        <v>16612</v>
      </c>
      <c r="B9165" s="6" t="s">
        <v>16613</v>
      </c>
      <c r="C9165" s="9">
        <v>-866775.15</v>
      </c>
      <c r="D9165" s="7">
        <v>0</v>
      </c>
      <c r="E9165" s="7">
        <v>0</v>
      </c>
      <c r="F9165" s="9">
        <v>-866775.15</v>
      </c>
      <c r="G9165" s="6">
        <v>0</v>
      </c>
    </row>
    <row r="9166" spans="1:7" x14ac:dyDescent="0.2">
      <c r="A9166" s="6" t="s">
        <v>16614</v>
      </c>
      <c r="B9166" s="6" t="s">
        <v>16615</v>
      </c>
      <c r="C9166" s="9">
        <v>-235368.85</v>
      </c>
      <c r="D9166" s="7">
        <v>0</v>
      </c>
      <c r="E9166" s="7">
        <v>0</v>
      </c>
      <c r="F9166" s="9">
        <v>-235368.85</v>
      </c>
      <c r="G9166" s="6">
        <v>0</v>
      </c>
    </row>
    <row r="9167" spans="1:7" x14ac:dyDescent="0.2">
      <c r="A9167" s="6" t="s">
        <v>16616</v>
      </c>
      <c r="B9167" s="6" t="s">
        <v>16617</v>
      </c>
      <c r="C9167" s="9">
        <v>-14901.85</v>
      </c>
      <c r="D9167" s="7">
        <v>0</v>
      </c>
      <c r="E9167" s="7">
        <v>0</v>
      </c>
      <c r="F9167" s="9">
        <v>-14901.85</v>
      </c>
      <c r="G9167" s="6">
        <v>0</v>
      </c>
    </row>
    <row r="9168" spans="1:7" x14ac:dyDescent="0.2">
      <c r="A9168" s="6" t="s">
        <v>16618</v>
      </c>
      <c r="B9168" s="6" t="s">
        <v>16619</v>
      </c>
      <c r="C9168" s="9">
        <v>-93372.35</v>
      </c>
      <c r="D9168" s="7">
        <v>0</v>
      </c>
      <c r="E9168" s="7">
        <v>0</v>
      </c>
      <c r="F9168" s="9">
        <v>-93372.35</v>
      </c>
      <c r="G9168" s="6">
        <v>0</v>
      </c>
    </row>
    <row r="9169" spans="1:7" x14ac:dyDescent="0.2">
      <c r="A9169" s="6" t="s">
        <v>16620</v>
      </c>
      <c r="B9169" s="6" t="s">
        <v>16621</v>
      </c>
      <c r="C9169" s="7">
        <v>-700</v>
      </c>
      <c r="D9169" s="7">
        <v>0</v>
      </c>
      <c r="E9169" s="7">
        <v>0</v>
      </c>
      <c r="F9169" s="7">
        <v>-700</v>
      </c>
      <c r="G9169" s="6">
        <v>0</v>
      </c>
    </row>
    <row r="9170" spans="1:7" x14ac:dyDescent="0.2">
      <c r="A9170" s="6" t="s">
        <v>16622</v>
      </c>
      <c r="B9170" s="6" t="s">
        <v>16623</v>
      </c>
      <c r="C9170" s="9">
        <v>-13664</v>
      </c>
      <c r="D9170" s="7">
        <v>0</v>
      </c>
      <c r="E9170" s="7">
        <v>0</v>
      </c>
      <c r="F9170" s="9">
        <v>-13664</v>
      </c>
      <c r="G9170" s="6">
        <v>0</v>
      </c>
    </row>
    <row r="9171" spans="1:7" x14ac:dyDescent="0.2">
      <c r="A9171" s="6" t="s">
        <v>16624</v>
      </c>
      <c r="B9171" s="6" t="s">
        <v>16625</v>
      </c>
      <c r="C9171" s="9">
        <v>-1000</v>
      </c>
      <c r="D9171" s="7">
        <v>0</v>
      </c>
      <c r="E9171" s="7">
        <v>0</v>
      </c>
      <c r="F9171" s="9">
        <v>-1000</v>
      </c>
      <c r="G9171" s="6">
        <v>0</v>
      </c>
    </row>
    <row r="9172" spans="1:7" x14ac:dyDescent="0.2">
      <c r="A9172" s="6" t="s">
        <v>16626</v>
      </c>
      <c r="B9172" s="6" t="s">
        <v>16627</v>
      </c>
      <c r="C9172" s="9">
        <v>-1049.95</v>
      </c>
      <c r="D9172" s="7">
        <v>0</v>
      </c>
      <c r="E9172" s="7">
        <v>0</v>
      </c>
      <c r="F9172" s="9">
        <v>-1049.95</v>
      </c>
      <c r="G9172" s="6">
        <v>0</v>
      </c>
    </row>
    <row r="9173" spans="1:7" x14ac:dyDescent="0.2">
      <c r="A9173" s="6" t="s">
        <v>16628</v>
      </c>
      <c r="B9173" s="6" t="s">
        <v>16629</v>
      </c>
      <c r="C9173" s="7">
        <v>-170</v>
      </c>
      <c r="D9173" s="7">
        <v>0</v>
      </c>
      <c r="E9173" s="7">
        <v>0</v>
      </c>
      <c r="F9173" s="7">
        <v>-170</v>
      </c>
      <c r="G9173" s="6">
        <v>0</v>
      </c>
    </row>
    <row r="9174" spans="1:7" x14ac:dyDescent="0.2">
      <c r="A9174" s="6" t="s">
        <v>16630</v>
      </c>
      <c r="B9174" s="6" t="s">
        <v>16631</v>
      </c>
      <c r="C9174" s="9">
        <v>-47865.83</v>
      </c>
      <c r="D9174" s="7">
        <v>0</v>
      </c>
      <c r="E9174" s="9">
        <v>12009.89</v>
      </c>
      <c r="F9174" s="9">
        <v>-59875.72</v>
      </c>
      <c r="G9174" s="6">
        <v>-12009.89</v>
      </c>
    </row>
    <row r="9175" spans="1:7" x14ac:dyDescent="0.2">
      <c r="A9175" s="6" t="s">
        <v>16632</v>
      </c>
      <c r="B9175" s="6" t="s">
        <v>16633</v>
      </c>
      <c r="C9175" s="9">
        <v>-6792.75</v>
      </c>
      <c r="D9175" s="7">
        <v>0</v>
      </c>
      <c r="E9175" s="7">
        <v>0</v>
      </c>
      <c r="F9175" s="9">
        <v>-6792.75</v>
      </c>
      <c r="G9175" s="6">
        <v>0</v>
      </c>
    </row>
    <row r="9176" spans="1:7" x14ac:dyDescent="0.2">
      <c r="A9176" s="6" t="s">
        <v>16634</v>
      </c>
      <c r="B9176" s="6" t="s">
        <v>16635</v>
      </c>
      <c r="C9176" s="9">
        <v>-57349.93</v>
      </c>
      <c r="D9176" s="9">
        <v>165747.28</v>
      </c>
      <c r="E9176" s="9">
        <v>110225.38</v>
      </c>
      <c r="F9176" s="9">
        <v>-1828.03</v>
      </c>
      <c r="G9176" s="6">
        <v>55521.899999999994</v>
      </c>
    </row>
    <row r="9177" spans="1:7" x14ac:dyDescent="0.2">
      <c r="A9177" s="6" t="s">
        <v>16636</v>
      </c>
      <c r="B9177" s="6" t="s">
        <v>16637</v>
      </c>
      <c r="C9177" s="9">
        <v>-21243</v>
      </c>
      <c r="D9177" s="7">
        <v>0</v>
      </c>
      <c r="E9177" s="7">
        <v>0</v>
      </c>
      <c r="F9177" s="9">
        <v>-21243</v>
      </c>
      <c r="G9177" s="6">
        <v>0</v>
      </c>
    </row>
    <row r="9178" spans="1:7" x14ac:dyDescent="0.2">
      <c r="A9178" s="6" t="s">
        <v>16638</v>
      </c>
      <c r="B9178" s="6" t="s">
        <v>16639</v>
      </c>
      <c r="C9178" s="9">
        <v>-41280.51</v>
      </c>
      <c r="D9178" s="7">
        <v>0</v>
      </c>
      <c r="E9178" s="7">
        <v>0</v>
      </c>
      <c r="F9178" s="9">
        <v>-41280.51</v>
      </c>
      <c r="G9178" s="6">
        <v>0</v>
      </c>
    </row>
    <row r="9179" spans="1:7" x14ac:dyDescent="0.2">
      <c r="A9179" s="6" t="s">
        <v>16640</v>
      </c>
      <c r="B9179" s="6" t="s">
        <v>16641</v>
      </c>
      <c r="C9179" s="9">
        <v>-46972.29</v>
      </c>
      <c r="D9179" s="7">
        <v>0</v>
      </c>
      <c r="E9179" s="9">
        <v>60049.46</v>
      </c>
      <c r="F9179" s="9">
        <v>-107021.75</v>
      </c>
      <c r="G9179" s="6">
        <v>-60049.46</v>
      </c>
    </row>
    <row r="9180" spans="1:7" x14ac:dyDescent="0.2">
      <c r="A9180" s="6" t="s">
        <v>16642</v>
      </c>
      <c r="B9180" s="6" t="s">
        <v>16643</v>
      </c>
      <c r="C9180" s="9">
        <v>-3265</v>
      </c>
      <c r="D9180" s="9">
        <v>9795</v>
      </c>
      <c r="E9180" s="9">
        <v>6530</v>
      </c>
      <c r="F9180" s="7">
        <v>0</v>
      </c>
      <c r="G9180" s="6">
        <v>3265</v>
      </c>
    </row>
    <row r="9181" spans="1:7" x14ac:dyDescent="0.2">
      <c r="A9181" s="6" t="s">
        <v>16644</v>
      </c>
      <c r="B9181" s="6" t="s">
        <v>16645</v>
      </c>
      <c r="C9181" s="9">
        <v>-1225</v>
      </c>
      <c r="D9181" s="7">
        <v>0</v>
      </c>
      <c r="E9181" s="7">
        <v>0</v>
      </c>
      <c r="F9181" s="9">
        <v>-1225</v>
      </c>
      <c r="G9181" s="6">
        <v>0</v>
      </c>
    </row>
    <row r="9182" spans="1:7" x14ac:dyDescent="0.2">
      <c r="A9182" s="6" t="s">
        <v>16646</v>
      </c>
      <c r="B9182" s="6" t="s">
        <v>16647</v>
      </c>
      <c r="C9182" s="7">
        <v>-700</v>
      </c>
      <c r="D9182" s="7">
        <v>0</v>
      </c>
      <c r="E9182" s="7">
        <v>0</v>
      </c>
      <c r="F9182" s="7">
        <v>-700</v>
      </c>
      <c r="G9182" s="6">
        <v>0</v>
      </c>
    </row>
    <row r="9183" spans="1:7" x14ac:dyDescent="0.2">
      <c r="A9183" s="6" t="s">
        <v>16648</v>
      </c>
      <c r="B9183" s="6" t="s">
        <v>16649</v>
      </c>
      <c r="C9183" s="9">
        <v>-16277.69</v>
      </c>
      <c r="D9183" s="9">
        <v>40377.43</v>
      </c>
      <c r="E9183" s="9">
        <v>26585.78</v>
      </c>
      <c r="F9183" s="9">
        <v>-2486.04</v>
      </c>
      <c r="G9183" s="6">
        <v>13791.650000000001</v>
      </c>
    </row>
    <row r="9184" spans="1:7" x14ac:dyDescent="0.2">
      <c r="A9184" s="6" t="s">
        <v>16650</v>
      </c>
      <c r="B9184" s="6" t="s">
        <v>16651</v>
      </c>
      <c r="C9184" s="9">
        <v>-12523.95</v>
      </c>
      <c r="D9184" s="9">
        <v>36143.31</v>
      </c>
      <c r="E9184" s="9">
        <v>23658.76</v>
      </c>
      <c r="F9184" s="7">
        <v>-39.4</v>
      </c>
      <c r="G9184" s="6">
        <v>12484.55</v>
      </c>
    </row>
    <row r="9185" spans="1:7" x14ac:dyDescent="0.2">
      <c r="A9185" s="6" t="s">
        <v>16652</v>
      </c>
      <c r="B9185" s="6" t="s">
        <v>16653</v>
      </c>
      <c r="C9185" s="7">
        <v>-33.5</v>
      </c>
      <c r="D9185" s="7">
        <v>0</v>
      </c>
      <c r="E9185" s="7">
        <v>0</v>
      </c>
      <c r="F9185" s="7">
        <v>-33.5</v>
      </c>
      <c r="G9185" s="6">
        <v>0</v>
      </c>
    </row>
    <row r="9186" spans="1:7" x14ac:dyDescent="0.2">
      <c r="A9186" s="6" t="s">
        <v>16654</v>
      </c>
      <c r="B9186" s="6" t="s">
        <v>16655</v>
      </c>
      <c r="C9186" s="9">
        <v>-11850</v>
      </c>
      <c r="D9186" s="7">
        <v>0</v>
      </c>
      <c r="E9186" s="7">
        <v>0</v>
      </c>
      <c r="F9186" s="9">
        <v>-11850</v>
      </c>
      <c r="G9186" s="6">
        <v>0</v>
      </c>
    </row>
    <row r="9187" spans="1:7" x14ac:dyDescent="0.2">
      <c r="A9187" s="6" t="s">
        <v>16656</v>
      </c>
      <c r="B9187" s="6" t="s">
        <v>16657</v>
      </c>
      <c r="C9187" s="9">
        <v>-277484</v>
      </c>
      <c r="D9187" s="9">
        <v>835267</v>
      </c>
      <c r="E9187" s="9">
        <v>557783</v>
      </c>
      <c r="F9187" s="7">
        <v>0</v>
      </c>
      <c r="G9187" s="6">
        <v>277484</v>
      </c>
    </row>
    <row r="9188" spans="1:7" x14ac:dyDescent="0.2">
      <c r="A9188" s="6" t="s">
        <v>16658</v>
      </c>
      <c r="B9188" s="6" t="s">
        <v>16659</v>
      </c>
      <c r="C9188" s="9">
        <v>-284117.46999999997</v>
      </c>
      <c r="D9188" s="9">
        <v>861827.31</v>
      </c>
      <c r="E9188" s="9">
        <v>578043.29</v>
      </c>
      <c r="F9188" s="7">
        <v>-333.45</v>
      </c>
      <c r="G9188" s="6">
        <v>283784.02</v>
      </c>
    </row>
    <row r="9189" spans="1:7" x14ac:dyDescent="0.2">
      <c r="A9189" s="6" t="s">
        <v>16660</v>
      </c>
      <c r="B9189" s="6" t="s">
        <v>16661</v>
      </c>
      <c r="C9189" s="7">
        <v>0</v>
      </c>
      <c r="D9189" s="7">
        <v>0</v>
      </c>
      <c r="E9189" s="7">
        <v>0</v>
      </c>
      <c r="F9189" s="7">
        <v>0</v>
      </c>
      <c r="G9189" s="6">
        <v>0</v>
      </c>
    </row>
    <row r="9190" spans="1:7" x14ac:dyDescent="0.2">
      <c r="A9190" s="6" t="s">
        <v>16662</v>
      </c>
      <c r="B9190" s="6" t="s">
        <v>16663</v>
      </c>
      <c r="C9190" s="7">
        <v>0</v>
      </c>
      <c r="D9190" s="7">
        <v>0</v>
      </c>
      <c r="E9190" s="7">
        <v>0</v>
      </c>
      <c r="F9190" s="7">
        <v>0</v>
      </c>
      <c r="G9190" s="6">
        <v>0</v>
      </c>
    </row>
    <row r="9191" spans="1:7" x14ac:dyDescent="0.2">
      <c r="A9191" s="6" t="s">
        <v>16664</v>
      </c>
      <c r="B9191" s="6" t="s">
        <v>16665</v>
      </c>
      <c r="C9191" s="7">
        <v>-475</v>
      </c>
      <c r="D9191" s="9">
        <v>1075.06</v>
      </c>
      <c r="E9191" s="7">
        <v>600.05999999999995</v>
      </c>
      <c r="F9191" s="7">
        <v>0</v>
      </c>
      <c r="G9191" s="6">
        <v>475</v>
      </c>
    </row>
    <row r="9192" spans="1:7" x14ac:dyDescent="0.2">
      <c r="A9192" s="6" t="s">
        <v>16666</v>
      </c>
      <c r="B9192" s="6" t="s">
        <v>16667</v>
      </c>
      <c r="C9192" s="9">
        <v>-4577.83</v>
      </c>
      <c r="D9192" s="9">
        <v>14764.03</v>
      </c>
      <c r="E9192" s="9">
        <v>10186.200000000001</v>
      </c>
      <c r="F9192" s="7">
        <v>0</v>
      </c>
      <c r="G9192" s="6">
        <v>4577.83</v>
      </c>
    </row>
    <row r="9193" spans="1:7" x14ac:dyDescent="0.2">
      <c r="A9193" s="6" t="s">
        <v>16668</v>
      </c>
      <c r="B9193" s="6" t="s">
        <v>16669</v>
      </c>
      <c r="C9193" s="9">
        <v>-5355.01</v>
      </c>
      <c r="D9193" s="9">
        <v>2677.47</v>
      </c>
      <c r="E9193" s="9">
        <v>1784.98</v>
      </c>
      <c r="F9193" s="9">
        <v>-4462.5200000000004</v>
      </c>
      <c r="G9193" s="6">
        <v>892.48999999999978</v>
      </c>
    </row>
    <row r="9194" spans="1:7" x14ac:dyDescent="0.2">
      <c r="A9194" s="6" t="s">
        <v>16670</v>
      </c>
      <c r="B9194" s="6" t="s">
        <v>16671</v>
      </c>
      <c r="C9194" s="9">
        <v>-33302.769999999997</v>
      </c>
      <c r="D9194" s="9">
        <v>100304.31</v>
      </c>
      <c r="E9194" s="9">
        <v>66994.539999999994</v>
      </c>
      <c r="F9194" s="7">
        <v>7</v>
      </c>
      <c r="G9194" s="6">
        <v>33309.770000000004</v>
      </c>
    </row>
    <row r="9195" spans="1:7" x14ac:dyDescent="0.2">
      <c r="A9195" s="6" t="s">
        <v>16672</v>
      </c>
      <c r="B9195" s="6" t="s">
        <v>16673</v>
      </c>
      <c r="C9195" s="7">
        <v>-775.59</v>
      </c>
      <c r="D9195" s="9">
        <v>3206.01</v>
      </c>
      <c r="E9195" s="9">
        <v>2430.42</v>
      </c>
      <c r="F9195" s="7">
        <v>0</v>
      </c>
      <c r="G9195" s="6">
        <v>775.59000000000015</v>
      </c>
    </row>
    <row r="9196" spans="1:7" x14ac:dyDescent="0.2">
      <c r="A9196" s="6" t="s">
        <v>16674</v>
      </c>
      <c r="B9196" s="6" t="s">
        <v>16675</v>
      </c>
      <c r="C9196" s="9">
        <v>-7355.67</v>
      </c>
      <c r="D9196" s="7">
        <v>0</v>
      </c>
      <c r="E9196" s="7">
        <v>0</v>
      </c>
      <c r="F9196" s="9">
        <v>-7355.67</v>
      </c>
      <c r="G9196" s="6">
        <v>0</v>
      </c>
    </row>
    <row r="9197" spans="1:7" x14ac:dyDescent="0.2">
      <c r="A9197" s="6" t="s">
        <v>16676</v>
      </c>
      <c r="B9197" s="6" t="s">
        <v>16677</v>
      </c>
      <c r="C9197" s="9">
        <v>-3291.83</v>
      </c>
      <c r="D9197" s="9">
        <v>17224.990000000002</v>
      </c>
      <c r="E9197" s="9">
        <v>12254.16</v>
      </c>
      <c r="F9197" s="9">
        <v>1679</v>
      </c>
      <c r="G9197" s="6">
        <v>4970.8300000000017</v>
      </c>
    </row>
    <row r="9198" spans="1:7" x14ac:dyDescent="0.2">
      <c r="A9198" s="6" t="s">
        <v>16678</v>
      </c>
      <c r="B9198" s="6" t="s">
        <v>16679</v>
      </c>
      <c r="C9198" s="7">
        <v>-905.1</v>
      </c>
      <c r="D9198" s="9">
        <v>2715.3</v>
      </c>
      <c r="E9198" s="9">
        <v>1810.2</v>
      </c>
      <c r="F9198" s="7">
        <v>0</v>
      </c>
      <c r="G9198" s="6">
        <v>905.10000000000014</v>
      </c>
    </row>
    <row r="9199" spans="1:7" x14ac:dyDescent="0.2">
      <c r="A9199" s="6" t="s">
        <v>16680</v>
      </c>
      <c r="B9199" s="6" t="s">
        <v>16681</v>
      </c>
      <c r="C9199" s="9">
        <v>-4000</v>
      </c>
      <c r="D9199" s="9">
        <v>12000</v>
      </c>
      <c r="E9199" s="9">
        <v>8000</v>
      </c>
      <c r="F9199" s="7">
        <v>0</v>
      </c>
      <c r="G9199" s="6">
        <v>4000</v>
      </c>
    </row>
    <row r="9200" spans="1:7" x14ac:dyDescent="0.2">
      <c r="A9200" s="6" t="s">
        <v>16682</v>
      </c>
      <c r="B9200" s="6" t="s">
        <v>16683</v>
      </c>
      <c r="C9200" s="9">
        <v>-3281.79</v>
      </c>
      <c r="D9200" s="9">
        <v>16112.37</v>
      </c>
      <c r="E9200" s="9">
        <v>12830.58</v>
      </c>
      <c r="F9200" s="7">
        <v>0</v>
      </c>
      <c r="G9200" s="6">
        <v>3281.7900000000009</v>
      </c>
    </row>
    <row r="9201" spans="1:7" x14ac:dyDescent="0.2">
      <c r="A9201" s="6" t="s">
        <v>16684</v>
      </c>
      <c r="B9201" s="6" t="s">
        <v>16685</v>
      </c>
      <c r="C9201" s="9">
        <v>-336928.94</v>
      </c>
      <c r="D9201" s="7">
        <v>466.49</v>
      </c>
      <c r="E9201" s="9">
        <v>1359.28</v>
      </c>
      <c r="F9201" s="9">
        <v>-337821.73</v>
      </c>
      <c r="G9201" s="6">
        <v>-892.79</v>
      </c>
    </row>
    <row r="9202" spans="1:7" x14ac:dyDescent="0.2">
      <c r="A9202" s="6" t="s">
        <v>16686</v>
      </c>
      <c r="B9202" s="6" t="s">
        <v>16687</v>
      </c>
      <c r="C9202" s="9">
        <v>-30801.91</v>
      </c>
      <c r="D9202" s="7">
        <v>19.920000000000002</v>
      </c>
      <c r="E9202" s="7">
        <v>142.72</v>
      </c>
      <c r="F9202" s="9">
        <v>-30924.71</v>
      </c>
      <c r="G9202" s="6">
        <v>-122.8</v>
      </c>
    </row>
    <row r="9203" spans="1:7" x14ac:dyDescent="0.2">
      <c r="A9203" s="6" t="s">
        <v>16688</v>
      </c>
      <c r="B9203" s="6" t="s">
        <v>16689</v>
      </c>
      <c r="C9203" s="9">
        <v>-5784055.6100000003</v>
      </c>
      <c r="D9203" s="9">
        <v>5784387.3499999996</v>
      </c>
      <c r="E9203" s="7">
        <v>331.74</v>
      </c>
      <c r="F9203" s="7">
        <v>0</v>
      </c>
      <c r="G9203" s="6">
        <v>5784055.6099999994</v>
      </c>
    </row>
    <row r="9204" spans="1:7" x14ac:dyDescent="0.2">
      <c r="A9204" s="6" t="s">
        <v>16690</v>
      </c>
      <c r="B9204" s="6" t="s">
        <v>16691</v>
      </c>
      <c r="C9204" s="9">
        <v>-1103521.1299999999</v>
      </c>
      <c r="D9204" s="7">
        <v>0</v>
      </c>
      <c r="E9204" s="7">
        <v>0</v>
      </c>
      <c r="F9204" s="9">
        <v>-1103521.1299999999</v>
      </c>
      <c r="G9204" s="6">
        <v>0</v>
      </c>
    </row>
    <row r="9205" spans="1:7" x14ac:dyDescent="0.2">
      <c r="A9205" s="6" t="s">
        <v>16692</v>
      </c>
      <c r="B9205" s="6" t="s">
        <v>16693</v>
      </c>
      <c r="C9205" s="7">
        <v>0</v>
      </c>
      <c r="D9205" s="7">
        <v>0</v>
      </c>
      <c r="E9205" s="7">
        <v>0</v>
      </c>
      <c r="F9205" s="7">
        <v>0</v>
      </c>
      <c r="G9205" s="6">
        <v>0</v>
      </c>
    </row>
    <row r="9206" spans="1:7" x14ac:dyDescent="0.2">
      <c r="A9206" s="6" t="s">
        <v>16694</v>
      </c>
      <c r="B9206" s="6" t="s">
        <v>16695</v>
      </c>
      <c r="C9206" s="9">
        <v>-7689573.2999999998</v>
      </c>
      <c r="D9206" s="7">
        <v>0</v>
      </c>
      <c r="E9206" s="7">
        <v>0</v>
      </c>
      <c r="F9206" s="9">
        <v>-7689573.2999999998</v>
      </c>
      <c r="G9206" s="6">
        <v>0</v>
      </c>
    </row>
    <row r="9207" spans="1:7" x14ac:dyDescent="0.2">
      <c r="A9207" s="6" t="s">
        <v>16696</v>
      </c>
      <c r="B9207" s="6" t="s">
        <v>16697</v>
      </c>
      <c r="C9207" s="9">
        <v>-692373.61</v>
      </c>
      <c r="D9207" s="7">
        <v>0</v>
      </c>
      <c r="E9207" s="7">
        <v>0</v>
      </c>
      <c r="F9207" s="9">
        <v>-692373.61</v>
      </c>
      <c r="G9207" s="6">
        <v>0</v>
      </c>
    </row>
    <row r="9208" spans="1:7" x14ac:dyDescent="0.2">
      <c r="A9208" s="6" t="s">
        <v>16698</v>
      </c>
      <c r="B9208" s="6" t="s">
        <v>16699</v>
      </c>
      <c r="C9208" s="9">
        <v>-341816785.22000003</v>
      </c>
      <c r="D9208" s="9">
        <v>3981042.71</v>
      </c>
      <c r="E9208" s="9">
        <v>198286.15</v>
      </c>
      <c r="F9208" s="9">
        <v>-338034028.66000003</v>
      </c>
      <c r="G9208" s="6">
        <v>3782756.56</v>
      </c>
    </row>
    <row r="9209" spans="1:7" x14ac:dyDescent="0.2">
      <c r="A9209" s="6" t="s">
        <v>16700</v>
      </c>
      <c r="B9209" s="6" t="s">
        <v>16701</v>
      </c>
      <c r="C9209" s="9">
        <v>-3529295468.1300001</v>
      </c>
      <c r="D9209" s="7">
        <v>0</v>
      </c>
      <c r="E9209" s="9">
        <v>14346053.689999999</v>
      </c>
      <c r="F9209" s="9">
        <v>-3543641521.8200002</v>
      </c>
      <c r="G9209" s="6">
        <v>-14346053.689999999</v>
      </c>
    </row>
    <row r="9210" spans="1:7" x14ac:dyDescent="0.2">
      <c r="A9210" s="6" t="s">
        <v>16702</v>
      </c>
      <c r="B9210" s="6" t="s">
        <v>16703</v>
      </c>
      <c r="C9210" s="9">
        <v>-1240672.1100000001</v>
      </c>
      <c r="D9210" s="7">
        <v>0</v>
      </c>
      <c r="E9210" s="7">
        <v>0</v>
      </c>
      <c r="F9210" s="9">
        <v>-1240672.1100000001</v>
      </c>
      <c r="G9210" s="6">
        <v>0</v>
      </c>
    </row>
    <row r="9211" spans="1:7" x14ac:dyDescent="0.2">
      <c r="A9211" s="6" t="s">
        <v>16704</v>
      </c>
      <c r="B9211" s="6" t="s">
        <v>16705</v>
      </c>
      <c r="C9211" s="9">
        <v>-1303029.47</v>
      </c>
      <c r="D9211" s="7">
        <v>0</v>
      </c>
      <c r="E9211" s="7">
        <v>0</v>
      </c>
      <c r="F9211" s="9">
        <v>-1303029.47</v>
      </c>
      <c r="G9211" s="6">
        <v>0</v>
      </c>
    </row>
    <row r="9212" spans="1:7" x14ac:dyDescent="0.2">
      <c r="A9212" s="6" t="s">
        <v>16706</v>
      </c>
      <c r="B9212" s="6" t="s">
        <v>16707</v>
      </c>
      <c r="C9212" s="9">
        <v>-191226218.43000001</v>
      </c>
      <c r="D9212" s="9">
        <v>63016626.07</v>
      </c>
      <c r="E9212" s="9">
        <v>53531194.549999997</v>
      </c>
      <c r="F9212" s="9">
        <v>-181740786.91</v>
      </c>
      <c r="G9212" s="6">
        <v>9485431.5200000033</v>
      </c>
    </row>
    <row r="9213" spans="1:7" x14ac:dyDescent="0.2">
      <c r="A9213" s="6" t="s">
        <v>16708</v>
      </c>
      <c r="B9213" s="6" t="s">
        <v>16709</v>
      </c>
      <c r="C9213" s="9">
        <v>-3042640755.5799999</v>
      </c>
      <c r="D9213" s="7">
        <v>0</v>
      </c>
      <c r="E9213" s="7">
        <v>0</v>
      </c>
      <c r="F9213" s="9">
        <v>-3042640755.5799999</v>
      </c>
      <c r="G9213" s="6">
        <v>0</v>
      </c>
    </row>
    <row r="9214" spans="1:7" x14ac:dyDescent="0.2">
      <c r="A9214" s="6" t="s">
        <v>16710</v>
      </c>
      <c r="B9214" s="6" t="s">
        <v>16711</v>
      </c>
      <c r="C9214" s="9">
        <v>-11870584.42</v>
      </c>
      <c r="D9214" s="7">
        <v>0</v>
      </c>
      <c r="E9214" s="7">
        <v>0</v>
      </c>
      <c r="F9214" s="9">
        <v>-11870584.42</v>
      </c>
      <c r="G9214" s="6">
        <v>0</v>
      </c>
    </row>
    <row r="9215" spans="1:7" x14ac:dyDescent="0.2">
      <c r="A9215" s="6" t="s">
        <v>16712</v>
      </c>
      <c r="B9215" s="6" t="s">
        <v>16713</v>
      </c>
      <c r="C9215" s="7">
        <v>0</v>
      </c>
      <c r="D9215" s="9">
        <v>9496555.8499999996</v>
      </c>
      <c r="E9215" s="9">
        <v>9496555.8499999996</v>
      </c>
      <c r="F9215" s="7">
        <v>0</v>
      </c>
      <c r="G9215" s="6">
        <v>0</v>
      </c>
    </row>
    <row r="9216" spans="1:7" x14ac:dyDescent="0.2">
      <c r="A9216" s="6" t="s">
        <v>16714</v>
      </c>
      <c r="B9216" s="6" t="s">
        <v>16715</v>
      </c>
      <c r="C9216" s="9">
        <v>-17636277.010000002</v>
      </c>
      <c r="D9216" s="7">
        <v>0</v>
      </c>
      <c r="E9216" s="9">
        <v>1615192.85</v>
      </c>
      <c r="F9216" s="9">
        <v>-19251469.859999999</v>
      </c>
      <c r="G9216" s="6">
        <v>-1615192.85</v>
      </c>
    </row>
    <row r="9217" spans="1:7" x14ac:dyDescent="0.2">
      <c r="A9217" s="6" t="s">
        <v>16716</v>
      </c>
      <c r="B9217" s="6" t="s">
        <v>16717</v>
      </c>
      <c r="C9217" s="9">
        <v>-16536890.289999999</v>
      </c>
      <c r="D9217" s="7">
        <v>0</v>
      </c>
      <c r="E9217" s="7">
        <v>0</v>
      </c>
      <c r="F9217" s="9">
        <v>-16536890.289999999</v>
      </c>
      <c r="G9217" s="6">
        <v>0</v>
      </c>
    </row>
    <row r="9218" spans="1:7" x14ac:dyDescent="0.2">
      <c r="A9218" s="6" t="s">
        <v>16718</v>
      </c>
      <c r="B9218" s="6" t="s">
        <v>16719</v>
      </c>
      <c r="C9218" s="9">
        <v>-121104196.12</v>
      </c>
      <c r="D9218" s="9">
        <v>22010.6</v>
      </c>
      <c r="E9218" s="9">
        <v>320470.18</v>
      </c>
      <c r="F9218" s="9">
        <v>-121402655.7</v>
      </c>
      <c r="G9218" s="6">
        <v>-298459.58</v>
      </c>
    </row>
    <row r="9219" spans="1:7" x14ac:dyDescent="0.2">
      <c r="A9219" s="6" t="s">
        <v>16720</v>
      </c>
      <c r="B9219" s="6" t="s">
        <v>16721</v>
      </c>
      <c r="C9219" s="9">
        <v>13110</v>
      </c>
      <c r="D9219" s="7">
        <v>0</v>
      </c>
      <c r="E9219" s="7">
        <v>0</v>
      </c>
      <c r="F9219" s="9">
        <v>13110</v>
      </c>
      <c r="G9219" s="6">
        <v>0</v>
      </c>
    </row>
    <row r="9220" spans="1:7" x14ac:dyDescent="0.2">
      <c r="A9220" s="6" t="s">
        <v>16722</v>
      </c>
      <c r="B9220" s="6" t="s">
        <v>16723</v>
      </c>
      <c r="C9220" s="7">
        <v>-50</v>
      </c>
      <c r="D9220" s="7">
        <v>0</v>
      </c>
      <c r="E9220" s="7">
        <v>0</v>
      </c>
      <c r="F9220" s="7">
        <v>-50</v>
      </c>
      <c r="G9220" s="6">
        <v>0</v>
      </c>
    </row>
    <row r="9221" spans="1:7" x14ac:dyDescent="0.2">
      <c r="A9221" s="6" t="s">
        <v>16724</v>
      </c>
      <c r="B9221" s="6" t="s">
        <v>16725</v>
      </c>
      <c r="C9221" s="9">
        <v>-70500</v>
      </c>
      <c r="D9221" s="7">
        <v>0</v>
      </c>
      <c r="E9221" s="9">
        <v>21500</v>
      </c>
      <c r="F9221" s="9">
        <v>-92000</v>
      </c>
      <c r="G9221" s="6">
        <v>-21500</v>
      </c>
    </row>
    <row r="9222" spans="1:7" x14ac:dyDescent="0.2">
      <c r="A9222" s="6" t="s">
        <v>16726</v>
      </c>
      <c r="B9222" s="6" t="s">
        <v>16727</v>
      </c>
      <c r="C9222" s="9">
        <v>-22712355.039999999</v>
      </c>
      <c r="D9222" s="9">
        <v>5336</v>
      </c>
      <c r="E9222" s="9">
        <v>437880</v>
      </c>
      <c r="F9222" s="9">
        <v>-23144899.039999999</v>
      </c>
      <c r="G9222" s="6">
        <v>-432544</v>
      </c>
    </row>
    <row r="9223" spans="1:7" x14ac:dyDescent="0.2">
      <c r="A9223" s="6" t="s">
        <v>16728</v>
      </c>
      <c r="B9223" s="6" t="s">
        <v>16729</v>
      </c>
      <c r="C9223" s="9">
        <v>-6511377.04</v>
      </c>
      <c r="D9223" s="9">
        <v>14175</v>
      </c>
      <c r="E9223" s="9">
        <v>869862.5</v>
      </c>
      <c r="F9223" s="9">
        <v>-7367064.54</v>
      </c>
      <c r="G9223" s="6">
        <v>-855687.5</v>
      </c>
    </row>
    <row r="9224" spans="1:7" x14ac:dyDescent="0.2">
      <c r="A9224" s="6" t="s">
        <v>16730</v>
      </c>
      <c r="B9224" s="6" t="s">
        <v>16731</v>
      </c>
      <c r="C9224" s="9">
        <v>-244370</v>
      </c>
      <c r="D9224" s="9">
        <v>18400</v>
      </c>
      <c r="E9224" s="9">
        <v>3616506.5</v>
      </c>
      <c r="F9224" s="9">
        <v>-3842476.5</v>
      </c>
      <c r="G9224" s="6">
        <v>-3598106.5</v>
      </c>
    </row>
    <row r="9225" spans="1:7" x14ac:dyDescent="0.2">
      <c r="A9225" s="6" t="s">
        <v>16732</v>
      </c>
      <c r="B9225" s="6" t="s">
        <v>16733</v>
      </c>
      <c r="C9225" s="9">
        <v>-10865870</v>
      </c>
      <c r="D9225" s="7">
        <v>0</v>
      </c>
      <c r="E9225" s="9">
        <v>69500</v>
      </c>
      <c r="F9225" s="9">
        <v>-10935370</v>
      </c>
      <c r="G9225" s="6">
        <v>-69500</v>
      </c>
    </row>
    <row r="9226" spans="1:7" x14ac:dyDescent="0.2">
      <c r="A9226" s="6" t="s">
        <v>16734</v>
      </c>
      <c r="B9226" s="6" t="s">
        <v>16735</v>
      </c>
      <c r="C9226" s="7">
        <v>0</v>
      </c>
      <c r="D9226" s="7">
        <v>0</v>
      </c>
      <c r="E9226" s="7">
        <v>0</v>
      </c>
      <c r="F9226" s="7">
        <v>0</v>
      </c>
      <c r="G9226" s="6">
        <v>0</v>
      </c>
    </row>
    <row r="9227" spans="1:7" x14ac:dyDescent="0.2">
      <c r="A9227" s="6" t="s">
        <v>16736</v>
      </c>
      <c r="B9227" s="6" t="s">
        <v>16737</v>
      </c>
      <c r="C9227" s="9">
        <v>-119000</v>
      </c>
      <c r="D9227" s="7">
        <v>0</v>
      </c>
      <c r="E9227" s="7">
        <v>0</v>
      </c>
      <c r="F9227" s="9">
        <v>-119000</v>
      </c>
      <c r="G9227" s="6">
        <v>0</v>
      </c>
    </row>
    <row r="9228" spans="1:7" x14ac:dyDescent="0.2">
      <c r="A9228" s="6" t="s">
        <v>16738</v>
      </c>
      <c r="B9228" s="6" t="s">
        <v>16739</v>
      </c>
      <c r="C9228" s="9">
        <v>-7890</v>
      </c>
      <c r="D9228" s="7">
        <v>0</v>
      </c>
      <c r="E9228" s="7">
        <v>0</v>
      </c>
      <c r="F9228" s="9">
        <v>-7890</v>
      </c>
      <c r="G9228" s="6">
        <v>0</v>
      </c>
    </row>
    <row r="9229" spans="1:7" x14ac:dyDescent="0.2">
      <c r="A9229" s="6" t="s">
        <v>16740</v>
      </c>
      <c r="B9229" s="6" t="s">
        <v>16741</v>
      </c>
      <c r="C9229" s="9">
        <v>-501545</v>
      </c>
      <c r="D9229" s="7">
        <v>0</v>
      </c>
      <c r="E9229" s="9">
        <v>125370</v>
      </c>
      <c r="F9229" s="9">
        <v>-626915</v>
      </c>
      <c r="G9229" s="6">
        <v>-125370</v>
      </c>
    </row>
    <row r="9230" spans="1:7" x14ac:dyDescent="0.2">
      <c r="A9230" s="6" t="s">
        <v>16742</v>
      </c>
      <c r="B9230" s="6" t="s">
        <v>16743</v>
      </c>
      <c r="C9230" s="9">
        <v>-731449</v>
      </c>
      <c r="D9230" s="7">
        <v>0</v>
      </c>
      <c r="E9230" s="7">
        <v>0</v>
      </c>
      <c r="F9230" s="9">
        <v>-731449</v>
      </c>
      <c r="G9230" s="6">
        <v>0</v>
      </c>
    </row>
    <row r="9231" spans="1:7" x14ac:dyDescent="0.2">
      <c r="A9231" s="6" t="s">
        <v>16744</v>
      </c>
      <c r="B9231" s="6" t="s">
        <v>16745</v>
      </c>
      <c r="C9231" s="9">
        <v>-144170</v>
      </c>
      <c r="D9231" s="7">
        <v>0</v>
      </c>
      <c r="E9231" s="9">
        <v>28560</v>
      </c>
      <c r="F9231" s="9">
        <v>-172730</v>
      </c>
      <c r="G9231" s="6">
        <v>-28560</v>
      </c>
    </row>
    <row r="9232" spans="1:7" x14ac:dyDescent="0.2">
      <c r="A9232" s="6" t="s">
        <v>16746</v>
      </c>
      <c r="B9232" s="6" t="s">
        <v>16747</v>
      </c>
      <c r="C9232" s="9">
        <v>-219000</v>
      </c>
      <c r="D9232" s="7">
        <v>0</v>
      </c>
      <c r="E9232" s="7">
        <v>0</v>
      </c>
      <c r="F9232" s="9">
        <v>-219000</v>
      </c>
      <c r="G9232" s="6">
        <v>0</v>
      </c>
    </row>
    <row r="9233" spans="1:7" x14ac:dyDescent="0.2">
      <c r="A9233" s="6" t="s">
        <v>16748</v>
      </c>
      <c r="B9233" s="6" t="s">
        <v>16749</v>
      </c>
      <c r="C9233" s="9">
        <v>-92000</v>
      </c>
      <c r="D9233" s="7">
        <v>0</v>
      </c>
      <c r="E9233" s="9">
        <v>28000</v>
      </c>
      <c r="F9233" s="9">
        <v>-120000</v>
      </c>
      <c r="G9233" s="6">
        <v>-28000</v>
      </c>
    </row>
    <row r="9234" spans="1:7" x14ac:dyDescent="0.2">
      <c r="A9234" s="6" t="s">
        <v>16750</v>
      </c>
      <c r="B9234" s="6" t="s">
        <v>16751</v>
      </c>
      <c r="C9234" s="9">
        <v>-2779</v>
      </c>
      <c r="D9234" s="7">
        <v>0</v>
      </c>
      <c r="E9234" s="7">
        <v>0</v>
      </c>
      <c r="F9234" s="9">
        <v>-2779</v>
      </c>
      <c r="G9234" s="6">
        <v>0</v>
      </c>
    </row>
    <row r="9235" spans="1:7" x14ac:dyDescent="0.2">
      <c r="A9235" s="6" t="s">
        <v>16752</v>
      </c>
      <c r="B9235" s="6" t="s">
        <v>16753</v>
      </c>
      <c r="C9235" s="9">
        <v>-4404313.95</v>
      </c>
      <c r="D9235" s="7">
        <v>785.5</v>
      </c>
      <c r="E9235" s="7">
        <v>0</v>
      </c>
      <c r="F9235" s="9">
        <v>-4403528.45</v>
      </c>
      <c r="G9235" s="6">
        <v>785.5</v>
      </c>
    </row>
    <row r="9236" spans="1:7" x14ac:dyDescent="0.2">
      <c r="A9236" s="6" t="s">
        <v>16754</v>
      </c>
      <c r="B9236" s="6" t="s">
        <v>16755</v>
      </c>
      <c r="C9236" s="9">
        <v>-14600</v>
      </c>
      <c r="D9236" s="7">
        <v>0</v>
      </c>
      <c r="E9236" s="7">
        <v>0</v>
      </c>
      <c r="F9236" s="9">
        <v>-14600</v>
      </c>
      <c r="G9236" s="6">
        <v>0</v>
      </c>
    </row>
    <row r="9237" spans="1:7" x14ac:dyDescent="0.2">
      <c r="A9237" s="6" t="s">
        <v>16756</v>
      </c>
      <c r="B9237" s="6" t="s">
        <v>16757</v>
      </c>
      <c r="C9237" s="9">
        <v>-3388735</v>
      </c>
      <c r="D9237" s="7">
        <v>0</v>
      </c>
      <c r="E9237" s="7">
        <v>0</v>
      </c>
      <c r="F9237" s="9">
        <v>-3388735</v>
      </c>
      <c r="G9237" s="6">
        <v>0</v>
      </c>
    </row>
    <row r="9238" spans="1:7" x14ac:dyDescent="0.2">
      <c r="A9238" s="6" t="s">
        <v>16758</v>
      </c>
      <c r="B9238" s="6" t="s">
        <v>16759</v>
      </c>
      <c r="C9238" s="9">
        <v>-960415.09</v>
      </c>
      <c r="D9238" s="7">
        <v>0</v>
      </c>
      <c r="E9238" s="7">
        <v>500</v>
      </c>
      <c r="F9238" s="9">
        <v>-960915.09</v>
      </c>
      <c r="G9238" s="6">
        <v>-500</v>
      </c>
    </row>
    <row r="9239" spans="1:7" x14ac:dyDescent="0.2">
      <c r="A9239" s="6" t="s">
        <v>16760</v>
      </c>
      <c r="B9239" s="6" t="s">
        <v>16761</v>
      </c>
      <c r="C9239" s="9">
        <v>-883038</v>
      </c>
      <c r="D9239" s="7">
        <v>0</v>
      </c>
      <c r="E9239" s="9">
        <v>4260</v>
      </c>
      <c r="F9239" s="9">
        <v>-887298</v>
      </c>
      <c r="G9239" s="6">
        <v>-4260</v>
      </c>
    </row>
    <row r="9240" spans="1:7" x14ac:dyDescent="0.2">
      <c r="A9240" s="6" t="s">
        <v>16762</v>
      </c>
      <c r="B9240" s="6" t="s">
        <v>16763</v>
      </c>
      <c r="C9240" s="9">
        <v>-94460</v>
      </c>
      <c r="D9240" s="7">
        <v>0</v>
      </c>
      <c r="E9240" s="7">
        <v>0</v>
      </c>
      <c r="F9240" s="9">
        <v>-94460</v>
      </c>
      <c r="G9240" s="6">
        <v>0</v>
      </c>
    </row>
    <row r="9241" spans="1:7" x14ac:dyDescent="0.2">
      <c r="A9241" s="6" t="s">
        <v>16764</v>
      </c>
      <c r="B9241" s="6" t="s">
        <v>16765</v>
      </c>
      <c r="C9241" s="7">
        <v>-50</v>
      </c>
      <c r="D9241" s="7">
        <v>0</v>
      </c>
      <c r="E9241" s="7">
        <v>0</v>
      </c>
      <c r="F9241" s="7">
        <v>-50</v>
      </c>
      <c r="G9241" s="6">
        <v>0</v>
      </c>
    </row>
    <row r="9242" spans="1:7" x14ac:dyDescent="0.2">
      <c r="A9242" s="6" t="s">
        <v>16766</v>
      </c>
      <c r="B9242" s="6" t="s">
        <v>16767</v>
      </c>
      <c r="C9242" s="9">
        <v>-2636840</v>
      </c>
      <c r="D9242" s="7">
        <v>0</v>
      </c>
      <c r="E9242" s="7">
        <v>0</v>
      </c>
      <c r="F9242" s="9">
        <v>-2636840</v>
      </c>
      <c r="G9242" s="6">
        <v>0</v>
      </c>
    </row>
    <row r="9243" spans="1:7" x14ac:dyDescent="0.2">
      <c r="A9243" s="6" t="s">
        <v>16768</v>
      </c>
      <c r="B9243" s="6" t="s">
        <v>16769</v>
      </c>
      <c r="C9243" s="9">
        <v>-452070</v>
      </c>
      <c r="D9243" s="7">
        <v>0</v>
      </c>
      <c r="E9243" s="7">
        <v>0</v>
      </c>
      <c r="F9243" s="9">
        <v>-452070</v>
      </c>
      <c r="G9243" s="6">
        <v>0</v>
      </c>
    </row>
    <row r="9244" spans="1:7" x14ac:dyDescent="0.2">
      <c r="A9244" s="6" t="s">
        <v>16770</v>
      </c>
      <c r="B9244" s="6" t="s">
        <v>16771</v>
      </c>
      <c r="C9244" s="9">
        <v>-1615214.65</v>
      </c>
      <c r="D9244" s="7">
        <v>0</v>
      </c>
      <c r="E9244" s="7">
        <v>0</v>
      </c>
      <c r="F9244" s="9">
        <v>-1615214.65</v>
      </c>
      <c r="G9244" s="6">
        <v>0</v>
      </c>
    </row>
    <row r="9245" spans="1:7" x14ac:dyDescent="0.2">
      <c r="A9245" s="6" t="s">
        <v>16772</v>
      </c>
      <c r="B9245" s="6" t="s">
        <v>16773</v>
      </c>
      <c r="C9245" s="9">
        <v>-2417</v>
      </c>
      <c r="D9245" s="7">
        <v>0</v>
      </c>
      <c r="E9245" s="7">
        <v>0</v>
      </c>
      <c r="F9245" s="9">
        <v>-2417</v>
      </c>
      <c r="G9245" s="6">
        <v>0</v>
      </c>
    </row>
    <row r="9246" spans="1:7" x14ac:dyDescent="0.2">
      <c r="A9246" s="6" t="s">
        <v>16774</v>
      </c>
      <c r="B9246" s="6" t="s">
        <v>16775</v>
      </c>
      <c r="C9246" s="9">
        <v>-453544</v>
      </c>
      <c r="D9246" s="7">
        <v>0</v>
      </c>
      <c r="E9246" s="9">
        <v>105500</v>
      </c>
      <c r="F9246" s="9">
        <v>-559044</v>
      </c>
      <c r="G9246" s="6">
        <v>-105500</v>
      </c>
    </row>
    <row r="9247" spans="1:7" x14ac:dyDescent="0.2">
      <c r="A9247" s="6" t="s">
        <v>16776</v>
      </c>
      <c r="B9247" s="6" t="s">
        <v>16777</v>
      </c>
      <c r="C9247" s="9">
        <v>-426030.61</v>
      </c>
      <c r="D9247" s="7">
        <v>0</v>
      </c>
      <c r="E9247" s="7">
        <v>0</v>
      </c>
      <c r="F9247" s="9">
        <v>-426030.61</v>
      </c>
      <c r="G9247" s="6">
        <v>0</v>
      </c>
    </row>
    <row r="9248" spans="1:7" x14ac:dyDescent="0.2">
      <c r="A9248" s="6" t="s">
        <v>16778</v>
      </c>
      <c r="B9248" s="6" t="s">
        <v>16779</v>
      </c>
      <c r="C9248" s="9">
        <v>-35900</v>
      </c>
      <c r="D9248" s="7">
        <v>0</v>
      </c>
      <c r="E9248" s="9">
        <v>3900</v>
      </c>
      <c r="F9248" s="9">
        <v>-39800</v>
      </c>
      <c r="G9248" s="6">
        <v>-3900</v>
      </c>
    </row>
    <row r="9249" spans="1:7" x14ac:dyDescent="0.2">
      <c r="A9249" s="6" t="s">
        <v>16780</v>
      </c>
      <c r="B9249" s="6" t="s">
        <v>16781</v>
      </c>
      <c r="C9249" s="9">
        <v>-2400</v>
      </c>
      <c r="D9249" s="7">
        <v>0</v>
      </c>
      <c r="E9249" s="7">
        <v>500</v>
      </c>
      <c r="F9249" s="9">
        <v>-2900</v>
      </c>
      <c r="G9249" s="6">
        <v>-500</v>
      </c>
    </row>
    <row r="9250" spans="1:7" x14ac:dyDescent="0.2">
      <c r="A9250" s="6" t="s">
        <v>16782</v>
      </c>
      <c r="B9250" s="6" t="s">
        <v>16783</v>
      </c>
      <c r="C9250" s="9">
        <v>-770700.01</v>
      </c>
      <c r="D9250" s="7">
        <v>0</v>
      </c>
      <c r="E9250" s="7">
        <v>0</v>
      </c>
      <c r="F9250" s="9">
        <v>-770700.01</v>
      </c>
      <c r="G9250" s="6">
        <v>0</v>
      </c>
    </row>
    <row r="9251" spans="1:7" x14ac:dyDescent="0.2">
      <c r="A9251" s="6" t="s">
        <v>16784</v>
      </c>
      <c r="B9251" s="6" t="s">
        <v>16785</v>
      </c>
      <c r="C9251" s="9">
        <v>-488599.01</v>
      </c>
      <c r="D9251" s="7">
        <v>0</v>
      </c>
      <c r="E9251" s="7">
        <v>0</v>
      </c>
      <c r="F9251" s="9">
        <v>-488599.01</v>
      </c>
      <c r="G9251" s="6">
        <v>0</v>
      </c>
    </row>
    <row r="9252" spans="1:7" x14ac:dyDescent="0.2">
      <c r="A9252" s="6" t="s">
        <v>16786</v>
      </c>
      <c r="B9252" s="6" t="s">
        <v>16787</v>
      </c>
      <c r="C9252" s="9">
        <v>-190840</v>
      </c>
      <c r="D9252" s="7">
        <v>0</v>
      </c>
      <c r="E9252" s="7">
        <v>0</v>
      </c>
      <c r="F9252" s="9">
        <v>-190840</v>
      </c>
      <c r="G9252" s="6">
        <v>0</v>
      </c>
    </row>
    <row r="9253" spans="1:7" x14ac:dyDescent="0.2">
      <c r="A9253" s="6" t="s">
        <v>16788</v>
      </c>
      <c r="B9253" s="6" t="s">
        <v>16789</v>
      </c>
      <c r="C9253" s="9">
        <v>-159445.01</v>
      </c>
      <c r="D9253" s="7">
        <v>0</v>
      </c>
      <c r="E9253" s="7">
        <v>0</v>
      </c>
      <c r="F9253" s="9">
        <v>-159445.01</v>
      </c>
      <c r="G9253" s="6">
        <v>0</v>
      </c>
    </row>
    <row r="9254" spans="1:7" x14ac:dyDescent="0.2">
      <c r="A9254" s="6" t="s">
        <v>16790</v>
      </c>
      <c r="B9254" s="6" t="s">
        <v>16791</v>
      </c>
      <c r="C9254" s="9">
        <v>-140897</v>
      </c>
      <c r="D9254" s="7">
        <v>0</v>
      </c>
      <c r="E9254" s="7">
        <v>0</v>
      </c>
      <c r="F9254" s="9">
        <v>-140897</v>
      </c>
      <c r="G9254" s="6">
        <v>0</v>
      </c>
    </row>
    <row r="9255" spans="1:7" x14ac:dyDescent="0.2">
      <c r="A9255" s="6" t="s">
        <v>16792</v>
      </c>
      <c r="B9255" s="6" t="s">
        <v>16793</v>
      </c>
      <c r="C9255" s="9">
        <v>-129700</v>
      </c>
      <c r="D9255" s="7">
        <v>0</v>
      </c>
      <c r="E9255" s="7">
        <v>0</v>
      </c>
      <c r="F9255" s="9">
        <v>-129700</v>
      </c>
      <c r="G9255" s="6">
        <v>0</v>
      </c>
    </row>
    <row r="9256" spans="1:7" x14ac:dyDescent="0.2">
      <c r="A9256" s="6" t="s">
        <v>16794</v>
      </c>
      <c r="B9256" s="6" t="s">
        <v>16795</v>
      </c>
      <c r="C9256" s="9">
        <v>-115357.5</v>
      </c>
      <c r="D9256" s="7">
        <v>0</v>
      </c>
      <c r="E9256" s="7">
        <v>0</v>
      </c>
      <c r="F9256" s="9">
        <v>-115357.5</v>
      </c>
      <c r="G9256" s="6">
        <v>0</v>
      </c>
    </row>
    <row r="9257" spans="1:7" x14ac:dyDescent="0.2">
      <c r="A9257" s="6" t="s">
        <v>16796</v>
      </c>
      <c r="B9257" s="6" t="s">
        <v>16797</v>
      </c>
      <c r="C9257" s="9">
        <v>-60350</v>
      </c>
      <c r="D9257" s="7">
        <v>0</v>
      </c>
      <c r="E9257" s="7">
        <v>0</v>
      </c>
      <c r="F9257" s="9">
        <v>-60350</v>
      </c>
      <c r="G9257" s="6">
        <v>0</v>
      </c>
    </row>
    <row r="9258" spans="1:7" x14ac:dyDescent="0.2">
      <c r="A9258" s="6" t="s">
        <v>16798</v>
      </c>
      <c r="B9258" s="6" t="s">
        <v>16799</v>
      </c>
      <c r="C9258" s="9">
        <v>-9210</v>
      </c>
      <c r="D9258" s="7">
        <v>0</v>
      </c>
      <c r="E9258" s="7">
        <v>0</v>
      </c>
      <c r="F9258" s="9">
        <v>-9210</v>
      </c>
      <c r="G9258" s="6">
        <v>0</v>
      </c>
    </row>
    <row r="9259" spans="1:7" x14ac:dyDescent="0.2">
      <c r="A9259" s="6" t="s">
        <v>16800</v>
      </c>
      <c r="B9259" s="6" t="s">
        <v>16801</v>
      </c>
      <c r="C9259" s="9">
        <v>-4940</v>
      </c>
      <c r="D9259" s="7">
        <v>0</v>
      </c>
      <c r="E9259" s="7">
        <v>0</v>
      </c>
      <c r="F9259" s="9">
        <v>-4940</v>
      </c>
      <c r="G9259" s="6">
        <v>0</v>
      </c>
    </row>
    <row r="9260" spans="1:7" x14ac:dyDescent="0.2">
      <c r="A9260" s="6" t="s">
        <v>16802</v>
      </c>
      <c r="B9260" s="6" t="s">
        <v>16803</v>
      </c>
      <c r="C9260" s="9">
        <v>-197770</v>
      </c>
      <c r="D9260" s="7">
        <v>0</v>
      </c>
      <c r="E9260" s="7">
        <v>0</v>
      </c>
      <c r="F9260" s="9">
        <v>-197770</v>
      </c>
      <c r="G9260" s="6">
        <v>0</v>
      </c>
    </row>
    <row r="9261" spans="1:7" x14ac:dyDescent="0.2">
      <c r="A9261" s="6" t="s">
        <v>16804</v>
      </c>
      <c r="B9261" s="6" t="s">
        <v>16805</v>
      </c>
      <c r="C9261" s="9">
        <v>-77520</v>
      </c>
      <c r="D9261" s="7">
        <v>0</v>
      </c>
      <c r="E9261" s="7">
        <v>0</v>
      </c>
      <c r="F9261" s="9">
        <v>-77520</v>
      </c>
      <c r="G9261" s="6">
        <v>0</v>
      </c>
    </row>
    <row r="9262" spans="1:7" x14ac:dyDescent="0.2">
      <c r="A9262" s="6" t="s">
        <v>16806</v>
      </c>
      <c r="B9262" s="6" t="s">
        <v>16807</v>
      </c>
      <c r="C9262" s="9">
        <v>-123500</v>
      </c>
      <c r="D9262" s="7">
        <v>0</v>
      </c>
      <c r="E9262" s="7">
        <v>0</v>
      </c>
      <c r="F9262" s="9">
        <v>-123500</v>
      </c>
      <c r="G9262" s="6">
        <v>0</v>
      </c>
    </row>
    <row r="9263" spans="1:7" x14ac:dyDescent="0.2">
      <c r="A9263" s="6" t="s">
        <v>16808</v>
      </c>
      <c r="B9263" s="6" t="s">
        <v>16809</v>
      </c>
      <c r="C9263" s="9">
        <v>-180100.01</v>
      </c>
      <c r="D9263" s="7">
        <v>0</v>
      </c>
      <c r="E9263" s="7">
        <v>0</v>
      </c>
      <c r="F9263" s="9">
        <v>-180100.01</v>
      </c>
      <c r="G9263" s="6">
        <v>0</v>
      </c>
    </row>
    <row r="9264" spans="1:7" x14ac:dyDescent="0.2">
      <c r="A9264" s="6" t="s">
        <v>18425</v>
      </c>
      <c r="B9264" s="6" t="s">
        <v>18426</v>
      </c>
      <c r="C9264" s="7">
        <v>-100</v>
      </c>
      <c r="D9264" s="7">
        <v>0</v>
      </c>
      <c r="E9264" s="7">
        <v>0</v>
      </c>
      <c r="F9264" s="7">
        <v>-100</v>
      </c>
      <c r="G9264" s="6">
        <v>0</v>
      </c>
    </row>
    <row r="9265" spans="1:7" x14ac:dyDescent="0.2">
      <c r="A9265" s="6" t="s">
        <v>16810</v>
      </c>
      <c r="B9265" s="6" t="s">
        <v>16811</v>
      </c>
      <c r="C9265" s="9">
        <v>-1510380.12</v>
      </c>
      <c r="D9265" s="9">
        <v>12650</v>
      </c>
      <c r="E9265" s="7">
        <v>0</v>
      </c>
      <c r="F9265" s="9">
        <v>-1497730.12</v>
      </c>
      <c r="G9265" s="6">
        <v>12650</v>
      </c>
    </row>
    <row r="9266" spans="1:7" x14ac:dyDescent="0.2">
      <c r="A9266" s="6" t="s">
        <v>16812</v>
      </c>
      <c r="B9266" s="6" t="s">
        <v>16813</v>
      </c>
      <c r="C9266" s="9">
        <v>-2530255</v>
      </c>
      <c r="D9266" s="7">
        <v>0</v>
      </c>
      <c r="E9266" s="9">
        <v>10000</v>
      </c>
      <c r="F9266" s="9">
        <v>-2540255</v>
      </c>
      <c r="G9266" s="6">
        <v>-10000</v>
      </c>
    </row>
    <row r="9267" spans="1:7" x14ac:dyDescent="0.2">
      <c r="A9267" s="6" t="s">
        <v>16814</v>
      </c>
      <c r="B9267" s="6" t="s">
        <v>16815</v>
      </c>
      <c r="C9267" s="9">
        <v>-2400</v>
      </c>
      <c r="D9267" s="7">
        <v>0</v>
      </c>
      <c r="E9267" s="7">
        <v>0</v>
      </c>
      <c r="F9267" s="9">
        <v>-2400</v>
      </c>
      <c r="G9267" s="6">
        <v>0</v>
      </c>
    </row>
    <row r="9268" spans="1:7" x14ac:dyDescent="0.2">
      <c r="A9268" s="6" t="s">
        <v>16816</v>
      </c>
      <c r="B9268" s="6" t="s">
        <v>16817</v>
      </c>
      <c r="C9268" s="9">
        <v>-142294.54</v>
      </c>
      <c r="D9268" s="7">
        <v>0</v>
      </c>
      <c r="E9268" s="7">
        <v>0</v>
      </c>
      <c r="F9268" s="9">
        <v>-142294.54</v>
      </c>
      <c r="G9268" s="6">
        <v>0</v>
      </c>
    </row>
    <row r="9269" spans="1:7" x14ac:dyDescent="0.2">
      <c r="A9269" s="6" t="s">
        <v>16818</v>
      </c>
      <c r="B9269" s="6" t="s">
        <v>16819</v>
      </c>
      <c r="C9269" s="9">
        <v>-90000</v>
      </c>
      <c r="D9269" s="7">
        <v>0</v>
      </c>
      <c r="E9269" s="7">
        <v>0</v>
      </c>
      <c r="F9269" s="9">
        <v>-90000</v>
      </c>
      <c r="G9269" s="6">
        <v>0</v>
      </c>
    </row>
    <row r="9270" spans="1:7" x14ac:dyDescent="0.2">
      <c r="A9270" s="6" t="s">
        <v>16820</v>
      </c>
      <c r="B9270" s="6" t="s">
        <v>16821</v>
      </c>
      <c r="C9270" s="9">
        <v>-1100</v>
      </c>
      <c r="D9270" s="7">
        <v>0</v>
      </c>
      <c r="E9270" s="7">
        <v>0</v>
      </c>
      <c r="F9270" s="9">
        <v>-1100</v>
      </c>
      <c r="G9270" s="6">
        <v>0</v>
      </c>
    </row>
    <row r="9271" spans="1:7" x14ac:dyDescent="0.2">
      <c r="A9271" s="6" t="s">
        <v>16822</v>
      </c>
      <c r="B9271" s="6" t="s">
        <v>16823</v>
      </c>
      <c r="C9271" s="9">
        <v>-193600</v>
      </c>
      <c r="D9271" s="7">
        <v>0</v>
      </c>
      <c r="E9271" s="7">
        <v>0</v>
      </c>
      <c r="F9271" s="9">
        <v>-193600</v>
      </c>
      <c r="G9271" s="6">
        <v>0</v>
      </c>
    </row>
    <row r="9272" spans="1:7" x14ac:dyDescent="0.2">
      <c r="A9272" s="6" t="s">
        <v>16824</v>
      </c>
      <c r="B9272" s="6" t="s">
        <v>16825</v>
      </c>
      <c r="C9272" s="9">
        <v>-384500</v>
      </c>
      <c r="D9272" s="7">
        <v>0</v>
      </c>
      <c r="E9272" s="9">
        <v>3100</v>
      </c>
      <c r="F9272" s="9">
        <v>-387600</v>
      </c>
      <c r="G9272" s="6">
        <v>-3100</v>
      </c>
    </row>
    <row r="9273" spans="1:7" x14ac:dyDescent="0.2">
      <c r="A9273" s="6" t="s">
        <v>16826</v>
      </c>
      <c r="B9273" s="6" t="s">
        <v>16827</v>
      </c>
      <c r="C9273" s="9">
        <v>-150000</v>
      </c>
      <c r="D9273" s="7">
        <v>0</v>
      </c>
      <c r="E9273" s="7">
        <v>0</v>
      </c>
      <c r="F9273" s="9">
        <v>-150000</v>
      </c>
      <c r="G9273" s="6">
        <v>0</v>
      </c>
    </row>
    <row r="9274" spans="1:7" x14ac:dyDescent="0.2">
      <c r="A9274" s="6" t="s">
        <v>16828</v>
      </c>
      <c r="B9274" s="6" t="s">
        <v>16829</v>
      </c>
      <c r="C9274" s="9">
        <v>-180100</v>
      </c>
      <c r="D9274" s="7">
        <v>0</v>
      </c>
      <c r="E9274" s="9">
        <v>4000</v>
      </c>
      <c r="F9274" s="9">
        <v>-184100</v>
      </c>
      <c r="G9274" s="6">
        <v>-4000</v>
      </c>
    </row>
    <row r="9275" spans="1:7" x14ac:dyDescent="0.2">
      <c r="A9275" s="6" t="s">
        <v>16830</v>
      </c>
      <c r="B9275" s="6" t="s">
        <v>16831</v>
      </c>
      <c r="C9275" s="9">
        <v>-10800</v>
      </c>
      <c r="D9275" s="7">
        <v>0</v>
      </c>
      <c r="E9275" s="7">
        <v>0</v>
      </c>
      <c r="F9275" s="9">
        <v>-10800</v>
      </c>
      <c r="G9275" s="6">
        <v>0</v>
      </c>
    </row>
    <row r="9276" spans="1:7" x14ac:dyDescent="0.2">
      <c r="A9276" s="6" t="s">
        <v>16832</v>
      </c>
      <c r="B9276" s="6" t="s">
        <v>16833</v>
      </c>
      <c r="C9276" s="9">
        <v>-8275</v>
      </c>
      <c r="D9276" s="7">
        <v>0</v>
      </c>
      <c r="E9276" s="7">
        <v>0</v>
      </c>
      <c r="F9276" s="9">
        <v>-8275</v>
      </c>
      <c r="G9276" s="6">
        <v>0</v>
      </c>
    </row>
    <row r="9277" spans="1:7" x14ac:dyDescent="0.2">
      <c r="A9277" s="6" t="s">
        <v>16834</v>
      </c>
      <c r="B9277" s="6" t="s">
        <v>16835</v>
      </c>
      <c r="C9277" s="9">
        <v>-14645</v>
      </c>
      <c r="D9277" s="7">
        <v>0</v>
      </c>
      <c r="E9277" s="7">
        <v>0</v>
      </c>
      <c r="F9277" s="9">
        <v>-14645</v>
      </c>
      <c r="G9277" s="6">
        <v>0</v>
      </c>
    </row>
    <row r="9278" spans="1:7" x14ac:dyDescent="0.2">
      <c r="A9278" s="6" t="s">
        <v>16836</v>
      </c>
      <c r="B9278" s="6" t="s">
        <v>16837</v>
      </c>
      <c r="C9278" s="7">
        <v>-620</v>
      </c>
      <c r="D9278" s="7">
        <v>0</v>
      </c>
      <c r="E9278" s="7">
        <v>0</v>
      </c>
      <c r="F9278" s="7">
        <v>-620</v>
      </c>
      <c r="G9278" s="6">
        <v>0</v>
      </c>
    </row>
    <row r="9279" spans="1:7" x14ac:dyDescent="0.2">
      <c r="A9279" s="6" t="s">
        <v>16838</v>
      </c>
      <c r="B9279" s="6" t="s">
        <v>16839</v>
      </c>
      <c r="C9279" s="9">
        <v>-65990</v>
      </c>
      <c r="D9279" s="7">
        <v>0</v>
      </c>
      <c r="E9279" s="9">
        <v>88430</v>
      </c>
      <c r="F9279" s="9">
        <v>-154420</v>
      </c>
      <c r="G9279" s="6">
        <v>-88430</v>
      </c>
    </row>
    <row r="9280" spans="1:7" x14ac:dyDescent="0.2">
      <c r="A9280" s="6" t="s">
        <v>16840</v>
      </c>
      <c r="B9280" s="6" t="s">
        <v>16841</v>
      </c>
      <c r="C9280" s="9">
        <v>-198300</v>
      </c>
      <c r="D9280" s="7">
        <v>0</v>
      </c>
      <c r="E9280" s="7">
        <v>0</v>
      </c>
      <c r="F9280" s="9">
        <v>-198300</v>
      </c>
      <c r="G9280" s="6">
        <v>0</v>
      </c>
    </row>
    <row r="9281" spans="1:7" x14ac:dyDescent="0.2">
      <c r="A9281" s="6" t="s">
        <v>16842</v>
      </c>
      <c r="B9281" s="6" t="s">
        <v>16843</v>
      </c>
      <c r="C9281" s="9">
        <v>-430500</v>
      </c>
      <c r="D9281" s="7">
        <v>0</v>
      </c>
      <c r="E9281" s="7">
        <v>0</v>
      </c>
      <c r="F9281" s="9">
        <v>-430500</v>
      </c>
      <c r="G9281" s="6">
        <v>0</v>
      </c>
    </row>
    <row r="9282" spans="1:7" x14ac:dyDescent="0.2">
      <c r="A9282" s="6" t="s">
        <v>16844</v>
      </c>
      <c r="B9282" s="6" t="s">
        <v>16845</v>
      </c>
      <c r="C9282" s="9">
        <v>-236260</v>
      </c>
      <c r="D9282" s="7">
        <v>0</v>
      </c>
      <c r="E9282" s="7">
        <v>0</v>
      </c>
      <c r="F9282" s="9">
        <v>-236260</v>
      </c>
      <c r="G9282" s="6">
        <v>0</v>
      </c>
    </row>
    <row r="9283" spans="1:7" x14ac:dyDescent="0.2">
      <c r="A9283" s="6" t="s">
        <v>16846</v>
      </c>
      <c r="B9283" s="6" t="s">
        <v>16847</v>
      </c>
      <c r="C9283" s="9">
        <v>-67000</v>
      </c>
      <c r="D9283" s="7">
        <v>0</v>
      </c>
      <c r="E9283" s="7">
        <v>0</v>
      </c>
      <c r="F9283" s="9">
        <v>-67000</v>
      </c>
      <c r="G9283" s="6">
        <v>0</v>
      </c>
    </row>
    <row r="9284" spans="1:7" x14ac:dyDescent="0.2">
      <c r="A9284" s="6" t="s">
        <v>16848</v>
      </c>
      <c r="B9284" s="6" t="s">
        <v>16849</v>
      </c>
      <c r="C9284" s="9">
        <v>-14040.02</v>
      </c>
      <c r="D9284" s="7">
        <v>0</v>
      </c>
      <c r="E9284" s="7">
        <v>0</v>
      </c>
      <c r="F9284" s="9">
        <v>-14040.02</v>
      </c>
      <c r="G9284" s="6">
        <v>0</v>
      </c>
    </row>
    <row r="9285" spans="1:7" x14ac:dyDescent="0.2">
      <c r="A9285" s="6" t="s">
        <v>16850</v>
      </c>
      <c r="B9285" s="6" t="s">
        <v>16851</v>
      </c>
      <c r="C9285" s="9">
        <v>-20300</v>
      </c>
      <c r="D9285" s="7">
        <v>0</v>
      </c>
      <c r="E9285" s="7">
        <v>0</v>
      </c>
      <c r="F9285" s="9">
        <v>-20300</v>
      </c>
      <c r="G9285" s="6">
        <v>0</v>
      </c>
    </row>
    <row r="9286" spans="1:7" x14ac:dyDescent="0.2">
      <c r="A9286" s="6" t="s">
        <v>16852</v>
      </c>
      <c r="B9286" s="6" t="s">
        <v>16853</v>
      </c>
      <c r="C9286" s="9">
        <v>-91410</v>
      </c>
      <c r="D9286" s="7">
        <v>0</v>
      </c>
      <c r="E9286" s="7">
        <v>0</v>
      </c>
      <c r="F9286" s="9">
        <v>-91410</v>
      </c>
      <c r="G9286" s="6">
        <v>0</v>
      </c>
    </row>
    <row r="9287" spans="1:7" x14ac:dyDescent="0.2">
      <c r="A9287" s="6" t="s">
        <v>16854</v>
      </c>
      <c r="B9287" s="6" t="s">
        <v>16855</v>
      </c>
      <c r="C9287" s="9">
        <v>-50000</v>
      </c>
      <c r="D9287" s="7">
        <v>0</v>
      </c>
      <c r="E9287" s="7">
        <v>0</v>
      </c>
      <c r="F9287" s="9">
        <v>-50000</v>
      </c>
      <c r="G9287" s="6">
        <v>0</v>
      </c>
    </row>
    <row r="9288" spans="1:7" x14ac:dyDescent="0.2">
      <c r="A9288" s="6" t="s">
        <v>16856</v>
      </c>
      <c r="B9288" s="6" t="s">
        <v>16857</v>
      </c>
      <c r="C9288" s="9">
        <v>-281350</v>
      </c>
      <c r="D9288" s="7">
        <v>0</v>
      </c>
      <c r="E9288" s="7">
        <v>0</v>
      </c>
      <c r="F9288" s="9">
        <v>-281350</v>
      </c>
      <c r="G9288" s="6">
        <v>0</v>
      </c>
    </row>
    <row r="9289" spans="1:7" x14ac:dyDescent="0.2">
      <c r="A9289" s="6" t="s">
        <v>16858</v>
      </c>
      <c r="B9289" s="6" t="s">
        <v>16859</v>
      </c>
      <c r="C9289" s="9">
        <v>-40000</v>
      </c>
      <c r="D9289" s="7">
        <v>0</v>
      </c>
      <c r="E9289" s="7">
        <v>0</v>
      </c>
      <c r="F9289" s="9">
        <v>-40000</v>
      </c>
      <c r="G9289" s="6">
        <v>0</v>
      </c>
    </row>
    <row r="9290" spans="1:7" x14ac:dyDescent="0.2">
      <c r="A9290" s="6" t="s">
        <v>16860</v>
      </c>
      <c r="B9290" s="6" t="s">
        <v>16861</v>
      </c>
      <c r="C9290" s="9">
        <v>-3000</v>
      </c>
      <c r="D9290" s="7">
        <v>0</v>
      </c>
      <c r="E9290" s="7">
        <v>0</v>
      </c>
      <c r="F9290" s="9">
        <v>-3000</v>
      </c>
      <c r="G9290" s="6">
        <v>0</v>
      </c>
    </row>
    <row r="9291" spans="1:7" x14ac:dyDescent="0.2">
      <c r="A9291" s="6" t="s">
        <v>16862</v>
      </c>
      <c r="B9291" s="6" t="s">
        <v>16863</v>
      </c>
      <c r="C9291" s="9">
        <v>-26000</v>
      </c>
      <c r="D9291" s="7">
        <v>0</v>
      </c>
      <c r="E9291" s="7">
        <v>0</v>
      </c>
      <c r="F9291" s="9">
        <v>-26000</v>
      </c>
      <c r="G9291" s="6">
        <v>0</v>
      </c>
    </row>
    <row r="9292" spans="1:7" x14ac:dyDescent="0.2">
      <c r="A9292" s="6" t="s">
        <v>16864</v>
      </c>
      <c r="B9292" s="6" t="s">
        <v>16865</v>
      </c>
      <c r="C9292" s="9">
        <v>-56250</v>
      </c>
      <c r="D9292" s="7">
        <v>0</v>
      </c>
      <c r="E9292" s="7">
        <v>0</v>
      </c>
      <c r="F9292" s="9">
        <v>-56250</v>
      </c>
      <c r="G9292" s="6">
        <v>0</v>
      </c>
    </row>
    <row r="9293" spans="1:7" x14ac:dyDescent="0.2">
      <c r="A9293" s="6" t="s">
        <v>18427</v>
      </c>
      <c r="B9293" s="6" t="s">
        <v>18428</v>
      </c>
      <c r="C9293" s="9">
        <v>-51900</v>
      </c>
      <c r="D9293" s="7">
        <v>0</v>
      </c>
      <c r="E9293" s="7">
        <v>0</v>
      </c>
      <c r="F9293" s="9">
        <v>-51900</v>
      </c>
      <c r="G9293" s="6">
        <v>0</v>
      </c>
    </row>
    <row r="9294" spans="1:7" x14ac:dyDescent="0.2">
      <c r="A9294" s="6" t="s">
        <v>16866</v>
      </c>
      <c r="B9294" s="6" t="s">
        <v>16867</v>
      </c>
      <c r="C9294" s="9">
        <v>-5675</v>
      </c>
      <c r="D9294" s="7">
        <v>500</v>
      </c>
      <c r="E9294" s="7">
        <v>615</v>
      </c>
      <c r="F9294" s="9">
        <v>-5790</v>
      </c>
      <c r="G9294" s="6">
        <v>-115</v>
      </c>
    </row>
    <row r="9295" spans="1:7" x14ac:dyDescent="0.2">
      <c r="A9295" s="6" t="s">
        <v>16868</v>
      </c>
      <c r="B9295" s="6" t="s">
        <v>16869</v>
      </c>
      <c r="C9295" s="9">
        <v>-37000</v>
      </c>
      <c r="D9295" s="7">
        <v>0</v>
      </c>
      <c r="E9295" s="7">
        <v>0</v>
      </c>
      <c r="F9295" s="9">
        <v>-37000</v>
      </c>
      <c r="G9295" s="6">
        <v>0</v>
      </c>
    </row>
    <row r="9296" spans="1:7" x14ac:dyDescent="0.2">
      <c r="A9296" s="6" t="s">
        <v>16870</v>
      </c>
      <c r="B9296" s="6" t="s">
        <v>16871</v>
      </c>
      <c r="C9296" s="9">
        <v>-134000</v>
      </c>
      <c r="D9296" s="7">
        <v>0</v>
      </c>
      <c r="E9296" s="9">
        <v>6000</v>
      </c>
      <c r="F9296" s="9">
        <v>-140000</v>
      </c>
      <c r="G9296" s="6">
        <v>-6000</v>
      </c>
    </row>
    <row r="9297" spans="1:7" x14ac:dyDescent="0.2">
      <c r="A9297" s="6" t="s">
        <v>16872</v>
      </c>
      <c r="B9297" s="6" t="s">
        <v>16873</v>
      </c>
      <c r="C9297" s="9">
        <v>-608970</v>
      </c>
      <c r="D9297" s="7">
        <v>0</v>
      </c>
      <c r="E9297" s="9">
        <v>96875</v>
      </c>
      <c r="F9297" s="9">
        <v>-705845</v>
      </c>
      <c r="G9297" s="6">
        <v>-96875</v>
      </c>
    </row>
    <row r="9298" spans="1:7" x14ac:dyDescent="0.2">
      <c r="A9298" s="6" t="s">
        <v>16874</v>
      </c>
      <c r="B9298" s="6" t="s">
        <v>16875</v>
      </c>
      <c r="C9298" s="9">
        <v>-906300</v>
      </c>
      <c r="D9298" s="7">
        <v>0</v>
      </c>
      <c r="E9298" s="9">
        <v>10850</v>
      </c>
      <c r="F9298" s="9">
        <v>-917150</v>
      </c>
      <c r="G9298" s="6">
        <v>-10850</v>
      </c>
    </row>
    <row r="9299" spans="1:7" x14ac:dyDescent="0.2">
      <c r="A9299" s="6" t="s">
        <v>16876</v>
      </c>
      <c r="B9299" s="6" t="s">
        <v>16877</v>
      </c>
      <c r="C9299" s="9">
        <v>-1237115</v>
      </c>
      <c r="D9299" s="7">
        <v>0</v>
      </c>
      <c r="E9299" s="9">
        <v>8000</v>
      </c>
      <c r="F9299" s="9">
        <v>-1245115</v>
      </c>
      <c r="G9299" s="6">
        <v>-8000</v>
      </c>
    </row>
    <row r="9300" spans="1:7" x14ac:dyDescent="0.2">
      <c r="A9300" s="6" t="s">
        <v>16878</v>
      </c>
      <c r="B9300" s="6" t="s">
        <v>16879</v>
      </c>
      <c r="C9300" s="7">
        <v>0</v>
      </c>
      <c r="D9300" s="7">
        <v>0</v>
      </c>
      <c r="E9300" s="7">
        <v>0</v>
      </c>
      <c r="F9300" s="7">
        <v>0</v>
      </c>
      <c r="G9300" s="6">
        <v>0</v>
      </c>
    </row>
    <row r="9301" spans="1:7" x14ac:dyDescent="0.2">
      <c r="A9301" s="6" t="s">
        <v>16880</v>
      </c>
      <c r="B9301" s="6" t="s">
        <v>16881</v>
      </c>
      <c r="C9301" s="9">
        <v>-1572600</v>
      </c>
      <c r="D9301" s="7">
        <v>0</v>
      </c>
      <c r="E9301" s="9">
        <v>7200</v>
      </c>
      <c r="F9301" s="9">
        <v>-1579800</v>
      </c>
      <c r="G9301" s="6">
        <v>-7200</v>
      </c>
    </row>
    <row r="9302" spans="1:7" x14ac:dyDescent="0.2">
      <c r="A9302" s="6" t="s">
        <v>16882</v>
      </c>
      <c r="B9302" s="6" t="s">
        <v>16883</v>
      </c>
      <c r="C9302" s="9">
        <v>-235500</v>
      </c>
      <c r="D9302" s="7">
        <v>0</v>
      </c>
      <c r="E9302" s="9">
        <v>18000</v>
      </c>
      <c r="F9302" s="9">
        <v>-253500</v>
      </c>
      <c r="G9302" s="6">
        <v>-18000</v>
      </c>
    </row>
    <row r="9303" spans="1:7" x14ac:dyDescent="0.2">
      <c r="A9303" s="6" t="s">
        <v>16884</v>
      </c>
      <c r="B9303" s="6" t="s">
        <v>16885</v>
      </c>
      <c r="C9303" s="9">
        <v>-64950</v>
      </c>
      <c r="D9303" s="7">
        <v>0</v>
      </c>
      <c r="E9303" s="7">
        <v>0</v>
      </c>
      <c r="F9303" s="9">
        <v>-64950</v>
      </c>
      <c r="G9303" s="6">
        <v>0</v>
      </c>
    </row>
    <row r="9304" spans="1:7" x14ac:dyDescent="0.2">
      <c r="A9304" s="6" t="s">
        <v>16886</v>
      </c>
      <c r="B9304" s="6" t="s">
        <v>16887</v>
      </c>
      <c r="C9304" s="9">
        <v>-430800</v>
      </c>
      <c r="D9304" s="7">
        <v>0</v>
      </c>
      <c r="E9304" s="7">
        <v>0</v>
      </c>
      <c r="F9304" s="9">
        <v>-430800</v>
      </c>
      <c r="G9304" s="6">
        <v>0</v>
      </c>
    </row>
    <row r="9305" spans="1:7" x14ac:dyDescent="0.2">
      <c r="A9305" s="6" t="s">
        <v>16888</v>
      </c>
      <c r="B9305" s="6" t="s">
        <v>16889</v>
      </c>
      <c r="C9305" s="9">
        <v>-4000</v>
      </c>
      <c r="D9305" s="7">
        <v>0</v>
      </c>
      <c r="E9305" s="7">
        <v>0</v>
      </c>
      <c r="F9305" s="9">
        <v>-4000</v>
      </c>
      <c r="G9305" s="6">
        <v>0</v>
      </c>
    </row>
    <row r="9306" spans="1:7" x14ac:dyDescent="0.2">
      <c r="A9306" s="6" t="s">
        <v>16890</v>
      </c>
      <c r="B9306" s="6" t="s">
        <v>16891</v>
      </c>
      <c r="C9306" s="9">
        <v>-143426</v>
      </c>
      <c r="D9306" s="7">
        <v>0</v>
      </c>
      <c r="E9306" s="7">
        <v>600</v>
      </c>
      <c r="F9306" s="9">
        <v>-144026</v>
      </c>
      <c r="G9306" s="6">
        <v>-600</v>
      </c>
    </row>
    <row r="9307" spans="1:7" x14ac:dyDescent="0.2">
      <c r="A9307" s="6" t="s">
        <v>16892</v>
      </c>
      <c r="B9307" s="6" t="s">
        <v>16893</v>
      </c>
      <c r="C9307" s="9">
        <v>-468760</v>
      </c>
      <c r="D9307" s="7">
        <v>0</v>
      </c>
      <c r="E9307" s="7">
        <v>0</v>
      </c>
      <c r="F9307" s="9">
        <v>-468760</v>
      </c>
      <c r="G9307" s="6">
        <v>0</v>
      </c>
    </row>
    <row r="9308" spans="1:7" x14ac:dyDescent="0.2">
      <c r="A9308" s="6" t="s">
        <v>16894</v>
      </c>
      <c r="B9308" s="6" t="s">
        <v>16895</v>
      </c>
      <c r="C9308" s="9">
        <v>-212800</v>
      </c>
      <c r="D9308" s="7">
        <v>0</v>
      </c>
      <c r="E9308" s="9">
        <v>60200</v>
      </c>
      <c r="F9308" s="9">
        <v>-273000</v>
      </c>
      <c r="G9308" s="6">
        <v>-60200</v>
      </c>
    </row>
    <row r="9309" spans="1:7" x14ac:dyDescent="0.2">
      <c r="A9309" s="6" t="s">
        <v>16896</v>
      </c>
      <c r="B9309" s="6" t="s">
        <v>16897</v>
      </c>
      <c r="C9309" s="7">
        <v>0</v>
      </c>
      <c r="D9309" s="7">
        <v>0</v>
      </c>
      <c r="E9309" s="7">
        <v>0</v>
      </c>
      <c r="F9309" s="7">
        <v>0</v>
      </c>
      <c r="G9309" s="6">
        <v>0</v>
      </c>
    </row>
    <row r="9310" spans="1:7" x14ac:dyDescent="0.2">
      <c r="A9310" s="6" t="s">
        <v>16898</v>
      </c>
      <c r="B9310" s="6" t="s">
        <v>16899</v>
      </c>
      <c r="C9310" s="9">
        <v>-172801</v>
      </c>
      <c r="D9310" s="7">
        <v>0</v>
      </c>
      <c r="E9310" s="9">
        <v>4000</v>
      </c>
      <c r="F9310" s="9">
        <v>-176801</v>
      </c>
      <c r="G9310" s="6">
        <v>-4000</v>
      </c>
    </row>
    <row r="9311" spans="1:7" x14ac:dyDescent="0.2">
      <c r="A9311" s="6" t="s">
        <v>18429</v>
      </c>
      <c r="B9311" s="6" t="s">
        <v>18430</v>
      </c>
      <c r="C9311" s="9">
        <v>-23000</v>
      </c>
      <c r="D9311" s="9">
        <v>23000</v>
      </c>
      <c r="E9311" s="7">
        <v>0</v>
      </c>
      <c r="F9311" s="7">
        <v>0</v>
      </c>
      <c r="G9311" s="6">
        <v>23000</v>
      </c>
    </row>
    <row r="9312" spans="1:7" x14ac:dyDescent="0.2">
      <c r="A9312" s="6" t="s">
        <v>16900</v>
      </c>
      <c r="B9312" s="6" t="s">
        <v>16901</v>
      </c>
      <c r="C9312" s="9">
        <v>-161100</v>
      </c>
      <c r="D9312" s="7">
        <v>0</v>
      </c>
      <c r="E9312" s="9">
        <v>2000</v>
      </c>
      <c r="F9312" s="9">
        <v>-163100</v>
      </c>
      <c r="G9312" s="6">
        <v>-2000</v>
      </c>
    </row>
    <row r="9313" spans="1:7" x14ac:dyDescent="0.2">
      <c r="A9313" s="6" t="s">
        <v>16902</v>
      </c>
      <c r="B9313" s="6" t="s">
        <v>16903</v>
      </c>
      <c r="C9313" s="9">
        <v>-29663933.440000001</v>
      </c>
      <c r="D9313" s="9">
        <v>9000</v>
      </c>
      <c r="E9313" s="9">
        <v>1050</v>
      </c>
      <c r="F9313" s="9">
        <v>-29655983.440000001</v>
      </c>
      <c r="G9313" s="6">
        <v>7950</v>
      </c>
    </row>
    <row r="9314" spans="1:7" x14ac:dyDescent="0.2">
      <c r="A9314" s="6" t="s">
        <v>16904</v>
      </c>
      <c r="B9314" s="6" t="s">
        <v>16905</v>
      </c>
      <c r="C9314" s="9">
        <v>-5342892.12</v>
      </c>
      <c r="D9314" s="7">
        <v>660</v>
      </c>
      <c r="E9314" s="9">
        <v>341047</v>
      </c>
      <c r="F9314" s="9">
        <v>-5683279.1200000001</v>
      </c>
      <c r="G9314" s="6">
        <v>-340387</v>
      </c>
    </row>
    <row r="9315" spans="1:7" x14ac:dyDescent="0.2">
      <c r="A9315" s="6" t="s">
        <v>16906</v>
      </c>
      <c r="B9315" s="6" t="s">
        <v>16907</v>
      </c>
      <c r="C9315" s="9">
        <v>-2866981.27</v>
      </c>
      <c r="D9315" s="7">
        <v>0</v>
      </c>
      <c r="E9315" s="9">
        <v>203255</v>
      </c>
      <c r="F9315" s="9">
        <v>-3070236.27</v>
      </c>
      <c r="G9315" s="6">
        <v>-203255</v>
      </c>
    </row>
    <row r="9316" spans="1:7" x14ac:dyDescent="0.2">
      <c r="A9316" s="6" t="s">
        <v>16908</v>
      </c>
      <c r="B9316" s="6" t="s">
        <v>16909</v>
      </c>
      <c r="C9316" s="9">
        <v>-533980</v>
      </c>
      <c r="D9316" s="7">
        <v>0</v>
      </c>
      <c r="E9316" s="9">
        <v>66405</v>
      </c>
      <c r="F9316" s="9">
        <v>-600385</v>
      </c>
      <c r="G9316" s="6">
        <v>-66405</v>
      </c>
    </row>
    <row r="9317" spans="1:7" x14ac:dyDescent="0.2">
      <c r="A9317" s="6" t="s">
        <v>16910</v>
      </c>
      <c r="B9317" s="6" t="s">
        <v>16911</v>
      </c>
      <c r="C9317" s="9">
        <v>-5096101.4400000004</v>
      </c>
      <c r="D9317" s="9">
        <v>1600</v>
      </c>
      <c r="E9317" s="9">
        <v>2550</v>
      </c>
      <c r="F9317" s="9">
        <v>-5097051.4400000004</v>
      </c>
      <c r="G9317" s="6">
        <v>-950</v>
      </c>
    </row>
    <row r="9318" spans="1:7" x14ac:dyDescent="0.2">
      <c r="A9318" s="6" t="s">
        <v>16912</v>
      </c>
      <c r="B9318" s="6" t="s">
        <v>16913</v>
      </c>
      <c r="C9318" s="9">
        <v>-413025.05</v>
      </c>
      <c r="D9318" s="7">
        <v>465</v>
      </c>
      <c r="E9318" s="9">
        <v>30545</v>
      </c>
      <c r="F9318" s="9">
        <v>-443105.05</v>
      </c>
      <c r="G9318" s="6">
        <v>-30080</v>
      </c>
    </row>
    <row r="9319" spans="1:7" x14ac:dyDescent="0.2">
      <c r="A9319" s="6" t="s">
        <v>16914</v>
      </c>
      <c r="B9319" s="6" t="s">
        <v>16915</v>
      </c>
      <c r="C9319" s="9">
        <v>-792685</v>
      </c>
      <c r="D9319" s="9">
        <v>2700</v>
      </c>
      <c r="E9319" s="7">
        <v>0</v>
      </c>
      <c r="F9319" s="9">
        <v>-789985</v>
      </c>
      <c r="G9319" s="6">
        <v>2700</v>
      </c>
    </row>
    <row r="9320" spans="1:7" x14ac:dyDescent="0.2">
      <c r="A9320" s="6" t="s">
        <v>16916</v>
      </c>
      <c r="B9320" s="6" t="s">
        <v>16917</v>
      </c>
      <c r="C9320" s="9">
        <v>-1184760.01</v>
      </c>
      <c r="D9320" s="7">
        <v>700</v>
      </c>
      <c r="E9320" s="9">
        <v>26650</v>
      </c>
      <c r="F9320" s="9">
        <v>-1210710.01</v>
      </c>
      <c r="G9320" s="6">
        <v>-25950</v>
      </c>
    </row>
    <row r="9321" spans="1:7" x14ac:dyDescent="0.2">
      <c r="A9321" s="6" t="s">
        <v>16918</v>
      </c>
      <c r="B9321" s="6" t="s">
        <v>16919</v>
      </c>
      <c r="C9321" s="7">
        <v>-175</v>
      </c>
      <c r="D9321" s="7">
        <v>0</v>
      </c>
      <c r="E9321" s="7">
        <v>0</v>
      </c>
      <c r="F9321" s="7">
        <v>-175</v>
      </c>
      <c r="G9321" s="6">
        <v>0</v>
      </c>
    </row>
    <row r="9322" spans="1:7" x14ac:dyDescent="0.2">
      <c r="A9322" s="6" t="s">
        <v>16920</v>
      </c>
      <c r="B9322" s="6" t="s">
        <v>16921</v>
      </c>
      <c r="C9322" s="9">
        <v>-229910</v>
      </c>
      <c r="D9322" s="7">
        <v>0</v>
      </c>
      <c r="E9322" s="9">
        <v>2100</v>
      </c>
      <c r="F9322" s="9">
        <v>-232010</v>
      </c>
      <c r="G9322" s="6">
        <v>-2100</v>
      </c>
    </row>
    <row r="9323" spans="1:7" x14ac:dyDescent="0.2">
      <c r="A9323" s="6" t="s">
        <v>16922</v>
      </c>
      <c r="B9323" s="6" t="s">
        <v>16923</v>
      </c>
      <c r="C9323" s="9">
        <v>-20303</v>
      </c>
      <c r="D9323" s="7">
        <v>0</v>
      </c>
      <c r="E9323" s="9">
        <v>3850</v>
      </c>
      <c r="F9323" s="9">
        <v>-24153</v>
      </c>
      <c r="G9323" s="6">
        <v>-3850</v>
      </c>
    </row>
    <row r="9324" spans="1:7" x14ac:dyDescent="0.2">
      <c r="A9324" s="6" t="s">
        <v>16924</v>
      </c>
      <c r="B9324" s="6" t="s">
        <v>16925</v>
      </c>
      <c r="C9324" s="9">
        <v>-61600</v>
      </c>
      <c r="D9324" s="7">
        <v>0</v>
      </c>
      <c r="E9324" s="7">
        <v>0</v>
      </c>
      <c r="F9324" s="9">
        <v>-61600</v>
      </c>
      <c r="G9324" s="6">
        <v>0</v>
      </c>
    </row>
    <row r="9325" spans="1:7" x14ac:dyDescent="0.2">
      <c r="A9325" s="6" t="s">
        <v>16926</v>
      </c>
      <c r="B9325" s="6" t="s">
        <v>16927</v>
      </c>
      <c r="C9325" s="9">
        <v>-94890</v>
      </c>
      <c r="D9325" s="7">
        <v>0</v>
      </c>
      <c r="E9325" s="7">
        <v>600</v>
      </c>
      <c r="F9325" s="9">
        <v>-95490</v>
      </c>
      <c r="G9325" s="6">
        <v>-600</v>
      </c>
    </row>
    <row r="9326" spans="1:7" x14ac:dyDescent="0.2">
      <c r="A9326" s="6" t="s">
        <v>16928</v>
      </c>
      <c r="B9326" s="6" t="s">
        <v>16929</v>
      </c>
      <c r="C9326" s="9">
        <v>-10453240.82</v>
      </c>
      <c r="D9326" s="7">
        <v>0</v>
      </c>
      <c r="E9326" s="9">
        <v>286505</v>
      </c>
      <c r="F9326" s="9">
        <v>-10739745.82</v>
      </c>
      <c r="G9326" s="6">
        <v>-286505</v>
      </c>
    </row>
    <row r="9327" spans="1:7" x14ac:dyDescent="0.2">
      <c r="A9327" s="6" t="s">
        <v>16930</v>
      </c>
      <c r="B9327" s="6" t="s">
        <v>16931</v>
      </c>
      <c r="C9327" s="9">
        <v>-4003712.19</v>
      </c>
      <c r="D9327" s="9">
        <v>1455</v>
      </c>
      <c r="E9327" s="9">
        <v>196425</v>
      </c>
      <c r="F9327" s="9">
        <v>-4198682.1900000004</v>
      </c>
      <c r="G9327" s="6">
        <v>-194970</v>
      </c>
    </row>
    <row r="9328" spans="1:7" x14ac:dyDescent="0.2">
      <c r="A9328" s="6" t="s">
        <v>16932</v>
      </c>
      <c r="B9328" s="6" t="s">
        <v>16933</v>
      </c>
      <c r="C9328" s="9">
        <v>-2731222.86</v>
      </c>
      <c r="D9328" s="7">
        <v>0</v>
      </c>
      <c r="E9328" s="9">
        <v>103730</v>
      </c>
      <c r="F9328" s="9">
        <v>-2834952.86</v>
      </c>
      <c r="G9328" s="6">
        <v>-103730</v>
      </c>
    </row>
    <row r="9329" spans="1:7" x14ac:dyDescent="0.2">
      <c r="A9329" s="6" t="s">
        <v>16934</v>
      </c>
      <c r="B9329" s="6" t="s">
        <v>16935</v>
      </c>
      <c r="C9329" s="9">
        <v>-134155</v>
      </c>
      <c r="D9329" s="7">
        <v>0</v>
      </c>
      <c r="E9329" s="7">
        <v>330</v>
      </c>
      <c r="F9329" s="9">
        <v>-134485</v>
      </c>
      <c r="G9329" s="6">
        <v>-330</v>
      </c>
    </row>
    <row r="9330" spans="1:7" x14ac:dyDescent="0.2">
      <c r="A9330" s="6" t="s">
        <v>16936</v>
      </c>
      <c r="B9330" s="6" t="s">
        <v>16937</v>
      </c>
      <c r="C9330" s="9">
        <v>-524993.05000000005</v>
      </c>
      <c r="D9330" s="7">
        <v>0</v>
      </c>
      <c r="E9330" s="9">
        <v>2800</v>
      </c>
      <c r="F9330" s="9">
        <v>-527793.05000000005</v>
      </c>
      <c r="G9330" s="6">
        <v>-2800</v>
      </c>
    </row>
    <row r="9331" spans="1:7" x14ac:dyDescent="0.2">
      <c r="A9331" s="6" t="s">
        <v>16938</v>
      </c>
      <c r="B9331" s="6" t="s">
        <v>16939</v>
      </c>
      <c r="C9331" s="9">
        <v>-213750</v>
      </c>
      <c r="D9331" s="7">
        <v>500</v>
      </c>
      <c r="E9331" s="9">
        <v>76025</v>
      </c>
      <c r="F9331" s="9">
        <v>-289275</v>
      </c>
      <c r="G9331" s="6">
        <v>-75525</v>
      </c>
    </row>
    <row r="9332" spans="1:7" x14ac:dyDescent="0.2">
      <c r="A9332" s="6" t="s">
        <v>16940</v>
      </c>
      <c r="B9332" s="6" t="s">
        <v>16941</v>
      </c>
      <c r="C9332" s="9">
        <v>-220335.01</v>
      </c>
      <c r="D9332" s="7">
        <v>210</v>
      </c>
      <c r="E9332" s="7">
        <v>420</v>
      </c>
      <c r="F9332" s="9">
        <v>-220545.01</v>
      </c>
      <c r="G9332" s="6">
        <v>-210</v>
      </c>
    </row>
    <row r="9333" spans="1:7" x14ac:dyDescent="0.2">
      <c r="A9333" s="6" t="s">
        <v>16942</v>
      </c>
      <c r="B9333" s="6" t="s">
        <v>16943</v>
      </c>
      <c r="C9333" s="9">
        <v>-465550.03</v>
      </c>
      <c r="D9333" s="7">
        <v>210</v>
      </c>
      <c r="E9333" s="7">
        <v>315</v>
      </c>
      <c r="F9333" s="9">
        <v>-465655.03</v>
      </c>
      <c r="G9333" s="6">
        <v>-105</v>
      </c>
    </row>
    <row r="9334" spans="1:7" x14ac:dyDescent="0.2">
      <c r="A9334" s="6" t="s">
        <v>16944</v>
      </c>
      <c r="B9334" s="6" t="s">
        <v>16945</v>
      </c>
      <c r="C9334" s="9">
        <v>-16685</v>
      </c>
      <c r="D9334" s="7">
        <v>0</v>
      </c>
      <c r="E9334" s="9">
        <v>1615</v>
      </c>
      <c r="F9334" s="9">
        <v>-18300</v>
      </c>
      <c r="G9334" s="6">
        <v>-1615</v>
      </c>
    </row>
    <row r="9335" spans="1:7" x14ac:dyDescent="0.2">
      <c r="A9335" s="6" t="s">
        <v>16946</v>
      </c>
      <c r="B9335" s="6" t="s">
        <v>16947</v>
      </c>
      <c r="C9335" s="9">
        <v>-205190</v>
      </c>
      <c r="D9335" s="7">
        <v>0</v>
      </c>
      <c r="E9335" s="9">
        <v>5820</v>
      </c>
      <c r="F9335" s="9">
        <v>-211010</v>
      </c>
      <c r="G9335" s="6">
        <v>-5820</v>
      </c>
    </row>
    <row r="9336" spans="1:7" x14ac:dyDescent="0.2">
      <c r="A9336" s="6" t="s">
        <v>16948</v>
      </c>
      <c r="B9336" s="6" t="s">
        <v>16949</v>
      </c>
      <c r="C9336" s="9">
        <v>-513016</v>
      </c>
      <c r="D9336" s="7">
        <v>0</v>
      </c>
      <c r="E9336" s="9">
        <v>9900</v>
      </c>
      <c r="F9336" s="9">
        <v>-522916</v>
      </c>
      <c r="G9336" s="6">
        <v>-9900</v>
      </c>
    </row>
    <row r="9337" spans="1:7" x14ac:dyDescent="0.2">
      <c r="A9337" s="6" t="s">
        <v>16950</v>
      </c>
      <c r="B9337" s="6" t="s">
        <v>16951</v>
      </c>
      <c r="C9337" s="9">
        <v>-7980</v>
      </c>
      <c r="D9337" s="7">
        <v>0</v>
      </c>
      <c r="E9337" s="7">
        <v>0</v>
      </c>
      <c r="F9337" s="9">
        <v>-7980</v>
      </c>
      <c r="G9337" s="6">
        <v>0</v>
      </c>
    </row>
    <row r="9338" spans="1:7" x14ac:dyDescent="0.2">
      <c r="A9338" s="6" t="s">
        <v>18431</v>
      </c>
      <c r="B9338" s="6" t="s">
        <v>18432</v>
      </c>
      <c r="C9338" s="9">
        <v>-26010</v>
      </c>
      <c r="D9338" s="7">
        <v>0</v>
      </c>
      <c r="E9338" s="7">
        <v>0</v>
      </c>
      <c r="F9338" s="9">
        <v>-26010</v>
      </c>
      <c r="G9338" s="6">
        <v>0</v>
      </c>
    </row>
    <row r="9339" spans="1:7" x14ac:dyDescent="0.2">
      <c r="A9339" s="6" t="s">
        <v>16952</v>
      </c>
      <c r="B9339" s="6" t="s">
        <v>16953</v>
      </c>
      <c r="C9339" s="9">
        <v>-21559361.66</v>
      </c>
      <c r="D9339" s="9">
        <v>3930</v>
      </c>
      <c r="E9339" s="9">
        <v>19166</v>
      </c>
      <c r="F9339" s="9">
        <v>-21574597.66</v>
      </c>
      <c r="G9339" s="6">
        <v>-15236</v>
      </c>
    </row>
    <row r="9340" spans="1:7" x14ac:dyDescent="0.2">
      <c r="A9340" s="6" t="s">
        <v>16954</v>
      </c>
      <c r="B9340" s="6" t="s">
        <v>16955</v>
      </c>
      <c r="C9340" s="9">
        <v>-629611.05000000005</v>
      </c>
      <c r="D9340" s="7">
        <v>0</v>
      </c>
      <c r="E9340" s="9">
        <v>13200</v>
      </c>
      <c r="F9340" s="9">
        <v>-642811.05000000005</v>
      </c>
      <c r="G9340" s="6">
        <v>-13200</v>
      </c>
    </row>
    <row r="9341" spans="1:7" x14ac:dyDescent="0.2">
      <c r="A9341" s="6" t="s">
        <v>16956</v>
      </c>
      <c r="B9341" s="6" t="s">
        <v>16957</v>
      </c>
      <c r="C9341" s="9">
        <v>-109070</v>
      </c>
      <c r="D9341" s="7">
        <v>0</v>
      </c>
      <c r="E9341" s="9">
        <v>6670</v>
      </c>
      <c r="F9341" s="9">
        <v>-115740</v>
      </c>
      <c r="G9341" s="6">
        <v>-6670</v>
      </c>
    </row>
    <row r="9342" spans="1:7" x14ac:dyDescent="0.2">
      <c r="A9342" s="6" t="s">
        <v>16958</v>
      </c>
      <c r="B9342" s="6" t="s">
        <v>16959</v>
      </c>
      <c r="C9342" s="9">
        <v>-1233724.03</v>
      </c>
      <c r="D9342" s="7">
        <v>495</v>
      </c>
      <c r="E9342" s="9">
        <v>147730.03</v>
      </c>
      <c r="F9342" s="9">
        <v>-1380959.06</v>
      </c>
      <c r="G9342" s="6">
        <v>-147235.03</v>
      </c>
    </row>
    <row r="9343" spans="1:7" x14ac:dyDescent="0.2">
      <c r="A9343" s="6" t="s">
        <v>16960</v>
      </c>
      <c r="B9343" s="6" t="s">
        <v>16961</v>
      </c>
      <c r="C9343" s="9">
        <v>-23490</v>
      </c>
      <c r="D9343" s="7">
        <v>0</v>
      </c>
      <c r="E9343" s="7">
        <v>870</v>
      </c>
      <c r="F9343" s="9">
        <v>-24360</v>
      </c>
      <c r="G9343" s="6">
        <v>-870</v>
      </c>
    </row>
    <row r="9344" spans="1:7" x14ac:dyDescent="0.2">
      <c r="A9344" s="6" t="s">
        <v>16962</v>
      </c>
      <c r="B9344" s="6" t="s">
        <v>16963</v>
      </c>
      <c r="C9344" s="9">
        <v>-704743.01</v>
      </c>
      <c r="D9344" s="7">
        <v>0</v>
      </c>
      <c r="E9344" s="7">
        <v>0</v>
      </c>
      <c r="F9344" s="9">
        <v>-704743.01</v>
      </c>
      <c r="G9344" s="6">
        <v>0</v>
      </c>
    </row>
    <row r="9345" spans="1:7" x14ac:dyDescent="0.2">
      <c r="A9345" s="6" t="s">
        <v>16964</v>
      </c>
      <c r="B9345" s="6" t="s">
        <v>16965</v>
      </c>
      <c r="C9345" s="7">
        <v>-165</v>
      </c>
      <c r="D9345" s="7">
        <v>0</v>
      </c>
      <c r="E9345" s="7">
        <v>0</v>
      </c>
      <c r="F9345" s="7">
        <v>-165</v>
      </c>
      <c r="G9345" s="6">
        <v>0</v>
      </c>
    </row>
    <row r="9346" spans="1:7" x14ac:dyDescent="0.2">
      <c r="A9346" s="6" t="s">
        <v>16966</v>
      </c>
      <c r="B9346" s="6" t="s">
        <v>16967</v>
      </c>
      <c r="C9346" s="9">
        <v>-747674.64</v>
      </c>
      <c r="D9346" s="7">
        <v>0</v>
      </c>
      <c r="E9346" s="9">
        <v>68350</v>
      </c>
      <c r="F9346" s="9">
        <v>-816024.64</v>
      </c>
      <c r="G9346" s="6">
        <v>-68350</v>
      </c>
    </row>
    <row r="9347" spans="1:7" x14ac:dyDescent="0.2">
      <c r="A9347" s="6" t="s">
        <v>16968</v>
      </c>
      <c r="B9347" s="6" t="s">
        <v>16969</v>
      </c>
      <c r="C9347" s="9">
        <v>-123831</v>
      </c>
      <c r="D9347" s="7">
        <v>0</v>
      </c>
      <c r="E9347" s="9">
        <v>2999</v>
      </c>
      <c r="F9347" s="9">
        <v>-126830</v>
      </c>
      <c r="G9347" s="6">
        <v>-2999</v>
      </c>
    </row>
    <row r="9348" spans="1:7" x14ac:dyDescent="0.2">
      <c r="A9348" s="6" t="s">
        <v>16970</v>
      </c>
      <c r="B9348" s="6" t="s">
        <v>16971</v>
      </c>
      <c r="C9348" s="7">
        <v>-250</v>
      </c>
      <c r="D9348" s="7">
        <v>0</v>
      </c>
      <c r="E9348" s="7">
        <v>0</v>
      </c>
      <c r="F9348" s="7">
        <v>-250</v>
      </c>
      <c r="G9348" s="6">
        <v>0</v>
      </c>
    </row>
    <row r="9349" spans="1:7" x14ac:dyDescent="0.2">
      <c r="A9349" s="6" t="s">
        <v>16972</v>
      </c>
      <c r="B9349" s="6" t="s">
        <v>16973</v>
      </c>
      <c r="C9349" s="9">
        <v>-27000</v>
      </c>
      <c r="D9349" s="7">
        <v>0</v>
      </c>
      <c r="E9349" s="7">
        <v>0</v>
      </c>
      <c r="F9349" s="9">
        <v>-27000</v>
      </c>
      <c r="G9349" s="6">
        <v>0</v>
      </c>
    </row>
    <row r="9350" spans="1:7" x14ac:dyDescent="0.2">
      <c r="A9350" s="6" t="s">
        <v>16974</v>
      </c>
      <c r="B9350" s="6" t="s">
        <v>16975</v>
      </c>
      <c r="C9350" s="9">
        <v>-721110.5</v>
      </c>
      <c r="D9350" s="9">
        <v>18350</v>
      </c>
      <c r="E9350" s="9">
        <v>67417</v>
      </c>
      <c r="F9350" s="9">
        <v>-770177.5</v>
      </c>
      <c r="G9350" s="6">
        <v>-49067</v>
      </c>
    </row>
    <row r="9351" spans="1:7" x14ac:dyDescent="0.2">
      <c r="A9351" s="6" t="s">
        <v>16976</v>
      </c>
      <c r="B9351" s="6" t="s">
        <v>16977</v>
      </c>
      <c r="C9351" s="9">
        <v>-538095</v>
      </c>
      <c r="D9351" s="7">
        <v>0</v>
      </c>
      <c r="E9351" s="9">
        <v>74750</v>
      </c>
      <c r="F9351" s="9">
        <v>-612845</v>
      </c>
      <c r="G9351" s="6">
        <v>-74750</v>
      </c>
    </row>
    <row r="9352" spans="1:7" x14ac:dyDescent="0.2">
      <c r="A9352" s="6" t="s">
        <v>16978</v>
      </c>
      <c r="B9352" s="6" t="s">
        <v>16979</v>
      </c>
      <c r="C9352" s="9">
        <v>-6025</v>
      </c>
      <c r="D9352" s="7">
        <v>0</v>
      </c>
      <c r="E9352" s="7">
        <v>0</v>
      </c>
      <c r="F9352" s="9">
        <v>-6025</v>
      </c>
      <c r="G9352" s="6">
        <v>0</v>
      </c>
    </row>
    <row r="9353" spans="1:7" x14ac:dyDescent="0.2">
      <c r="A9353" s="6" t="s">
        <v>16980</v>
      </c>
      <c r="B9353" s="6" t="s">
        <v>16981</v>
      </c>
      <c r="C9353" s="9">
        <v>-82060</v>
      </c>
      <c r="D9353" s="7">
        <v>0</v>
      </c>
      <c r="E9353" s="9">
        <v>19800</v>
      </c>
      <c r="F9353" s="9">
        <v>-101860</v>
      </c>
      <c r="G9353" s="6">
        <v>-19800</v>
      </c>
    </row>
    <row r="9354" spans="1:7" x14ac:dyDescent="0.2">
      <c r="A9354" s="6" t="s">
        <v>16982</v>
      </c>
      <c r="B9354" s="6" t="s">
        <v>16983</v>
      </c>
      <c r="C9354" s="9">
        <v>-286295.87</v>
      </c>
      <c r="D9354" s="7">
        <v>0</v>
      </c>
      <c r="E9354" s="9">
        <v>99034</v>
      </c>
      <c r="F9354" s="9">
        <v>-385329.87</v>
      </c>
      <c r="G9354" s="6">
        <v>-99034</v>
      </c>
    </row>
    <row r="9355" spans="1:7" x14ac:dyDescent="0.2">
      <c r="A9355" s="6" t="s">
        <v>16984</v>
      </c>
      <c r="B9355" s="6" t="s">
        <v>16985</v>
      </c>
      <c r="C9355" s="9">
        <v>-20840.02</v>
      </c>
      <c r="D9355" s="7">
        <v>0</v>
      </c>
      <c r="E9355" s="7">
        <v>0</v>
      </c>
      <c r="F9355" s="9">
        <v>-20840.02</v>
      </c>
      <c r="G9355" s="6">
        <v>0</v>
      </c>
    </row>
    <row r="9356" spans="1:7" x14ac:dyDescent="0.2">
      <c r="A9356" s="6" t="s">
        <v>16986</v>
      </c>
      <c r="B9356" s="6" t="s">
        <v>16987</v>
      </c>
      <c r="C9356" s="9">
        <v>-31800</v>
      </c>
      <c r="D9356" s="7">
        <v>0</v>
      </c>
      <c r="E9356" s="9">
        <v>3600</v>
      </c>
      <c r="F9356" s="9">
        <v>-35400</v>
      </c>
      <c r="G9356" s="6">
        <v>-3600</v>
      </c>
    </row>
    <row r="9357" spans="1:7" x14ac:dyDescent="0.2">
      <c r="A9357" s="6" t="s">
        <v>16988</v>
      </c>
      <c r="B9357" s="6" t="s">
        <v>16989</v>
      </c>
      <c r="C9357" s="9">
        <v>-6350</v>
      </c>
      <c r="D9357" s="7">
        <v>0</v>
      </c>
      <c r="E9357" s="7">
        <v>300</v>
      </c>
      <c r="F9357" s="9">
        <v>-6650</v>
      </c>
      <c r="G9357" s="6">
        <v>-300</v>
      </c>
    </row>
    <row r="9358" spans="1:7" x14ac:dyDescent="0.2">
      <c r="A9358" s="6" t="s">
        <v>16990</v>
      </c>
      <c r="B9358" s="6" t="s">
        <v>16991</v>
      </c>
      <c r="C9358" s="9">
        <v>-34287</v>
      </c>
      <c r="D9358" s="7">
        <v>0</v>
      </c>
      <c r="E9358" s="9">
        <v>4821</v>
      </c>
      <c r="F9358" s="9">
        <v>-39108</v>
      </c>
      <c r="G9358" s="6">
        <v>-4821</v>
      </c>
    </row>
    <row r="9359" spans="1:7" x14ac:dyDescent="0.2">
      <c r="A9359" s="6" t="s">
        <v>16992</v>
      </c>
      <c r="B9359" s="6" t="s">
        <v>16993</v>
      </c>
      <c r="C9359" s="9">
        <v>-17793.599999999999</v>
      </c>
      <c r="D9359" s="7">
        <v>0</v>
      </c>
      <c r="E9359" s="7">
        <v>0</v>
      </c>
      <c r="F9359" s="9">
        <v>-17793.599999999999</v>
      </c>
      <c r="G9359" s="6">
        <v>0</v>
      </c>
    </row>
    <row r="9360" spans="1:7" x14ac:dyDescent="0.2">
      <c r="A9360" s="6" t="s">
        <v>16994</v>
      </c>
      <c r="B9360" s="6" t="s">
        <v>16995</v>
      </c>
      <c r="C9360" s="9">
        <v>-1566.5</v>
      </c>
      <c r="D9360" s="7">
        <v>0</v>
      </c>
      <c r="E9360" s="7">
        <v>0</v>
      </c>
      <c r="F9360" s="9">
        <v>-1566.5</v>
      </c>
      <c r="G9360" s="6">
        <v>0</v>
      </c>
    </row>
    <row r="9361" spans="1:7" x14ac:dyDescent="0.2">
      <c r="A9361" s="6" t="s">
        <v>16996</v>
      </c>
      <c r="B9361" s="6" t="s">
        <v>16997</v>
      </c>
      <c r="C9361" s="9">
        <v>-220000</v>
      </c>
      <c r="D9361" s="7">
        <v>0</v>
      </c>
      <c r="E9361" s="9">
        <v>20000</v>
      </c>
      <c r="F9361" s="9">
        <v>-240000</v>
      </c>
      <c r="G9361" s="6">
        <v>-20000</v>
      </c>
    </row>
    <row r="9362" spans="1:7" x14ac:dyDescent="0.2">
      <c r="A9362" s="6" t="s">
        <v>16998</v>
      </c>
      <c r="B9362" s="6" t="s">
        <v>16999</v>
      </c>
      <c r="C9362" s="9">
        <v>-13873</v>
      </c>
      <c r="D9362" s="7">
        <v>0</v>
      </c>
      <c r="E9362" s="7">
        <v>324</v>
      </c>
      <c r="F9362" s="9">
        <v>-14197</v>
      </c>
      <c r="G9362" s="6">
        <v>-324</v>
      </c>
    </row>
    <row r="9363" spans="1:7" x14ac:dyDescent="0.2">
      <c r="A9363" s="6" t="s">
        <v>17000</v>
      </c>
      <c r="B9363" s="6" t="s">
        <v>17001</v>
      </c>
      <c r="C9363" s="9">
        <v>-64344</v>
      </c>
      <c r="D9363" s="7">
        <v>0</v>
      </c>
      <c r="E9363" s="9">
        <v>5610</v>
      </c>
      <c r="F9363" s="9">
        <v>-69954</v>
      </c>
      <c r="G9363" s="6">
        <v>-5610</v>
      </c>
    </row>
    <row r="9364" spans="1:7" x14ac:dyDescent="0.2">
      <c r="A9364" s="6" t="s">
        <v>17002</v>
      </c>
      <c r="B9364" s="6" t="s">
        <v>17003</v>
      </c>
      <c r="C9364" s="9">
        <v>-78019</v>
      </c>
      <c r="D9364" s="7">
        <v>0</v>
      </c>
      <c r="E9364" s="7">
        <v>300</v>
      </c>
      <c r="F9364" s="9">
        <v>-78319</v>
      </c>
      <c r="G9364" s="6">
        <v>-300</v>
      </c>
    </row>
    <row r="9365" spans="1:7" x14ac:dyDescent="0.2">
      <c r="A9365" s="6" t="s">
        <v>17004</v>
      </c>
      <c r="B9365" s="6" t="s">
        <v>17005</v>
      </c>
      <c r="C9365" s="9">
        <v>-401679.51</v>
      </c>
      <c r="D9365" s="7">
        <v>0</v>
      </c>
      <c r="E9365" s="9">
        <v>5666.66</v>
      </c>
      <c r="F9365" s="9">
        <v>-407346.17</v>
      </c>
      <c r="G9365" s="6">
        <v>-5666.66</v>
      </c>
    </row>
    <row r="9366" spans="1:7" x14ac:dyDescent="0.2">
      <c r="A9366" s="6" t="s">
        <v>17006</v>
      </c>
      <c r="B9366" s="6" t="s">
        <v>17007</v>
      </c>
      <c r="C9366" s="9">
        <v>-564354.5</v>
      </c>
      <c r="D9366" s="7">
        <v>0</v>
      </c>
      <c r="E9366" s="7">
        <v>0</v>
      </c>
      <c r="F9366" s="9">
        <v>-564354.5</v>
      </c>
      <c r="G9366" s="6">
        <v>0</v>
      </c>
    </row>
    <row r="9367" spans="1:7" x14ac:dyDescent="0.2">
      <c r="A9367" s="6" t="s">
        <v>17008</v>
      </c>
      <c r="B9367" s="6" t="s">
        <v>17009</v>
      </c>
      <c r="C9367" s="9">
        <v>-136880</v>
      </c>
      <c r="D9367" s="7">
        <v>0</v>
      </c>
      <c r="E9367" s="7">
        <v>0</v>
      </c>
      <c r="F9367" s="9">
        <v>-136880</v>
      </c>
      <c r="G9367" s="6">
        <v>0</v>
      </c>
    </row>
    <row r="9368" spans="1:7" x14ac:dyDescent="0.2">
      <c r="A9368" s="6" t="s">
        <v>17010</v>
      </c>
      <c r="B9368" s="6" t="s">
        <v>17011</v>
      </c>
      <c r="C9368" s="9">
        <v>-55000</v>
      </c>
      <c r="D9368" s="7">
        <v>0</v>
      </c>
      <c r="E9368" s="7">
        <v>0</v>
      </c>
      <c r="F9368" s="9">
        <v>-55000</v>
      </c>
      <c r="G9368" s="6">
        <v>0</v>
      </c>
    </row>
    <row r="9369" spans="1:7" x14ac:dyDescent="0.2">
      <c r="A9369" s="6" t="s">
        <v>17012</v>
      </c>
      <c r="B9369" s="6" t="s">
        <v>17013</v>
      </c>
      <c r="C9369" s="9">
        <v>-45200</v>
      </c>
      <c r="D9369" s="7">
        <v>0</v>
      </c>
      <c r="E9369" s="7">
        <v>0</v>
      </c>
      <c r="F9369" s="9">
        <v>-45200</v>
      </c>
      <c r="G9369" s="6">
        <v>0</v>
      </c>
    </row>
    <row r="9370" spans="1:7" x14ac:dyDescent="0.2">
      <c r="A9370" s="6" t="s">
        <v>17014</v>
      </c>
      <c r="B9370" s="6" t="s">
        <v>17015</v>
      </c>
      <c r="C9370" s="7">
        <v>-600</v>
      </c>
      <c r="D9370" s="7">
        <v>0</v>
      </c>
      <c r="E9370" s="7">
        <v>0</v>
      </c>
      <c r="F9370" s="7">
        <v>-600</v>
      </c>
      <c r="G9370" s="6">
        <v>0</v>
      </c>
    </row>
    <row r="9371" spans="1:7" x14ac:dyDescent="0.2">
      <c r="A9371" s="6" t="s">
        <v>17016</v>
      </c>
      <c r="B9371" s="6" t="s">
        <v>17017</v>
      </c>
      <c r="C9371" s="9">
        <v>-11900</v>
      </c>
      <c r="D9371" s="7">
        <v>0</v>
      </c>
      <c r="E9371" s="7">
        <v>0</v>
      </c>
      <c r="F9371" s="9">
        <v>-11900</v>
      </c>
      <c r="G9371" s="6">
        <v>0</v>
      </c>
    </row>
    <row r="9372" spans="1:7" x14ac:dyDescent="0.2">
      <c r="A9372" s="6" t="s">
        <v>17018</v>
      </c>
      <c r="B9372" s="6" t="s">
        <v>17019</v>
      </c>
      <c r="C9372" s="9">
        <v>-98000</v>
      </c>
      <c r="D9372" s="7">
        <v>0</v>
      </c>
      <c r="E9372" s="9">
        <v>359770</v>
      </c>
      <c r="F9372" s="9">
        <v>-457770</v>
      </c>
      <c r="G9372" s="6">
        <v>-359770</v>
      </c>
    </row>
    <row r="9373" spans="1:7" x14ac:dyDescent="0.2">
      <c r="A9373" s="6" t="s">
        <v>17020</v>
      </c>
      <c r="B9373" s="6" t="s">
        <v>17021</v>
      </c>
      <c r="C9373" s="9">
        <v>-1239</v>
      </c>
      <c r="D9373" s="7">
        <v>0</v>
      </c>
      <c r="E9373" s="7">
        <v>0</v>
      </c>
      <c r="F9373" s="9">
        <v>-1239</v>
      </c>
      <c r="G9373" s="6">
        <v>0</v>
      </c>
    </row>
    <row r="9374" spans="1:7" x14ac:dyDescent="0.2">
      <c r="A9374" s="6" t="s">
        <v>17022</v>
      </c>
      <c r="B9374" s="6" t="s">
        <v>17023</v>
      </c>
      <c r="C9374" s="7">
        <v>-1</v>
      </c>
      <c r="D9374" s="7">
        <v>0</v>
      </c>
      <c r="E9374" s="7">
        <v>0</v>
      </c>
      <c r="F9374" s="7">
        <v>-1</v>
      </c>
      <c r="G9374" s="6">
        <v>0</v>
      </c>
    </row>
    <row r="9375" spans="1:7" x14ac:dyDescent="0.2">
      <c r="A9375" s="6" t="s">
        <v>17024</v>
      </c>
      <c r="B9375" s="6" t="s">
        <v>17025</v>
      </c>
      <c r="C9375" s="9">
        <v>-111301.03</v>
      </c>
      <c r="D9375" s="7">
        <v>0</v>
      </c>
      <c r="E9375" s="7">
        <v>0</v>
      </c>
      <c r="F9375" s="9">
        <v>-111301.03</v>
      </c>
      <c r="G9375" s="6">
        <v>0</v>
      </c>
    </row>
    <row r="9376" spans="1:7" x14ac:dyDescent="0.2">
      <c r="A9376" s="6" t="s">
        <v>17026</v>
      </c>
      <c r="B9376" s="6" t="s">
        <v>17027</v>
      </c>
      <c r="C9376" s="7">
        <v>-110</v>
      </c>
      <c r="D9376" s="7">
        <v>0</v>
      </c>
      <c r="E9376" s="7">
        <v>0</v>
      </c>
      <c r="F9376" s="7">
        <v>-110</v>
      </c>
      <c r="G9376" s="6">
        <v>0</v>
      </c>
    </row>
    <row r="9377" spans="1:7" x14ac:dyDescent="0.2">
      <c r="A9377" s="6" t="s">
        <v>17028</v>
      </c>
      <c r="B9377" s="6" t="s">
        <v>17029</v>
      </c>
      <c r="C9377" s="9">
        <v>-3142</v>
      </c>
      <c r="D9377" s="7">
        <v>0</v>
      </c>
      <c r="E9377" s="7">
        <v>0</v>
      </c>
      <c r="F9377" s="9">
        <v>-3142</v>
      </c>
      <c r="G9377" s="6">
        <v>0</v>
      </c>
    </row>
    <row r="9378" spans="1:7" x14ac:dyDescent="0.2">
      <c r="A9378" s="6" t="s">
        <v>17030</v>
      </c>
      <c r="B9378" s="6" t="s">
        <v>17031</v>
      </c>
      <c r="C9378" s="9">
        <v>-5200</v>
      </c>
      <c r="D9378" s="7">
        <v>0</v>
      </c>
      <c r="E9378" s="7">
        <v>0</v>
      </c>
      <c r="F9378" s="9">
        <v>-5200</v>
      </c>
      <c r="G9378" s="6">
        <v>0</v>
      </c>
    </row>
    <row r="9379" spans="1:7" x14ac:dyDescent="0.2">
      <c r="A9379" s="6" t="s">
        <v>17032</v>
      </c>
      <c r="B9379" s="6" t="s">
        <v>17033</v>
      </c>
      <c r="C9379" s="9">
        <v>-16500</v>
      </c>
      <c r="D9379" s="7">
        <v>0</v>
      </c>
      <c r="E9379" s="7">
        <v>0</v>
      </c>
      <c r="F9379" s="9">
        <v>-16500</v>
      </c>
      <c r="G9379" s="6">
        <v>0</v>
      </c>
    </row>
    <row r="9380" spans="1:7" x14ac:dyDescent="0.2">
      <c r="A9380" s="6" t="s">
        <v>17034</v>
      </c>
      <c r="B9380" s="6" t="s">
        <v>17035</v>
      </c>
      <c r="C9380" s="9">
        <v>-88450</v>
      </c>
      <c r="D9380" s="7">
        <v>500</v>
      </c>
      <c r="E9380" s="7">
        <v>0</v>
      </c>
      <c r="F9380" s="9">
        <v>-87950</v>
      </c>
      <c r="G9380" s="6">
        <v>500</v>
      </c>
    </row>
    <row r="9381" spans="1:7" x14ac:dyDescent="0.2">
      <c r="A9381" s="6" t="s">
        <v>17036</v>
      </c>
      <c r="B9381" s="6" t="s">
        <v>17037</v>
      </c>
      <c r="C9381" s="7">
        <v>-750</v>
      </c>
      <c r="D9381" s="7">
        <v>0</v>
      </c>
      <c r="E9381" s="7">
        <v>0</v>
      </c>
      <c r="F9381" s="7">
        <v>-750</v>
      </c>
      <c r="G9381" s="6">
        <v>0</v>
      </c>
    </row>
    <row r="9382" spans="1:7" x14ac:dyDescent="0.2">
      <c r="A9382" s="6" t="s">
        <v>17038</v>
      </c>
      <c r="B9382" s="6" t="s">
        <v>17039</v>
      </c>
      <c r="C9382" s="9">
        <v>-368500</v>
      </c>
      <c r="D9382" s="7">
        <v>0</v>
      </c>
      <c r="E9382" s="7">
        <v>0</v>
      </c>
      <c r="F9382" s="9">
        <v>-368500</v>
      </c>
      <c r="G9382" s="6">
        <v>0</v>
      </c>
    </row>
    <row r="9383" spans="1:7" x14ac:dyDescent="0.2">
      <c r="A9383" s="6" t="s">
        <v>17040</v>
      </c>
      <c r="B9383" s="6" t="s">
        <v>17041</v>
      </c>
      <c r="C9383" s="7">
        <v>-100</v>
      </c>
      <c r="D9383" s="7">
        <v>0</v>
      </c>
      <c r="E9383" s="7">
        <v>0</v>
      </c>
      <c r="F9383" s="7">
        <v>-100</v>
      </c>
      <c r="G9383" s="6">
        <v>0</v>
      </c>
    </row>
    <row r="9384" spans="1:7" x14ac:dyDescent="0.2">
      <c r="A9384" s="6" t="s">
        <v>17042</v>
      </c>
      <c r="B9384" s="6" t="s">
        <v>17043</v>
      </c>
      <c r="C9384" s="9">
        <v>-67148</v>
      </c>
      <c r="D9384" s="7">
        <v>0</v>
      </c>
      <c r="E9384" s="7">
        <v>0</v>
      </c>
      <c r="F9384" s="9">
        <v>-67148</v>
      </c>
      <c r="G9384" s="6">
        <v>0</v>
      </c>
    </row>
    <row r="9385" spans="1:7" x14ac:dyDescent="0.2">
      <c r="A9385" s="6" t="s">
        <v>17044</v>
      </c>
      <c r="B9385" s="6" t="s">
        <v>17045</v>
      </c>
      <c r="C9385" s="9">
        <v>-60000</v>
      </c>
      <c r="D9385" s="7">
        <v>0</v>
      </c>
      <c r="E9385" s="7">
        <v>0</v>
      </c>
      <c r="F9385" s="9">
        <v>-60000</v>
      </c>
      <c r="G9385" s="6">
        <v>0</v>
      </c>
    </row>
    <row r="9386" spans="1:7" x14ac:dyDescent="0.2">
      <c r="A9386" s="6" t="s">
        <v>17046</v>
      </c>
      <c r="B9386" s="6" t="s">
        <v>17047</v>
      </c>
      <c r="C9386" s="7">
        <v>-300</v>
      </c>
      <c r="D9386" s="7">
        <v>0</v>
      </c>
      <c r="E9386" s="9">
        <v>204000</v>
      </c>
      <c r="F9386" s="9">
        <v>-204300</v>
      </c>
      <c r="G9386" s="6">
        <v>-204000</v>
      </c>
    </row>
    <row r="9387" spans="1:7" x14ac:dyDescent="0.2">
      <c r="A9387" s="6" t="s">
        <v>17048</v>
      </c>
      <c r="B9387" s="6" t="s">
        <v>17049</v>
      </c>
      <c r="C9387" s="9">
        <v>-310741.52</v>
      </c>
      <c r="D9387" s="7">
        <v>0</v>
      </c>
      <c r="E9387" s="7">
        <v>0</v>
      </c>
      <c r="F9387" s="9">
        <v>-310741.52</v>
      </c>
      <c r="G9387" s="6">
        <v>0</v>
      </c>
    </row>
    <row r="9388" spans="1:7" x14ac:dyDescent="0.2">
      <c r="A9388" s="6" t="s">
        <v>17050</v>
      </c>
      <c r="B9388" s="6" t="s">
        <v>17051</v>
      </c>
      <c r="C9388" s="9">
        <v>-75400</v>
      </c>
      <c r="D9388" s="7">
        <v>0</v>
      </c>
      <c r="E9388" s="7">
        <v>0</v>
      </c>
      <c r="F9388" s="9">
        <v>-75400</v>
      </c>
      <c r="G9388" s="6">
        <v>0</v>
      </c>
    </row>
    <row r="9389" spans="1:7" x14ac:dyDescent="0.2">
      <c r="A9389" s="6" t="s">
        <v>17052</v>
      </c>
      <c r="B9389" s="6" t="s">
        <v>17053</v>
      </c>
      <c r="C9389" s="9">
        <v>-1184701.5</v>
      </c>
      <c r="D9389" s="9">
        <v>1200</v>
      </c>
      <c r="E9389" s="7">
        <v>0</v>
      </c>
      <c r="F9389" s="9">
        <v>-1183501.5</v>
      </c>
      <c r="G9389" s="6">
        <v>1200</v>
      </c>
    </row>
    <row r="9390" spans="1:7" x14ac:dyDescent="0.2">
      <c r="A9390" s="6" t="s">
        <v>17054</v>
      </c>
      <c r="B9390" s="6" t="s">
        <v>17055</v>
      </c>
      <c r="C9390" s="9">
        <v>-10700</v>
      </c>
      <c r="D9390" s="7">
        <v>0</v>
      </c>
      <c r="E9390" s="7">
        <v>0</v>
      </c>
      <c r="F9390" s="9">
        <v>-10700</v>
      </c>
      <c r="G9390" s="6">
        <v>0</v>
      </c>
    </row>
    <row r="9391" spans="1:7" x14ac:dyDescent="0.2">
      <c r="A9391" s="6" t="s">
        <v>17056</v>
      </c>
      <c r="B9391" s="6" t="s">
        <v>17057</v>
      </c>
      <c r="C9391" s="9">
        <v>-59650</v>
      </c>
      <c r="D9391" s="7">
        <v>0</v>
      </c>
      <c r="E9391" s="7">
        <v>500</v>
      </c>
      <c r="F9391" s="9">
        <v>-60150</v>
      </c>
      <c r="G9391" s="6">
        <v>-500</v>
      </c>
    </row>
    <row r="9392" spans="1:7" x14ac:dyDescent="0.2">
      <c r="A9392" s="6" t="s">
        <v>17058</v>
      </c>
      <c r="B9392" s="6" t="s">
        <v>730</v>
      </c>
      <c r="C9392" s="9">
        <v>-4650</v>
      </c>
      <c r="D9392" s="7">
        <v>0</v>
      </c>
      <c r="E9392" s="7">
        <v>0</v>
      </c>
      <c r="F9392" s="9">
        <v>-4650</v>
      </c>
      <c r="G9392" s="6">
        <v>0</v>
      </c>
    </row>
    <row r="9393" spans="1:7" x14ac:dyDescent="0.2">
      <c r="A9393" s="6" t="s">
        <v>17059</v>
      </c>
      <c r="B9393" s="6" t="s">
        <v>17060</v>
      </c>
      <c r="C9393" s="9">
        <v>-282988.31</v>
      </c>
      <c r="D9393" s="7">
        <v>0</v>
      </c>
      <c r="E9393" s="7">
        <v>0</v>
      </c>
      <c r="F9393" s="9">
        <v>-282988.31</v>
      </c>
      <c r="G9393" s="6">
        <v>0</v>
      </c>
    </row>
    <row r="9394" spans="1:7" x14ac:dyDescent="0.2">
      <c r="A9394" s="6" t="s">
        <v>17061</v>
      </c>
      <c r="B9394" s="6" t="s">
        <v>17062</v>
      </c>
      <c r="C9394" s="9">
        <v>-56250</v>
      </c>
      <c r="D9394" s="7">
        <v>0</v>
      </c>
      <c r="E9394" s="7">
        <v>0</v>
      </c>
      <c r="F9394" s="9">
        <v>-56250</v>
      </c>
      <c r="G9394" s="6">
        <v>0</v>
      </c>
    </row>
    <row r="9395" spans="1:7" x14ac:dyDescent="0.2">
      <c r="A9395" s="6" t="s">
        <v>17063</v>
      </c>
      <c r="B9395" s="6" t="s">
        <v>17064</v>
      </c>
      <c r="C9395" s="9">
        <v>-12649.98</v>
      </c>
      <c r="D9395" s="7">
        <v>0</v>
      </c>
      <c r="E9395" s="7">
        <v>0</v>
      </c>
      <c r="F9395" s="9">
        <v>-12649.98</v>
      </c>
      <c r="G9395" s="6">
        <v>0</v>
      </c>
    </row>
    <row r="9396" spans="1:7" x14ac:dyDescent="0.2">
      <c r="A9396" s="6" t="s">
        <v>17065</v>
      </c>
      <c r="B9396" s="6" t="s">
        <v>17066</v>
      </c>
      <c r="C9396" s="9">
        <v>-151271</v>
      </c>
      <c r="D9396" s="7">
        <v>0</v>
      </c>
      <c r="E9396" s="7">
        <v>880</v>
      </c>
      <c r="F9396" s="9">
        <v>-152151</v>
      </c>
      <c r="G9396" s="6">
        <v>-880</v>
      </c>
    </row>
    <row r="9397" spans="1:7" x14ac:dyDescent="0.2">
      <c r="A9397" s="6" t="s">
        <v>17067</v>
      </c>
      <c r="B9397" s="6" t="s">
        <v>17068</v>
      </c>
      <c r="C9397" s="9">
        <v>-1605</v>
      </c>
      <c r="D9397" s="7">
        <v>0</v>
      </c>
      <c r="E9397" s="7">
        <v>0</v>
      </c>
      <c r="F9397" s="9">
        <v>-1605</v>
      </c>
      <c r="G9397" s="6">
        <v>0</v>
      </c>
    </row>
    <row r="9398" spans="1:7" x14ac:dyDescent="0.2">
      <c r="A9398" s="6" t="s">
        <v>17069</v>
      </c>
      <c r="B9398" s="6" t="s">
        <v>17070</v>
      </c>
      <c r="C9398" s="9">
        <v>-41585</v>
      </c>
      <c r="D9398" s="7">
        <v>0</v>
      </c>
      <c r="E9398" s="7">
        <v>500</v>
      </c>
      <c r="F9398" s="9">
        <v>-42085</v>
      </c>
      <c r="G9398" s="6">
        <v>-500</v>
      </c>
    </row>
    <row r="9399" spans="1:7" x14ac:dyDescent="0.2">
      <c r="A9399" s="6" t="s">
        <v>17071</v>
      </c>
      <c r="B9399" s="6" t="s">
        <v>17072</v>
      </c>
      <c r="C9399" s="9">
        <v>-69290</v>
      </c>
      <c r="D9399" s="7">
        <v>0</v>
      </c>
      <c r="E9399" s="7">
        <v>0</v>
      </c>
      <c r="F9399" s="9">
        <v>-69290</v>
      </c>
      <c r="G9399" s="6">
        <v>0</v>
      </c>
    </row>
    <row r="9400" spans="1:7" x14ac:dyDescent="0.2">
      <c r="A9400" s="6" t="s">
        <v>17073</v>
      </c>
      <c r="B9400" s="6" t="s">
        <v>17074</v>
      </c>
      <c r="C9400" s="7">
        <v>-475</v>
      </c>
      <c r="D9400" s="7">
        <v>0</v>
      </c>
      <c r="E9400" s="7">
        <v>0</v>
      </c>
      <c r="F9400" s="7">
        <v>-475</v>
      </c>
      <c r="G9400" s="6">
        <v>0</v>
      </c>
    </row>
    <row r="9401" spans="1:7" x14ac:dyDescent="0.2">
      <c r="A9401" s="6" t="s">
        <v>17075</v>
      </c>
      <c r="B9401" s="6" t="s">
        <v>17076</v>
      </c>
      <c r="C9401" s="7">
        <v>-230</v>
      </c>
      <c r="D9401" s="7">
        <v>0</v>
      </c>
      <c r="E9401" s="7">
        <v>0</v>
      </c>
      <c r="F9401" s="7">
        <v>-230</v>
      </c>
      <c r="G9401" s="6">
        <v>0</v>
      </c>
    </row>
    <row r="9402" spans="1:7" x14ac:dyDescent="0.2">
      <c r="A9402" s="6" t="s">
        <v>17077</v>
      </c>
      <c r="B9402" s="6" t="s">
        <v>17078</v>
      </c>
      <c r="C9402" s="7">
        <v>-90</v>
      </c>
      <c r="D9402" s="7">
        <v>0</v>
      </c>
      <c r="E9402" s="7">
        <v>0</v>
      </c>
      <c r="F9402" s="7">
        <v>-90</v>
      </c>
      <c r="G9402" s="6">
        <v>0</v>
      </c>
    </row>
    <row r="9403" spans="1:7" x14ac:dyDescent="0.2">
      <c r="A9403" s="6" t="s">
        <v>17079</v>
      </c>
      <c r="B9403" s="6" t="s">
        <v>17080</v>
      </c>
      <c r="C9403" s="9">
        <v>-25265</v>
      </c>
      <c r="D9403" s="7">
        <v>0</v>
      </c>
      <c r="E9403" s="7">
        <v>0</v>
      </c>
      <c r="F9403" s="9">
        <v>-25265</v>
      </c>
      <c r="G9403" s="6">
        <v>0</v>
      </c>
    </row>
    <row r="9404" spans="1:7" x14ac:dyDescent="0.2">
      <c r="A9404" s="6" t="s">
        <v>17081</v>
      </c>
      <c r="B9404" s="6" t="s">
        <v>17082</v>
      </c>
      <c r="C9404" s="9">
        <v>-42560</v>
      </c>
      <c r="D9404" s="7">
        <v>0</v>
      </c>
      <c r="E9404" s="7">
        <v>0</v>
      </c>
      <c r="F9404" s="9">
        <v>-42560</v>
      </c>
      <c r="G9404" s="6">
        <v>0</v>
      </c>
    </row>
    <row r="9405" spans="1:7" x14ac:dyDescent="0.2">
      <c r="A9405" s="6" t="s">
        <v>17083</v>
      </c>
      <c r="B9405" s="6" t="s">
        <v>17084</v>
      </c>
      <c r="C9405" s="7">
        <v>0</v>
      </c>
      <c r="D9405" s="7">
        <v>0</v>
      </c>
      <c r="E9405" s="7">
        <v>0</v>
      </c>
      <c r="F9405" s="7">
        <v>0</v>
      </c>
      <c r="G9405" s="6">
        <v>0</v>
      </c>
    </row>
    <row r="9406" spans="1:7" x14ac:dyDescent="0.2">
      <c r="A9406" s="6" t="s">
        <v>17085</v>
      </c>
      <c r="B9406" s="6" t="s">
        <v>17086</v>
      </c>
      <c r="C9406" s="7">
        <v>-164</v>
      </c>
      <c r="D9406" s="7">
        <v>0</v>
      </c>
      <c r="E9406" s="7">
        <v>0</v>
      </c>
      <c r="F9406" s="7">
        <v>-164</v>
      </c>
      <c r="G9406" s="6">
        <v>0</v>
      </c>
    </row>
    <row r="9407" spans="1:7" x14ac:dyDescent="0.2">
      <c r="A9407" s="6" t="s">
        <v>17087</v>
      </c>
      <c r="B9407" s="6" t="s">
        <v>17088</v>
      </c>
      <c r="C9407" s="9">
        <v>-8100</v>
      </c>
      <c r="D9407" s="7">
        <v>0</v>
      </c>
      <c r="E9407" s="7">
        <v>0</v>
      </c>
      <c r="F9407" s="9">
        <v>-8100</v>
      </c>
      <c r="G9407" s="6">
        <v>0</v>
      </c>
    </row>
    <row r="9408" spans="1:7" x14ac:dyDescent="0.2">
      <c r="A9408" s="6" t="s">
        <v>17089</v>
      </c>
      <c r="B9408" s="6" t="s">
        <v>17090</v>
      </c>
      <c r="C9408" s="9">
        <v>-3400</v>
      </c>
      <c r="D9408" s="7">
        <v>0</v>
      </c>
      <c r="E9408" s="7">
        <v>0</v>
      </c>
      <c r="F9408" s="9">
        <v>-3400</v>
      </c>
      <c r="G9408" s="6">
        <v>0</v>
      </c>
    </row>
    <row r="9409" spans="1:7" x14ac:dyDescent="0.2">
      <c r="A9409" s="6" t="s">
        <v>17091</v>
      </c>
      <c r="B9409" s="6" t="s">
        <v>17092</v>
      </c>
      <c r="C9409" s="9">
        <v>-1921100.26</v>
      </c>
      <c r="D9409" s="7">
        <v>0</v>
      </c>
      <c r="E9409" s="9">
        <v>202181.41</v>
      </c>
      <c r="F9409" s="9">
        <v>-2123281.67</v>
      </c>
      <c r="G9409" s="6">
        <v>-202181.41</v>
      </c>
    </row>
    <row r="9410" spans="1:7" x14ac:dyDescent="0.2">
      <c r="A9410" s="6" t="s">
        <v>17093</v>
      </c>
      <c r="B9410" s="6" t="s">
        <v>17094</v>
      </c>
      <c r="C9410" s="9">
        <v>-423978.5</v>
      </c>
      <c r="D9410" s="7">
        <v>0</v>
      </c>
      <c r="E9410" s="7">
        <v>0</v>
      </c>
      <c r="F9410" s="9">
        <v>-423978.5</v>
      </c>
      <c r="G9410" s="6">
        <v>0</v>
      </c>
    </row>
    <row r="9411" spans="1:7" x14ac:dyDescent="0.2">
      <c r="A9411" s="6" t="s">
        <v>17095</v>
      </c>
      <c r="B9411" s="6" t="s">
        <v>17096</v>
      </c>
      <c r="C9411" s="9">
        <v>-599860.5</v>
      </c>
      <c r="D9411" s="7">
        <v>0</v>
      </c>
      <c r="E9411" s="9">
        <v>2200</v>
      </c>
      <c r="F9411" s="9">
        <v>-602060.5</v>
      </c>
      <c r="G9411" s="6">
        <v>-2200</v>
      </c>
    </row>
    <row r="9412" spans="1:7" x14ac:dyDescent="0.2">
      <c r="A9412" s="6" t="s">
        <v>17097</v>
      </c>
      <c r="B9412" s="6" t="s">
        <v>17098</v>
      </c>
      <c r="C9412" s="9">
        <v>-20667</v>
      </c>
      <c r="D9412" s="7">
        <v>0</v>
      </c>
      <c r="E9412" s="7">
        <v>574</v>
      </c>
      <c r="F9412" s="9">
        <v>-21241</v>
      </c>
      <c r="G9412" s="6">
        <v>-574</v>
      </c>
    </row>
    <row r="9413" spans="1:7" x14ac:dyDescent="0.2">
      <c r="A9413" s="6" t="s">
        <v>17099</v>
      </c>
      <c r="B9413" s="6" t="s">
        <v>17100</v>
      </c>
      <c r="C9413" s="9">
        <v>-3924.39</v>
      </c>
      <c r="D9413" s="7">
        <v>0</v>
      </c>
      <c r="E9413" s="7">
        <v>15</v>
      </c>
      <c r="F9413" s="9">
        <v>-3939.39</v>
      </c>
      <c r="G9413" s="6">
        <v>-15</v>
      </c>
    </row>
    <row r="9414" spans="1:7" x14ac:dyDescent="0.2">
      <c r="A9414" s="6" t="s">
        <v>17101</v>
      </c>
      <c r="B9414" s="6" t="s">
        <v>17102</v>
      </c>
      <c r="C9414" s="9">
        <v>-68900</v>
      </c>
      <c r="D9414" s="7">
        <v>0</v>
      </c>
      <c r="E9414" s="9">
        <v>6890</v>
      </c>
      <c r="F9414" s="9">
        <v>-75790</v>
      </c>
      <c r="G9414" s="6">
        <v>-6890</v>
      </c>
    </row>
    <row r="9415" spans="1:7" x14ac:dyDescent="0.2">
      <c r="A9415" s="6" t="s">
        <v>17103</v>
      </c>
      <c r="B9415" s="6" t="s">
        <v>17104</v>
      </c>
      <c r="C9415" s="7">
        <v>-2</v>
      </c>
      <c r="D9415" s="7">
        <v>0</v>
      </c>
      <c r="E9415" s="7">
        <v>0</v>
      </c>
      <c r="F9415" s="7">
        <v>-2</v>
      </c>
      <c r="G9415" s="6">
        <v>0</v>
      </c>
    </row>
    <row r="9416" spans="1:7" x14ac:dyDescent="0.2">
      <c r="A9416" s="6" t="s">
        <v>17105</v>
      </c>
      <c r="B9416" s="6" t="s">
        <v>17106</v>
      </c>
      <c r="C9416" s="9">
        <v>-17030</v>
      </c>
      <c r="D9416" s="7">
        <v>0</v>
      </c>
      <c r="E9416" s="9">
        <v>4585</v>
      </c>
      <c r="F9416" s="9">
        <v>-21615</v>
      </c>
      <c r="G9416" s="6">
        <v>-4585</v>
      </c>
    </row>
    <row r="9417" spans="1:7" x14ac:dyDescent="0.2">
      <c r="A9417" s="6" t="s">
        <v>17107</v>
      </c>
      <c r="B9417" s="6" t="s">
        <v>17108</v>
      </c>
      <c r="C9417" s="9">
        <v>-508130.15</v>
      </c>
      <c r="D9417" s="7">
        <v>0</v>
      </c>
      <c r="E9417" s="7">
        <v>0</v>
      </c>
      <c r="F9417" s="9">
        <v>-508130.15</v>
      </c>
      <c r="G9417" s="6">
        <v>0</v>
      </c>
    </row>
    <row r="9418" spans="1:7" x14ac:dyDescent="0.2">
      <c r="A9418" s="6" t="s">
        <v>17109</v>
      </c>
      <c r="B9418" s="6" t="s">
        <v>17110</v>
      </c>
      <c r="C9418" s="9">
        <v>-599000.17000000004</v>
      </c>
      <c r="D9418" s="7">
        <v>0</v>
      </c>
      <c r="E9418" s="7">
        <v>0</v>
      </c>
      <c r="F9418" s="9">
        <v>-599000.17000000004</v>
      </c>
      <c r="G9418" s="6">
        <v>0</v>
      </c>
    </row>
    <row r="9419" spans="1:7" x14ac:dyDescent="0.2">
      <c r="A9419" s="6" t="s">
        <v>17111</v>
      </c>
      <c r="B9419" s="6" t="s">
        <v>17112</v>
      </c>
      <c r="C9419" s="9">
        <v>-634860</v>
      </c>
      <c r="D9419" s="7">
        <v>0</v>
      </c>
      <c r="E9419" s="7">
        <v>0</v>
      </c>
      <c r="F9419" s="9">
        <v>-634860</v>
      </c>
      <c r="G9419" s="6">
        <v>0</v>
      </c>
    </row>
    <row r="9420" spans="1:7" x14ac:dyDescent="0.2">
      <c r="A9420" s="6" t="s">
        <v>17113</v>
      </c>
      <c r="B9420" s="6" t="s">
        <v>17114</v>
      </c>
      <c r="C9420" s="9">
        <v>-40070</v>
      </c>
      <c r="D9420" s="7">
        <v>0</v>
      </c>
      <c r="E9420" s="7">
        <v>0</v>
      </c>
      <c r="F9420" s="9">
        <v>-40070</v>
      </c>
      <c r="G9420" s="6">
        <v>0</v>
      </c>
    </row>
    <row r="9421" spans="1:7" x14ac:dyDescent="0.2">
      <c r="A9421" s="6" t="s">
        <v>17115</v>
      </c>
      <c r="B9421" s="6" t="s">
        <v>17116</v>
      </c>
      <c r="C9421" s="9">
        <v>-2150</v>
      </c>
      <c r="D9421" s="7">
        <v>0</v>
      </c>
      <c r="E9421" s="7">
        <v>0</v>
      </c>
      <c r="F9421" s="9">
        <v>-2150</v>
      </c>
      <c r="G9421" s="6">
        <v>0</v>
      </c>
    </row>
    <row r="9422" spans="1:7" x14ac:dyDescent="0.2">
      <c r="A9422" s="6" t="s">
        <v>17117</v>
      </c>
      <c r="B9422" s="6" t="s">
        <v>17118</v>
      </c>
      <c r="C9422" s="9">
        <v>-469600</v>
      </c>
      <c r="D9422" s="7">
        <v>0</v>
      </c>
      <c r="E9422" s="9">
        <v>52600</v>
      </c>
      <c r="F9422" s="9">
        <v>-522200</v>
      </c>
      <c r="G9422" s="6">
        <v>-52600</v>
      </c>
    </row>
    <row r="9423" spans="1:7" x14ac:dyDescent="0.2">
      <c r="A9423" s="6" t="s">
        <v>17119</v>
      </c>
      <c r="B9423" s="6" t="s">
        <v>17120</v>
      </c>
      <c r="C9423" s="9">
        <v>-18870.8</v>
      </c>
      <c r="D9423" s="7">
        <v>0</v>
      </c>
      <c r="E9423" s="7">
        <v>0</v>
      </c>
      <c r="F9423" s="9">
        <v>-18870.8</v>
      </c>
      <c r="G9423" s="6">
        <v>0</v>
      </c>
    </row>
    <row r="9424" spans="1:7" x14ac:dyDescent="0.2">
      <c r="A9424" s="6" t="s">
        <v>17121</v>
      </c>
      <c r="B9424" s="6" t="s">
        <v>17122</v>
      </c>
      <c r="C9424" s="9">
        <v>-31917</v>
      </c>
      <c r="D9424" s="7">
        <v>0</v>
      </c>
      <c r="E9424" s="7">
        <v>0</v>
      </c>
      <c r="F9424" s="9">
        <v>-31917</v>
      </c>
      <c r="G9424" s="6">
        <v>0</v>
      </c>
    </row>
    <row r="9425" spans="1:7" x14ac:dyDescent="0.2">
      <c r="A9425" s="6" t="s">
        <v>17123</v>
      </c>
      <c r="B9425" s="6" t="s">
        <v>17124</v>
      </c>
      <c r="C9425" s="9">
        <v>-8000</v>
      </c>
      <c r="D9425" s="7">
        <v>0</v>
      </c>
      <c r="E9425" s="7">
        <v>0</v>
      </c>
      <c r="F9425" s="9">
        <v>-8000</v>
      </c>
      <c r="G9425" s="6">
        <v>0</v>
      </c>
    </row>
    <row r="9426" spans="1:7" x14ac:dyDescent="0.2">
      <c r="A9426" s="6" t="s">
        <v>17125</v>
      </c>
      <c r="B9426" s="6" t="s">
        <v>17126</v>
      </c>
      <c r="C9426" s="7">
        <v>-449.5</v>
      </c>
      <c r="D9426" s="7">
        <v>0</v>
      </c>
      <c r="E9426" s="7">
        <v>213</v>
      </c>
      <c r="F9426" s="7">
        <v>-662.5</v>
      </c>
      <c r="G9426" s="6">
        <v>-213</v>
      </c>
    </row>
    <row r="9427" spans="1:7" x14ac:dyDescent="0.2">
      <c r="A9427" s="6" t="s">
        <v>17127</v>
      </c>
      <c r="B9427" s="6" t="s">
        <v>17128</v>
      </c>
      <c r="C9427" s="9">
        <v>-32000</v>
      </c>
      <c r="D9427" s="7">
        <v>0</v>
      </c>
      <c r="E9427" s="7">
        <v>0</v>
      </c>
      <c r="F9427" s="9">
        <v>-32000</v>
      </c>
      <c r="G9427" s="6">
        <v>0</v>
      </c>
    </row>
    <row r="9428" spans="1:7" x14ac:dyDescent="0.2">
      <c r="A9428" s="6" t="s">
        <v>17129</v>
      </c>
      <c r="B9428" s="6" t="s">
        <v>17130</v>
      </c>
      <c r="C9428" s="9">
        <v>-150000</v>
      </c>
      <c r="D9428" s="7">
        <v>0</v>
      </c>
      <c r="E9428" s="7">
        <v>0</v>
      </c>
      <c r="F9428" s="9">
        <v>-150000</v>
      </c>
      <c r="G9428" s="6">
        <v>0</v>
      </c>
    </row>
    <row r="9429" spans="1:7" x14ac:dyDescent="0.2">
      <c r="A9429" s="6" t="s">
        <v>17131</v>
      </c>
      <c r="B9429" s="6" t="s">
        <v>17132</v>
      </c>
      <c r="C9429" s="9">
        <v>-56469.42</v>
      </c>
      <c r="D9429" s="7">
        <v>0</v>
      </c>
      <c r="E9429" s="7">
        <v>341</v>
      </c>
      <c r="F9429" s="9">
        <v>-56810.42</v>
      </c>
      <c r="G9429" s="6">
        <v>-341</v>
      </c>
    </row>
    <row r="9430" spans="1:7" x14ac:dyDescent="0.2">
      <c r="A9430" s="6" t="s">
        <v>17133</v>
      </c>
      <c r="B9430" s="6" t="s">
        <v>17134</v>
      </c>
      <c r="C9430" s="9">
        <v>-23130.6</v>
      </c>
      <c r="D9430" s="7">
        <v>0</v>
      </c>
      <c r="E9430" s="7">
        <v>161</v>
      </c>
      <c r="F9430" s="9">
        <v>-23291.599999999999</v>
      </c>
      <c r="G9430" s="6">
        <v>-161</v>
      </c>
    </row>
    <row r="9431" spans="1:7" x14ac:dyDescent="0.2">
      <c r="A9431" s="6" t="s">
        <v>17135</v>
      </c>
      <c r="B9431" s="6" t="s">
        <v>17136</v>
      </c>
      <c r="C9431" s="9">
        <v>-5935.2</v>
      </c>
      <c r="D9431" s="7">
        <v>0</v>
      </c>
      <c r="E9431" s="7">
        <v>266</v>
      </c>
      <c r="F9431" s="9">
        <v>-6201.2</v>
      </c>
      <c r="G9431" s="6">
        <v>-266</v>
      </c>
    </row>
    <row r="9432" spans="1:7" x14ac:dyDescent="0.2">
      <c r="A9432" s="6" t="s">
        <v>17137</v>
      </c>
      <c r="B9432" s="6" t="s">
        <v>17138</v>
      </c>
      <c r="C9432" s="9">
        <v>-20980.02</v>
      </c>
      <c r="D9432" s="7">
        <v>0</v>
      </c>
      <c r="E9432" s="7">
        <v>0</v>
      </c>
      <c r="F9432" s="9">
        <v>-20980.02</v>
      </c>
      <c r="G9432" s="6">
        <v>0</v>
      </c>
    </row>
    <row r="9433" spans="1:7" x14ac:dyDescent="0.2">
      <c r="A9433" s="6" t="s">
        <v>17139</v>
      </c>
      <c r="B9433" s="6" t="s">
        <v>17140</v>
      </c>
      <c r="C9433" s="9">
        <v>-4592</v>
      </c>
      <c r="D9433" s="7">
        <v>0</v>
      </c>
      <c r="E9433" s="7">
        <v>0</v>
      </c>
      <c r="F9433" s="9">
        <v>-4592</v>
      </c>
      <c r="G9433" s="6">
        <v>0</v>
      </c>
    </row>
    <row r="9434" spans="1:7" x14ac:dyDescent="0.2">
      <c r="A9434" s="6" t="s">
        <v>17141</v>
      </c>
      <c r="B9434" s="6" t="s">
        <v>17142</v>
      </c>
      <c r="C9434" s="9">
        <v>-44457</v>
      </c>
      <c r="D9434" s="7">
        <v>0</v>
      </c>
      <c r="E9434" s="7">
        <v>0</v>
      </c>
      <c r="F9434" s="9">
        <v>-44457</v>
      </c>
      <c r="G9434" s="6">
        <v>0</v>
      </c>
    </row>
    <row r="9435" spans="1:7" x14ac:dyDescent="0.2">
      <c r="A9435" s="6" t="s">
        <v>17143</v>
      </c>
      <c r="B9435" s="6" t="s">
        <v>17144</v>
      </c>
      <c r="C9435" s="9">
        <v>-21410</v>
      </c>
      <c r="D9435" s="7">
        <v>0</v>
      </c>
      <c r="E9435" s="9">
        <v>1000</v>
      </c>
      <c r="F9435" s="9">
        <v>-22410</v>
      </c>
      <c r="G9435" s="6">
        <v>-1000</v>
      </c>
    </row>
    <row r="9436" spans="1:7" x14ac:dyDescent="0.2">
      <c r="A9436" s="6" t="s">
        <v>17145</v>
      </c>
      <c r="B9436" s="6" t="s">
        <v>17146</v>
      </c>
      <c r="C9436" s="9">
        <v>-2400</v>
      </c>
      <c r="D9436" s="7">
        <v>0</v>
      </c>
      <c r="E9436" s="7">
        <v>0</v>
      </c>
      <c r="F9436" s="9">
        <v>-2400</v>
      </c>
      <c r="G9436" s="6">
        <v>0</v>
      </c>
    </row>
    <row r="9437" spans="1:7" x14ac:dyDescent="0.2">
      <c r="A9437" s="6" t="s">
        <v>17147</v>
      </c>
      <c r="B9437" s="6" t="s">
        <v>17148</v>
      </c>
      <c r="C9437" s="9">
        <v>-110000</v>
      </c>
      <c r="D9437" s="7">
        <v>0</v>
      </c>
      <c r="E9437" s="7">
        <v>0</v>
      </c>
      <c r="F9437" s="9">
        <v>-110000</v>
      </c>
      <c r="G9437" s="6">
        <v>0</v>
      </c>
    </row>
    <row r="9438" spans="1:7" x14ac:dyDescent="0.2">
      <c r="A9438" s="6" t="s">
        <v>18433</v>
      </c>
      <c r="B9438" s="6" t="s">
        <v>18917</v>
      </c>
      <c r="C9438" s="7">
        <v>0</v>
      </c>
      <c r="D9438" s="7">
        <v>0</v>
      </c>
      <c r="E9438" s="7">
        <v>100</v>
      </c>
      <c r="F9438" s="7">
        <v>-100</v>
      </c>
      <c r="G9438" s="6">
        <v>-100</v>
      </c>
    </row>
    <row r="9439" spans="1:7" x14ac:dyDescent="0.2">
      <c r="A9439" s="6" t="s">
        <v>18433</v>
      </c>
      <c r="B9439" s="6" t="s">
        <v>18434</v>
      </c>
      <c r="C9439" s="7">
        <v>-100</v>
      </c>
      <c r="D9439" s="7">
        <v>0</v>
      </c>
      <c r="E9439" s="7">
        <v>200</v>
      </c>
      <c r="F9439" s="7">
        <v>-300</v>
      </c>
      <c r="G9439" s="6">
        <v>-200</v>
      </c>
    </row>
    <row r="9440" spans="1:7" x14ac:dyDescent="0.2">
      <c r="A9440" s="6" t="s">
        <v>17149</v>
      </c>
      <c r="B9440" s="6" t="s">
        <v>17150</v>
      </c>
      <c r="C9440" s="9">
        <v>-2917</v>
      </c>
      <c r="D9440" s="7">
        <v>0</v>
      </c>
      <c r="E9440" s="7">
        <v>160.6</v>
      </c>
      <c r="F9440" s="9">
        <v>-3077.6</v>
      </c>
      <c r="G9440" s="6">
        <v>-160.6</v>
      </c>
    </row>
    <row r="9441" spans="1:7" x14ac:dyDescent="0.2">
      <c r="A9441" s="6" t="s">
        <v>17151</v>
      </c>
      <c r="B9441" s="6" t="s">
        <v>17152</v>
      </c>
      <c r="C9441" s="9">
        <v>-16351.8</v>
      </c>
      <c r="D9441" s="7">
        <v>0</v>
      </c>
      <c r="E9441" s="7">
        <v>0</v>
      </c>
      <c r="F9441" s="9">
        <v>-16351.8</v>
      </c>
      <c r="G9441" s="6">
        <v>0</v>
      </c>
    </row>
    <row r="9442" spans="1:7" x14ac:dyDescent="0.2">
      <c r="A9442" s="6" t="s">
        <v>17153</v>
      </c>
      <c r="B9442" s="6" t="s">
        <v>17154</v>
      </c>
      <c r="C9442" s="9">
        <v>-2209.1</v>
      </c>
      <c r="D9442" s="7">
        <v>0</v>
      </c>
      <c r="E9442" s="7">
        <v>0</v>
      </c>
      <c r="F9442" s="9">
        <v>-2209.1</v>
      </c>
      <c r="G9442" s="6">
        <v>0</v>
      </c>
    </row>
    <row r="9443" spans="1:7" x14ac:dyDescent="0.2">
      <c r="A9443" s="6" t="s">
        <v>17155</v>
      </c>
      <c r="B9443" s="6" t="s">
        <v>17156</v>
      </c>
      <c r="C9443" s="9">
        <v>-8181.5</v>
      </c>
      <c r="D9443" s="7">
        <v>0</v>
      </c>
      <c r="E9443" s="7">
        <v>0</v>
      </c>
      <c r="F9443" s="9">
        <v>-8181.5</v>
      </c>
      <c r="G9443" s="6">
        <v>0</v>
      </c>
    </row>
    <row r="9444" spans="1:7" x14ac:dyDescent="0.2">
      <c r="A9444" s="6" t="s">
        <v>17157</v>
      </c>
      <c r="B9444" s="6" t="s">
        <v>17158</v>
      </c>
      <c r="C9444" s="9">
        <v>-3728.4</v>
      </c>
      <c r="D9444" s="7">
        <v>0</v>
      </c>
      <c r="E9444" s="7">
        <v>0</v>
      </c>
      <c r="F9444" s="9">
        <v>-3728.4</v>
      </c>
      <c r="G9444" s="6">
        <v>0</v>
      </c>
    </row>
    <row r="9445" spans="1:7" x14ac:dyDescent="0.2">
      <c r="A9445" s="6" t="s">
        <v>17159</v>
      </c>
      <c r="B9445" s="6" t="s">
        <v>17160</v>
      </c>
      <c r="C9445" s="7">
        <v>-765</v>
      </c>
      <c r="D9445" s="7">
        <v>0</v>
      </c>
      <c r="E9445" s="7">
        <v>0</v>
      </c>
      <c r="F9445" s="7">
        <v>-765</v>
      </c>
      <c r="G9445" s="6">
        <v>0</v>
      </c>
    </row>
    <row r="9446" spans="1:7" x14ac:dyDescent="0.2">
      <c r="A9446" s="6" t="s">
        <v>17161</v>
      </c>
      <c r="B9446" s="6" t="s">
        <v>17162</v>
      </c>
      <c r="C9446" s="9">
        <v>-14220</v>
      </c>
      <c r="D9446" s="7">
        <v>0</v>
      </c>
      <c r="E9446" s="7">
        <v>0</v>
      </c>
      <c r="F9446" s="9">
        <v>-14220</v>
      </c>
      <c r="G9446" s="6">
        <v>0</v>
      </c>
    </row>
    <row r="9447" spans="1:7" x14ac:dyDescent="0.2">
      <c r="A9447" s="6" t="s">
        <v>18435</v>
      </c>
      <c r="B9447" s="6" t="s">
        <v>18436</v>
      </c>
      <c r="C9447" s="9">
        <v>-6580</v>
      </c>
      <c r="D9447" s="7">
        <v>0</v>
      </c>
      <c r="E9447" s="7">
        <v>0</v>
      </c>
      <c r="F9447" s="9">
        <v>-6580</v>
      </c>
      <c r="G9447" s="6">
        <v>0</v>
      </c>
    </row>
    <row r="9448" spans="1:7" x14ac:dyDescent="0.2">
      <c r="A9448" s="6" t="s">
        <v>17163</v>
      </c>
      <c r="B9448" s="6" t="s">
        <v>17164</v>
      </c>
      <c r="C9448" s="9">
        <v>-15000</v>
      </c>
      <c r="D9448" s="7">
        <v>0</v>
      </c>
      <c r="E9448" s="7">
        <v>0</v>
      </c>
      <c r="F9448" s="9">
        <v>-15000</v>
      </c>
      <c r="G9448" s="6">
        <v>0</v>
      </c>
    </row>
    <row r="9449" spans="1:7" x14ac:dyDescent="0.2">
      <c r="A9449" s="6" t="s">
        <v>17165</v>
      </c>
      <c r="B9449" s="6" t="s">
        <v>17166</v>
      </c>
      <c r="C9449" s="9">
        <v>-420991.74</v>
      </c>
      <c r="D9449" s="7">
        <v>0</v>
      </c>
      <c r="E9449" s="7">
        <v>0</v>
      </c>
      <c r="F9449" s="9">
        <v>-420991.74</v>
      </c>
      <c r="G9449" s="6">
        <v>0</v>
      </c>
    </row>
    <row r="9450" spans="1:7" x14ac:dyDescent="0.2">
      <c r="A9450" s="6" t="s">
        <v>17167</v>
      </c>
      <c r="B9450" s="6" t="s">
        <v>17168</v>
      </c>
      <c r="C9450" s="9">
        <v>-1350500</v>
      </c>
      <c r="D9450" s="7">
        <v>0</v>
      </c>
      <c r="E9450" s="9">
        <v>120000</v>
      </c>
      <c r="F9450" s="9">
        <v>-1470500</v>
      </c>
      <c r="G9450" s="6">
        <v>-120000</v>
      </c>
    </row>
    <row r="9451" spans="1:7" x14ac:dyDescent="0.2">
      <c r="A9451" s="6" t="s">
        <v>17169</v>
      </c>
      <c r="B9451" s="6" t="s">
        <v>17170</v>
      </c>
      <c r="C9451" s="9">
        <v>-336711</v>
      </c>
      <c r="D9451" s="7">
        <v>0</v>
      </c>
      <c r="E9451" s="9">
        <v>34408</v>
      </c>
      <c r="F9451" s="9">
        <v>-371119</v>
      </c>
      <c r="G9451" s="6">
        <v>-34408</v>
      </c>
    </row>
    <row r="9452" spans="1:7" x14ac:dyDescent="0.2">
      <c r="A9452" s="6" t="s">
        <v>17171</v>
      </c>
      <c r="B9452" s="6" t="s">
        <v>17172</v>
      </c>
      <c r="C9452" s="9">
        <v>-3611.5</v>
      </c>
      <c r="D9452" s="7">
        <v>0</v>
      </c>
      <c r="E9452" s="7">
        <v>0</v>
      </c>
      <c r="F9452" s="9">
        <v>-3611.5</v>
      </c>
      <c r="G9452" s="6">
        <v>0</v>
      </c>
    </row>
    <row r="9453" spans="1:7" x14ac:dyDescent="0.2">
      <c r="A9453" s="6" t="s">
        <v>17173</v>
      </c>
      <c r="B9453" s="6" t="s">
        <v>17174</v>
      </c>
      <c r="C9453" s="7">
        <v>-300</v>
      </c>
      <c r="D9453" s="7">
        <v>0</v>
      </c>
      <c r="E9453" s="7">
        <v>0</v>
      </c>
      <c r="F9453" s="7">
        <v>-300</v>
      </c>
      <c r="G9453" s="6">
        <v>0</v>
      </c>
    </row>
    <row r="9454" spans="1:7" x14ac:dyDescent="0.2">
      <c r="A9454" s="6" t="s">
        <v>17175</v>
      </c>
      <c r="B9454" s="6" t="s">
        <v>17176</v>
      </c>
      <c r="C9454" s="9">
        <v>-265410</v>
      </c>
      <c r="D9454" s="7">
        <v>0</v>
      </c>
      <c r="E9454" s="9">
        <v>2000</v>
      </c>
      <c r="F9454" s="9">
        <v>-267410</v>
      </c>
      <c r="G9454" s="6">
        <v>-2000</v>
      </c>
    </row>
    <row r="9455" spans="1:7" x14ac:dyDescent="0.2">
      <c r="A9455" s="6" t="s">
        <v>17177</v>
      </c>
      <c r="B9455" s="6" t="s">
        <v>17178</v>
      </c>
      <c r="C9455" s="9">
        <v>-130810</v>
      </c>
      <c r="D9455" s="7">
        <v>0</v>
      </c>
      <c r="E9455" s="7">
        <v>0</v>
      </c>
      <c r="F9455" s="9">
        <v>-130810</v>
      </c>
      <c r="G9455" s="6">
        <v>0</v>
      </c>
    </row>
    <row r="9456" spans="1:7" x14ac:dyDescent="0.2">
      <c r="A9456" s="6" t="s">
        <v>17179</v>
      </c>
      <c r="B9456" s="6" t="s">
        <v>17180</v>
      </c>
      <c r="C9456" s="9">
        <v>-105622.13</v>
      </c>
      <c r="D9456" s="7">
        <v>155.22999999999999</v>
      </c>
      <c r="E9456" s="7">
        <v>155.22999999999999</v>
      </c>
      <c r="F9456" s="9">
        <v>-105622.13</v>
      </c>
      <c r="G9456" s="6">
        <v>0</v>
      </c>
    </row>
    <row r="9457" spans="1:7" x14ac:dyDescent="0.2">
      <c r="A9457" s="6" t="s">
        <v>17181</v>
      </c>
      <c r="B9457" s="6" t="s">
        <v>17182</v>
      </c>
      <c r="C9457" s="9">
        <v>-40700</v>
      </c>
      <c r="D9457" s="7">
        <v>0</v>
      </c>
      <c r="E9457" s="9">
        <v>1865</v>
      </c>
      <c r="F9457" s="9">
        <v>-42565</v>
      </c>
      <c r="G9457" s="6">
        <v>-1865</v>
      </c>
    </row>
    <row r="9458" spans="1:7" x14ac:dyDescent="0.2">
      <c r="A9458" s="6" t="s">
        <v>17183</v>
      </c>
      <c r="B9458" s="6" t="s">
        <v>17184</v>
      </c>
      <c r="C9458" s="9">
        <v>-117310</v>
      </c>
      <c r="D9458" s="7">
        <v>0</v>
      </c>
      <c r="E9458" s="9">
        <v>3520</v>
      </c>
      <c r="F9458" s="9">
        <v>-120830</v>
      </c>
      <c r="G9458" s="6">
        <v>-3520</v>
      </c>
    </row>
    <row r="9459" spans="1:7" x14ac:dyDescent="0.2">
      <c r="A9459" s="6" t="s">
        <v>17185</v>
      </c>
      <c r="B9459" s="6" t="s">
        <v>17186</v>
      </c>
      <c r="C9459" s="9">
        <v>-95626.72</v>
      </c>
      <c r="D9459" s="7">
        <v>0</v>
      </c>
      <c r="E9459" s="7">
        <v>800</v>
      </c>
      <c r="F9459" s="9">
        <v>-96426.72</v>
      </c>
      <c r="G9459" s="6">
        <v>-800</v>
      </c>
    </row>
    <row r="9460" spans="1:7" x14ac:dyDescent="0.2">
      <c r="A9460" s="6" t="s">
        <v>17187</v>
      </c>
      <c r="B9460" s="6" t="s">
        <v>17188</v>
      </c>
      <c r="C9460" s="9">
        <v>-193106.44</v>
      </c>
      <c r="D9460" s="7">
        <v>0</v>
      </c>
      <c r="E9460" s="9">
        <v>14101.26</v>
      </c>
      <c r="F9460" s="9">
        <v>-207207.7</v>
      </c>
      <c r="G9460" s="6">
        <v>-14101.26</v>
      </c>
    </row>
    <row r="9461" spans="1:7" x14ac:dyDescent="0.2">
      <c r="A9461" s="6" t="s">
        <v>17189</v>
      </c>
      <c r="B9461" s="6" t="s">
        <v>17190</v>
      </c>
      <c r="C9461" s="7">
        <v>-120</v>
      </c>
      <c r="D9461" s="7">
        <v>0</v>
      </c>
      <c r="E9461" s="7">
        <v>0</v>
      </c>
      <c r="F9461" s="7">
        <v>-120</v>
      </c>
      <c r="G9461" s="6">
        <v>0</v>
      </c>
    </row>
    <row r="9462" spans="1:7" x14ac:dyDescent="0.2">
      <c r="A9462" s="6" t="s">
        <v>17191</v>
      </c>
      <c r="B9462" s="6" t="s">
        <v>17192</v>
      </c>
      <c r="C9462" s="9">
        <v>-105191</v>
      </c>
      <c r="D9462" s="7">
        <v>0</v>
      </c>
      <c r="E9462" s="7">
        <v>0</v>
      </c>
      <c r="F9462" s="9">
        <v>-105191</v>
      </c>
      <c r="G9462" s="6">
        <v>0</v>
      </c>
    </row>
    <row r="9463" spans="1:7" x14ac:dyDescent="0.2">
      <c r="A9463" s="6" t="s">
        <v>17193</v>
      </c>
      <c r="B9463" s="6" t="s">
        <v>17194</v>
      </c>
      <c r="C9463" s="9">
        <v>-74560</v>
      </c>
      <c r="D9463" s="7">
        <v>0</v>
      </c>
      <c r="E9463" s="7">
        <v>0</v>
      </c>
      <c r="F9463" s="9">
        <v>-74560</v>
      </c>
      <c r="G9463" s="6">
        <v>0</v>
      </c>
    </row>
    <row r="9464" spans="1:7" x14ac:dyDescent="0.2">
      <c r="A9464" s="6" t="s">
        <v>17195</v>
      </c>
      <c r="B9464" s="6" t="s">
        <v>17196</v>
      </c>
      <c r="C9464" s="9">
        <v>-23760</v>
      </c>
      <c r="D9464" s="7">
        <v>0</v>
      </c>
      <c r="E9464" s="7">
        <v>0</v>
      </c>
      <c r="F9464" s="9">
        <v>-23760</v>
      </c>
      <c r="G9464" s="6">
        <v>0</v>
      </c>
    </row>
    <row r="9465" spans="1:7" x14ac:dyDescent="0.2">
      <c r="A9465" s="6" t="s">
        <v>17197</v>
      </c>
      <c r="B9465" s="6" t="s">
        <v>17198</v>
      </c>
      <c r="C9465" s="9">
        <v>-4145</v>
      </c>
      <c r="D9465" s="7">
        <v>0</v>
      </c>
      <c r="E9465" s="7">
        <v>0</v>
      </c>
      <c r="F9465" s="9">
        <v>-4145</v>
      </c>
      <c r="G9465" s="6">
        <v>0</v>
      </c>
    </row>
    <row r="9466" spans="1:7" x14ac:dyDescent="0.2">
      <c r="A9466" s="6" t="s">
        <v>17199</v>
      </c>
      <c r="B9466" s="6" t="s">
        <v>17200</v>
      </c>
      <c r="C9466" s="9">
        <v>-7200</v>
      </c>
      <c r="D9466" s="7">
        <v>0</v>
      </c>
      <c r="E9466" s="9">
        <v>16690</v>
      </c>
      <c r="F9466" s="9">
        <v>-23890</v>
      </c>
      <c r="G9466" s="6">
        <v>-16690</v>
      </c>
    </row>
    <row r="9467" spans="1:7" x14ac:dyDescent="0.2">
      <c r="A9467" s="6" t="s">
        <v>18437</v>
      </c>
      <c r="B9467" s="6" t="s">
        <v>18438</v>
      </c>
      <c r="C9467" s="9">
        <v>-3600</v>
      </c>
      <c r="D9467" s="7">
        <v>0</v>
      </c>
      <c r="E9467" s="7">
        <v>0</v>
      </c>
      <c r="F9467" s="9">
        <v>-3600</v>
      </c>
      <c r="G9467" s="6">
        <v>0</v>
      </c>
    </row>
    <row r="9468" spans="1:7" x14ac:dyDescent="0.2">
      <c r="A9468" s="6" t="s">
        <v>17201</v>
      </c>
      <c r="B9468" s="6" t="s">
        <v>17202</v>
      </c>
      <c r="C9468" s="9">
        <v>-43360</v>
      </c>
      <c r="D9468" s="9">
        <v>3240</v>
      </c>
      <c r="E9468" s="9">
        <v>6480</v>
      </c>
      <c r="F9468" s="9">
        <v>-46600</v>
      </c>
      <c r="G9468" s="6">
        <v>-3240</v>
      </c>
    </row>
    <row r="9469" spans="1:7" x14ac:dyDescent="0.2">
      <c r="A9469" s="6" t="s">
        <v>17203</v>
      </c>
      <c r="B9469" s="6" t="s">
        <v>17204</v>
      </c>
      <c r="C9469" s="9">
        <v>-6355</v>
      </c>
      <c r="D9469" s="7">
        <v>0</v>
      </c>
      <c r="E9469" s="9">
        <v>5320</v>
      </c>
      <c r="F9469" s="9">
        <v>-11675</v>
      </c>
      <c r="G9469" s="6">
        <v>-5320</v>
      </c>
    </row>
    <row r="9470" spans="1:7" x14ac:dyDescent="0.2">
      <c r="A9470" s="6" t="s">
        <v>17205</v>
      </c>
      <c r="B9470" s="6" t="s">
        <v>17206</v>
      </c>
      <c r="C9470" s="9">
        <v>-12675</v>
      </c>
      <c r="D9470" s="7">
        <v>0</v>
      </c>
      <c r="E9470" s="9">
        <v>1560</v>
      </c>
      <c r="F9470" s="9">
        <v>-14235</v>
      </c>
      <c r="G9470" s="6">
        <v>-1560</v>
      </c>
    </row>
    <row r="9471" spans="1:7" x14ac:dyDescent="0.2">
      <c r="A9471" s="6" t="s">
        <v>17207</v>
      </c>
      <c r="B9471" s="6" t="s">
        <v>17208</v>
      </c>
      <c r="C9471" s="9">
        <v>-15600</v>
      </c>
      <c r="D9471" s="7">
        <v>0</v>
      </c>
      <c r="E9471" s="9">
        <v>3440</v>
      </c>
      <c r="F9471" s="9">
        <v>-19040</v>
      </c>
      <c r="G9471" s="6">
        <v>-3440</v>
      </c>
    </row>
    <row r="9472" spans="1:7" x14ac:dyDescent="0.2">
      <c r="A9472" s="6" t="s">
        <v>17209</v>
      </c>
      <c r="B9472" s="6" t="s">
        <v>17210</v>
      </c>
      <c r="C9472" s="9">
        <v>-388422.5</v>
      </c>
      <c r="D9472" s="7">
        <v>0</v>
      </c>
      <c r="E9472" s="7">
        <v>0</v>
      </c>
      <c r="F9472" s="9">
        <v>-388422.5</v>
      </c>
      <c r="G9472" s="6">
        <v>0</v>
      </c>
    </row>
    <row r="9473" spans="1:7" x14ac:dyDescent="0.2">
      <c r="A9473" s="6" t="s">
        <v>17211</v>
      </c>
      <c r="B9473" s="6" t="s">
        <v>17212</v>
      </c>
      <c r="C9473" s="9">
        <v>-55843.5</v>
      </c>
      <c r="D9473" s="7">
        <v>0</v>
      </c>
      <c r="E9473" s="7">
        <v>0</v>
      </c>
      <c r="F9473" s="9">
        <v>-55843.5</v>
      </c>
      <c r="G9473" s="6">
        <v>0</v>
      </c>
    </row>
    <row r="9474" spans="1:7" x14ac:dyDescent="0.2">
      <c r="A9474" s="6" t="s">
        <v>17213</v>
      </c>
      <c r="B9474" s="6" t="s">
        <v>17214</v>
      </c>
      <c r="C9474" s="9">
        <v>-113857.5</v>
      </c>
      <c r="D9474" s="7">
        <v>0</v>
      </c>
      <c r="E9474" s="7">
        <v>0</v>
      </c>
      <c r="F9474" s="9">
        <v>-113857.5</v>
      </c>
      <c r="G9474" s="6">
        <v>0</v>
      </c>
    </row>
    <row r="9475" spans="1:7" x14ac:dyDescent="0.2">
      <c r="A9475" s="6" t="s">
        <v>17215</v>
      </c>
      <c r="B9475" s="6" t="s">
        <v>17216</v>
      </c>
      <c r="C9475" s="9">
        <v>-2060</v>
      </c>
      <c r="D9475" s="7">
        <v>0</v>
      </c>
      <c r="E9475" s="7">
        <v>0</v>
      </c>
      <c r="F9475" s="9">
        <v>-2060</v>
      </c>
      <c r="G9475" s="6">
        <v>0</v>
      </c>
    </row>
    <row r="9476" spans="1:7" x14ac:dyDescent="0.2">
      <c r="A9476" s="6" t="s">
        <v>17217</v>
      </c>
      <c r="B9476" s="6" t="s">
        <v>17218</v>
      </c>
      <c r="C9476" s="9">
        <v>-4877.5</v>
      </c>
      <c r="D9476" s="7">
        <v>0</v>
      </c>
      <c r="E9476" s="7">
        <v>0</v>
      </c>
      <c r="F9476" s="9">
        <v>-4877.5</v>
      </c>
      <c r="G9476" s="6">
        <v>0</v>
      </c>
    </row>
    <row r="9477" spans="1:7" x14ac:dyDescent="0.2">
      <c r="A9477" s="6" t="s">
        <v>17219</v>
      </c>
      <c r="B9477" s="6" t="s">
        <v>17220</v>
      </c>
      <c r="C9477" s="9">
        <v>-16937.5</v>
      </c>
      <c r="D9477" s="7">
        <v>0</v>
      </c>
      <c r="E9477" s="9">
        <v>1640</v>
      </c>
      <c r="F9477" s="9">
        <v>-18577.5</v>
      </c>
      <c r="G9477" s="6">
        <v>-1640</v>
      </c>
    </row>
    <row r="9478" spans="1:7" x14ac:dyDescent="0.2">
      <c r="A9478" s="6" t="s">
        <v>17221</v>
      </c>
      <c r="B9478" s="6" t="s">
        <v>17222</v>
      </c>
      <c r="C9478" s="9">
        <v>-4743</v>
      </c>
      <c r="D9478" s="7">
        <v>0</v>
      </c>
      <c r="E9478" s="7">
        <v>0</v>
      </c>
      <c r="F9478" s="9">
        <v>-4743</v>
      </c>
      <c r="G9478" s="6">
        <v>0</v>
      </c>
    </row>
    <row r="9479" spans="1:7" x14ac:dyDescent="0.2">
      <c r="A9479" s="6" t="s">
        <v>17223</v>
      </c>
      <c r="B9479" s="6" t="s">
        <v>17224</v>
      </c>
      <c r="C9479" s="9">
        <v>-615505.06000000006</v>
      </c>
      <c r="D9479" s="9">
        <v>4700</v>
      </c>
      <c r="E9479" s="9">
        <v>42940</v>
      </c>
      <c r="F9479" s="9">
        <v>-653745.06000000006</v>
      </c>
      <c r="G9479" s="6">
        <v>-38240</v>
      </c>
    </row>
    <row r="9480" spans="1:7" x14ac:dyDescent="0.2">
      <c r="A9480" s="6" t="s">
        <v>17225</v>
      </c>
      <c r="B9480" s="6" t="s">
        <v>17226</v>
      </c>
      <c r="C9480" s="9">
        <v>-127000</v>
      </c>
      <c r="D9480" s="7">
        <v>0</v>
      </c>
      <c r="E9480" s="9">
        <v>19879.310000000001</v>
      </c>
      <c r="F9480" s="9">
        <v>-146879.31</v>
      </c>
      <c r="G9480" s="6">
        <v>-19879.310000000001</v>
      </c>
    </row>
    <row r="9481" spans="1:7" x14ac:dyDescent="0.2">
      <c r="A9481" s="6" t="s">
        <v>17227</v>
      </c>
      <c r="B9481" s="6" t="s">
        <v>17228</v>
      </c>
      <c r="C9481" s="9">
        <v>-448553.62</v>
      </c>
      <c r="D9481" s="7">
        <v>0</v>
      </c>
      <c r="E9481" s="9">
        <v>30330</v>
      </c>
      <c r="F9481" s="9">
        <v>-478883.62</v>
      </c>
      <c r="G9481" s="6">
        <v>-30330</v>
      </c>
    </row>
    <row r="9482" spans="1:7" x14ac:dyDescent="0.2">
      <c r="A9482" s="6" t="s">
        <v>17229</v>
      </c>
      <c r="B9482" s="6" t="s">
        <v>17230</v>
      </c>
      <c r="C9482" s="9">
        <v>-3840</v>
      </c>
      <c r="D9482" s="7">
        <v>0</v>
      </c>
      <c r="E9482" s="7">
        <v>0</v>
      </c>
      <c r="F9482" s="9">
        <v>-3840</v>
      </c>
      <c r="G9482" s="6">
        <v>0</v>
      </c>
    </row>
    <row r="9483" spans="1:7" x14ac:dyDescent="0.2">
      <c r="A9483" s="6" t="s">
        <v>17231</v>
      </c>
      <c r="B9483" s="6" t="s">
        <v>17232</v>
      </c>
      <c r="C9483" s="9">
        <v>-627746.13</v>
      </c>
      <c r="D9483" s="7">
        <v>0</v>
      </c>
      <c r="E9483" s="9">
        <v>136020</v>
      </c>
      <c r="F9483" s="9">
        <v>-763766.13</v>
      </c>
      <c r="G9483" s="6">
        <v>-136020</v>
      </c>
    </row>
    <row r="9484" spans="1:7" x14ac:dyDescent="0.2">
      <c r="A9484" s="6" t="s">
        <v>17233</v>
      </c>
      <c r="B9484" s="6" t="s">
        <v>17234</v>
      </c>
      <c r="C9484" s="9">
        <v>-707381</v>
      </c>
      <c r="D9484" s="9">
        <v>34200</v>
      </c>
      <c r="E9484" s="9">
        <v>44960</v>
      </c>
      <c r="F9484" s="9">
        <v>-718141</v>
      </c>
      <c r="G9484" s="6">
        <v>-10760</v>
      </c>
    </row>
    <row r="9485" spans="1:7" x14ac:dyDescent="0.2">
      <c r="A9485" s="6" t="s">
        <v>17235</v>
      </c>
      <c r="B9485" s="6" t="s">
        <v>17236</v>
      </c>
      <c r="C9485" s="9">
        <v>-187044</v>
      </c>
      <c r="D9485" s="7">
        <v>0</v>
      </c>
      <c r="E9485" s="7">
        <v>0</v>
      </c>
      <c r="F9485" s="9">
        <v>-187044</v>
      </c>
      <c r="G9485" s="6">
        <v>0</v>
      </c>
    </row>
    <row r="9486" spans="1:7" x14ac:dyDescent="0.2">
      <c r="A9486" s="6" t="s">
        <v>18918</v>
      </c>
      <c r="B9486" s="6" t="s">
        <v>18919</v>
      </c>
      <c r="C9486" s="7">
        <v>0</v>
      </c>
      <c r="D9486" s="7">
        <v>0</v>
      </c>
      <c r="E9486" s="7">
        <v>500</v>
      </c>
      <c r="F9486" s="7">
        <v>-500</v>
      </c>
      <c r="G9486" s="6">
        <v>-500</v>
      </c>
    </row>
    <row r="9487" spans="1:7" x14ac:dyDescent="0.2">
      <c r="A9487" s="6" t="s">
        <v>17237</v>
      </c>
      <c r="B9487" s="6" t="s">
        <v>17238</v>
      </c>
      <c r="C9487" s="9">
        <v>-207193</v>
      </c>
      <c r="D9487" s="7">
        <v>0</v>
      </c>
      <c r="E9487" s="7">
        <v>0</v>
      </c>
      <c r="F9487" s="9">
        <v>-207193</v>
      </c>
      <c r="G9487" s="6">
        <v>0</v>
      </c>
    </row>
    <row r="9488" spans="1:7" x14ac:dyDescent="0.2">
      <c r="A9488" s="6" t="s">
        <v>17239</v>
      </c>
      <c r="B9488" s="6" t="s">
        <v>17240</v>
      </c>
      <c r="C9488" s="9">
        <v>-36135</v>
      </c>
      <c r="D9488" s="7">
        <v>0</v>
      </c>
      <c r="E9488" s="9">
        <v>38610</v>
      </c>
      <c r="F9488" s="9">
        <v>-74745</v>
      </c>
      <c r="G9488" s="6">
        <v>-38610</v>
      </c>
    </row>
    <row r="9489" spans="1:7" x14ac:dyDescent="0.2">
      <c r="A9489" s="6" t="s">
        <v>17241</v>
      </c>
      <c r="B9489" s="6" t="s">
        <v>17242</v>
      </c>
      <c r="C9489" s="9">
        <v>-196190.13</v>
      </c>
      <c r="D9489" s="7">
        <v>0</v>
      </c>
      <c r="E9489" s="9">
        <v>81825.100000000006</v>
      </c>
      <c r="F9489" s="9">
        <v>-278015.23</v>
      </c>
      <c r="G9489" s="6">
        <v>-81825.100000000006</v>
      </c>
    </row>
    <row r="9490" spans="1:7" x14ac:dyDescent="0.2">
      <c r="A9490" s="6" t="s">
        <v>17243</v>
      </c>
      <c r="B9490" s="6" t="s">
        <v>17244</v>
      </c>
      <c r="C9490" s="9">
        <v>-943000</v>
      </c>
      <c r="D9490" s="7">
        <v>0</v>
      </c>
      <c r="E9490" s="9">
        <v>200000</v>
      </c>
      <c r="F9490" s="9">
        <v>-1143000</v>
      </c>
      <c r="G9490" s="6">
        <v>-200000</v>
      </c>
    </row>
    <row r="9491" spans="1:7" x14ac:dyDescent="0.2">
      <c r="A9491" s="6" t="s">
        <v>18920</v>
      </c>
      <c r="B9491" s="6" t="s">
        <v>18921</v>
      </c>
      <c r="C9491" s="7">
        <v>0</v>
      </c>
      <c r="D9491" s="7">
        <v>0</v>
      </c>
      <c r="E9491" s="9">
        <v>7400</v>
      </c>
      <c r="F9491" s="9">
        <v>-7400</v>
      </c>
      <c r="G9491" s="6">
        <v>-7400</v>
      </c>
    </row>
    <row r="9492" spans="1:7" x14ac:dyDescent="0.2">
      <c r="A9492" s="6" t="s">
        <v>17245</v>
      </c>
      <c r="B9492" s="6" t="s">
        <v>17246</v>
      </c>
      <c r="C9492" s="9">
        <v>-9446670.1199999992</v>
      </c>
      <c r="D9492" s="7">
        <v>400</v>
      </c>
      <c r="E9492" s="9">
        <v>23380</v>
      </c>
      <c r="F9492" s="9">
        <v>-9469650.1199999992</v>
      </c>
      <c r="G9492" s="6">
        <v>-22980</v>
      </c>
    </row>
    <row r="9493" spans="1:7" x14ac:dyDescent="0.2">
      <c r="A9493" s="6" t="s">
        <v>17247</v>
      </c>
      <c r="B9493" s="6" t="s">
        <v>17248</v>
      </c>
      <c r="C9493" s="9">
        <v>-21280721.02</v>
      </c>
      <c r="D9493" s="9">
        <v>5357439.3</v>
      </c>
      <c r="E9493" s="9">
        <v>9670099.3000000007</v>
      </c>
      <c r="F9493" s="9">
        <v>-25593381.02</v>
      </c>
      <c r="G9493" s="6">
        <v>-4312660.0000000009</v>
      </c>
    </row>
    <row r="9494" spans="1:7" x14ac:dyDescent="0.2">
      <c r="A9494" s="6" t="s">
        <v>17249</v>
      </c>
      <c r="B9494" s="6" t="s">
        <v>17250</v>
      </c>
      <c r="C9494" s="9">
        <v>-125001.19</v>
      </c>
      <c r="D9494" s="7">
        <v>0</v>
      </c>
      <c r="E9494" s="7">
        <v>0</v>
      </c>
      <c r="F9494" s="9">
        <v>-125001.19</v>
      </c>
      <c r="G9494" s="6">
        <v>0</v>
      </c>
    </row>
    <row r="9495" spans="1:7" x14ac:dyDescent="0.2">
      <c r="A9495" s="6" t="s">
        <v>17251</v>
      </c>
      <c r="B9495" s="6" t="s">
        <v>17252</v>
      </c>
      <c r="C9495" s="9">
        <v>-1370665.1</v>
      </c>
      <c r="D9495" s="9">
        <v>108986.56</v>
      </c>
      <c r="E9495" s="9">
        <v>108986.56</v>
      </c>
      <c r="F9495" s="9">
        <v>-1370665.1</v>
      </c>
      <c r="G9495" s="6">
        <v>0</v>
      </c>
    </row>
    <row r="9496" spans="1:7" x14ac:dyDescent="0.2">
      <c r="A9496" s="6" t="s">
        <v>17253</v>
      </c>
      <c r="B9496" s="6" t="s">
        <v>17254</v>
      </c>
      <c r="C9496" s="7">
        <v>0</v>
      </c>
      <c r="D9496" s="7">
        <v>0</v>
      </c>
      <c r="E9496" s="7">
        <v>0</v>
      </c>
      <c r="F9496" s="7">
        <v>0</v>
      </c>
      <c r="G9496" s="6">
        <v>0</v>
      </c>
    </row>
    <row r="9497" spans="1:7" x14ac:dyDescent="0.2">
      <c r="A9497" s="6" t="s">
        <v>17255</v>
      </c>
      <c r="B9497" s="6" t="s">
        <v>17256</v>
      </c>
      <c r="C9497" s="7">
        <v>0</v>
      </c>
      <c r="D9497" s="9">
        <v>2233005.94</v>
      </c>
      <c r="E9497" s="9">
        <v>10018005.939999999</v>
      </c>
      <c r="F9497" s="9">
        <v>-7785000</v>
      </c>
      <c r="G9497" s="6">
        <v>-7785000</v>
      </c>
    </row>
    <row r="9498" spans="1:7" x14ac:dyDescent="0.2">
      <c r="A9498" s="6" t="s">
        <v>17257</v>
      </c>
      <c r="B9498" s="6" t="s">
        <v>17258</v>
      </c>
      <c r="C9498" s="7">
        <v>0</v>
      </c>
      <c r="D9498" s="7">
        <v>0</v>
      </c>
      <c r="E9498" s="7">
        <v>0</v>
      </c>
      <c r="F9498" s="7">
        <v>0</v>
      </c>
      <c r="G9498" s="6">
        <v>0</v>
      </c>
    </row>
    <row r="9499" spans="1:7" x14ac:dyDescent="0.2">
      <c r="A9499" s="6" t="s">
        <v>17259</v>
      </c>
      <c r="B9499" s="6" t="s">
        <v>17260</v>
      </c>
      <c r="C9499" s="9">
        <v>-9516363.1699999999</v>
      </c>
      <c r="D9499" s="9">
        <v>788255.62</v>
      </c>
      <c r="E9499" s="9">
        <v>1336986.43</v>
      </c>
      <c r="F9499" s="9">
        <v>-10065093.98</v>
      </c>
      <c r="G9499" s="6">
        <v>-548730.80999999994</v>
      </c>
    </row>
    <row r="9500" spans="1:7" x14ac:dyDescent="0.2">
      <c r="A9500" s="6" t="s">
        <v>17261</v>
      </c>
      <c r="B9500" s="6" t="s">
        <v>17262</v>
      </c>
      <c r="C9500" s="9">
        <v>-92017786.569999993</v>
      </c>
      <c r="D9500" s="9">
        <v>103248062.59999999</v>
      </c>
      <c r="E9500" s="9">
        <v>29957250.989999998</v>
      </c>
      <c r="F9500" s="9">
        <v>-18726974.960000001</v>
      </c>
      <c r="G9500" s="6">
        <v>73290811.609999999</v>
      </c>
    </row>
    <row r="9501" spans="1:7" x14ac:dyDescent="0.2">
      <c r="A9501" s="6" t="s">
        <v>17263</v>
      </c>
      <c r="B9501" s="6" t="s">
        <v>17264</v>
      </c>
      <c r="C9501" s="7">
        <v>0</v>
      </c>
      <c r="D9501" s="7">
        <v>0</v>
      </c>
      <c r="E9501" s="7">
        <v>0</v>
      </c>
      <c r="F9501" s="7">
        <v>0</v>
      </c>
      <c r="G9501" s="6">
        <v>0</v>
      </c>
    </row>
    <row r="9502" spans="1:7" x14ac:dyDescent="0.2">
      <c r="A9502" s="6" t="s">
        <v>17265</v>
      </c>
      <c r="B9502" s="6" t="s">
        <v>17266</v>
      </c>
      <c r="C9502" s="7">
        <v>-17.53</v>
      </c>
      <c r="D9502" s="7">
        <v>0</v>
      </c>
      <c r="E9502" s="7">
        <v>0</v>
      </c>
      <c r="F9502" s="7">
        <v>-17.53</v>
      </c>
      <c r="G9502" s="6">
        <v>0</v>
      </c>
    </row>
    <row r="9503" spans="1:7" x14ac:dyDescent="0.2">
      <c r="A9503" s="6" t="s">
        <v>17267</v>
      </c>
      <c r="B9503" s="6" t="s">
        <v>17268</v>
      </c>
      <c r="C9503" s="9">
        <v>-65000</v>
      </c>
      <c r="D9503" s="9">
        <v>212449.87</v>
      </c>
      <c r="E9503" s="9">
        <v>212449.87</v>
      </c>
      <c r="F9503" s="9">
        <v>-65000</v>
      </c>
      <c r="G9503" s="6">
        <v>0</v>
      </c>
    </row>
    <row r="9504" spans="1:7" x14ac:dyDescent="0.2">
      <c r="A9504" s="6" t="s">
        <v>17269</v>
      </c>
      <c r="B9504" s="6" t="s">
        <v>17270</v>
      </c>
      <c r="C9504" s="7">
        <v>0</v>
      </c>
      <c r="D9504" s="7">
        <v>0</v>
      </c>
      <c r="E9504" s="7">
        <v>0</v>
      </c>
      <c r="F9504" s="7">
        <v>0</v>
      </c>
      <c r="G9504" s="6">
        <v>0</v>
      </c>
    </row>
    <row r="9505" spans="1:7" x14ac:dyDescent="0.2">
      <c r="A9505" s="6" t="s">
        <v>17271</v>
      </c>
      <c r="B9505" s="6" t="s">
        <v>17272</v>
      </c>
      <c r="C9505" s="7">
        <v>0</v>
      </c>
      <c r="D9505" s="7">
        <v>0</v>
      </c>
      <c r="E9505" s="7">
        <v>0</v>
      </c>
      <c r="F9505" s="7">
        <v>0</v>
      </c>
      <c r="G9505" s="6">
        <v>0</v>
      </c>
    </row>
    <row r="9506" spans="1:7" x14ac:dyDescent="0.2">
      <c r="A9506" s="6" t="s">
        <v>17273</v>
      </c>
      <c r="B9506" s="6" t="s">
        <v>17274</v>
      </c>
      <c r="C9506" s="7">
        <v>0</v>
      </c>
      <c r="D9506" s="7">
        <v>0</v>
      </c>
      <c r="E9506" s="7">
        <v>0</v>
      </c>
      <c r="F9506" s="7">
        <v>0</v>
      </c>
      <c r="G9506" s="6">
        <v>0</v>
      </c>
    </row>
    <row r="9507" spans="1:7" x14ac:dyDescent="0.2">
      <c r="A9507" s="6" t="s">
        <v>17275</v>
      </c>
      <c r="B9507" s="6" t="s">
        <v>17276</v>
      </c>
      <c r="C9507" s="7">
        <v>0</v>
      </c>
      <c r="D9507" s="7">
        <v>0</v>
      </c>
      <c r="E9507" s="7">
        <v>0</v>
      </c>
      <c r="F9507" s="7">
        <v>0</v>
      </c>
      <c r="G9507" s="6">
        <v>0</v>
      </c>
    </row>
    <row r="9508" spans="1:7" x14ac:dyDescent="0.2">
      <c r="A9508" s="6" t="s">
        <v>17277</v>
      </c>
      <c r="B9508" s="6" t="s">
        <v>17278</v>
      </c>
      <c r="C9508" s="9">
        <v>-3325867.48</v>
      </c>
      <c r="D9508" s="9">
        <v>1140576.75</v>
      </c>
      <c r="E9508" s="9">
        <v>1668474</v>
      </c>
      <c r="F9508" s="9">
        <v>-3853764.73</v>
      </c>
      <c r="G9508" s="6">
        <v>-527897.25</v>
      </c>
    </row>
    <row r="9509" spans="1:7" x14ac:dyDescent="0.2">
      <c r="A9509" s="6" t="s">
        <v>17279</v>
      </c>
      <c r="B9509" s="6" t="s">
        <v>17280</v>
      </c>
      <c r="C9509" s="7">
        <v>0</v>
      </c>
      <c r="D9509" s="7">
        <v>0</v>
      </c>
      <c r="E9509" s="7">
        <v>0</v>
      </c>
      <c r="F9509" s="7">
        <v>0</v>
      </c>
      <c r="G9509" s="6">
        <v>0</v>
      </c>
    </row>
    <row r="9510" spans="1:7" x14ac:dyDescent="0.2">
      <c r="A9510" s="6" t="s">
        <v>17281</v>
      </c>
      <c r="B9510" s="6" t="s">
        <v>17282</v>
      </c>
      <c r="C9510" s="9">
        <v>-1201.45</v>
      </c>
      <c r="D9510" s="9">
        <v>4116657</v>
      </c>
      <c r="E9510" s="9">
        <v>4115455.59</v>
      </c>
      <c r="F9510" s="7">
        <v>-0.04</v>
      </c>
      <c r="G9510" s="6">
        <v>1201.410000000149</v>
      </c>
    </row>
    <row r="9511" spans="1:7" x14ac:dyDescent="0.2">
      <c r="A9511" s="6" t="s">
        <v>17283</v>
      </c>
      <c r="B9511" s="6" t="s">
        <v>17284</v>
      </c>
      <c r="C9511" s="9">
        <v>-2741336.58</v>
      </c>
      <c r="D9511" s="9">
        <v>1991107.52</v>
      </c>
      <c r="E9511" s="9">
        <v>320480.23</v>
      </c>
      <c r="F9511" s="9">
        <v>-1070709.29</v>
      </c>
      <c r="G9511" s="6">
        <v>1670627.29</v>
      </c>
    </row>
    <row r="9512" spans="1:7" x14ac:dyDescent="0.2">
      <c r="A9512" s="6" t="s">
        <v>17285</v>
      </c>
      <c r="B9512" s="6" t="s">
        <v>17286</v>
      </c>
      <c r="C9512" s="7">
        <v>0</v>
      </c>
      <c r="D9512" s="7">
        <v>0</v>
      </c>
      <c r="E9512" s="7">
        <v>0</v>
      </c>
      <c r="F9512" s="7">
        <v>0</v>
      </c>
      <c r="G9512" s="6">
        <v>0</v>
      </c>
    </row>
    <row r="9513" spans="1:7" x14ac:dyDescent="0.2">
      <c r="A9513" s="6" t="s">
        <v>17287</v>
      </c>
      <c r="B9513" s="6" t="s">
        <v>13812</v>
      </c>
      <c r="C9513" s="7">
        <v>0</v>
      </c>
      <c r="D9513" s="7">
        <v>0</v>
      </c>
      <c r="E9513" s="7">
        <v>0</v>
      </c>
      <c r="F9513" s="7">
        <v>0</v>
      </c>
      <c r="G9513" s="6">
        <v>0</v>
      </c>
    </row>
    <row r="9514" spans="1:7" x14ac:dyDescent="0.2">
      <c r="A9514" s="6" t="s">
        <v>17288</v>
      </c>
      <c r="B9514" s="6" t="s">
        <v>17289</v>
      </c>
      <c r="C9514" s="9">
        <v>-35212.11</v>
      </c>
      <c r="D9514" s="7">
        <v>0</v>
      </c>
      <c r="E9514" s="7">
        <v>0</v>
      </c>
      <c r="F9514" s="9">
        <v>-35212.11</v>
      </c>
      <c r="G9514" s="6">
        <v>0</v>
      </c>
    </row>
    <row r="9515" spans="1:7" x14ac:dyDescent="0.2">
      <c r="A9515" s="6" t="s">
        <v>17290</v>
      </c>
      <c r="B9515" s="6" t="s">
        <v>17291</v>
      </c>
      <c r="C9515" s="9">
        <v>-47503.95</v>
      </c>
      <c r="D9515" s="9">
        <v>8170.81</v>
      </c>
      <c r="E9515" s="9">
        <v>8170.81</v>
      </c>
      <c r="F9515" s="9">
        <v>-47503.95</v>
      </c>
      <c r="G9515" s="6">
        <v>0</v>
      </c>
    </row>
    <row r="9516" spans="1:7" x14ac:dyDescent="0.2">
      <c r="A9516" s="6" t="s">
        <v>17292</v>
      </c>
      <c r="B9516" s="6" t="s">
        <v>17293</v>
      </c>
      <c r="C9516" s="9">
        <v>-710414.88</v>
      </c>
      <c r="D9516" s="9">
        <v>156561.43</v>
      </c>
      <c r="E9516" s="9">
        <v>156561.43</v>
      </c>
      <c r="F9516" s="9">
        <v>-710414.88</v>
      </c>
      <c r="G9516" s="6">
        <v>0</v>
      </c>
    </row>
    <row r="9517" spans="1:7" x14ac:dyDescent="0.2">
      <c r="A9517" s="6" t="s">
        <v>17294</v>
      </c>
      <c r="B9517" s="6" t="s">
        <v>17295</v>
      </c>
      <c r="C9517" s="7">
        <v>0</v>
      </c>
      <c r="D9517" s="7">
        <v>0</v>
      </c>
      <c r="E9517" s="7">
        <v>0</v>
      </c>
      <c r="F9517" s="7">
        <v>0</v>
      </c>
      <c r="G9517" s="6">
        <v>0</v>
      </c>
    </row>
    <row r="9518" spans="1:7" x14ac:dyDescent="0.2">
      <c r="A9518" s="6" t="s">
        <v>17296</v>
      </c>
      <c r="B9518" s="6" t="s">
        <v>17297</v>
      </c>
      <c r="C9518" s="7">
        <v>0</v>
      </c>
      <c r="D9518" s="7">
        <v>0</v>
      </c>
      <c r="E9518" s="7">
        <v>0</v>
      </c>
      <c r="F9518" s="7">
        <v>0</v>
      </c>
      <c r="G9518" s="6">
        <v>0</v>
      </c>
    </row>
    <row r="9519" spans="1:7" x14ac:dyDescent="0.2">
      <c r="A9519" s="6" t="s">
        <v>17298</v>
      </c>
      <c r="B9519" s="6" t="s">
        <v>17299</v>
      </c>
      <c r="C9519" s="7">
        <v>0</v>
      </c>
      <c r="D9519" s="9">
        <v>141274.06</v>
      </c>
      <c r="E9519" s="9">
        <v>141274.06</v>
      </c>
      <c r="F9519" s="7">
        <v>0</v>
      </c>
      <c r="G9519" s="6">
        <v>0</v>
      </c>
    </row>
    <row r="9520" spans="1:7" x14ac:dyDescent="0.2">
      <c r="A9520" s="6" t="s">
        <v>18439</v>
      </c>
      <c r="B9520" s="6" t="s">
        <v>18440</v>
      </c>
      <c r="C9520" s="9">
        <v>-462000</v>
      </c>
      <c r="D9520" s="9">
        <v>352000.33</v>
      </c>
      <c r="E9520" s="9">
        <v>352000.33</v>
      </c>
      <c r="F9520" s="9">
        <v>-462000</v>
      </c>
      <c r="G9520" s="6">
        <v>0</v>
      </c>
    </row>
    <row r="9521" spans="1:7" x14ac:dyDescent="0.2">
      <c r="A9521" s="6" t="s">
        <v>17300</v>
      </c>
      <c r="B9521" s="6" t="s">
        <v>17301</v>
      </c>
      <c r="C9521" s="9">
        <v>-2120000</v>
      </c>
      <c r="D9521" s="9">
        <v>191431.59</v>
      </c>
      <c r="E9521" s="9">
        <v>191431.59</v>
      </c>
      <c r="F9521" s="9">
        <v>-2120000</v>
      </c>
      <c r="G9521" s="6">
        <v>0</v>
      </c>
    </row>
    <row r="9522" spans="1:7" x14ac:dyDescent="0.2">
      <c r="A9522" s="6" t="s">
        <v>17302</v>
      </c>
      <c r="B9522" s="6" t="s">
        <v>17303</v>
      </c>
      <c r="C9522" s="9">
        <v>-5664264.7800000003</v>
      </c>
      <c r="D9522" s="9">
        <v>297735.36</v>
      </c>
      <c r="E9522" s="9">
        <v>410187.18</v>
      </c>
      <c r="F9522" s="9">
        <v>-5776716.5999999996</v>
      </c>
      <c r="G9522" s="6">
        <v>-112451.82</v>
      </c>
    </row>
    <row r="9523" spans="1:7" x14ac:dyDescent="0.2">
      <c r="A9523" s="6" t="s">
        <v>17304</v>
      </c>
      <c r="B9523" s="6" t="s">
        <v>17305</v>
      </c>
      <c r="C9523" s="9">
        <v>-720000</v>
      </c>
      <c r="D9523" s="7">
        <v>0</v>
      </c>
      <c r="E9523" s="7">
        <v>0</v>
      </c>
      <c r="F9523" s="9">
        <v>-720000</v>
      </c>
      <c r="G9523" s="6">
        <v>0</v>
      </c>
    </row>
    <row r="9524" spans="1:7" x14ac:dyDescent="0.2">
      <c r="A9524" s="6" t="s">
        <v>17306</v>
      </c>
      <c r="B9524" s="6" t="s">
        <v>17307</v>
      </c>
      <c r="C9524" s="9">
        <v>-360000</v>
      </c>
      <c r="D9524" s="7">
        <v>0</v>
      </c>
      <c r="E9524" s="7">
        <v>0</v>
      </c>
      <c r="F9524" s="9">
        <v>-360000</v>
      </c>
      <c r="G9524" s="6">
        <v>0</v>
      </c>
    </row>
    <row r="9525" spans="1:7" x14ac:dyDescent="0.2">
      <c r="A9525" s="6" t="s">
        <v>17308</v>
      </c>
      <c r="B9525" s="6" t="s">
        <v>17309</v>
      </c>
      <c r="C9525" s="9">
        <v>-4017340</v>
      </c>
      <c r="D9525" s="9">
        <v>9700590.5299999993</v>
      </c>
      <c r="E9525" s="9">
        <v>5683250.5300000003</v>
      </c>
      <c r="F9525" s="7">
        <v>0.01</v>
      </c>
      <c r="G9525" s="6">
        <v>4017339.9999999991</v>
      </c>
    </row>
    <row r="9526" spans="1:7" x14ac:dyDescent="0.2">
      <c r="A9526" s="6" t="s">
        <v>17310</v>
      </c>
      <c r="B9526" s="6" t="s">
        <v>17311</v>
      </c>
      <c r="C9526" s="9">
        <v>-12860846.27</v>
      </c>
      <c r="D9526" s="9">
        <v>11728121.01</v>
      </c>
      <c r="E9526" s="9">
        <v>12389471.01</v>
      </c>
      <c r="F9526" s="9">
        <v>-13522196.27</v>
      </c>
      <c r="G9526" s="6">
        <v>-661350</v>
      </c>
    </row>
    <row r="9527" spans="1:7" x14ac:dyDescent="0.2">
      <c r="A9527" s="6" t="s">
        <v>17312</v>
      </c>
      <c r="B9527" s="6" t="s">
        <v>17313</v>
      </c>
      <c r="C9527" s="9">
        <v>-18906.28</v>
      </c>
      <c r="D9527" s="7">
        <v>0</v>
      </c>
      <c r="E9527" s="7">
        <v>0</v>
      </c>
      <c r="F9527" s="9">
        <v>-18906.28</v>
      </c>
      <c r="G9527" s="6">
        <v>0</v>
      </c>
    </row>
    <row r="9528" spans="1:7" x14ac:dyDescent="0.2">
      <c r="A9528" s="6" t="s">
        <v>17314</v>
      </c>
      <c r="B9528" s="6" t="s">
        <v>17315</v>
      </c>
      <c r="C9528" s="9">
        <v>-2106430.9</v>
      </c>
      <c r="D9528" s="7">
        <v>0</v>
      </c>
      <c r="E9528" s="9">
        <v>167121.85999999999</v>
      </c>
      <c r="F9528" s="9">
        <v>-2273552.7599999998</v>
      </c>
      <c r="G9528" s="6">
        <v>-167121.85999999999</v>
      </c>
    </row>
    <row r="9529" spans="1:7" x14ac:dyDescent="0.2">
      <c r="A9529" s="6" t="s">
        <v>17316</v>
      </c>
      <c r="B9529" s="6" t="s">
        <v>17317</v>
      </c>
      <c r="C9529" s="9">
        <v>-393945.24</v>
      </c>
      <c r="D9529" s="7">
        <v>0</v>
      </c>
      <c r="E9529" s="9">
        <v>9155.4500000000007</v>
      </c>
      <c r="F9529" s="9">
        <v>-403100.69</v>
      </c>
      <c r="G9529" s="6">
        <v>-9155.4500000000007</v>
      </c>
    </row>
    <row r="9530" spans="1:7" x14ac:dyDescent="0.2">
      <c r="A9530" s="6" t="s">
        <v>18441</v>
      </c>
      <c r="B9530" s="6" t="s">
        <v>18442</v>
      </c>
      <c r="C9530" s="9">
        <v>-27878143</v>
      </c>
      <c r="D9530" s="9">
        <v>33970523.600000001</v>
      </c>
      <c r="E9530" s="9">
        <v>6092380.5999999996</v>
      </c>
      <c r="F9530" s="7">
        <v>0</v>
      </c>
      <c r="G9530" s="6">
        <v>27878143</v>
      </c>
    </row>
    <row r="9531" spans="1:7" x14ac:dyDescent="0.2">
      <c r="A9531" s="6" t="s">
        <v>18443</v>
      </c>
      <c r="B9531" s="6" t="s">
        <v>18444</v>
      </c>
      <c r="C9531" s="9">
        <v>-3956000</v>
      </c>
      <c r="D9531" s="7">
        <v>0</v>
      </c>
      <c r="E9531" s="9">
        <v>5934000</v>
      </c>
      <c r="F9531" s="9">
        <v>-9890000</v>
      </c>
      <c r="G9531" s="6">
        <v>-5934000</v>
      </c>
    </row>
    <row r="9532" spans="1:7" x14ac:dyDescent="0.2">
      <c r="A9532" s="6" t="s">
        <v>17318</v>
      </c>
      <c r="B9532" s="6" t="s">
        <v>17319</v>
      </c>
      <c r="C9532" s="9">
        <v>-10301028.699999999</v>
      </c>
      <c r="D9532" s="9">
        <v>10301028.699999999</v>
      </c>
      <c r="E9532" s="7">
        <v>0</v>
      </c>
      <c r="F9532" s="7">
        <v>0</v>
      </c>
      <c r="G9532" s="6">
        <v>10301028.699999999</v>
      </c>
    </row>
    <row r="9533" spans="1:7" x14ac:dyDescent="0.2">
      <c r="A9533" s="6" t="s">
        <v>17320</v>
      </c>
      <c r="B9533" s="6" t="s">
        <v>17321</v>
      </c>
      <c r="C9533" s="9">
        <v>-1499595000</v>
      </c>
      <c r="D9533" s="7">
        <v>0</v>
      </c>
      <c r="E9533" s="9">
        <v>99985899</v>
      </c>
      <c r="F9533" s="9">
        <v>-1599580899</v>
      </c>
      <c r="G9533" s="6">
        <v>-99985899</v>
      </c>
    </row>
    <row r="9534" spans="1:7" x14ac:dyDescent="0.2">
      <c r="A9534" s="6" t="s">
        <v>17322</v>
      </c>
      <c r="B9534" s="6" t="s">
        <v>17323</v>
      </c>
      <c r="C9534" s="9">
        <v>-61333507</v>
      </c>
      <c r="D9534" s="9">
        <v>9323368.8900000006</v>
      </c>
      <c r="E9534" s="9">
        <v>73034806.530000001</v>
      </c>
      <c r="F9534" s="9">
        <v>-125044944.64</v>
      </c>
      <c r="G9534" s="6">
        <v>-63711437.640000001</v>
      </c>
    </row>
    <row r="9535" spans="1:7" x14ac:dyDescent="0.2">
      <c r="A9535" s="6" t="s">
        <v>18922</v>
      </c>
      <c r="B9535" s="6" t="s">
        <v>18923</v>
      </c>
      <c r="C9535" s="7">
        <v>0</v>
      </c>
      <c r="D9535" s="7">
        <v>0</v>
      </c>
      <c r="E9535" s="9">
        <v>1668359</v>
      </c>
      <c r="F9535" s="9">
        <v>-1668359</v>
      </c>
      <c r="G9535" s="6">
        <v>-1668359</v>
      </c>
    </row>
    <row r="9536" spans="1:7" x14ac:dyDescent="0.2">
      <c r="A9536" s="6" t="s">
        <v>18924</v>
      </c>
      <c r="B9536" s="6" t="s">
        <v>18925</v>
      </c>
      <c r="C9536" s="7">
        <v>0</v>
      </c>
      <c r="D9536" s="7">
        <v>0</v>
      </c>
      <c r="E9536" s="9">
        <v>6213500</v>
      </c>
      <c r="F9536" s="9">
        <v>-6213500</v>
      </c>
      <c r="G9536" s="6">
        <v>-6213500</v>
      </c>
    </row>
    <row r="9537" spans="1:7" x14ac:dyDescent="0.2">
      <c r="A9537" s="6" t="s">
        <v>17324</v>
      </c>
      <c r="B9537" s="6" t="s">
        <v>17325</v>
      </c>
      <c r="C9537" s="9">
        <v>-695544231.26999998</v>
      </c>
      <c r="D9537" s="7">
        <v>0</v>
      </c>
      <c r="E9537" s="9">
        <v>58200810.729999997</v>
      </c>
      <c r="F9537" s="9">
        <v>-753745042</v>
      </c>
      <c r="G9537" s="6">
        <v>-58200810.729999997</v>
      </c>
    </row>
    <row r="9538" spans="1:7" x14ac:dyDescent="0.2">
      <c r="A9538" s="6" t="s">
        <v>17326</v>
      </c>
      <c r="B9538" s="6" t="s">
        <v>17327</v>
      </c>
      <c r="C9538" s="9">
        <v>-2489067.0299999998</v>
      </c>
      <c r="D9538" s="9">
        <v>4000</v>
      </c>
      <c r="E9538" s="9">
        <v>357480.51</v>
      </c>
      <c r="F9538" s="9">
        <v>-2842547.54</v>
      </c>
      <c r="G9538" s="6">
        <v>-353480.51</v>
      </c>
    </row>
    <row r="9539" spans="1:7" x14ac:dyDescent="0.2">
      <c r="A9539" s="6" t="s">
        <v>17328</v>
      </c>
      <c r="B9539" s="6" t="s">
        <v>17329</v>
      </c>
      <c r="C9539" s="9">
        <v>-7966456.6799999997</v>
      </c>
      <c r="D9539" s="7">
        <v>0</v>
      </c>
      <c r="E9539" s="9">
        <v>222344.3</v>
      </c>
      <c r="F9539" s="9">
        <v>-8188800.9800000004</v>
      </c>
      <c r="G9539" s="6">
        <v>-222344.3</v>
      </c>
    </row>
    <row r="9540" spans="1:7" x14ac:dyDescent="0.2">
      <c r="A9540" s="6" t="s">
        <v>17330</v>
      </c>
      <c r="B9540" s="6" t="s">
        <v>17331</v>
      </c>
      <c r="C9540" s="9">
        <v>-375000</v>
      </c>
      <c r="D9540" s="7">
        <v>0</v>
      </c>
      <c r="E9540" s="7">
        <v>0</v>
      </c>
      <c r="F9540" s="9">
        <v>-375000</v>
      </c>
      <c r="G9540" s="6">
        <v>0</v>
      </c>
    </row>
    <row r="9541" spans="1:7" x14ac:dyDescent="0.2">
      <c r="A9541" s="6" t="s">
        <v>17332</v>
      </c>
      <c r="B9541" s="6" t="s">
        <v>17333</v>
      </c>
      <c r="C9541" s="9">
        <v>-11483.36</v>
      </c>
      <c r="D9541" s="7">
        <v>0</v>
      </c>
      <c r="E9541" s="7">
        <v>600</v>
      </c>
      <c r="F9541" s="9">
        <v>-12083.36</v>
      </c>
      <c r="G9541" s="6">
        <v>-600</v>
      </c>
    </row>
    <row r="9542" spans="1:7" x14ac:dyDescent="0.2">
      <c r="A9542" s="6" t="s">
        <v>17334</v>
      </c>
      <c r="B9542" s="6" t="s">
        <v>17335</v>
      </c>
      <c r="C9542" s="9">
        <v>-237600</v>
      </c>
      <c r="D9542" s="7">
        <v>0</v>
      </c>
      <c r="E9542" s="7">
        <v>0</v>
      </c>
      <c r="F9542" s="9">
        <v>-237600</v>
      </c>
      <c r="G9542" s="6">
        <v>0</v>
      </c>
    </row>
    <row r="9543" spans="1:7" x14ac:dyDescent="0.2">
      <c r="A9543" s="6" t="s">
        <v>17336</v>
      </c>
      <c r="B9543" s="6" t="s">
        <v>17337</v>
      </c>
      <c r="C9543" s="9">
        <v>-12461014.84</v>
      </c>
      <c r="D9543" s="9">
        <v>159835.4</v>
      </c>
      <c r="E9543" s="9">
        <v>2569387.87</v>
      </c>
      <c r="F9543" s="9">
        <v>-14870567.310000001</v>
      </c>
      <c r="G9543" s="6">
        <v>-2409552.4700000002</v>
      </c>
    </row>
    <row r="9544" spans="1:7" x14ac:dyDescent="0.2">
      <c r="A9544" s="6" t="s">
        <v>17338</v>
      </c>
      <c r="B9544" s="6" t="s">
        <v>17339</v>
      </c>
      <c r="C9544" s="9">
        <v>-176620.82</v>
      </c>
      <c r="D9544" s="7">
        <v>0</v>
      </c>
      <c r="E9544" s="7">
        <v>0</v>
      </c>
      <c r="F9544" s="9">
        <v>-176620.82</v>
      </c>
      <c r="G9544" s="6">
        <v>0</v>
      </c>
    </row>
    <row r="9545" spans="1:7" x14ac:dyDescent="0.2">
      <c r="A9545" s="6" t="s">
        <v>17340</v>
      </c>
      <c r="B9545" s="6" t="s">
        <v>17341</v>
      </c>
      <c r="C9545" s="9">
        <v>-673619.76</v>
      </c>
      <c r="D9545" s="7">
        <v>0</v>
      </c>
      <c r="E9545" s="9">
        <v>82427.399999999994</v>
      </c>
      <c r="F9545" s="9">
        <v>-756047.16</v>
      </c>
      <c r="G9545" s="6">
        <v>-82427.399999999994</v>
      </c>
    </row>
    <row r="9546" spans="1:7" x14ac:dyDescent="0.2">
      <c r="A9546" s="6" t="s">
        <v>17342</v>
      </c>
      <c r="B9546" s="6" t="s">
        <v>17343</v>
      </c>
      <c r="C9546" s="7">
        <v>0</v>
      </c>
      <c r="D9546" s="7">
        <v>0</v>
      </c>
      <c r="E9546" s="7">
        <v>0</v>
      </c>
      <c r="F9546" s="7">
        <v>0</v>
      </c>
      <c r="G9546" s="6">
        <v>0</v>
      </c>
    </row>
    <row r="9547" spans="1:7" x14ac:dyDescent="0.2">
      <c r="A9547" s="6" t="s">
        <v>17344</v>
      </c>
      <c r="B9547" s="6" t="s">
        <v>17345</v>
      </c>
      <c r="C9547" s="9">
        <v>-759819.36</v>
      </c>
      <c r="D9547" s="7">
        <v>0</v>
      </c>
      <c r="E9547" s="9">
        <v>42221.84</v>
      </c>
      <c r="F9547" s="9">
        <v>-802041.2</v>
      </c>
      <c r="G9547" s="6">
        <v>-42221.84</v>
      </c>
    </row>
    <row r="9548" spans="1:7" x14ac:dyDescent="0.2">
      <c r="A9548" s="6" t="s">
        <v>17346</v>
      </c>
      <c r="B9548" s="6" t="s">
        <v>17347</v>
      </c>
      <c r="C9548" s="9">
        <v>-838595.9</v>
      </c>
      <c r="D9548" s="7">
        <v>0</v>
      </c>
      <c r="E9548" s="7">
        <v>0</v>
      </c>
      <c r="F9548" s="9">
        <v>-838595.9</v>
      </c>
      <c r="G9548" s="6">
        <v>0</v>
      </c>
    </row>
    <row r="9549" spans="1:7" x14ac:dyDescent="0.2">
      <c r="A9549" s="6" t="s">
        <v>17348</v>
      </c>
      <c r="B9549" s="6" t="s">
        <v>17349</v>
      </c>
      <c r="C9549" s="9">
        <v>-502344.78</v>
      </c>
      <c r="D9549" s="7">
        <v>0</v>
      </c>
      <c r="E9549" s="9">
        <v>49646.720000000001</v>
      </c>
      <c r="F9549" s="9">
        <v>-551991.5</v>
      </c>
      <c r="G9549" s="6">
        <v>-49646.720000000001</v>
      </c>
    </row>
    <row r="9550" spans="1:7" x14ac:dyDescent="0.2">
      <c r="A9550" s="6" t="s">
        <v>17350</v>
      </c>
      <c r="B9550" s="6" t="s">
        <v>17351</v>
      </c>
      <c r="C9550" s="9">
        <v>-1552102.23</v>
      </c>
      <c r="D9550" s="7">
        <v>0</v>
      </c>
      <c r="E9550" s="9">
        <v>177989.66</v>
      </c>
      <c r="F9550" s="9">
        <v>-1730091.89</v>
      </c>
      <c r="G9550" s="6">
        <v>-177989.66</v>
      </c>
    </row>
    <row r="9551" spans="1:7" x14ac:dyDescent="0.2">
      <c r="A9551" s="6" t="s">
        <v>17352</v>
      </c>
      <c r="B9551" s="6" t="s">
        <v>17353</v>
      </c>
      <c r="C9551" s="9">
        <v>-631099.75</v>
      </c>
      <c r="D9551" s="7">
        <v>0</v>
      </c>
      <c r="E9551" s="9">
        <v>59802.879999999997</v>
      </c>
      <c r="F9551" s="9">
        <v>-690902.63</v>
      </c>
      <c r="G9551" s="6">
        <v>-59802.879999999997</v>
      </c>
    </row>
    <row r="9552" spans="1:7" x14ac:dyDescent="0.2">
      <c r="A9552" s="6" t="s">
        <v>17354</v>
      </c>
      <c r="B9552" s="6" t="s">
        <v>17355</v>
      </c>
      <c r="C9552" s="7">
        <v>-537.07000000000005</v>
      </c>
      <c r="D9552" s="7">
        <v>0</v>
      </c>
      <c r="E9552" s="7">
        <v>0</v>
      </c>
      <c r="F9552" s="7">
        <v>-537.07000000000005</v>
      </c>
      <c r="G9552" s="6">
        <v>0</v>
      </c>
    </row>
    <row r="9553" spans="1:7" x14ac:dyDescent="0.2">
      <c r="A9553" s="6" t="s">
        <v>17356</v>
      </c>
      <c r="B9553" s="6" t="s">
        <v>17357</v>
      </c>
      <c r="C9553" s="9">
        <v>-209725</v>
      </c>
      <c r="D9553" s="7">
        <v>0</v>
      </c>
      <c r="E9553" s="7">
        <v>0</v>
      </c>
      <c r="F9553" s="9">
        <v>-209725</v>
      </c>
      <c r="G9553" s="6">
        <v>0</v>
      </c>
    </row>
    <row r="9554" spans="1:7" x14ac:dyDescent="0.2">
      <c r="A9554" s="6" t="s">
        <v>17358</v>
      </c>
      <c r="B9554" s="6" t="s">
        <v>17359</v>
      </c>
      <c r="C9554" s="9">
        <v>-17523462.710000001</v>
      </c>
      <c r="D9554" s="7">
        <v>0</v>
      </c>
      <c r="E9554" s="9">
        <v>2117871.38</v>
      </c>
      <c r="F9554" s="9">
        <v>-19641334.09</v>
      </c>
      <c r="G9554" s="6">
        <v>-2117871.38</v>
      </c>
    </row>
    <row r="9555" spans="1:7" x14ac:dyDescent="0.2">
      <c r="A9555" s="6" t="s">
        <v>18445</v>
      </c>
      <c r="B9555" s="6" t="s">
        <v>18446</v>
      </c>
      <c r="C9555" s="9">
        <v>-5474.83</v>
      </c>
      <c r="D9555" s="7">
        <v>0</v>
      </c>
      <c r="E9555" s="9">
        <v>41037.699999999997</v>
      </c>
      <c r="F9555" s="9">
        <v>-46512.53</v>
      </c>
      <c r="G9555" s="6">
        <v>-41037.699999999997</v>
      </c>
    </row>
    <row r="9556" spans="1:7" x14ac:dyDescent="0.2">
      <c r="A9556" s="6" t="s">
        <v>18447</v>
      </c>
      <c r="B9556" s="6" t="s">
        <v>18448</v>
      </c>
      <c r="C9556" s="9">
        <v>-3602.55</v>
      </c>
      <c r="D9556" s="7">
        <v>0</v>
      </c>
      <c r="E9556" s="9">
        <v>5478.55</v>
      </c>
      <c r="F9556" s="9">
        <v>-9081.1</v>
      </c>
      <c r="G9556" s="6">
        <v>-5478.55</v>
      </c>
    </row>
    <row r="9557" spans="1:7" x14ac:dyDescent="0.2">
      <c r="A9557" s="6" t="s">
        <v>18449</v>
      </c>
      <c r="B9557" s="6" t="s">
        <v>18450</v>
      </c>
      <c r="C9557" s="9">
        <v>12916.51</v>
      </c>
      <c r="D9557" s="9">
        <v>2095.4899999999998</v>
      </c>
      <c r="E9557" s="9">
        <v>4267.03</v>
      </c>
      <c r="F9557" s="9">
        <v>10744.97</v>
      </c>
      <c r="G9557" s="6">
        <v>-2171.54</v>
      </c>
    </row>
    <row r="9558" spans="1:7" x14ac:dyDescent="0.2">
      <c r="A9558" s="6" t="s">
        <v>18451</v>
      </c>
      <c r="B9558" s="6" t="s">
        <v>18452</v>
      </c>
      <c r="C9558" s="9">
        <v>-2364.52</v>
      </c>
      <c r="D9558" s="9">
        <v>1891.08</v>
      </c>
      <c r="E9558" s="9">
        <v>3352.63</v>
      </c>
      <c r="F9558" s="9">
        <v>-3826.07</v>
      </c>
      <c r="G9558" s="6">
        <v>-1461.5500000000002</v>
      </c>
    </row>
    <row r="9559" spans="1:7" x14ac:dyDescent="0.2">
      <c r="A9559" s="6" t="s">
        <v>18453</v>
      </c>
      <c r="B9559" s="6" t="s">
        <v>18454</v>
      </c>
      <c r="C9559" s="9">
        <v>-63738.81</v>
      </c>
      <c r="D9559" s="7">
        <v>88.63</v>
      </c>
      <c r="E9559" s="7">
        <v>189.24</v>
      </c>
      <c r="F9559" s="9">
        <v>-63839.42</v>
      </c>
      <c r="G9559" s="6">
        <v>-100.61000000000001</v>
      </c>
    </row>
    <row r="9560" spans="1:7" x14ac:dyDescent="0.2">
      <c r="A9560" s="6" t="s">
        <v>18926</v>
      </c>
      <c r="B9560" s="6" t="s">
        <v>18927</v>
      </c>
      <c r="C9560" s="7">
        <v>0</v>
      </c>
      <c r="D9560" s="7">
        <v>0</v>
      </c>
      <c r="E9560" s="9">
        <v>78266.94</v>
      </c>
      <c r="F9560" s="9">
        <v>-78266.94</v>
      </c>
      <c r="G9560" s="6">
        <v>-78266.94</v>
      </c>
    </row>
    <row r="9561" spans="1:7" x14ac:dyDescent="0.2">
      <c r="A9561" s="6" t="s">
        <v>18928</v>
      </c>
      <c r="B9561" s="6" t="s">
        <v>18929</v>
      </c>
      <c r="C9561" s="7">
        <v>0</v>
      </c>
      <c r="D9561" s="7">
        <v>0</v>
      </c>
      <c r="E9561" s="9">
        <v>23342.99</v>
      </c>
      <c r="F9561" s="9">
        <v>-23342.99</v>
      </c>
      <c r="G9561" s="6">
        <v>-23342.99</v>
      </c>
    </row>
    <row r="9562" spans="1:7" x14ac:dyDescent="0.2">
      <c r="A9562" s="6" t="s">
        <v>18930</v>
      </c>
      <c r="B9562" s="6" t="s">
        <v>18931</v>
      </c>
      <c r="C9562" s="7">
        <v>0</v>
      </c>
      <c r="D9562" s="7">
        <v>0</v>
      </c>
      <c r="E9562" s="9">
        <v>26050.66</v>
      </c>
      <c r="F9562" s="9">
        <v>-26050.66</v>
      </c>
      <c r="G9562" s="6">
        <v>-26050.66</v>
      </c>
    </row>
    <row r="9563" spans="1:7" x14ac:dyDescent="0.2">
      <c r="A9563" s="6" t="s">
        <v>18932</v>
      </c>
      <c r="B9563" s="6" t="s">
        <v>18933</v>
      </c>
      <c r="C9563" s="7">
        <v>0</v>
      </c>
      <c r="D9563" s="7">
        <v>0</v>
      </c>
      <c r="E9563" s="9">
        <v>1713.26</v>
      </c>
      <c r="F9563" s="9">
        <v>-1713.26</v>
      </c>
      <c r="G9563" s="6">
        <v>-1713.26</v>
      </c>
    </row>
    <row r="9564" spans="1:7" x14ac:dyDescent="0.2">
      <c r="A9564" s="6" t="s">
        <v>18934</v>
      </c>
      <c r="B9564" s="6" t="s">
        <v>18935</v>
      </c>
      <c r="C9564" s="7">
        <v>0</v>
      </c>
      <c r="D9564" s="7">
        <v>0</v>
      </c>
      <c r="E9564" s="9">
        <v>42786.6</v>
      </c>
      <c r="F9564" s="9">
        <v>-42786.6</v>
      </c>
      <c r="G9564" s="6">
        <v>-42786.6</v>
      </c>
    </row>
    <row r="9565" spans="1:7" x14ac:dyDescent="0.2">
      <c r="A9565" s="6" t="s">
        <v>17360</v>
      </c>
      <c r="B9565" s="6" t="s">
        <v>17361</v>
      </c>
      <c r="C9565" s="9">
        <v>-2876490.74</v>
      </c>
      <c r="D9565" s="7">
        <v>0</v>
      </c>
      <c r="E9565" s="9">
        <v>1570.81</v>
      </c>
      <c r="F9565" s="9">
        <v>-2878061.55</v>
      </c>
      <c r="G9565" s="6">
        <v>-1570.81</v>
      </c>
    </row>
    <row r="9566" spans="1:7" x14ac:dyDescent="0.2">
      <c r="A9566" s="6" t="s">
        <v>17362</v>
      </c>
      <c r="B9566" s="6" t="s">
        <v>17363</v>
      </c>
      <c r="C9566" s="9">
        <v>-871422.3</v>
      </c>
      <c r="D9566" s="7">
        <v>0</v>
      </c>
      <c r="E9566" s="7">
        <v>0</v>
      </c>
      <c r="F9566" s="9">
        <v>-871422.3</v>
      </c>
      <c r="G9566" s="6">
        <v>0</v>
      </c>
    </row>
    <row r="9567" spans="1:7" x14ac:dyDescent="0.2">
      <c r="A9567" s="6" t="s">
        <v>17364</v>
      </c>
      <c r="B9567" s="6" t="s">
        <v>17365</v>
      </c>
      <c r="C9567" s="9">
        <v>-121910.96</v>
      </c>
      <c r="D9567" s="7">
        <v>0</v>
      </c>
      <c r="E9567" s="9">
        <v>13202.53</v>
      </c>
      <c r="F9567" s="9">
        <v>-135113.49</v>
      </c>
      <c r="G9567" s="6">
        <v>-13202.53</v>
      </c>
    </row>
    <row r="9568" spans="1:7" x14ac:dyDescent="0.2">
      <c r="A9568" s="6" t="s">
        <v>18936</v>
      </c>
      <c r="B9568" s="6" t="s">
        <v>18937</v>
      </c>
      <c r="C9568" s="7">
        <v>0</v>
      </c>
      <c r="D9568" s="7">
        <v>0</v>
      </c>
      <c r="E9568" s="9">
        <v>5210.49</v>
      </c>
      <c r="F9568" s="9">
        <v>-5210.49</v>
      </c>
      <c r="G9568" s="6">
        <v>-5210.49</v>
      </c>
    </row>
    <row r="9569" spans="1:7" x14ac:dyDescent="0.2">
      <c r="A9569" s="6" t="s">
        <v>17366</v>
      </c>
      <c r="B9569" s="6" t="s">
        <v>17367</v>
      </c>
      <c r="C9569" s="9">
        <v>-2127023.2799999998</v>
      </c>
      <c r="D9569" s="7">
        <v>0</v>
      </c>
      <c r="E9569" s="9">
        <v>28433.39</v>
      </c>
      <c r="F9569" s="9">
        <v>-2155456.67</v>
      </c>
      <c r="G9569" s="6">
        <v>-28433.39</v>
      </c>
    </row>
    <row r="9570" spans="1:7" x14ac:dyDescent="0.2">
      <c r="A9570" s="6" t="s">
        <v>17368</v>
      </c>
      <c r="B9570" s="6" t="s">
        <v>17369</v>
      </c>
      <c r="C9570" s="9">
        <v>-455591.96</v>
      </c>
      <c r="D9570" s="7">
        <v>0</v>
      </c>
      <c r="E9570" s="7">
        <v>0</v>
      </c>
      <c r="F9570" s="9">
        <v>-455591.96</v>
      </c>
      <c r="G9570" s="6">
        <v>0</v>
      </c>
    </row>
    <row r="9571" spans="1:7" x14ac:dyDescent="0.2">
      <c r="A9571" s="6" t="s">
        <v>17370</v>
      </c>
      <c r="B9571" s="6" t="s">
        <v>17371</v>
      </c>
      <c r="C9571" s="9">
        <v>-3392731.98</v>
      </c>
      <c r="D9571" s="9">
        <v>1661.53</v>
      </c>
      <c r="E9571" s="9">
        <v>153261.98000000001</v>
      </c>
      <c r="F9571" s="9">
        <v>-3544332.43</v>
      </c>
      <c r="G9571" s="6">
        <v>-151600.45000000001</v>
      </c>
    </row>
    <row r="9572" spans="1:7" x14ac:dyDescent="0.2">
      <c r="A9572" s="6" t="s">
        <v>17372</v>
      </c>
      <c r="B9572" s="6" t="s">
        <v>17373</v>
      </c>
      <c r="C9572" s="7">
        <v>0</v>
      </c>
      <c r="D9572" s="7">
        <v>0</v>
      </c>
      <c r="E9572" s="7">
        <v>0</v>
      </c>
      <c r="F9572" s="7">
        <v>0</v>
      </c>
      <c r="G9572" s="6">
        <v>0</v>
      </c>
    </row>
    <row r="9573" spans="1:7" x14ac:dyDescent="0.2">
      <c r="A9573" s="6" t="s">
        <v>17374</v>
      </c>
      <c r="B9573" s="6" t="s">
        <v>17375</v>
      </c>
      <c r="C9573" s="9">
        <v>-12464252.810000001</v>
      </c>
      <c r="D9573" s="9">
        <v>217681352.38</v>
      </c>
      <c r="E9573" s="9">
        <v>209070108.27000001</v>
      </c>
      <c r="F9573" s="9">
        <v>-3853008.7</v>
      </c>
      <c r="G9573" s="6">
        <v>8611244.1099999845</v>
      </c>
    </row>
    <row r="9574" spans="1:7" x14ac:dyDescent="0.2">
      <c r="A9574" s="6" t="s">
        <v>17376</v>
      </c>
      <c r="B9574" s="6" t="s">
        <v>17377</v>
      </c>
      <c r="C9574" s="9">
        <v>-444864.6</v>
      </c>
      <c r="D9574" s="7">
        <v>0</v>
      </c>
      <c r="E9574" s="9">
        <v>47266.04</v>
      </c>
      <c r="F9574" s="9">
        <v>-492130.64</v>
      </c>
      <c r="G9574" s="6">
        <v>-47266.04</v>
      </c>
    </row>
    <row r="9575" spans="1:7" x14ac:dyDescent="0.2">
      <c r="A9575" s="6" t="s">
        <v>17378</v>
      </c>
      <c r="B9575" s="6" t="s">
        <v>17379</v>
      </c>
      <c r="C9575" s="9">
        <v>-138386.44</v>
      </c>
      <c r="D9575" s="7">
        <v>0</v>
      </c>
      <c r="E9575" s="9">
        <v>4461.45</v>
      </c>
      <c r="F9575" s="9">
        <v>-142847.89000000001</v>
      </c>
      <c r="G9575" s="6">
        <v>-4461.45</v>
      </c>
    </row>
    <row r="9576" spans="1:7" x14ac:dyDescent="0.2">
      <c r="A9576" s="6" t="s">
        <v>17380</v>
      </c>
      <c r="B9576" s="6" t="s">
        <v>17381</v>
      </c>
      <c r="C9576" s="9">
        <v>-8633.43</v>
      </c>
      <c r="D9576" s="7">
        <v>0</v>
      </c>
      <c r="E9576" s="7">
        <v>0</v>
      </c>
      <c r="F9576" s="9">
        <v>-8633.43</v>
      </c>
      <c r="G9576" s="6">
        <v>0</v>
      </c>
    </row>
    <row r="9577" spans="1:7" x14ac:dyDescent="0.2">
      <c r="A9577" s="6" t="s">
        <v>17382</v>
      </c>
      <c r="B9577" s="6" t="s">
        <v>17383</v>
      </c>
      <c r="C9577" s="9">
        <v>-749732.08</v>
      </c>
      <c r="D9577" s="7">
        <v>0</v>
      </c>
      <c r="E9577" s="9">
        <v>270323.08</v>
      </c>
      <c r="F9577" s="9">
        <v>-1020055.16</v>
      </c>
      <c r="G9577" s="6">
        <v>-270323.08</v>
      </c>
    </row>
    <row r="9578" spans="1:7" x14ac:dyDescent="0.2">
      <c r="A9578" s="6" t="s">
        <v>17384</v>
      </c>
      <c r="B9578" s="6" t="s">
        <v>17385</v>
      </c>
      <c r="C9578" s="9">
        <v>684968553.60000002</v>
      </c>
      <c r="D9578" s="9">
        <v>63560709.689999998</v>
      </c>
      <c r="E9578" s="9">
        <v>135754.01999999999</v>
      </c>
      <c r="F9578" s="9">
        <v>748393509.26999998</v>
      </c>
      <c r="G9578" s="6">
        <v>63424955.669999994</v>
      </c>
    </row>
    <row r="9579" spans="1:7" x14ac:dyDescent="0.2">
      <c r="A9579" s="6" t="s">
        <v>17386</v>
      </c>
      <c r="B9579" s="6" t="s">
        <v>17387</v>
      </c>
      <c r="C9579" s="9">
        <v>204794844.33000001</v>
      </c>
      <c r="D9579" s="9">
        <v>27068526</v>
      </c>
      <c r="E9579" s="9">
        <v>2809786.79</v>
      </c>
      <c r="F9579" s="9">
        <v>229053583.53999999</v>
      </c>
      <c r="G9579" s="6">
        <v>24258739.210000001</v>
      </c>
    </row>
    <row r="9580" spans="1:7" x14ac:dyDescent="0.2">
      <c r="A9580" s="6" t="s">
        <v>17388</v>
      </c>
      <c r="B9580" s="6" t="s">
        <v>17389</v>
      </c>
      <c r="C9580" s="9">
        <v>82963.100000000006</v>
      </c>
      <c r="D9580" s="9">
        <v>7542.1</v>
      </c>
      <c r="E9580" s="7">
        <v>0</v>
      </c>
      <c r="F9580" s="9">
        <v>90505.2</v>
      </c>
      <c r="G9580" s="6">
        <v>7542.1</v>
      </c>
    </row>
    <row r="9581" spans="1:7" x14ac:dyDescent="0.2">
      <c r="A9581" s="6" t="s">
        <v>17390</v>
      </c>
      <c r="B9581" s="6" t="s">
        <v>17391</v>
      </c>
      <c r="C9581" s="9">
        <v>147217856.59</v>
      </c>
      <c r="D9581" s="9">
        <v>13469638.630000001</v>
      </c>
      <c r="E9581" s="7">
        <v>718.52</v>
      </c>
      <c r="F9581" s="9">
        <v>160686776.69999999</v>
      </c>
      <c r="G9581" s="6">
        <v>13468920.110000001</v>
      </c>
    </row>
    <row r="9582" spans="1:7" x14ac:dyDescent="0.2">
      <c r="A9582" s="6" t="s">
        <v>17392</v>
      </c>
      <c r="B9582" s="6" t="s">
        <v>17393</v>
      </c>
      <c r="C9582" s="9">
        <v>26361124.899999999</v>
      </c>
      <c r="D9582" s="9">
        <v>86129840.340000004</v>
      </c>
      <c r="E9582" s="7">
        <v>182.1</v>
      </c>
      <c r="F9582" s="9">
        <v>112490783.14</v>
      </c>
      <c r="G9582" s="6">
        <v>86129658.24000001</v>
      </c>
    </row>
    <row r="9583" spans="1:7" x14ac:dyDescent="0.2">
      <c r="A9583" s="6" t="s">
        <v>17394</v>
      </c>
      <c r="B9583" s="6" t="s">
        <v>17395</v>
      </c>
      <c r="C9583" s="9">
        <v>17534674.780000001</v>
      </c>
      <c r="D9583" s="9">
        <v>1806884.05</v>
      </c>
      <c r="E9583" s="7">
        <v>0</v>
      </c>
      <c r="F9583" s="9">
        <v>19341558.829999998</v>
      </c>
      <c r="G9583" s="6">
        <v>1806884.05</v>
      </c>
    </row>
    <row r="9584" spans="1:7" x14ac:dyDescent="0.2">
      <c r="A9584" s="6" t="s">
        <v>17396</v>
      </c>
      <c r="B9584" s="6" t="s">
        <v>17397</v>
      </c>
      <c r="C9584" s="9">
        <v>6870023.6200000001</v>
      </c>
      <c r="D9584" s="9">
        <v>1154916.97</v>
      </c>
      <c r="E9584" s="9">
        <v>17643.82</v>
      </c>
      <c r="F9584" s="9">
        <v>8007296.7699999996</v>
      </c>
      <c r="G9584" s="6">
        <v>1137273.1499999999</v>
      </c>
    </row>
    <row r="9585" spans="1:7" x14ac:dyDescent="0.2">
      <c r="A9585" s="6" t="s">
        <v>17398</v>
      </c>
      <c r="B9585" s="6" t="s">
        <v>17399</v>
      </c>
      <c r="C9585" s="9">
        <v>106906945.94</v>
      </c>
      <c r="D9585" s="9">
        <v>9708979.2899999991</v>
      </c>
      <c r="E9585" s="7">
        <v>0</v>
      </c>
      <c r="F9585" s="9">
        <v>116615925.23</v>
      </c>
      <c r="G9585" s="6">
        <v>9708979.2899999991</v>
      </c>
    </row>
    <row r="9586" spans="1:7" x14ac:dyDescent="0.2">
      <c r="A9586" s="6" t="s">
        <v>17400</v>
      </c>
      <c r="B9586" s="6" t="s">
        <v>17401</v>
      </c>
      <c r="C9586" s="9">
        <v>28334453.309999999</v>
      </c>
      <c r="D9586" s="9">
        <v>3060015.4</v>
      </c>
      <c r="E9586" s="9">
        <v>449189.94</v>
      </c>
      <c r="F9586" s="9">
        <v>30945278.77</v>
      </c>
      <c r="G9586" s="6">
        <v>2610825.46</v>
      </c>
    </row>
    <row r="9587" spans="1:7" x14ac:dyDescent="0.2">
      <c r="A9587" s="6" t="s">
        <v>17402</v>
      </c>
      <c r="B9587" s="6" t="s">
        <v>17403</v>
      </c>
      <c r="C9587" s="9">
        <v>46353167.590000004</v>
      </c>
      <c r="D9587" s="9">
        <v>13808438.449999999</v>
      </c>
      <c r="E9587" s="9">
        <v>5442796.3600000003</v>
      </c>
      <c r="F9587" s="9">
        <v>54718809.68</v>
      </c>
      <c r="G9587" s="6">
        <v>8365642.0899999989</v>
      </c>
    </row>
    <row r="9588" spans="1:7" x14ac:dyDescent="0.2">
      <c r="A9588" s="6" t="s">
        <v>17404</v>
      </c>
      <c r="B9588" s="6" t="s">
        <v>17405</v>
      </c>
      <c r="C9588" s="9">
        <v>34745771.119999997</v>
      </c>
      <c r="D9588" s="9">
        <v>3644201.24</v>
      </c>
      <c r="E9588" s="9">
        <v>466597.07</v>
      </c>
      <c r="F9588" s="9">
        <v>37923375.289999999</v>
      </c>
      <c r="G9588" s="6">
        <v>3177604.1700000004</v>
      </c>
    </row>
    <row r="9589" spans="1:7" x14ac:dyDescent="0.2">
      <c r="A9589" s="6" t="s">
        <v>17406</v>
      </c>
      <c r="B9589" s="6" t="s">
        <v>17407</v>
      </c>
      <c r="C9589" s="9">
        <v>24275977.420000002</v>
      </c>
      <c r="D9589" s="9">
        <v>3259188.84</v>
      </c>
      <c r="E9589" s="9">
        <v>452358.34</v>
      </c>
      <c r="F9589" s="9">
        <v>27082807.920000002</v>
      </c>
      <c r="G9589" s="6">
        <v>2806830.5</v>
      </c>
    </row>
    <row r="9590" spans="1:7" x14ac:dyDescent="0.2">
      <c r="A9590" s="6" t="s">
        <v>17408</v>
      </c>
      <c r="B9590" s="6" t="s">
        <v>17409</v>
      </c>
      <c r="C9590" s="9">
        <v>132984.57</v>
      </c>
      <c r="D9590" s="9">
        <v>11344.77</v>
      </c>
      <c r="E9590" s="9">
        <v>1177.53</v>
      </c>
      <c r="F9590" s="9">
        <v>143151.81</v>
      </c>
      <c r="G9590" s="6">
        <v>10167.24</v>
      </c>
    </row>
    <row r="9591" spans="1:7" x14ac:dyDescent="0.2">
      <c r="A9591" s="6" t="s">
        <v>17410</v>
      </c>
      <c r="B9591" s="6" t="s">
        <v>17411</v>
      </c>
      <c r="C9591" s="9">
        <v>4899205</v>
      </c>
      <c r="D9591" s="9">
        <v>1603310</v>
      </c>
      <c r="E9591" s="7">
        <v>0</v>
      </c>
      <c r="F9591" s="9">
        <v>6502515</v>
      </c>
      <c r="G9591" s="6">
        <v>1603310</v>
      </c>
    </row>
    <row r="9592" spans="1:7" x14ac:dyDescent="0.2">
      <c r="A9592" s="6" t="s">
        <v>17412</v>
      </c>
      <c r="B9592" s="6" t="s">
        <v>17413</v>
      </c>
      <c r="C9592" s="9">
        <v>17581915.399999999</v>
      </c>
      <c r="D9592" s="9">
        <v>1610179.29</v>
      </c>
      <c r="E9592" s="7">
        <v>0</v>
      </c>
      <c r="F9592" s="9">
        <v>19192094.690000001</v>
      </c>
      <c r="G9592" s="6">
        <v>1610179.29</v>
      </c>
    </row>
    <row r="9593" spans="1:7" x14ac:dyDescent="0.2">
      <c r="A9593" s="6" t="s">
        <v>17414</v>
      </c>
      <c r="B9593" s="6" t="s">
        <v>17415</v>
      </c>
      <c r="C9593" s="9">
        <v>1033929.7</v>
      </c>
      <c r="D9593" s="9">
        <v>54403.24</v>
      </c>
      <c r="E9593" s="7">
        <v>0</v>
      </c>
      <c r="F9593" s="9">
        <v>1088332.94</v>
      </c>
      <c r="G9593" s="6">
        <v>54403.24</v>
      </c>
    </row>
    <row r="9594" spans="1:7" x14ac:dyDescent="0.2">
      <c r="A9594" s="6" t="s">
        <v>17416</v>
      </c>
      <c r="B9594" s="6" t="s">
        <v>17417</v>
      </c>
      <c r="C9594" s="9">
        <v>43215030.990000002</v>
      </c>
      <c r="D9594" s="9">
        <v>13757711.279999999</v>
      </c>
      <c r="E9594" s="7">
        <v>0</v>
      </c>
      <c r="F9594" s="9">
        <v>56972742.270000003</v>
      </c>
      <c r="G9594" s="6">
        <v>13757711.279999999</v>
      </c>
    </row>
    <row r="9595" spans="1:7" x14ac:dyDescent="0.2">
      <c r="A9595" s="6" t="s">
        <v>17418</v>
      </c>
      <c r="B9595" s="6" t="s">
        <v>17419</v>
      </c>
      <c r="C9595" s="9">
        <v>168941692.38999999</v>
      </c>
      <c r="D9595" s="9">
        <v>39746471.109999999</v>
      </c>
      <c r="E9595" s="9">
        <v>12375431.66</v>
      </c>
      <c r="F9595" s="9">
        <v>196312731.84</v>
      </c>
      <c r="G9595" s="6">
        <v>27371039.449999999</v>
      </c>
    </row>
    <row r="9596" spans="1:7" x14ac:dyDescent="0.2">
      <c r="A9596" s="6" t="s">
        <v>17420</v>
      </c>
      <c r="B9596" s="6" t="s">
        <v>17421</v>
      </c>
      <c r="C9596" s="9">
        <v>33518483.170000002</v>
      </c>
      <c r="D9596" s="9">
        <v>4635417.22</v>
      </c>
      <c r="E9596" s="7">
        <v>840</v>
      </c>
      <c r="F9596" s="9">
        <v>38153060.390000001</v>
      </c>
      <c r="G9596" s="6">
        <v>4634577.22</v>
      </c>
    </row>
    <row r="9597" spans="1:7" x14ac:dyDescent="0.2">
      <c r="A9597" s="6" t="s">
        <v>17422</v>
      </c>
      <c r="B9597" s="6" t="s">
        <v>17423</v>
      </c>
      <c r="C9597" s="9">
        <v>110123599.94</v>
      </c>
      <c r="D9597" s="9">
        <v>13269985.24</v>
      </c>
      <c r="E9597" s="9">
        <v>4767.1000000000004</v>
      </c>
      <c r="F9597" s="9">
        <v>123388818.08</v>
      </c>
      <c r="G9597" s="6">
        <v>13265218.140000001</v>
      </c>
    </row>
    <row r="9598" spans="1:7" x14ac:dyDescent="0.2">
      <c r="A9598" s="6" t="s">
        <v>17424</v>
      </c>
      <c r="B9598" s="6" t="s">
        <v>15586</v>
      </c>
      <c r="C9598" s="9">
        <v>7543639.6699999999</v>
      </c>
      <c r="D9598" s="9">
        <v>1680503.78</v>
      </c>
      <c r="E9598" s="9">
        <v>10559.62</v>
      </c>
      <c r="F9598" s="9">
        <v>9213583.8300000001</v>
      </c>
      <c r="G9598" s="6">
        <v>1669944.16</v>
      </c>
    </row>
    <row r="9599" spans="1:7" x14ac:dyDescent="0.2">
      <c r="A9599" s="6" t="s">
        <v>17425</v>
      </c>
      <c r="B9599" s="6" t="s">
        <v>15588</v>
      </c>
      <c r="C9599" s="9">
        <v>534745.11</v>
      </c>
      <c r="D9599" s="9">
        <v>64433.16</v>
      </c>
      <c r="E9599" s="7">
        <v>0</v>
      </c>
      <c r="F9599" s="9">
        <v>599178.27</v>
      </c>
      <c r="G9599" s="6">
        <v>64433.16</v>
      </c>
    </row>
    <row r="9600" spans="1:7" x14ac:dyDescent="0.2">
      <c r="A9600" s="6" t="s">
        <v>17426</v>
      </c>
      <c r="B9600" s="6" t="s">
        <v>17427</v>
      </c>
      <c r="C9600" s="7">
        <v>928</v>
      </c>
      <c r="D9600" s="9">
        <v>86815.07</v>
      </c>
      <c r="E9600" s="7">
        <v>0</v>
      </c>
      <c r="F9600" s="9">
        <v>87743.07</v>
      </c>
      <c r="G9600" s="6">
        <v>86815.07</v>
      </c>
    </row>
    <row r="9601" spans="1:7" x14ac:dyDescent="0.2">
      <c r="A9601" s="6" t="s">
        <v>17428</v>
      </c>
      <c r="B9601" s="6" t="s">
        <v>15590</v>
      </c>
      <c r="C9601" s="9">
        <v>7577802.0599999996</v>
      </c>
      <c r="D9601" s="9">
        <v>2137533.7200000002</v>
      </c>
      <c r="E9601" s="9">
        <v>22155.52</v>
      </c>
      <c r="F9601" s="9">
        <v>9693180.2599999998</v>
      </c>
      <c r="G9601" s="6">
        <v>2115378.2000000002</v>
      </c>
    </row>
    <row r="9602" spans="1:7" x14ac:dyDescent="0.2">
      <c r="A9602" s="6" t="s">
        <v>17429</v>
      </c>
      <c r="B9602" s="6" t="s">
        <v>17430</v>
      </c>
      <c r="C9602" s="9">
        <v>8679662.3599999994</v>
      </c>
      <c r="D9602" s="9">
        <v>1274408.78</v>
      </c>
      <c r="E9602" s="7">
        <v>0</v>
      </c>
      <c r="F9602" s="9">
        <v>9954071.1400000006</v>
      </c>
      <c r="G9602" s="6">
        <v>1274408.78</v>
      </c>
    </row>
    <row r="9603" spans="1:7" x14ac:dyDescent="0.2">
      <c r="A9603" s="6" t="s">
        <v>17431</v>
      </c>
      <c r="B9603" s="6" t="s">
        <v>17432</v>
      </c>
      <c r="C9603" s="9">
        <v>3735890.71</v>
      </c>
      <c r="D9603" s="9">
        <v>720145.1</v>
      </c>
      <c r="E9603" s="7">
        <v>0</v>
      </c>
      <c r="F9603" s="9">
        <v>4456035.8099999996</v>
      </c>
      <c r="G9603" s="6">
        <v>720145.1</v>
      </c>
    </row>
    <row r="9604" spans="1:7" x14ac:dyDescent="0.2">
      <c r="A9604" s="6" t="s">
        <v>17433</v>
      </c>
      <c r="B9604" s="6" t="s">
        <v>15594</v>
      </c>
      <c r="C9604" s="9">
        <v>1120216.21</v>
      </c>
      <c r="D9604" s="9">
        <v>117541.57</v>
      </c>
      <c r="E9604" s="7">
        <v>0</v>
      </c>
      <c r="F9604" s="9">
        <v>1237757.78</v>
      </c>
      <c r="G9604" s="6">
        <v>117541.57</v>
      </c>
    </row>
    <row r="9605" spans="1:7" x14ac:dyDescent="0.2">
      <c r="A9605" s="6" t="s">
        <v>17434</v>
      </c>
      <c r="B9605" s="6" t="s">
        <v>17435</v>
      </c>
      <c r="C9605" s="9">
        <v>15981.45</v>
      </c>
      <c r="D9605" s="7">
        <v>761.54</v>
      </c>
      <c r="E9605" s="7">
        <v>0</v>
      </c>
      <c r="F9605" s="9">
        <v>16742.990000000002</v>
      </c>
      <c r="G9605" s="6">
        <v>761.54</v>
      </c>
    </row>
    <row r="9606" spans="1:7" x14ac:dyDescent="0.2">
      <c r="A9606" s="6" t="s">
        <v>17436</v>
      </c>
      <c r="B9606" s="6" t="s">
        <v>15596</v>
      </c>
      <c r="C9606" s="9">
        <v>8720573.0199999996</v>
      </c>
      <c r="D9606" s="9">
        <v>1267440.07</v>
      </c>
      <c r="E9606" s="9">
        <v>50869.01</v>
      </c>
      <c r="F9606" s="9">
        <v>9937144.0800000001</v>
      </c>
      <c r="G9606" s="6">
        <v>1216571.06</v>
      </c>
    </row>
    <row r="9607" spans="1:7" x14ac:dyDescent="0.2">
      <c r="A9607" s="6" t="s">
        <v>17437</v>
      </c>
      <c r="B9607" s="6" t="s">
        <v>17438</v>
      </c>
      <c r="C9607" s="9">
        <v>264840.99</v>
      </c>
      <c r="D9607" s="9">
        <v>38227</v>
      </c>
      <c r="E9607" s="7">
        <v>0</v>
      </c>
      <c r="F9607" s="9">
        <v>303067.99</v>
      </c>
      <c r="G9607" s="6">
        <v>38227</v>
      </c>
    </row>
    <row r="9608" spans="1:7" x14ac:dyDescent="0.2">
      <c r="A9608" s="6" t="s">
        <v>17439</v>
      </c>
      <c r="B9608" s="6" t="s">
        <v>17440</v>
      </c>
      <c r="C9608" s="9">
        <v>122547.79</v>
      </c>
      <c r="D9608" s="9">
        <v>12944.92</v>
      </c>
      <c r="E9608" s="7">
        <v>0</v>
      </c>
      <c r="F9608" s="9">
        <v>135492.71</v>
      </c>
      <c r="G9608" s="6">
        <v>12944.92</v>
      </c>
    </row>
    <row r="9609" spans="1:7" x14ac:dyDescent="0.2">
      <c r="A9609" s="6" t="s">
        <v>17441</v>
      </c>
      <c r="B9609" s="6" t="s">
        <v>17442</v>
      </c>
      <c r="C9609" s="9">
        <v>132768.42000000001</v>
      </c>
      <c r="D9609" s="9">
        <v>16897.09</v>
      </c>
      <c r="E9609" s="7">
        <v>288</v>
      </c>
      <c r="F9609" s="9">
        <v>149377.51</v>
      </c>
      <c r="G9609" s="6">
        <v>16609.09</v>
      </c>
    </row>
    <row r="9610" spans="1:7" x14ac:dyDescent="0.2">
      <c r="A9610" s="6" t="s">
        <v>17443</v>
      </c>
      <c r="B9610" s="6" t="s">
        <v>17444</v>
      </c>
      <c r="C9610" s="9">
        <v>51698.8</v>
      </c>
      <c r="D9610" s="9">
        <v>21972.02</v>
      </c>
      <c r="E9610" s="7">
        <v>0</v>
      </c>
      <c r="F9610" s="9">
        <v>73670.820000000007</v>
      </c>
      <c r="G9610" s="6">
        <v>21972.02</v>
      </c>
    </row>
    <row r="9611" spans="1:7" x14ac:dyDescent="0.2">
      <c r="A9611" s="6" t="s">
        <v>17445</v>
      </c>
      <c r="B9611" s="6" t="s">
        <v>17446</v>
      </c>
      <c r="C9611" s="9">
        <v>23471.5</v>
      </c>
      <c r="D9611" s="9">
        <v>8364.76</v>
      </c>
      <c r="E9611" s="7">
        <v>0</v>
      </c>
      <c r="F9611" s="9">
        <v>31836.26</v>
      </c>
      <c r="G9611" s="6">
        <v>8364.76</v>
      </c>
    </row>
    <row r="9612" spans="1:7" x14ac:dyDescent="0.2">
      <c r="A9612" s="6" t="s">
        <v>17447</v>
      </c>
      <c r="B9612" s="6" t="s">
        <v>17448</v>
      </c>
      <c r="C9612" s="9">
        <v>342654.35</v>
      </c>
      <c r="D9612" s="9">
        <v>68288.960000000006</v>
      </c>
      <c r="E9612" s="7">
        <v>0</v>
      </c>
      <c r="F9612" s="9">
        <v>410943.31</v>
      </c>
      <c r="G9612" s="6">
        <v>68288.960000000006</v>
      </c>
    </row>
    <row r="9613" spans="1:7" x14ac:dyDescent="0.2">
      <c r="A9613" s="6" t="s">
        <v>17449</v>
      </c>
      <c r="B9613" s="6" t="s">
        <v>17450</v>
      </c>
      <c r="C9613" s="9">
        <v>153074.07</v>
      </c>
      <c r="D9613" s="9">
        <v>23007.39</v>
      </c>
      <c r="E9613" s="7">
        <v>0</v>
      </c>
      <c r="F9613" s="9">
        <v>176081.46</v>
      </c>
      <c r="G9613" s="6">
        <v>23007.39</v>
      </c>
    </row>
    <row r="9614" spans="1:7" x14ac:dyDescent="0.2">
      <c r="A9614" s="6" t="s">
        <v>17451</v>
      </c>
      <c r="B9614" s="6" t="s">
        <v>15598</v>
      </c>
      <c r="C9614" s="9">
        <v>3954878.89</v>
      </c>
      <c r="D9614" s="9">
        <v>812708.41</v>
      </c>
      <c r="E9614" s="9">
        <v>36619.06</v>
      </c>
      <c r="F9614" s="9">
        <v>4730968.24</v>
      </c>
      <c r="G9614" s="6">
        <v>776089.35000000009</v>
      </c>
    </row>
    <row r="9615" spans="1:7" x14ac:dyDescent="0.2">
      <c r="A9615" s="6" t="s">
        <v>17452</v>
      </c>
      <c r="B9615" s="6" t="s">
        <v>17453</v>
      </c>
      <c r="C9615" s="9">
        <v>521565.42</v>
      </c>
      <c r="D9615" s="9">
        <v>396342.66</v>
      </c>
      <c r="E9615" s="7">
        <v>0</v>
      </c>
      <c r="F9615" s="9">
        <v>917908.08</v>
      </c>
      <c r="G9615" s="6">
        <v>396342.66</v>
      </c>
    </row>
    <row r="9616" spans="1:7" x14ac:dyDescent="0.2">
      <c r="A9616" s="6" t="s">
        <v>17454</v>
      </c>
      <c r="B9616" s="6" t="s">
        <v>17455</v>
      </c>
      <c r="C9616" s="9">
        <v>651529.75</v>
      </c>
      <c r="D9616" s="9">
        <v>146745.51</v>
      </c>
      <c r="E9616" s="9">
        <v>7177</v>
      </c>
      <c r="F9616" s="9">
        <v>791098.26</v>
      </c>
      <c r="G9616" s="6">
        <v>139568.51</v>
      </c>
    </row>
    <row r="9617" spans="1:7" x14ac:dyDescent="0.2">
      <c r="A9617" s="6" t="s">
        <v>17456</v>
      </c>
      <c r="B9617" s="6" t="s">
        <v>15602</v>
      </c>
      <c r="C9617" s="9">
        <v>1629380.43</v>
      </c>
      <c r="D9617" s="9">
        <v>283791.89</v>
      </c>
      <c r="E9617" s="9">
        <v>18493.580000000002</v>
      </c>
      <c r="F9617" s="9">
        <v>1894678.74</v>
      </c>
      <c r="G9617" s="6">
        <v>265298.31</v>
      </c>
    </row>
    <row r="9618" spans="1:7" x14ac:dyDescent="0.2">
      <c r="A9618" s="6" t="s">
        <v>17457</v>
      </c>
      <c r="B9618" s="6" t="s">
        <v>17458</v>
      </c>
      <c r="C9618" s="9">
        <v>10446907.859999999</v>
      </c>
      <c r="D9618" s="9">
        <v>2790030.14</v>
      </c>
      <c r="E9618" s="7">
        <v>0</v>
      </c>
      <c r="F9618" s="9">
        <v>13236938</v>
      </c>
      <c r="G9618" s="6">
        <v>2790030.14</v>
      </c>
    </row>
    <row r="9619" spans="1:7" x14ac:dyDescent="0.2">
      <c r="A9619" s="6" t="s">
        <v>17459</v>
      </c>
      <c r="B9619" s="6" t="s">
        <v>17460</v>
      </c>
      <c r="C9619" s="9">
        <v>255481.12</v>
      </c>
      <c r="D9619" s="9">
        <v>45450.49</v>
      </c>
      <c r="E9619" s="7">
        <v>0</v>
      </c>
      <c r="F9619" s="9">
        <v>300931.61</v>
      </c>
      <c r="G9619" s="6">
        <v>45450.49</v>
      </c>
    </row>
    <row r="9620" spans="1:7" x14ac:dyDescent="0.2">
      <c r="A9620" s="6" t="s">
        <v>17461</v>
      </c>
      <c r="B9620" s="6" t="s">
        <v>17462</v>
      </c>
      <c r="C9620" s="9">
        <v>29103.200000000001</v>
      </c>
      <c r="D9620" s="9">
        <v>59451.14</v>
      </c>
      <c r="E9620" s="7">
        <v>0</v>
      </c>
      <c r="F9620" s="9">
        <v>88554.34</v>
      </c>
      <c r="G9620" s="6">
        <v>59451.14</v>
      </c>
    </row>
    <row r="9621" spans="1:7" x14ac:dyDescent="0.2">
      <c r="A9621" s="6" t="s">
        <v>17463</v>
      </c>
      <c r="B9621" s="6" t="s">
        <v>15604</v>
      </c>
      <c r="C9621" s="9">
        <v>214197</v>
      </c>
      <c r="D9621" s="9">
        <v>60826.720000000001</v>
      </c>
      <c r="E9621" s="7">
        <v>0</v>
      </c>
      <c r="F9621" s="9">
        <v>275023.71999999997</v>
      </c>
      <c r="G9621" s="6">
        <v>60826.720000000001</v>
      </c>
    </row>
    <row r="9622" spans="1:7" x14ac:dyDescent="0.2">
      <c r="A9622" s="6" t="s">
        <v>17464</v>
      </c>
      <c r="B9622" s="6" t="s">
        <v>17465</v>
      </c>
      <c r="C9622" s="9">
        <v>6917855.0700000003</v>
      </c>
      <c r="D9622" s="9">
        <v>2295221.71</v>
      </c>
      <c r="E9622" s="7">
        <v>0</v>
      </c>
      <c r="F9622" s="9">
        <v>9213076.7799999993</v>
      </c>
      <c r="G9622" s="6">
        <v>2295221.71</v>
      </c>
    </row>
    <row r="9623" spans="1:7" x14ac:dyDescent="0.2">
      <c r="A9623" s="6" t="s">
        <v>17466</v>
      </c>
      <c r="B9623" s="6" t="s">
        <v>17467</v>
      </c>
      <c r="C9623" s="9">
        <v>645047.17000000004</v>
      </c>
      <c r="D9623" s="9">
        <v>188652.38</v>
      </c>
      <c r="E9623" s="7">
        <v>0</v>
      </c>
      <c r="F9623" s="9">
        <v>833699.55</v>
      </c>
      <c r="G9623" s="6">
        <v>188652.38</v>
      </c>
    </row>
    <row r="9624" spans="1:7" x14ac:dyDescent="0.2">
      <c r="A9624" s="6" t="s">
        <v>17468</v>
      </c>
      <c r="B9624" s="6" t="s">
        <v>17469</v>
      </c>
      <c r="C9624" s="9">
        <v>655352.63</v>
      </c>
      <c r="D9624" s="9">
        <v>30054.25</v>
      </c>
      <c r="E9624" s="9">
        <v>3656</v>
      </c>
      <c r="F9624" s="9">
        <v>681750.88</v>
      </c>
      <c r="G9624" s="6">
        <v>26398.25</v>
      </c>
    </row>
    <row r="9625" spans="1:7" x14ac:dyDescent="0.2">
      <c r="A9625" s="6" t="s">
        <v>17470</v>
      </c>
      <c r="B9625" s="6" t="s">
        <v>17471</v>
      </c>
      <c r="C9625" s="9">
        <v>521005.69</v>
      </c>
      <c r="D9625" s="9">
        <v>65886.149999999994</v>
      </c>
      <c r="E9625" s="7">
        <v>0</v>
      </c>
      <c r="F9625" s="9">
        <v>586891.84</v>
      </c>
      <c r="G9625" s="6">
        <v>65886.149999999994</v>
      </c>
    </row>
    <row r="9626" spans="1:7" x14ac:dyDescent="0.2">
      <c r="A9626" s="6" t="s">
        <v>17472</v>
      </c>
      <c r="B9626" s="6" t="s">
        <v>17473</v>
      </c>
      <c r="C9626" s="7">
        <v>420.15</v>
      </c>
      <c r="D9626" s="7">
        <v>0</v>
      </c>
      <c r="E9626" s="7">
        <v>0</v>
      </c>
      <c r="F9626" s="7">
        <v>420.15</v>
      </c>
      <c r="G9626" s="6">
        <v>0</v>
      </c>
    </row>
    <row r="9627" spans="1:7" x14ac:dyDescent="0.2">
      <c r="A9627" s="6" t="s">
        <v>17474</v>
      </c>
      <c r="B9627" s="6" t="s">
        <v>17475</v>
      </c>
      <c r="C9627" s="9">
        <v>4640770.71</v>
      </c>
      <c r="D9627" s="9">
        <v>491864.04</v>
      </c>
      <c r="E9627" s="7">
        <v>0</v>
      </c>
      <c r="F9627" s="9">
        <v>5132634.75</v>
      </c>
      <c r="G9627" s="6">
        <v>491864.04</v>
      </c>
    </row>
    <row r="9628" spans="1:7" x14ac:dyDescent="0.2">
      <c r="A9628" s="6" t="s">
        <v>17476</v>
      </c>
      <c r="B9628" s="6" t="s">
        <v>17477</v>
      </c>
      <c r="C9628" s="9">
        <v>434858.69</v>
      </c>
      <c r="D9628" s="9">
        <v>890713.74</v>
      </c>
      <c r="E9628" s="7">
        <v>0</v>
      </c>
      <c r="F9628" s="9">
        <v>1325572.43</v>
      </c>
      <c r="G9628" s="6">
        <v>890713.74</v>
      </c>
    </row>
    <row r="9629" spans="1:7" x14ac:dyDescent="0.2">
      <c r="A9629" s="6" t="s">
        <v>17478</v>
      </c>
      <c r="B9629" s="6" t="s">
        <v>17479</v>
      </c>
      <c r="C9629" s="9">
        <v>960559.1</v>
      </c>
      <c r="D9629" s="9">
        <v>262573.08</v>
      </c>
      <c r="E9629" s="7">
        <v>0</v>
      </c>
      <c r="F9629" s="9">
        <v>1223132.18</v>
      </c>
      <c r="G9629" s="6">
        <v>262573.08</v>
      </c>
    </row>
    <row r="9630" spans="1:7" x14ac:dyDescent="0.2">
      <c r="A9630" s="6" t="s">
        <v>17480</v>
      </c>
      <c r="B9630" s="6" t="s">
        <v>17481</v>
      </c>
      <c r="C9630" s="9">
        <v>197721.33</v>
      </c>
      <c r="D9630" s="9">
        <v>14208.91</v>
      </c>
      <c r="E9630" s="7">
        <v>0</v>
      </c>
      <c r="F9630" s="9">
        <v>211930.23999999999</v>
      </c>
      <c r="G9630" s="6">
        <v>14208.91</v>
      </c>
    </row>
    <row r="9631" spans="1:7" x14ac:dyDescent="0.2">
      <c r="A9631" s="6" t="s">
        <v>17482</v>
      </c>
      <c r="B9631" s="6" t="s">
        <v>17483</v>
      </c>
      <c r="C9631" s="9">
        <v>23884.47</v>
      </c>
      <c r="D9631" s="9">
        <v>18489.490000000002</v>
      </c>
      <c r="E9631" s="7">
        <v>0</v>
      </c>
      <c r="F9631" s="9">
        <v>42373.96</v>
      </c>
      <c r="G9631" s="6">
        <v>18489.490000000002</v>
      </c>
    </row>
    <row r="9632" spans="1:7" x14ac:dyDescent="0.2">
      <c r="A9632" s="6" t="s">
        <v>17484</v>
      </c>
      <c r="B9632" s="6" t="s">
        <v>15606</v>
      </c>
      <c r="C9632" s="9">
        <v>403360.97</v>
      </c>
      <c r="D9632" s="9">
        <v>186450.74</v>
      </c>
      <c r="E9632" s="9">
        <v>6292.98</v>
      </c>
      <c r="F9632" s="9">
        <v>583518.73</v>
      </c>
      <c r="G9632" s="6">
        <v>180157.75999999998</v>
      </c>
    </row>
    <row r="9633" spans="1:7" x14ac:dyDescent="0.2">
      <c r="A9633" s="6" t="s">
        <v>17485</v>
      </c>
      <c r="B9633" s="6" t="s">
        <v>15608</v>
      </c>
      <c r="C9633" s="9">
        <v>387042.58</v>
      </c>
      <c r="D9633" s="9">
        <v>58181.42</v>
      </c>
      <c r="E9633" s="7">
        <v>0</v>
      </c>
      <c r="F9633" s="9">
        <v>445224</v>
      </c>
      <c r="G9633" s="6">
        <v>58181.42</v>
      </c>
    </row>
    <row r="9634" spans="1:7" x14ac:dyDescent="0.2">
      <c r="A9634" s="6" t="s">
        <v>17486</v>
      </c>
      <c r="B9634" s="6" t="s">
        <v>17487</v>
      </c>
      <c r="C9634" s="9">
        <v>107522.22</v>
      </c>
      <c r="D9634" s="9">
        <v>10697.54</v>
      </c>
      <c r="E9634" s="7">
        <v>0</v>
      </c>
      <c r="F9634" s="9">
        <v>118219.76</v>
      </c>
      <c r="G9634" s="6">
        <v>10697.54</v>
      </c>
    </row>
    <row r="9635" spans="1:7" x14ac:dyDescent="0.2">
      <c r="A9635" s="6" t="s">
        <v>17488</v>
      </c>
      <c r="B9635" s="6" t="s">
        <v>17489</v>
      </c>
      <c r="C9635" s="9">
        <v>11824.21</v>
      </c>
      <c r="D9635" s="7">
        <v>0</v>
      </c>
      <c r="E9635" s="7">
        <v>0</v>
      </c>
      <c r="F9635" s="9">
        <v>11824.21</v>
      </c>
      <c r="G9635" s="6">
        <v>0</v>
      </c>
    </row>
    <row r="9636" spans="1:7" x14ac:dyDescent="0.2">
      <c r="A9636" s="6" t="s">
        <v>17490</v>
      </c>
      <c r="B9636" s="6" t="s">
        <v>15610</v>
      </c>
      <c r="C9636" s="9">
        <v>897598.6</v>
      </c>
      <c r="D9636" s="9">
        <v>195685.94</v>
      </c>
      <c r="E9636" s="7">
        <v>199</v>
      </c>
      <c r="F9636" s="9">
        <v>1093085.54</v>
      </c>
      <c r="G9636" s="6">
        <v>195486.94</v>
      </c>
    </row>
    <row r="9637" spans="1:7" x14ac:dyDescent="0.2">
      <c r="A9637" s="6" t="s">
        <v>17491</v>
      </c>
      <c r="B9637" s="6" t="s">
        <v>17492</v>
      </c>
      <c r="C9637" s="9">
        <v>809122.27</v>
      </c>
      <c r="D9637" s="9">
        <v>157782.12</v>
      </c>
      <c r="E9637" s="7">
        <v>0</v>
      </c>
      <c r="F9637" s="9">
        <v>966904.39</v>
      </c>
      <c r="G9637" s="6">
        <v>157782.12</v>
      </c>
    </row>
    <row r="9638" spans="1:7" x14ac:dyDescent="0.2">
      <c r="A9638" s="6" t="s">
        <v>17493</v>
      </c>
      <c r="B9638" s="6" t="s">
        <v>17494</v>
      </c>
      <c r="C9638" s="9">
        <v>1832175.58</v>
      </c>
      <c r="D9638" s="9">
        <v>233824.76</v>
      </c>
      <c r="E9638" s="7">
        <v>0</v>
      </c>
      <c r="F9638" s="9">
        <v>2066000.34</v>
      </c>
      <c r="G9638" s="6">
        <v>233824.76</v>
      </c>
    </row>
    <row r="9639" spans="1:7" x14ac:dyDescent="0.2">
      <c r="A9639" s="6" t="s">
        <v>17495</v>
      </c>
      <c r="B9639" s="6" t="s">
        <v>17496</v>
      </c>
      <c r="C9639" s="9">
        <v>103943.06</v>
      </c>
      <c r="D9639" s="9">
        <v>14116.81</v>
      </c>
      <c r="E9639" s="7">
        <v>0</v>
      </c>
      <c r="F9639" s="9">
        <v>118059.87</v>
      </c>
      <c r="G9639" s="6">
        <v>14116.81</v>
      </c>
    </row>
    <row r="9640" spans="1:7" x14ac:dyDescent="0.2">
      <c r="A9640" s="6" t="s">
        <v>17497</v>
      </c>
      <c r="B9640" s="6" t="s">
        <v>17498</v>
      </c>
      <c r="C9640" s="9">
        <v>21896.05</v>
      </c>
      <c r="D9640" s="9">
        <v>7899.07</v>
      </c>
      <c r="E9640" s="7">
        <v>0</v>
      </c>
      <c r="F9640" s="9">
        <v>29795.119999999999</v>
      </c>
      <c r="G9640" s="6">
        <v>7899.07</v>
      </c>
    </row>
    <row r="9641" spans="1:7" x14ac:dyDescent="0.2">
      <c r="A9641" s="6" t="s">
        <v>17499</v>
      </c>
      <c r="B9641" s="6" t="s">
        <v>17500</v>
      </c>
      <c r="C9641" s="9">
        <v>14165542.16</v>
      </c>
      <c r="D9641" s="9">
        <v>2283992.6800000002</v>
      </c>
      <c r="E9641" s="9">
        <v>160139</v>
      </c>
      <c r="F9641" s="9">
        <v>16289395.84</v>
      </c>
      <c r="G9641" s="6">
        <v>2123853.6800000002</v>
      </c>
    </row>
    <row r="9642" spans="1:7" x14ac:dyDescent="0.2">
      <c r="A9642" s="6" t="s">
        <v>17501</v>
      </c>
      <c r="B9642" s="6" t="s">
        <v>17502</v>
      </c>
      <c r="C9642" s="9">
        <v>274264.93</v>
      </c>
      <c r="D9642" s="9">
        <v>22098.14</v>
      </c>
      <c r="E9642" s="7">
        <v>0</v>
      </c>
      <c r="F9642" s="9">
        <v>296363.07</v>
      </c>
      <c r="G9642" s="6">
        <v>22098.14</v>
      </c>
    </row>
    <row r="9643" spans="1:7" x14ac:dyDescent="0.2">
      <c r="A9643" s="6" t="s">
        <v>17503</v>
      </c>
      <c r="B9643" s="6" t="s">
        <v>17504</v>
      </c>
      <c r="C9643" s="9">
        <v>3158046.83</v>
      </c>
      <c r="D9643" s="9">
        <v>354222.29</v>
      </c>
      <c r="E9643" s="7">
        <v>0</v>
      </c>
      <c r="F9643" s="9">
        <v>3512269.12</v>
      </c>
      <c r="G9643" s="6">
        <v>354222.29</v>
      </c>
    </row>
    <row r="9644" spans="1:7" x14ac:dyDescent="0.2">
      <c r="A9644" s="6" t="s">
        <v>17505</v>
      </c>
      <c r="B9644" s="6" t="s">
        <v>17506</v>
      </c>
      <c r="C9644" s="9">
        <v>3658371.07</v>
      </c>
      <c r="D9644" s="9">
        <v>326482.56</v>
      </c>
      <c r="E9644" s="7">
        <v>0</v>
      </c>
      <c r="F9644" s="9">
        <v>3984853.63</v>
      </c>
      <c r="G9644" s="6">
        <v>326482.56</v>
      </c>
    </row>
    <row r="9645" spans="1:7" x14ac:dyDescent="0.2">
      <c r="A9645" s="6" t="s">
        <v>17507</v>
      </c>
      <c r="B9645" s="6" t="s">
        <v>17508</v>
      </c>
      <c r="C9645" s="9">
        <v>1643412.82</v>
      </c>
      <c r="D9645" s="9">
        <v>131491.65</v>
      </c>
      <c r="E9645" s="7">
        <v>0</v>
      </c>
      <c r="F9645" s="9">
        <v>1774904.47</v>
      </c>
      <c r="G9645" s="6">
        <v>131491.65</v>
      </c>
    </row>
    <row r="9646" spans="1:7" x14ac:dyDescent="0.2">
      <c r="A9646" s="6" t="s">
        <v>17509</v>
      </c>
      <c r="B9646" s="6" t="s">
        <v>17510</v>
      </c>
      <c r="C9646" s="9">
        <v>581903.57999999996</v>
      </c>
      <c r="D9646" s="9">
        <v>64148</v>
      </c>
      <c r="E9646" s="7">
        <v>0</v>
      </c>
      <c r="F9646" s="9">
        <v>646051.57999999996</v>
      </c>
      <c r="G9646" s="6">
        <v>64148</v>
      </c>
    </row>
    <row r="9647" spans="1:7" x14ac:dyDescent="0.2">
      <c r="A9647" s="6" t="s">
        <v>17511</v>
      </c>
      <c r="B9647" s="6" t="s">
        <v>17512</v>
      </c>
      <c r="C9647" s="9">
        <v>26539267.27</v>
      </c>
      <c r="D9647" s="9">
        <v>1724792.03</v>
      </c>
      <c r="E9647" s="7">
        <v>0</v>
      </c>
      <c r="F9647" s="9">
        <v>28264059.300000001</v>
      </c>
      <c r="G9647" s="6">
        <v>1724792.03</v>
      </c>
    </row>
    <row r="9648" spans="1:7" x14ac:dyDescent="0.2">
      <c r="A9648" s="6" t="s">
        <v>17513</v>
      </c>
      <c r="B9648" s="6" t="s">
        <v>17514</v>
      </c>
      <c r="C9648" s="9">
        <v>638534.47</v>
      </c>
      <c r="D9648" s="9">
        <v>94999.360000000001</v>
      </c>
      <c r="E9648" s="7">
        <v>0</v>
      </c>
      <c r="F9648" s="9">
        <v>733533.83</v>
      </c>
      <c r="G9648" s="6">
        <v>94999.360000000001</v>
      </c>
    </row>
    <row r="9649" spans="1:7" x14ac:dyDescent="0.2">
      <c r="A9649" s="6" t="s">
        <v>17515</v>
      </c>
      <c r="B9649" s="6" t="s">
        <v>17516</v>
      </c>
      <c r="C9649" s="9">
        <v>107994.97</v>
      </c>
      <c r="D9649" s="7">
        <v>0</v>
      </c>
      <c r="E9649" s="7">
        <v>0</v>
      </c>
      <c r="F9649" s="9">
        <v>107994.97</v>
      </c>
      <c r="G9649" s="6">
        <v>0</v>
      </c>
    </row>
    <row r="9650" spans="1:7" x14ac:dyDescent="0.2">
      <c r="A9650" s="6" t="s">
        <v>17517</v>
      </c>
      <c r="B9650" s="6" t="s">
        <v>17518</v>
      </c>
      <c r="C9650" s="9">
        <v>3334808.37</v>
      </c>
      <c r="D9650" s="9">
        <v>551064.85</v>
      </c>
      <c r="E9650" s="7">
        <v>0</v>
      </c>
      <c r="F9650" s="9">
        <v>3885873.22</v>
      </c>
      <c r="G9650" s="6">
        <v>551064.85</v>
      </c>
    </row>
    <row r="9651" spans="1:7" x14ac:dyDescent="0.2">
      <c r="A9651" s="6" t="s">
        <v>17519</v>
      </c>
      <c r="B9651" s="6" t="s">
        <v>17518</v>
      </c>
      <c r="C9651" s="9">
        <v>1000</v>
      </c>
      <c r="D9651" s="7">
        <v>0</v>
      </c>
      <c r="E9651" s="7">
        <v>0</v>
      </c>
      <c r="F9651" s="9">
        <v>1000</v>
      </c>
      <c r="G9651" s="6">
        <v>0</v>
      </c>
    </row>
    <row r="9652" spans="1:7" x14ac:dyDescent="0.2">
      <c r="A9652" s="6" t="s">
        <v>17520</v>
      </c>
      <c r="B9652" s="6" t="s">
        <v>17521</v>
      </c>
      <c r="C9652" s="9">
        <v>65772</v>
      </c>
      <c r="D9652" s="9">
        <v>2320</v>
      </c>
      <c r="E9652" s="7">
        <v>0</v>
      </c>
      <c r="F9652" s="9">
        <v>68092</v>
      </c>
      <c r="G9652" s="6">
        <v>2320</v>
      </c>
    </row>
    <row r="9653" spans="1:7" x14ac:dyDescent="0.2">
      <c r="A9653" s="6" t="s">
        <v>17522</v>
      </c>
      <c r="B9653" s="6" t="s">
        <v>17521</v>
      </c>
      <c r="C9653" s="9">
        <v>812521.7</v>
      </c>
      <c r="D9653" s="9">
        <v>150127.20000000001</v>
      </c>
      <c r="E9653" s="7">
        <v>0</v>
      </c>
      <c r="F9653" s="9">
        <v>962648.9</v>
      </c>
      <c r="G9653" s="6">
        <v>150127.20000000001</v>
      </c>
    </row>
    <row r="9654" spans="1:7" x14ac:dyDescent="0.2">
      <c r="A9654" s="6" t="s">
        <v>17523</v>
      </c>
      <c r="B9654" s="6" t="s">
        <v>17524</v>
      </c>
      <c r="C9654" s="9">
        <v>3880402.23</v>
      </c>
      <c r="D9654" s="9">
        <v>1026478.79</v>
      </c>
      <c r="E9654" s="9">
        <v>25884.79</v>
      </c>
      <c r="F9654" s="9">
        <v>4880996.2300000004</v>
      </c>
      <c r="G9654" s="6">
        <v>1000594</v>
      </c>
    </row>
    <row r="9655" spans="1:7" x14ac:dyDescent="0.2">
      <c r="A9655" s="6" t="s">
        <v>17525</v>
      </c>
      <c r="B9655" s="6" t="s">
        <v>17526</v>
      </c>
      <c r="C9655" s="9">
        <v>15544.1</v>
      </c>
      <c r="D9655" s="9">
        <v>12383</v>
      </c>
      <c r="E9655" s="7">
        <v>0</v>
      </c>
      <c r="F9655" s="9">
        <v>27927.1</v>
      </c>
      <c r="G9655" s="6">
        <v>12383</v>
      </c>
    </row>
    <row r="9656" spans="1:7" x14ac:dyDescent="0.2">
      <c r="A9656" s="6" t="s">
        <v>17527</v>
      </c>
      <c r="B9656" s="6" t="s">
        <v>17528</v>
      </c>
      <c r="C9656" s="9">
        <v>371547.91</v>
      </c>
      <c r="D9656" s="9">
        <v>155730</v>
      </c>
      <c r="E9656" s="9">
        <v>34800</v>
      </c>
      <c r="F9656" s="9">
        <v>492477.91</v>
      </c>
      <c r="G9656" s="6">
        <v>120930</v>
      </c>
    </row>
    <row r="9657" spans="1:7" x14ac:dyDescent="0.2">
      <c r="A9657" s="6" t="s">
        <v>17529</v>
      </c>
      <c r="B9657" s="6" t="s">
        <v>17530</v>
      </c>
      <c r="C9657" s="9">
        <v>634026.82999999996</v>
      </c>
      <c r="D9657" s="9">
        <v>751121.09</v>
      </c>
      <c r="E9657" s="7">
        <v>0</v>
      </c>
      <c r="F9657" s="9">
        <v>1385147.92</v>
      </c>
      <c r="G9657" s="6">
        <v>751121.09</v>
      </c>
    </row>
    <row r="9658" spans="1:7" x14ac:dyDescent="0.2">
      <c r="A9658" s="6" t="s">
        <v>17531</v>
      </c>
      <c r="B9658" s="6" t="s">
        <v>17532</v>
      </c>
      <c r="C9658" s="9">
        <v>2083202.56</v>
      </c>
      <c r="D9658" s="9">
        <v>179673.98</v>
      </c>
      <c r="E9658" s="7">
        <v>0</v>
      </c>
      <c r="F9658" s="9">
        <v>2262876.54</v>
      </c>
      <c r="G9658" s="6">
        <v>179673.98</v>
      </c>
    </row>
    <row r="9659" spans="1:7" x14ac:dyDescent="0.2">
      <c r="A9659" s="6" t="s">
        <v>17533</v>
      </c>
      <c r="B9659" s="6" t="s">
        <v>17534</v>
      </c>
      <c r="C9659" s="9">
        <v>5014869.1900000004</v>
      </c>
      <c r="D9659" s="9">
        <v>402042.85</v>
      </c>
      <c r="E9659" s="7">
        <v>0</v>
      </c>
      <c r="F9659" s="9">
        <v>5416912.04</v>
      </c>
      <c r="G9659" s="6">
        <v>402042.85</v>
      </c>
    </row>
    <row r="9660" spans="1:7" x14ac:dyDescent="0.2">
      <c r="A9660" s="6" t="s">
        <v>17535</v>
      </c>
      <c r="B9660" s="6" t="s">
        <v>17536</v>
      </c>
      <c r="C9660" s="9">
        <v>6510436.4800000004</v>
      </c>
      <c r="D9660" s="9">
        <v>1562034.22</v>
      </c>
      <c r="E9660" s="9">
        <v>194337.41</v>
      </c>
      <c r="F9660" s="9">
        <v>7878133.29</v>
      </c>
      <c r="G9660" s="6">
        <v>1367696.81</v>
      </c>
    </row>
    <row r="9661" spans="1:7" x14ac:dyDescent="0.2">
      <c r="A9661" s="6" t="s">
        <v>17537</v>
      </c>
      <c r="B9661" s="6" t="s">
        <v>17538</v>
      </c>
      <c r="C9661" s="9">
        <v>3181882.03</v>
      </c>
      <c r="D9661" s="9">
        <v>88160</v>
      </c>
      <c r="E9661" s="7">
        <v>0</v>
      </c>
      <c r="F9661" s="9">
        <v>3270042.03</v>
      </c>
      <c r="G9661" s="6">
        <v>88160</v>
      </c>
    </row>
    <row r="9662" spans="1:7" x14ac:dyDescent="0.2">
      <c r="A9662" s="6" t="s">
        <v>17539</v>
      </c>
      <c r="B9662" s="6" t="s">
        <v>17540</v>
      </c>
      <c r="C9662" s="9">
        <v>10606342.859999999</v>
      </c>
      <c r="D9662" s="9">
        <v>1974957.8</v>
      </c>
      <c r="E9662" s="9">
        <v>13340</v>
      </c>
      <c r="F9662" s="9">
        <v>12567960.66</v>
      </c>
      <c r="G9662" s="6">
        <v>1961617.8</v>
      </c>
    </row>
    <row r="9663" spans="1:7" x14ac:dyDescent="0.2">
      <c r="A9663" s="6" t="s">
        <v>17541</v>
      </c>
      <c r="B9663" s="6" t="s">
        <v>17542</v>
      </c>
      <c r="C9663" s="9">
        <v>331701.84000000003</v>
      </c>
      <c r="D9663" s="9">
        <v>183734.61</v>
      </c>
      <c r="E9663" s="7">
        <v>0</v>
      </c>
      <c r="F9663" s="9">
        <v>515436.45</v>
      </c>
      <c r="G9663" s="6">
        <v>183734.61</v>
      </c>
    </row>
    <row r="9664" spans="1:7" x14ac:dyDescent="0.2">
      <c r="A9664" s="6" t="s">
        <v>17543</v>
      </c>
      <c r="B9664" s="6" t="s">
        <v>17544</v>
      </c>
      <c r="C9664" s="9">
        <v>13084397.33</v>
      </c>
      <c r="D9664" s="9">
        <v>3694815.38</v>
      </c>
      <c r="E9664" s="9">
        <v>69627.289999999994</v>
      </c>
      <c r="F9664" s="9">
        <v>16709585.42</v>
      </c>
      <c r="G9664" s="6">
        <v>3625188.09</v>
      </c>
    </row>
    <row r="9665" spans="1:7" x14ac:dyDescent="0.2">
      <c r="A9665" s="6" t="s">
        <v>17545</v>
      </c>
      <c r="B9665" s="6" t="s">
        <v>17546</v>
      </c>
      <c r="C9665" s="9">
        <v>113232.8</v>
      </c>
      <c r="D9665" s="9">
        <v>25125.599999999999</v>
      </c>
      <c r="E9665" s="7">
        <v>0</v>
      </c>
      <c r="F9665" s="9">
        <v>138358.39999999999</v>
      </c>
      <c r="G9665" s="6">
        <v>25125.599999999999</v>
      </c>
    </row>
    <row r="9666" spans="1:7" x14ac:dyDescent="0.2">
      <c r="A9666" s="6" t="s">
        <v>17547</v>
      </c>
      <c r="B9666" s="6" t="s">
        <v>17548</v>
      </c>
      <c r="C9666" s="9">
        <v>69164.100000000006</v>
      </c>
      <c r="D9666" s="9">
        <v>1648490.52</v>
      </c>
      <c r="E9666" s="7">
        <v>0</v>
      </c>
      <c r="F9666" s="9">
        <v>1717654.62</v>
      </c>
      <c r="G9666" s="6">
        <v>1648490.52</v>
      </c>
    </row>
    <row r="9667" spans="1:7" x14ac:dyDescent="0.2">
      <c r="A9667" s="6" t="s">
        <v>17549</v>
      </c>
      <c r="B9667" s="6" t="s">
        <v>17550</v>
      </c>
      <c r="C9667" s="9">
        <v>31348.81</v>
      </c>
      <c r="D9667" s="9">
        <v>5744</v>
      </c>
      <c r="E9667" s="7">
        <v>0</v>
      </c>
      <c r="F9667" s="9">
        <v>37092.81</v>
      </c>
      <c r="G9667" s="6">
        <v>5744</v>
      </c>
    </row>
    <row r="9668" spans="1:7" x14ac:dyDescent="0.2">
      <c r="A9668" s="6" t="s">
        <v>17551</v>
      </c>
      <c r="B9668" s="6" t="s">
        <v>17550</v>
      </c>
      <c r="C9668" s="9">
        <v>12842501.49</v>
      </c>
      <c r="D9668" s="9">
        <v>5288136.09</v>
      </c>
      <c r="E9668" s="9">
        <v>171891.22</v>
      </c>
      <c r="F9668" s="9">
        <v>17958746.359999999</v>
      </c>
      <c r="G9668" s="6">
        <v>5116244.87</v>
      </c>
    </row>
    <row r="9669" spans="1:7" x14ac:dyDescent="0.2">
      <c r="A9669" s="6" t="s">
        <v>17552</v>
      </c>
      <c r="B9669" s="6" t="s">
        <v>18456</v>
      </c>
      <c r="C9669" s="9">
        <v>6419.16</v>
      </c>
      <c r="D9669" s="9">
        <v>54409.599999999999</v>
      </c>
      <c r="E9669" s="7">
        <v>0</v>
      </c>
      <c r="F9669" s="9">
        <v>60828.76</v>
      </c>
      <c r="G9669" s="6">
        <v>54409.599999999999</v>
      </c>
    </row>
    <row r="9670" spans="1:7" x14ac:dyDescent="0.2">
      <c r="A9670" s="6" t="s">
        <v>17552</v>
      </c>
      <c r="B9670" s="6" t="s">
        <v>17553</v>
      </c>
      <c r="C9670" s="9">
        <v>2617309.86</v>
      </c>
      <c r="D9670" s="9">
        <v>144213.91</v>
      </c>
      <c r="E9670" s="9">
        <v>1113.5999999999999</v>
      </c>
      <c r="F9670" s="9">
        <v>2760410.17</v>
      </c>
      <c r="G9670" s="6">
        <v>143100.31</v>
      </c>
    </row>
    <row r="9671" spans="1:7" x14ac:dyDescent="0.2">
      <c r="A9671" s="6" t="s">
        <v>17554</v>
      </c>
      <c r="B9671" s="6" t="s">
        <v>17555</v>
      </c>
      <c r="C9671" s="9">
        <v>137971.85999999999</v>
      </c>
      <c r="D9671" s="9">
        <v>10886.95</v>
      </c>
      <c r="E9671" s="9">
        <v>2105.96</v>
      </c>
      <c r="F9671" s="9">
        <v>146752.85</v>
      </c>
      <c r="G9671" s="6">
        <v>8780.9900000000016</v>
      </c>
    </row>
    <row r="9672" spans="1:7" x14ac:dyDescent="0.2">
      <c r="A9672" s="6" t="s">
        <v>17556</v>
      </c>
      <c r="B9672" s="6" t="s">
        <v>17557</v>
      </c>
      <c r="C9672" s="9">
        <v>297225.68</v>
      </c>
      <c r="D9672" s="9">
        <v>48065.97</v>
      </c>
      <c r="E9672" s="9">
        <v>47027.97</v>
      </c>
      <c r="F9672" s="9">
        <v>298263.67999999999</v>
      </c>
      <c r="G9672" s="6">
        <v>1038</v>
      </c>
    </row>
    <row r="9673" spans="1:7" x14ac:dyDescent="0.2">
      <c r="A9673" s="6" t="s">
        <v>17558</v>
      </c>
      <c r="B9673" s="6" t="s">
        <v>17559</v>
      </c>
      <c r="C9673" s="9">
        <v>681556.28</v>
      </c>
      <c r="D9673" s="7">
        <v>0</v>
      </c>
      <c r="E9673" s="9">
        <v>237927.27</v>
      </c>
      <c r="F9673" s="9">
        <v>443629.01</v>
      </c>
      <c r="G9673" s="6">
        <v>-237927.27</v>
      </c>
    </row>
    <row r="9674" spans="1:7" x14ac:dyDescent="0.2">
      <c r="A9674" s="6" t="s">
        <v>17560</v>
      </c>
      <c r="B9674" s="6" t="s">
        <v>17561</v>
      </c>
      <c r="C9674" s="9">
        <v>54983.19</v>
      </c>
      <c r="D9674" s="9">
        <v>5428.35</v>
      </c>
      <c r="E9674" s="7">
        <v>0</v>
      </c>
      <c r="F9674" s="9">
        <v>60411.54</v>
      </c>
      <c r="G9674" s="6">
        <v>5428.35</v>
      </c>
    </row>
    <row r="9675" spans="1:7" x14ac:dyDescent="0.2">
      <c r="A9675" s="6" t="s">
        <v>17562</v>
      </c>
      <c r="B9675" s="6" t="s">
        <v>17563</v>
      </c>
      <c r="C9675" s="9">
        <v>3940325.31</v>
      </c>
      <c r="D9675" s="9">
        <v>23502.959999999999</v>
      </c>
      <c r="E9675" s="7">
        <v>0</v>
      </c>
      <c r="F9675" s="9">
        <v>3963828.27</v>
      </c>
      <c r="G9675" s="6">
        <v>23502.959999999999</v>
      </c>
    </row>
    <row r="9676" spans="1:7" x14ac:dyDescent="0.2">
      <c r="A9676" s="6" t="s">
        <v>17564</v>
      </c>
      <c r="B9676" s="6" t="s">
        <v>17565</v>
      </c>
      <c r="C9676" s="9">
        <v>7954.99</v>
      </c>
      <c r="D9676" s="7">
        <v>0</v>
      </c>
      <c r="E9676" s="7">
        <v>0</v>
      </c>
      <c r="F9676" s="9">
        <v>7954.99</v>
      </c>
      <c r="G9676" s="6">
        <v>0</v>
      </c>
    </row>
    <row r="9677" spans="1:7" x14ac:dyDescent="0.2">
      <c r="A9677" s="6" t="s">
        <v>17566</v>
      </c>
      <c r="B9677" s="6" t="s">
        <v>17567</v>
      </c>
      <c r="C9677" s="9">
        <v>108224.59</v>
      </c>
      <c r="D9677" s="9">
        <v>2275.0100000000002</v>
      </c>
      <c r="E9677" s="7">
        <v>0</v>
      </c>
      <c r="F9677" s="9">
        <v>110499.6</v>
      </c>
      <c r="G9677" s="6">
        <v>2275.0100000000002</v>
      </c>
    </row>
    <row r="9678" spans="1:7" x14ac:dyDescent="0.2">
      <c r="A9678" s="6" t="s">
        <v>17568</v>
      </c>
      <c r="B9678" s="6" t="s">
        <v>17569</v>
      </c>
      <c r="C9678" s="9">
        <v>19494690.32</v>
      </c>
      <c r="D9678" s="9">
        <v>5430331.5199999996</v>
      </c>
      <c r="E9678" s="9">
        <v>103302.25</v>
      </c>
      <c r="F9678" s="9">
        <v>24821719.59</v>
      </c>
      <c r="G9678" s="6">
        <v>5327029.2699999996</v>
      </c>
    </row>
    <row r="9679" spans="1:7" x14ac:dyDescent="0.2">
      <c r="A9679" s="6" t="s">
        <v>17570</v>
      </c>
      <c r="B9679" s="6" t="s">
        <v>17571</v>
      </c>
      <c r="C9679" s="9">
        <v>880962.6</v>
      </c>
      <c r="D9679" s="9">
        <v>48931.22</v>
      </c>
      <c r="E9679" s="7">
        <v>0</v>
      </c>
      <c r="F9679" s="9">
        <v>929893.82</v>
      </c>
      <c r="G9679" s="6">
        <v>48931.22</v>
      </c>
    </row>
    <row r="9680" spans="1:7" x14ac:dyDescent="0.2">
      <c r="A9680" s="6" t="s">
        <v>17572</v>
      </c>
      <c r="B9680" s="6" t="s">
        <v>17573</v>
      </c>
      <c r="C9680" s="9">
        <v>3031175.68</v>
      </c>
      <c r="D9680" s="9">
        <v>210967.14</v>
      </c>
      <c r="E9680" s="9">
        <v>3572.8</v>
      </c>
      <c r="F9680" s="9">
        <v>3238570.02</v>
      </c>
      <c r="G9680" s="6">
        <v>207394.34000000003</v>
      </c>
    </row>
    <row r="9681" spans="1:7" x14ac:dyDescent="0.2">
      <c r="A9681" s="6" t="s">
        <v>17574</v>
      </c>
      <c r="B9681" s="6" t="s">
        <v>17575</v>
      </c>
      <c r="C9681" s="9">
        <v>2247993.2200000002</v>
      </c>
      <c r="D9681" s="9">
        <v>1048497.46</v>
      </c>
      <c r="E9681" s="9">
        <v>109148.4</v>
      </c>
      <c r="F9681" s="9">
        <v>3187342.28</v>
      </c>
      <c r="G9681" s="6">
        <v>939349.05999999994</v>
      </c>
    </row>
    <row r="9682" spans="1:7" x14ac:dyDescent="0.2">
      <c r="A9682" s="6" t="s">
        <v>17576</v>
      </c>
      <c r="B9682" s="6" t="s">
        <v>17577</v>
      </c>
      <c r="C9682" s="9">
        <v>2120477.65</v>
      </c>
      <c r="D9682" s="9">
        <v>358297.39</v>
      </c>
      <c r="E9682" s="7">
        <v>0</v>
      </c>
      <c r="F9682" s="9">
        <v>2478775.04</v>
      </c>
      <c r="G9682" s="6">
        <v>358297.39</v>
      </c>
    </row>
    <row r="9683" spans="1:7" x14ac:dyDescent="0.2">
      <c r="A9683" s="6" t="s">
        <v>17578</v>
      </c>
      <c r="B9683" s="6" t="s">
        <v>17579</v>
      </c>
      <c r="C9683" s="9">
        <v>2513693.14</v>
      </c>
      <c r="D9683" s="9">
        <v>551329.65</v>
      </c>
      <c r="E9683" s="7">
        <v>0</v>
      </c>
      <c r="F9683" s="9">
        <v>3065022.79</v>
      </c>
      <c r="G9683" s="6">
        <v>551329.65</v>
      </c>
    </row>
    <row r="9684" spans="1:7" x14ac:dyDescent="0.2">
      <c r="A9684" s="6" t="s">
        <v>17580</v>
      </c>
      <c r="B9684" s="6" t="s">
        <v>17581</v>
      </c>
      <c r="C9684" s="9">
        <v>524540.94999999995</v>
      </c>
      <c r="D9684" s="9">
        <v>49959.68</v>
      </c>
      <c r="E9684" s="7">
        <v>0</v>
      </c>
      <c r="F9684" s="9">
        <v>574500.63</v>
      </c>
      <c r="G9684" s="6">
        <v>49959.68</v>
      </c>
    </row>
    <row r="9685" spans="1:7" x14ac:dyDescent="0.2">
      <c r="A9685" s="6" t="s">
        <v>17582</v>
      </c>
      <c r="B9685" s="6" t="s">
        <v>17583</v>
      </c>
      <c r="C9685" s="9">
        <v>563723.44999999995</v>
      </c>
      <c r="D9685" s="9">
        <v>20810</v>
      </c>
      <c r="E9685" s="7">
        <v>0</v>
      </c>
      <c r="F9685" s="9">
        <v>584533.44999999995</v>
      </c>
      <c r="G9685" s="6">
        <v>20810</v>
      </c>
    </row>
    <row r="9686" spans="1:7" x14ac:dyDescent="0.2">
      <c r="A9686" s="6" t="s">
        <v>17584</v>
      </c>
      <c r="B9686" s="6" t="s">
        <v>17585</v>
      </c>
      <c r="C9686" s="9">
        <v>1125193.5</v>
      </c>
      <c r="D9686" s="9">
        <v>288322.65999999997</v>
      </c>
      <c r="E9686" s="9">
        <v>43152</v>
      </c>
      <c r="F9686" s="9">
        <v>1370364.16</v>
      </c>
      <c r="G9686" s="6">
        <v>245170.65999999997</v>
      </c>
    </row>
    <row r="9687" spans="1:7" x14ac:dyDescent="0.2">
      <c r="A9687" s="6" t="s">
        <v>17586</v>
      </c>
      <c r="B9687" s="6" t="s">
        <v>17587</v>
      </c>
      <c r="C9687" s="9">
        <v>14237807.66</v>
      </c>
      <c r="D9687" s="9">
        <v>54417.72</v>
      </c>
      <c r="E9687" s="9">
        <v>18618</v>
      </c>
      <c r="F9687" s="9">
        <v>14273607.380000001</v>
      </c>
      <c r="G9687" s="6">
        <v>35799.72</v>
      </c>
    </row>
    <row r="9688" spans="1:7" x14ac:dyDescent="0.2">
      <c r="A9688" s="6" t="s">
        <v>17588</v>
      </c>
      <c r="B9688" s="6" t="s">
        <v>17589</v>
      </c>
      <c r="C9688" s="9">
        <v>134568</v>
      </c>
      <c r="D9688" s="7">
        <v>812</v>
      </c>
      <c r="E9688" s="7">
        <v>0</v>
      </c>
      <c r="F9688" s="9">
        <v>135380</v>
      </c>
      <c r="G9688" s="6">
        <v>812</v>
      </c>
    </row>
    <row r="9689" spans="1:7" x14ac:dyDescent="0.2">
      <c r="A9689" s="6" t="s">
        <v>17590</v>
      </c>
      <c r="B9689" s="6" t="s">
        <v>17591</v>
      </c>
      <c r="C9689" s="9">
        <v>196528.7</v>
      </c>
      <c r="D9689" s="9">
        <v>84216</v>
      </c>
      <c r="E9689" s="7">
        <v>0</v>
      </c>
      <c r="F9689" s="9">
        <v>280744.7</v>
      </c>
      <c r="G9689" s="6">
        <v>84216</v>
      </c>
    </row>
    <row r="9690" spans="1:7" x14ac:dyDescent="0.2">
      <c r="A9690" s="6" t="s">
        <v>17592</v>
      </c>
      <c r="B9690" s="6" t="s">
        <v>17593</v>
      </c>
      <c r="C9690" s="9">
        <v>390836.74</v>
      </c>
      <c r="D9690" s="9">
        <v>16197.56</v>
      </c>
      <c r="E9690" s="7">
        <v>0</v>
      </c>
      <c r="F9690" s="9">
        <v>407034.3</v>
      </c>
      <c r="G9690" s="6">
        <v>16197.56</v>
      </c>
    </row>
    <row r="9691" spans="1:7" x14ac:dyDescent="0.2">
      <c r="A9691" s="6" t="s">
        <v>17594</v>
      </c>
      <c r="B9691" s="6" t="s">
        <v>17595</v>
      </c>
      <c r="C9691" s="9">
        <v>24458908.41</v>
      </c>
      <c r="D9691" s="9">
        <v>3630316.42</v>
      </c>
      <c r="E9691" s="9">
        <v>139037.88</v>
      </c>
      <c r="F9691" s="9">
        <v>27950186.949999999</v>
      </c>
      <c r="G9691" s="6">
        <v>3491278.54</v>
      </c>
    </row>
    <row r="9692" spans="1:7" x14ac:dyDescent="0.2">
      <c r="A9692" s="6" t="s">
        <v>17596</v>
      </c>
      <c r="B9692" s="6" t="s">
        <v>17597</v>
      </c>
      <c r="C9692" s="9">
        <v>4294401.32</v>
      </c>
      <c r="D9692" s="9">
        <v>865105.25</v>
      </c>
      <c r="E9692" s="9">
        <v>40264.81</v>
      </c>
      <c r="F9692" s="9">
        <v>5119241.76</v>
      </c>
      <c r="G9692" s="6">
        <v>824840.44</v>
      </c>
    </row>
    <row r="9693" spans="1:7" x14ac:dyDescent="0.2">
      <c r="A9693" s="6" t="s">
        <v>17598</v>
      </c>
      <c r="B9693" s="6" t="s">
        <v>17599</v>
      </c>
      <c r="C9693" s="9">
        <v>41487620.789999999</v>
      </c>
      <c r="D9693" s="9">
        <v>8394305.9199999999</v>
      </c>
      <c r="E9693" s="9">
        <v>166446.38</v>
      </c>
      <c r="F9693" s="9">
        <v>49715480.329999998</v>
      </c>
      <c r="G9693" s="6">
        <v>8227859.54</v>
      </c>
    </row>
    <row r="9694" spans="1:7" x14ac:dyDescent="0.2">
      <c r="A9694" s="6" t="s">
        <v>17600</v>
      </c>
      <c r="B9694" s="6" t="s">
        <v>17601</v>
      </c>
      <c r="C9694" s="9">
        <v>411315.85</v>
      </c>
      <c r="D9694" s="7">
        <v>0</v>
      </c>
      <c r="E9694" s="7">
        <v>0</v>
      </c>
      <c r="F9694" s="9">
        <v>411315.85</v>
      </c>
      <c r="G9694" s="6">
        <v>0</v>
      </c>
    </row>
    <row r="9695" spans="1:7" x14ac:dyDescent="0.2">
      <c r="A9695" s="6" t="s">
        <v>17602</v>
      </c>
      <c r="B9695" s="6" t="s">
        <v>17603</v>
      </c>
      <c r="C9695" s="9">
        <v>2267793.17</v>
      </c>
      <c r="D9695" s="9">
        <v>411257.61</v>
      </c>
      <c r="E9695" s="9">
        <v>19392.580000000002</v>
      </c>
      <c r="F9695" s="9">
        <v>2659658.2000000002</v>
      </c>
      <c r="G9695" s="6">
        <v>391865.02999999997</v>
      </c>
    </row>
    <row r="9696" spans="1:7" x14ac:dyDescent="0.2">
      <c r="A9696" s="6" t="s">
        <v>17604</v>
      </c>
      <c r="B9696" s="6" t="s">
        <v>17605</v>
      </c>
      <c r="C9696" s="9">
        <v>6994751.4699999997</v>
      </c>
      <c r="D9696" s="9">
        <v>1261474.25</v>
      </c>
      <c r="E9696" s="9">
        <v>62230.71</v>
      </c>
      <c r="F9696" s="9">
        <v>8193995.0099999998</v>
      </c>
      <c r="G9696" s="6">
        <v>1199243.54</v>
      </c>
    </row>
    <row r="9697" spans="1:7" x14ac:dyDescent="0.2">
      <c r="A9697" s="6" t="s">
        <v>17606</v>
      </c>
      <c r="B9697" s="6" t="s">
        <v>17607</v>
      </c>
      <c r="C9697" s="9">
        <v>9149.65</v>
      </c>
      <c r="D9697" s="7">
        <v>0</v>
      </c>
      <c r="E9697" s="7">
        <v>0</v>
      </c>
      <c r="F9697" s="9">
        <v>9149.65</v>
      </c>
      <c r="G9697" s="6">
        <v>0</v>
      </c>
    </row>
    <row r="9698" spans="1:7" x14ac:dyDescent="0.2">
      <c r="A9698" s="6" t="s">
        <v>17608</v>
      </c>
      <c r="B9698" s="6" t="s">
        <v>17609</v>
      </c>
      <c r="C9698" s="9">
        <v>252000</v>
      </c>
      <c r="D9698" s="7">
        <v>0</v>
      </c>
      <c r="E9698" s="7">
        <v>0</v>
      </c>
      <c r="F9698" s="9">
        <v>252000</v>
      </c>
      <c r="G9698" s="6">
        <v>0</v>
      </c>
    </row>
    <row r="9699" spans="1:7" x14ac:dyDescent="0.2">
      <c r="A9699" s="6" t="s">
        <v>17610</v>
      </c>
      <c r="B9699" s="6" t="s">
        <v>17611</v>
      </c>
      <c r="C9699" s="9">
        <v>2102476.48</v>
      </c>
      <c r="D9699" s="9">
        <v>201643.83</v>
      </c>
      <c r="E9699" s="7">
        <v>0</v>
      </c>
      <c r="F9699" s="9">
        <v>2304120.31</v>
      </c>
      <c r="G9699" s="6">
        <v>201643.83</v>
      </c>
    </row>
    <row r="9700" spans="1:7" x14ac:dyDescent="0.2">
      <c r="A9700" s="6" t="s">
        <v>17612</v>
      </c>
      <c r="B9700" s="6" t="s">
        <v>17613</v>
      </c>
      <c r="C9700" s="9">
        <v>1987312.79</v>
      </c>
      <c r="D9700" s="9">
        <v>305468.75</v>
      </c>
      <c r="E9700" s="7">
        <v>0</v>
      </c>
      <c r="F9700" s="9">
        <v>2292781.54</v>
      </c>
      <c r="G9700" s="6">
        <v>305468.75</v>
      </c>
    </row>
    <row r="9701" spans="1:7" x14ac:dyDescent="0.2">
      <c r="A9701" s="6" t="s">
        <v>17614</v>
      </c>
      <c r="B9701" s="6" t="s">
        <v>17615</v>
      </c>
      <c r="C9701" s="9">
        <v>821441.56</v>
      </c>
      <c r="D9701" s="9">
        <v>357873.06</v>
      </c>
      <c r="E9701" s="9">
        <v>5626</v>
      </c>
      <c r="F9701" s="9">
        <v>1173688.6200000001</v>
      </c>
      <c r="G9701" s="6">
        <v>352247.06</v>
      </c>
    </row>
    <row r="9702" spans="1:7" x14ac:dyDescent="0.2">
      <c r="A9702" s="6" t="s">
        <v>17616</v>
      </c>
      <c r="B9702" s="6" t="s">
        <v>17617</v>
      </c>
      <c r="C9702" s="9">
        <v>1175956.68</v>
      </c>
      <c r="D9702" s="9">
        <v>3468665.88</v>
      </c>
      <c r="E9702" s="7">
        <v>0</v>
      </c>
      <c r="F9702" s="9">
        <v>4644622.5599999996</v>
      </c>
      <c r="G9702" s="6">
        <v>3468665.88</v>
      </c>
    </row>
    <row r="9703" spans="1:7" x14ac:dyDescent="0.2">
      <c r="A9703" s="6" t="s">
        <v>17618</v>
      </c>
      <c r="B9703" s="6" t="s">
        <v>17619</v>
      </c>
      <c r="C9703" s="9">
        <v>2025563.21</v>
      </c>
      <c r="D9703" s="9">
        <v>1039922.45</v>
      </c>
      <c r="E9703" s="9">
        <v>14661.34</v>
      </c>
      <c r="F9703" s="9">
        <v>3050824.32</v>
      </c>
      <c r="G9703" s="6">
        <v>1025261.11</v>
      </c>
    </row>
    <row r="9704" spans="1:7" x14ac:dyDescent="0.2">
      <c r="A9704" s="6" t="s">
        <v>18457</v>
      </c>
      <c r="B9704" s="6" t="s">
        <v>18458</v>
      </c>
      <c r="C9704" s="9">
        <v>5800</v>
      </c>
      <c r="D9704" s="7">
        <v>0</v>
      </c>
      <c r="E9704" s="7">
        <v>0</v>
      </c>
      <c r="F9704" s="9">
        <v>5800</v>
      </c>
      <c r="G9704" s="6">
        <v>0</v>
      </c>
    </row>
    <row r="9705" spans="1:7" x14ac:dyDescent="0.2">
      <c r="A9705" s="6" t="s">
        <v>18459</v>
      </c>
      <c r="B9705" s="6" t="s">
        <v>18460</v>
      </c>
      <c r="C9705" s="9">
        <v>5567.5</v>
      </c>
      <c r="D9705" s="7">
        <v>0</v>
      </c>
      <c r="E9705" s="7">
        <v>0</v>
      </c>
      <c r="F9705" s="9">
        <v>5567.5</v>
      </c>
      <c r="G9705" s="6">
        <v>0</v>
      </c>
    </row>
    <row r="9706" spans="1:7" x14ac:dyDescent="0.2">
      <c r="A9706" s="6" t="s">
        <v>17620</v>
      </c>
      <c r="B9706" s="6" t="s">
        <v>17621</v>
      </c>
      <c r="C9706" s="9">
        <v>925788.53</v>
      </c>
      <c r="D9706" s="9">
        <v>112072.71</v>
      </c>
      <c r="E9706" s="9">
        <v>10000</v>
      </c>
      <c r="F9706" s="9">
        <v>1027861.24</v>
      </c>
      <c r="G9706" s="6">
        <v>102072.71</v>
      </c>
    </row>
    <row r="9707" spans="1:7" x14ac:dyDescent="0.2">
      <c r="A9707" s="6" t="s">
        <v>18461</v>
      </c>
      <c r="B9707" s="6" t="s">
        <v>18462</v>
      </c>
      <c r="C9707" s="9">
        <v>2480.36</v>
      </c>
      <c r="D9707" s="7">
        <v>0</v>
      </c>
      <c r="E9707" s="7">
        <v>0</v>
      </c>
      <c r="F9707" s="9">
        <v>2480.36</v>
      </c>
      <c r="G9707" s="6">
        <v>0</v>
      </c>
    </row>
    <row r="9708" spans="1:7" x14ac:dyDescent="0.2">
      <c r="A9708" s="6" t="s">
        <v>17622</v>
      </c>
      <c r="B9708" s="6" t="s">
        <v>17623</v>
      </c>
      <c r="C9708" s="9">
        <v>26056598.579999998</v>
      </c>
      <c r="D9708" s="9">
        <v>4541209.74</v>
      </c>
      <c r="E9708" s="7">
        <v>0</v>
      </c>
      <c r="F9708" s="9">
        <v>30597808.32</v>
      </c>
      <c r="G9708" s="6">
        <v>4541209.74</v>
      </c>
    </row>
    <row r="9709" spans="1:7" x14ac:dyDescent="0.2">
      <c r="A9709" s="6" t="s">
        <v>17624</v>
      </c>
      <c r="B9709" s="6" t="s">
        <v>17625</v>
      </c>
      <c r="C9709" s="9">
        <v>197231.48</v>
      </c>
      <c r="D9709" s="9">
        <v>72398.55</v>
      </c>
      <c r="E9709" s="7">
        <v>0</v>
      </c>
      <c r="F9709" s="9">
        <v>269630.03000000003</v>
      </c>
      <c r="G9709" s="6">
        <v>72398.55</v>
      </c>
    </row>
    <row r="9710" spans="1:7" x14ac:dyDescent="0.2">
      <c r="A9710" s="6" t="s">
        <v>17626</v>
      </c>
      <c r="B9710" s="6" t="s">
        <v>17627</v>
      </c>
      <c r="C9710" s="9">
        <v>65824055.609999999</v>
      </c>
      <c r="D9710" s="9">
        <v>8480383.6300000008</v>
      </c>
      <c r="E9710" s="7">
        <v>7.5</v>
      </c>
      <c r="F9710" s="9">
        <v>74304431.739999995</v>
      </c>
      <c r="G9710" s="6">
        <v>8480376.1300000008</v>
      </c>
    </row>
    <row r="9711" spans="1:7" x14ac:dyDescent="0.2">
      <c r="A9711" s="6" t="s">
        <v>17628</v>
      </c>
      <c r="B9711" s="6" t="s">
        <v>17629</v>
      </c>
      <c r="C9711" s="9">
        <v>599000.17000000004</v>
      </c>
      <c r="D9711" s="7">
        <v>0</v>
      </c>
      <c r="E9711" s="7">
        <v>0</v>
      </c>
      <c r="F9711" s="9">
        <v>599000.17000000004</v>
      </c>
      <c r="G9711" s="6">
        <v>0</v>
      </c>
    </row>
    <row r="9712" spans="1:7" x14ac:dyDescent="0.2">
      <c r="A9712" s="6" t="s">
        <v>18938</v>
      </c>
      <c r="B9712" s="6" t="s">
        <v>18939</v>
      </c>
      <c r="C9712" s="7">
        <v>0</v>
      </c>
      <c r="D9712" s="9">
        <v>929614.9</v>
      </c>
      <c r="E9712" s="7">
        <v>0</v>
      </c>
      <c r="F9712" s="9">
        <v>929614.9</v>
      </c>
      <c r="G9712" s="6">
        <v>929614.9</v>
      </c>
    </row>
    <row r="9713" spans="1:7" x14ac:dyDescent="0.2">
      <c r="A9713" s="6" t="s">
        <v>17630</v>
      </c>
      <c r="B9713" s="6" t="s">
        <v>17631</v>
      </c>
      <c r="C9713" s="9">
        <v>508130.15</v>
      </c>
      <c r="D9713" s="7">
        <v>0</v>
      </c>
      <c r="E9713" s="7">
        <v>0</v>
      </c>
      <c r="F9713" s="9">
        <v>508130.15</v>
      </c>
      <c r="G9713" s="6">
        <v>0</v>
      </c>
    </row>
    <row r="9714" spans="1:7" x14ac:dyDescent="0.2">
      <c r="A9714" s="6" t="s">
        <v>17632</v>
      </c>
      <c r="B9714" s="6" t="s">
        <v>17633</v>
      </c>
      <c r="C9714" s="9">
        <v>3201184.37</v>
      </c>
      <c r="D9714" s="9">
        <v>5000</v>
      </c>
      <c r="E9714" s="7">
        <v>0</v>
      </c>
      <c r="F9714" s="9">
        <v>3206184.37</v>
      </c>
      <c r="G9714" s="6">
        <v>5000</v>
      </c>
    </row>
    <row r="9715" spans="1:7" x14ac:dyDescent="0.2">
      <c r="A9715" s="6" t="s">
        <v>17634</v>
      </c>
      <c r="B9715" s="6" t="s">
        <v>17635</v>
      </c>
      <c r="C9715" s="9">
        <v>225197740.38</v>
      </c>
      <c r="D9715" s="9">
        <v>41361437.700000003</v>
      </c>
      <c r="E9715" s="9">
        <v>95399.69</v>
      </c>
      <c r="F9715" s="9">
        <v>266463778.38999999</v>
      </c>
      <c r="G9715" s="6">
        <v>41266038.010000005</v>
      </c>
    </row>
    <row r="9716" spans="1:7" x14ac:dyDescent="0.2">
      <c r="A9716" s="6" t="s">
        <v>17636</v>
      </c>
      <c r="B9716" s="6" t="s">
        <v>17637</v>
      </c>
      <c r="C9716" s="9">
        <v>10601748.210000001</v>
      </c>
      <c r="D9716" s="9">
        <v>26050.66</v>
      </c>
      <c r="E9716" s="7">
        <v>0</v>
      </c>
      <c r="F9716" s="9">
        <v>10627798.869999999</v>
      </c>
      <c r="G9716" s="6">
        <v>26050.66</v>
      </c>
    </row>
    <row r="9717" spans="1:7" x14ac:dyDescent="0.2">
      <c r="A9717" s="6" t="s">
        <v>17638</v>
      </c>
      <c r="B9717" s="6" t="s">
        <v>17639</v>
      </c>
      <c r="C9717" s="9">
        <v>3916562.19</v>
      </c>
      <c r="D9717" s="9">
        <v>881000</v>
      </c>
      <c r="E9717" s="7">
        <v>0</v>
      </c>
      <c r="F9717" s="9">
        <v>4797562.1900000004</v>
      </c>
      <c r="G9717" s="6">
        <v>881000</v>
      </c>
    </row>
    <row r="9718" spans="1:7" x14ac:dyDescent="0.2">
      <c r="A9718" s="6" t="s">
        <v>17640</v>
      </c>
      <c r="B9718" s="6" t="s">
        <v>15643</v>
      </c>
      <c r="C9718" s="9">
        <v>12605743</v>
      </c>
      <c r="D9718" s="9">
        <v>152710534</v>
      </c>
      <c r="E9718" s="9">
        <v>88587217</v>
      </c>
      <c r="F9718" s="9">
        <v>76729060</v>
      </c>
      <c r="G9718" s="6">
        <v>64123317</v>
      </c>
    </row>
    <row r="9719" spans="1:7" x14ac:dyDescent="0.2">
      <c r="A9719" s="6" t="s">
        <v>17641</v>
      </c>
      <c r="B9719" s="6" t="s">
        <v>15722</v>
      </c>
      <c r="C9719" s="9">
        <v>2567660.16</v>
      </c>
      <c r="D9719" s="9">
        <v>15404836</v>
      </c>
      <c r="E9719" s="9">
        <v>2567660.16</v>
      </c>
      <c r="F9719" s="9">
        <v>15404836</v>
      </c>
      <c r="G9719" s="6">
        <v>12837175.84</v>
      </c>
    </row>
    <row r="9720" spans="1:7" x14ac:dyDescent="0.2">
      <c r="A9720" s="6" t="s">
        <v>17642</v>
      </c>
      <c r="B9720" s="6" t="s">
        <v>15651</v>
      </c>
      <c r="C9720" s="9">
        <v>9043949.9499999993</v>
      </c>
      <c r="D9720" s="9">
        <v>2059927.37</v>
      </c>
      <c r="E9720" s="7">
        <v>0</v>
      </c>
      <c r="F9720" s="9">
        <v>11103877.32</v>
      </c>
      <c r="G9720" s="6">
        <v>2059927.37</v>
      </c>
    </row>
    <row r="9721" spans="1:7" x14ac:dyDescent="0.2">
      <c r="A9721" s="6" t="s">
        <v>17643</v>
      </c>
      <c r="B9721" s="6" t="s">
        <v>15653</v>
      </c>
      <c r="C9721" s="9">
        <v>164084.49</v>
      </c>
      <c r="D9721" s="9">
        <v>94810.78</v>
      </c>
      <c r="E9721" s="7">
        <v>0</v>
      </c>
      <c r="F9721" s="9">
        <v>258895.27</v>
      </c>
      <c r="G9721" s="6">
        <v>94810.78</v>
      </c>
    </row>
    <row r="9722" spans="1:7" x14ac:dyDescent="0.2">
      <c r="A9722" s="6" t="s">
        <v>17644</v>
      </c>
      <c r="B9722" s="6" t="s">
        <v>15657</v>
      </c>
      <c r="C9722" s="9">
        <v>40023857.82</v>
      </c>
      <c r="D9722" s="9">
        <v>9124588.4800000004</v>
      </c>
      <c r="E9722" s="7">
        <v>0</v>
      </c>
      <c r="F9722" s="9">
        <v>49148446.299999997</v>
      </c>
      <c r="G9722" s="6">
        <v>9124588.4800000004</v>
      </c>
    </row>
    <row r="9723" spans="1:7" x14ac:dyDescent="0.2">
      <c r="A9723" s="6" t="s">
        <v>17645</v>
      </c>
      <c r="B9723" s="6" t="s">
        <v>15659</v>
      </c>
      <c r="C9723" s="9">
        <v>4972251.43</v>
      </c>
      <c r="D9723" s="9">
        <v>1170868.95</v>
      </c>
      <c r="E9723" s="7">
        <v>0</v>
      </c>
      <c r="F9723" s="9">
        <v>6143120.3799999999</v>
      </c>
      <c r="G9723" s="6">
        <v>1170868.95</v>
      </c>
    </row>
    <row r="9724" spans="1:7" x14ac:dyDescent="0.2">
      <c r="A9724" s="6" t="s">
        <v>17646</v>
      </c>
      <c r="B9724" s="6" t="s">
        <v>15662</v>
      </c>
      <c r="C9724" s="9">
        <v>2759362.5</v>
      </c>
      <c r="D9724" s="9">
        <v>616583.02</v>
      </c>
      <c r="E9724" s="7">
        <v>0</v>
      </c>
      <c r="F9724" s="9">
        <v>3375945.52</v>
      </c>
      <c r="G9724" s="6">
        <v>616583.02</v>
      </c>
    </row>
    <row r="9725" spans="1:7" x14ac:dyDescent="0.2">
      <c r="A9725" s="6" t="s">
        <v>17647</v>
      </c>
      <c r="B9725" s="6" t="s">
        <v>15666</v>
      </c>
      <c r="C9725" s="9">
        <v>1883836.16</v>
      </c>
      <c r="D9725" s="9">
        <v>431271.82</v>
      </c>
      <c r="E9725" s="7">
        <v>0</v>
      </c>
      <c r="F9725" s="9">
        <v>2315107.98</v>
      </c>
      <c r="G9725" s="6">
        <v>431271.82</v>
      </c>
    </row>
    <row r="9726" spans="1:7" x14ac:dyDescent="0.2">
      <c r="A9726" s="6" t="s">
        <v>17648</v>
      </c>
      <c r="B9726" s="6" t="s">
        <v>15668</v>
      </c>
      <c r="C9726" s="9">
        <v>3441152.46</v>
      </c>
      <c r="D9726" s="9">
        <v>801408.61</v>
      </c>
      <c r="E9726" s="7">
        <v>0</v>
      </c>
      <c r="F9726" s="9">
        <v>4242561.07</v>
      </c>
      <c r="G9726" s="6">
        <v>801408.61</v>
      </c>
    </row>
    <row r="9727" spans="1:7" x14ac:dyDescent="0.2">
      <c r="A9727" s="6" t="s">
        <v>17649</v>
      </c>
      <c r="B9727" s="6" t="s">
        <v>15670</v>
      </c>
      <c r="C9727" s="9">
        <v>2298868.71</v>
      </c>
      <c r="D9727" s="9">
        <v>436864</v>
      </c>
      <c r="E9727" s="7">
        <v>0</v>
      </c>
      <c r="F9727" s="9">
        <v>2735732.71</v>
      </c>
      <c r="G9727" s="6">
        <v>436864</v>
      </c>
    </row>
    <row r="9728" spans="1:7" x14ac:dyDescent="0.2">
      <c r="A9728" s="6" t="s">
        <v>17650</v>
      </c>
      <c r="B9728" s="6" t="s">
        <v>15674</v>
      </c>
      <c r="C9728" s="9">
        <v>30825197.489999998</v>
      </c>
      <c r="D9728" s="9">
        <v>6442495.2199999997</v>
      </c>
      <c r="E9728" s="7">
        <v>0</v>
      </c>
      <c r="F9728" s="9">
        <v>37267692.710000001</v>
      </c>
      <c r="G9728" s="6">
        <v>6442495.2199999997</v>
      </c>
    </row>
    <row r="9729" spans="1:7" x14ac:dyDescent="0.2">
      <c r="A9729" s="6" t="s">
        <v>17651</v>
      </c>
      <c r="B9729" s="6" t="s">
        <v>15677</v>
      </c>
      <c r="C9729" s="9">
        <v>16750201.08</v>
      </c>
      <c r="D9729" s="9">
        <v>3772278.92</v>
      </c>
      <c r="E9729" s="7">
        <v>0</v>
      </c>
      <c r="F9729" s="9">
        <v>20522480</v>
      </c>
      <c r="G9729" s="6">
        <v>3772278.92</v>
      </c>
    </row>
    <row r="9730" spans="1:7" x14ac:dyDescent="0.2">
      <c r="A9730" s="6" t="s">
        <v>17652</v>
      </c>
      <c r="B9730" s="6" t="s">
        <v>15679</v>
      </c>
      <c r="C9730" s="9">
        <v>8102331.75</v>
      </c>
      <c r="D9730" s="9">
        <v>1842377.9</v>
      </c>
      <c r="E9730" s="7">
        <v>0</v>
      </c>
      <c r="F9730" s="9">
        <v>9944709.6500000004</v>
      </c>
      <c r="G9730" s="6">
        <v>1842377.9</v>
      </c>
    </row>
    <row r="9731" spans="1:7" x14ac:dyDescent="0.2">
      <c r="A9731" s="6" t="s">
        <v>17653</v>
      </c>
      <c r="B9731" s="6" t="s">
        <v>17654</v>
      </c>
      <c r="C9731" s="9">
        <v>33166.120000000003</v>
      </c>
      <c r="D9731" s="9">
        <v>7823.96</v>
      </c>
      <c r="E9731" s="7">
        <v>0</v>
      </c>
      <c r="F9731" s="9">
        <v>40990.080000000002</v>
      </c>
      <c r="G9731" s="6">
        <v>7823.96</v>
      </c>
    </row>
    <row r="9732" spans="1:7" x14ac:dyDescent="0.2">
      <c r="A9732" s="6" t="s">
        <v>17655</v>
      </c>
      <c r="B9732" s="6" t="s">
        <v>15684</v>
      </c>
      <c r="C9732" s="9">
        <v>28440.98</v>
      </c>
      <c r="D9732" s="9">
        <v>6320.22</v>
      </c>
      <c r="E9732" s="7">
        <v>0</v>
      </c>
      <c r="F9732" s="9">
        <v>34761.199999999997</v>
      </c>
      <c r="G9732" s="6">
        <v>6320.22</v>
      </c>
    </row>
    <row r="9733" spans="1:7" x14ac:dyDescent="0.2">
      <c r="A9733" s="6" t="s">
        <v>17656</v>
      </c>
      <c r="B9733" s="6" t="s">
        <v>15687</v>
      </c>
      <c r="C9733" s="9">
        <v>108389.03</v>
      </c>
      <c r="D9733" s="9">
        <v>24409.88</v>
      </c>
      <c r="E9733" s="7">
        <v>0</v>
      </c>
      <c r="F9733" s="9">
        <v>132798.91</v>
      </c>
      <c r="G9733" s="6">
        <v>24409.88</v>
      </c>
    </row>
    <row r="9734" spans="1:7" x14ac:dyDescent="0.2">
      <c r="A9734" s="6" t="s">
        <v>17657</v>
      </c>
      <c r="B9734" s="6" t="s">
        <v>15689</v>
      </c>
      <c r="C9734" s="9">
        <v>703899.83</v>
      </c>
      <c r="D9734" s="9">
        <v>139262.41</v>
      </c>
      <c r="E9734" s="7">
        <v>0</v>
      </c>
      <c r="F9734" s="9">
        <v>843162.24</v>
      </c>
      <c r="G9734" s="6">
        <v>139262.41</v>
      </c>
    </row>
    <row r="9735" spans="1:7" x14ac:dyDescent="0.2">
      <c r="A9735" s="6" t="s">
        <v>18463</v>
      </c>
      <c r="B9735" s="6" t="s">
        <v>18464</v>
      </c>
      <c r="C9735" s="9">
        <v>1083.99</v>
      </c>
      <c r="D9735" s="9">
        <v>2099.5300000000002</v>
      </c>
      <c r="E9735" s="7">
        <v>0</v>
      </c>
      <c r="F9735" s="9">
        <v>3183.52</v>
      </c>
      <c r="G9735" s="6">
        <v>2099.5300000000002</v>
      </c>
    </row>
    <row r="9736" spans="1:7" x14ac:dyDescent="0.2">
      <c r="A9736" s="6" t="s">
        <v>17658</v>
      </c>
      <c r="B9736" s="6" t="s">
        <v>15693</v>
      </c>
      <c r="C9736" s="9">
        <v>1116026.22</v>
      </c>
      <c r="D9736" s="9">
        <v>247582.45</v>
      </c>
      <c r="E9736" s="7">
        <v>0</v>
      </c>
      <c r="F9736" s="9">
        <v>1363608.67</v>
      </c>
      <c r="G9736" s="6">
        <v>247582.45</v>
      </c>
    </row>
    <row r="9737" spans="1:7" x14ac:dyDescent="0.2">
      <c r="A9737" s="6" t="s">
        <v>17659</v>
      </c>
      <c r="B9737" s="6" t="s">
        <v>15698</v>
      </c>
      <c r="C9737" s="9">
        <v>1157976.19</v>
      </c>
      <c r="D9737" s="9">
        <v>265565.51</v>
      </c>
      <c r="E9737" s="7">
        <v>0</v>
      </c>
      <c r="F9737" s="9">
        <v>1423541.7</v>
      </c>
      <c r="G9737" s="6">
        <v>265565.51</v>
      </c>
    </row>
    <row r="9738" spans="1:7" x14ac:dyDescent="0.2">
      <c r="A9738" s="6" t="s">
        <v>17660</v>
      </c>
      <c r="B9738" s="6" t="s">
        <v>17661</v>
      </c>
      <c r="C9738" s="9">
        <v>220153.88</v>
      </c>
      <c r="D9738" s="9">
        <v>52164.65</v>
      </c>
      <c r="E9738" s="7">
        <v>0</v>
      </c>
      <c r="F9738" s="9">
        <v>272318.53000000003</v>
      </c>
      <c r="G9738" s="6">
        <v>52164.65</v>
      </c>
    </row>
    <row r="9739" spans="1:7" x14ac:dyDescent="0.2">
      <c r="A9739" s="6" t="s">
        <v>17662</v>
      </c>
      <c r="B9739" s="6" t="s">
        <v>15682</v>
      </c>
      <c r="C9739" s="9">
        <v>7043270.9800000004</v>
      </c>
      <c r="D9739" s="9">
        <v>1581409.62</v>
      </c>
      <c r="E9739" s="7">
        <v>0</v>
      </c>
      <c r="F9739" s="9">
        <v>8624680.5999999996</v>
      </c>
      <c r="G9739" s="6">
        <v>1581409.62</v>
      </c>
    </row>
    <row r="9740" spans="1:7" x14ac:dyDescent="0.2">
      <c r="A9740" s="6" t="s">
        <v>18940</v>
      </c>
      <c r="B9740" s="6" t="s">
        <v>18941</v>
      </c>
      <c r="C9740" s="7">
        <v>0</v>
      </c>
      <c r="D9740" s="9">
        <v>3538</v>
      </c>
      <c r="E9740" s="7">
        <v>0</v>
      </c>
      <c r="F9740" s="9">
        <v>3538</v>
      </c>
      <c r="G9740" s="6">
        <v>3538</v>
      </c>
    </row>
    <row r="9741" spans="1:7" x14ac:dyDescent="0.2">
      <c r="A9741" s="6" t="s">
        <v>17663</v>
      </c>
      <c r="B9741" s="6" t="s">
        <v>15651</v>
      </c>
      <c r="C9741" s="9">
        <v>36112.400000000001</v>
      </c>
      <c r="D9741" s="9">
        <v>15041.44</v>
      </c>
      <c r="E9741" s="7">
        <v>0</v>
      </c>
      <c r="F9741" s="9">
        <v>51153.84</v>
      </c>
      <c r="G9741" s="6">
        <v>15041.44</v>
      </c>
    </row>
    <row r="9742" spans="1:7" x14ac:dyDescent="0.2">
      <c r="A9742" s="6" t="s">
        <v>17664</v>
      </c>
      <c r="B9742" s="6" t="s">
        <v>15653</v>
      </c>
      <c r="C9742" s="9">
        <v>14726.7</v>
      </c>
      <c r="D9742" s="7">
        <v>0</v>
      </c>
      <c r="E9742" s="7">
        <v>0</v>
      </c>
      <c r="F9742" s="9">
        <v>14726.7</v>
      </c>
      <c r="G9742" s="6">
        <v>0</v>
      </c>
    </row>
    <row r="9743" spans="1:7" x14ac:dyDescent="0.2">
      <c r="A9743" s="6" t="s">
        <v>17665</v>
      </c>
      <c r="B9743" s="6" t="s">
        <v>15657</v>
      </c>
      <c r="C9743" s="9">
        <v>102455.92</v>
      </c>
      <c r="D9743" s="9">
        <v>4772.2299999999996</v>
      </c>
      <c r="E9743" s="7">
        <v>0</v>
      </c>
      <c r="F9743" s="9">
        <v>107228.15</v>
      </c>
      <c r="G9743" s="6">
        <v>4772.2299999999996</v>
      </c>
    </row>
    <row r="9744" spans="1:7" x14ac:dyDescent="0.2">
      <c r="A9744" s="6" t="s">
        <v>17666</v>
      </c>
      <c r="B9744" s="6" t="s">
        <v>15659</v>
      </c>
      <c r="C9744" s="9">
        <v>10299.459999999999</v>
      </c>
      <c r="D9744" s="7">
        <v>0</v>
      </c>
      <c r="E9744" s="7">
        <v>0</v>
      </c>
      <c r="F9744" s="9">
        <v>10299.459999999999</v>
      </c>
      <c r="G9744" s="6">
        <v>0</v>
      </c>
    </row>
    <row r="9745" spans="1:7" x14ac:dyDescent="0.2">
      <c r="A9745" s="6" t="s">
        <v>17667</v>
      </c>
      <c r="B9745" s="6" t="s">
        <v>15662</v>
      </c>
      <c r="C9745" s="9">
        <v>18592.39</v>
      </c>
      <c r="D9745" s="9">
        <v>7474.59</v>
      </c>
      <c r="E9745" s="7">
        <v>0</v>
      </c>
      <c r="F9745" s="9">
        <v>26066.98</v>
      </c>
      <c r="G9745" s="6">
        <v>7474.59</v>
      </c>
    </row>
    <row r="9746" spans="1:7" x14ac:dyDescent="0.2">
      <c r="A9746" s="6" t="s">
        <v>17668</v>
      </c>
      <c r="B9746" s="6" t="s">
        <v>15666</v>
      </c>
      <c r="C9746" s="7">
        <v>4</v>
      </c>
      <c r="D9746" s="7">
        <v>0</v>
      </c>
      <c r="E9746" s="7">
        <v>0</v>
      </c>
      <c r="F9746" s="7">
        <v>4</v>
      </c>
      <c r="G9746" s="6">
        <v>0</v>
      </c>
    </row>
    <row r="9747" spans="1:7" x14ac:dyDescent="0.2">
      <c r="A9747" s="6" t="s">
        <v>17669</v>
      </c>
      <c r="B9747" s="6" t="s">
        <v>15668</v>
      </c>
      <c r="C9747" s="7">
        <v>40</v>
      </c>
      <c r="D9747" s="7">
        <v>0</v>
      </c>
      <c r="E9747" s="7">
        <v>0</v>
      </c>
      <c r="F9747" s="7">
        <v>40</v>
      </c>
      <c r="G9747" s="6">
        <v>0</v>
      </c>
    </row>
    <row r="9748" spans="1:7" x14ac:dyDescent="0.2">
      <c r="A9748" s="6" t="s">
        <v>17670</v>
      </c>
      <c r="B9748" s="6" t="s">
        <v>15670</v>
      </c>
      <c r="C9748" s="7">
        <v>25</v>
      </c>
      <c r="D9748" s="7">
        <v>2</v>
      </c>
      <c r="E9748" s="7">
        <v>0</v>
      </c>
      <c r="F9748" s="7">
        <v>27</v>
      </c>
      <c r="G9748" s="6">
        <v>2</v>
      </c>
    </row>
    <row r="9749" spans="1:7" x14ac:dyDescent="0.2">
      <c r="A9749" s="6" t="s">
        <v>17671</v>
      </c>
      <c r="B9749" s="6" t="s">
        <v>15674</v>
      </c>
      <c r="C9749" s="7">
        <v>60</v>
      </c>
      <c r="D9749" s="7">
        <v>3</v>
      </c>
      <c r="E9749" s="7">
        <v>0</v>
      </c>
      <c r="F9749" s="7">
        <v>63</v>
      </c>
      <c r="G9749" s="6">
        <v>3</v>
      </c>
    </row>
    <row r="9750" spans="1:7" x14ac:dyDescent="0.2">
      <c r="A9750" s="6" t="s">
        <v>17672</v>
      </c>
      <c r="B9750" s="6" t="s">
        <v>15677</v>
      </c>
      <c r="C9750" s="7">
        <v>9</v>
      </c>
      <c r="D9750" s="7">
        <v>0</v>
      </c>
      <c r="E9750" s="7">
        <v>0</v>
      </c>
      <c r="F9750" s="7">
        <v>9</v>
      </c>
      <c r="G9750" s="6">
        <v>0</v>
      </c>
    </row>
    <row r="9751" spans="1:7" x14ac:dyDescent="0.2">
      <c r="A9751" s="6" t="s">
        <v>17673</v>
      </c>
      <c r="B9751" s="6" t="s">
        <v>15689</v>
      </c>
      <c r="C9751" s="7">
        <v>3</v>
      </c>
      <c r="D9751" s="7">
        <v>0</v>
      </c>
      <c r="E9751" s="7">
        <v>0</v>
      </c>
      <c r="F9751" s="7">
        <v>3</v>
      </c>
      <c r="G9751" s="6">
        <v>0</v>
      </c>
    </row>
    <row r="9752" spans="1:7" x14ac:dyDescent="0.2">
      <c r="A9752" s="6" t="s">
        <v>17674</v>
      </c>
      <c r="B9752" s="6" t="s">
        <v>15693</v>
      </c>
      <c r="C9752" s="7">
        <v>385.17</v>
      </c>
      <c r="D9752" s="7">
        <v>0</v>
      </c>
      <c r="E9752" s="7">
        <v>0</v>
      </c>
      <c r="F9752" s="7">
        <v>385.17</v>
      </c>
      <c r="G9752" s="6">
        <v>0</v>
      </c>
    </row>
    <row r="9753" spans="1:7" x14ac:dyDescent="0.2">
      <c r="A9753" s="6" t="s">
        <v>17675</v>
      </c>
      <c r="B9753" s="6" t="s">
        <v>17676</v>
      </c>
      <c r="C9753" s="9">
        <v>3919.91</v>
      </c>
      <c r="D9753" s="7">
        <v>0</v>
      </c>
      <c r="E9753" s="7">
        <v>0</v>
      </c>
      <c r="F9753" s="9">
        <v>3919.91</v>
      </c>
      <c r="G9753" s="6">
        <v>0</v>
      </c>
    </row>
    <row r="9754" spans="1:7" x14ac:dyDescent="0.2">
      <c r="A9754" s="6" t="s">
        <v>17677</v>
      </c>
      <c r="B9754" s="6" t="s">
        <v>17661</v>
      </c>
      <c r="C9754" s="7">
        <v>251.33</v>
      </c>
      <c r="D9754" s="9">
        <v>1410.57</v>
      </c>
      <c r="E9754" s="7">
        <v>0</v>
      </c>
      <c r="F9754" s="9">
        <v>1661.9</v>
      </c>
      <c r="G9754" s="6">
        <v>1410.57</v>
      </c>
    </row>
    <row r="9755" spans="1:7" x14ac:dyDescent="0.2">
      <c r="A9755" s="6" t="s">
        <v>17678</v>
      </c>
      <c r="B9755" s="6" t="s">
        <v>15682</v>
      </c>
      <c r="C9755" s="9">
        <v>13288.36</v>
      </c>
      <c r="D9755" s="7">
        <v>2</v>
      </c>
      <c r="E9755" s="7">
        <v>0</v>
      </c>
      <c r="F9755" s="9">
        <v>13290.36</v>
      </c>
      <c r="G9755" s="6">
        <v>2</v>
      </c>
    </row>
    <row r="9756" spans="1:7" x14ac:dyDescent="0.2">
      <c r="A9756" s="6" t="s">
        <v>18942</v>
      </c>
      <c r="B9756" s="6" t="s">
        <v>16508</v>
      </c>
      <c r="C9756" s="7">
        <v>0</v>
      </c>
      <c r="D9756" s="9">
        <v>231676.38</v>
      </c>
      <c r="E9756" s="7">
        <v>0</v>
      </c>
      <c r="F9756" s="9">
        <v>231676.38</v>
      </c>
      <c r="G9756" s="6">
        <v>231676.38</v>
      </c>
    </row>
    <row r="9757" spans="1:7" x14ac:dyDescent="0.2">
      <c r="A9757" s="6" t="s">
        <v>17679</v>
      </c>
      <c r="B9757" s="6" t="s">
        <v>17680</v>
      </c>
      <c r="C9757" s="9">
        <v>-1428000</v>
      </c>
      <c r="D9757" s="7">
        <v>0</v>
      </c>
      <c r="E9757" s="7">
        <v>0</v>
      </c>
      <c r="F9757" s="9">
        <v>-1428000</v>
      </c>
      <c r="G9757" s="6">
        <v>0</v>
      </c>
    </row>
    <row r="9758" spans="1:7" x14ac:dyDescent="0.2">
      <c r="A9758" s="6" t="s">
        <v>17681</v>
      </c>
      <c r="B9758" s="6" t="s">
        <v>17682</v>
      </c>
      <c r="C9758" s="9">
        <v>355118.78</v>
      </c>
      <c r="D9758" s="7">
        <v>0</v>
      </c>
      <c r="E9758" s="7">
        <v>0</v>
      </c>
      <c r="F9758" s="9">
        <v>355118.78</v>
      </c>
      <c r="G9758" s="6">
        <v>0</v>
      </c>
    </row>
    <row r="9759" spans="1:7" x14ac:dyDescent="0.2">
      <c r="A9759" s="6" t="s">
        <v>17683</v>
      </c>
      <c r="B9759" s="6" t="s">
        <v>17684</v>
      </c>
      <c r="C9759" s="7">
        <v>0</v>
      </c>
      <c r="D9759" s="7">
        <v>0</v>
      </c>
      <c r="E9759" s="7">
        <v>0</v>
      </c>
      <c r="F9759" s="7">
        <v>0</v>
      </c>
      <c r="G9759" s="6">
        <v>0</v>
      </c>
    </row>
    <row r="9760" spans="1:7" x14ac:dyDescent="0.2">
      <c r="A9760" s="6" t="s">
        <v>17685</v>
      </c>
      <c r="B9760" s="6" t="s">
        <v>866</v>
      </c>
      <c r="C9760" s="9">
        <v>30880</v>
      </c>
      <c r="D9760" s="7">
        <v>0</v>
      </c>
      <c r="E9760" s="7">
        <v>0</v>
      </c>
      <c r="F9760" s="9">
        <v>30880</v>
      </c>
      <c r="G9760" s="6">
        <v>0</v>
      </c>
    </row>
    <row r="9761" spans="1:7" x14ac:dyDescent="0.2">
      <c r="A9761" s="6" t="s">
        <v>17686</v>
      </c>
      <c r="B9761" s="6" t="s">
        <v>17687</v>
      </c>
      <c r="C9761" s="7">
        <v>0</v>
      </c>
      <c r="D9761" s="7">
        <v>0</v>
      </c>
      <c r="E9761" s="7">
        <v>0</v>
      </c>
      <c r="F9761" s="7">
        <v>0</v>
      </c>
      <c r="G9761" s="6">
        <v>0</v>
      </c>
    </row>
    <row r="9762" spans="1:7" x14ac:dyDescent="0.2">
      <c r="A9762" s="6" t="s">
        <v>17688</v>
      </c>
      <c r="B9762" s="6" t="s">
        <v>17689</v>
      </c>
      <c r="C9762" s="9">
        <v>20700</v>
      </c>
      <c r="D9762" s="7">
        <v>0</v>
      </c>
      <c r="E9762" s="7">
        <v>0</v>
      </c>
      <c r="F9762" s="9">
        <v>20700</v>
      </c>
      <c r="G9762" s="6">
        <v>0</v>
      </c>
    </row>
    <row r="9763" spans="1:7" x14ac:dyDescent="0.2">
      <c r="A9763" s="6" t="s">
        <v>17690</v>
      </c>
      <c r="B9763" s="6" t="s">
        <v>17691</v>
      </c>
      <c r="C9763" s="9">
        <v>1000</v>
      </c>
      <c r="D9763" s="7">
        <v>0</v>
      </c>
      <c r="E9763" s="7">
        <v>0</v>
      </c>
      <c r="F9763" s="9">
        <v>1000</v>
      </c>
      <c r="G9763" s="6">
        <v>0</v>
      </c>
    </row>
    <row r="9764" spans="1:7" x14ac:dyDescent="0.2">
      <c r="A9764" s="6" t="s">
        <v>17692</v>
      </c>
      <c r="B9764" s="6" t="s">
        <v>15222</v>
      </c>
      <c r="C9764" s="9">
        <v>8151567.5899999999</v>
      </c>
      <c r="D9764" s="7">
        <v>0</v>
      </c>
      <c r="E9764" s="9">
        <v>963024.59</v>
      </c>
      <c r="F9764" s="9">
        <v>7188543</v>
      </c>
      <c r="G9764" s="6">
        <v>-963024.59</v>
      </c>
    </row>
    <row r="9765" spans="1:7" x14ac:dyDescent="0.2">
      <c r="A9765" s="6" t="s">
        <v>17693</v>
      </c>
      <c r="B9765" s="6" t="s">
        <v>1031</v>
      </c>
      <c r="C9765" s="7">
        <v>0</v>
      </c>
      <c r="D9765" s="7">
        <v>0</v>
      </c>
      <c r="E9765" s="7">
        <v>0</v>
      </c>
      <c r="F9765" s="7">
        <v>0</v>
      </c>
      <c r="G9765" s="6">
        <v>0</v>
      </c>
    </row>
    <row r="9766" spans="1:7" x14ac:dyDescent="0.2">
      <c r="A9766" s="6" t="s">
        <v>18943</v>
      </c>
      <c r="B9766" s="6" t="s">
        <v>1117</v>
      </c>
      <c r="C9766" s="7">
        <v>0</v>
      </c>
      <c r="D9766" s="9">
        <v>1012000</v>
      </c>
      <c r="E9766" s="9">
        <v>410000</v>
      </c>
      <c r="F9766" s="9">
        <v>602000</v>
      </c>
      <c r="G9766" s="6">
        <v>602000</v>
      </c>
    </row>
    <row r="9767" spans="1:7" x14ac:dyDescent="0.2">
      <c r="A9767" s="6" t="s">
        <v>17694</v>
      </c>
      <c r="B9767" s="6" t="s">
        <v>17695</v>
      </c>
      <c r="C9767" s="9">
        <v>317500.5</v>
      </c>
      <c r="D9767" s="7">
        <v>0</v>
      </c>
      <c r="E9767" s="7">
        <v>0</v>
      </c>
      <c r="F9767" s="9">
        <v>317500.5</v>
      </c>
      <c r="G9767" s="6">
        <v>0</v>
      </c>
    </row>
    <row r="9768" spans="1:7" x14ac:dyDescent="0.2">
      <c r="A9768" s="6" t="s">
        <v>17696</v>
      </c>
      <c r="B9768" s="6" t="s">
        <v>13983</v>
      </c>
      <c r="C9768" s="7">
        <v>0</v>
      </c>
      <c r="D9768" s="7">
        <v>0</v>
      </c>
      <c r="E9768" s="7">
        <v>0</v>
      </c>
      <c r="F9768" s="7">
        <v>0</v>
      </c>
      <c r="G9768" s="6">
        <v>0</v>
      </c>
    </row>
    <row r="9769" spans="1:7" x14ac:dyDescent="0.2">
      <c r="A9769" s="6" t="s">
        <v>17697</v>
      </c>
      <c r="B9769" s="6" t="s">
        <v>1285</v>
      </c>
      <c r="C9769" s="9">
        <v>13878399.380000001</v>
      </c>
      <c r="D9769" s="9">
        <v>13793566.630000001</v>
      </c>
      <c r="E9769" s="9">
        <v>27671966.010000002</v>
      </c>
      <c r="F9769" s="7">
        <v>0</v>
      </c>
      <c r="G9769" s="6">
        <v>-13878399.380000001</v>
      </c>
    </row>
    <row r="9770" spans="1:7" x14ac:dyDescent="0.2">
      <c r="A9770" s="6" t="s">
        <v>17698</v>
      </c>
      <c r="B9770" s="6" t="s">
        <v>17699</v>
      </c>
      <c r="C9770" s="9">
        <v>6000</v>
      </c>
      <c r="D9770" s="7">
        <v>0</v>
      </c>
      <c r="E9770" s="7">
        <v>0</v>
      </c>
      <c r="F9770" s="9">
        <v>6000</v>
      </c>
      <c r="G9770" s="6">
        <v>0</v>
      </c>
    </row>
    <row r="9771" spans="1:7" x14ac:dyDescent="0.2">
      <c r="A9771" s="6" t="s">
        <v>17700</v>
      </c>
      <c r="B9771" s="6" t="s">
        <v>17701</v>
      </c>
      <c r="C9771" s="9">
        <v>30035</v>
      </c>
      <c r="D9771" s="7">
        <v>0</v>
      </c>
      <c r="E9771" s="7">
        <v>0</v>
      </c>
      <c r="F9771" s="9">
        <v>30035</v>
      </c>
      <c r="G9771" s="6">
        <v>0</v>
      </c>
    </row>
    <row r="9772" spans="1:7" x14ac:dyDescent="0.2">
      <c r="A9772" s="6" t="s">
        <v>17702</v>
      </c>
      <c r="B9772" s="6" t="s">
        <v>5016</v>
      </c>
      <c r="C9772" s="9">
        <v>83901</v>
      </c>
      <c r="D9772" s="7">
        <v>0</v>
      </c>
      <c r="E9772" s="7">
        <v>0</v>
      </c>
      <c r="F9772" s="9">
        <v>83901</v>
      </c>
      <c r="G9772" s="6">
        <v>0</v>
      </c>
    </row>
    <row r="9773" spans="1:7" x14ac:dyDescent="0.2">
      <c r="A9773" s="6" t="s">
        <v>17703</v>
      </c>
      <c r="B9773" s="6" t="s">
        <v>17704</v>
      </c>
      <c r="C9773" s="9">
        <v>239842</v>
      </c>
      <c r="D9773" s="7">
        <v>0</v>
      </c>
      <c r="E9773" s="7">
        <v>0</v>
      </c>
      <c r="F9773" s="9">
        <v>239842</v>
      </c>
      <c r="G9773" s="6">
        <v>0</v>
      </c>
    </row>
    <row r="9774" spans="1:7" x14ac:dyDescent="0.2">
      <c r="A9774" s="6" t="s">
        <v>17705</v>
      </c>
      <c r="B9774" s="6" t="s">
        <v>17706</v>
      </c>
      <c r="C9774" s="9">
        <v>5000</v>
      </c>
      <c r="D9774" s="7">
        <v>0</v>
      </c>
      <c r="E9774" s="7">
        <v>0</v>
      </c>
      <c r="F9774" s="9">
        <v>5000</v>
      </c>
      <c r="G9774" s="6">
        <v>0</v>
      </c>
    </row>
    <row r="9775" spans="1:7" x14ac:dyDescent="0.2">
      <c r="A9775" s="6" t="s">
        <v>17707</v>
      </c>
      <c r="B9775" s="6" t="s">
        <v>17708</v>
      </c>
      <c r="C9775" s="9">
        <v>4414</v>
      </c>
      <c r="D9775" s="7">
        <v>0</v>
      </c>
      <c r="E9775" s="7">
        <v>0</v>
      </c>
      <c r="F9775" s="9">
        <v>4414</v>
      </c>
      <c r="G9775" s="6">
        <v>0</v>
      </c>
    </row>
    <row r="9776" spans="1:7" x14ac:dyDescent="0.2">
      <c r="A9776" s="6" t="s">
        <v>17709</v>
      </c>
      <c r="B9776" s="6" t="s">
        <v>17710</v>
      </c>
      <c r="C9776" s="9">
        <v>10000</v>
      </c>
      <c r="D9776" s="7">
        <v>0</v>
      </c>
      <c r="E9776" s="7">
        <v>0</v>
      </c>
      <c r="F9776" s="9">
        <v>10000</v>
      </c>
      <c r="G9776" s="6">
        <v>0</v>
      </c>
    </row>
    <row r="9777" spans="1:7" x14ac:dyDescent="0.2">
      <c r="A9777" s="6" t="s">
        <v>17711</v>
      </c>
      <c r="B9777" s="6" t="s">
        <v>17712</v>
      </c>
      <c r="C9777" s="9">
        <v>10930</v>
      </c>
      <c r="D9777" s="7">
        <v>0</v>
      </c>
      <c r="E9777" s="7">
        <v>0</v>
      </c>
      <c r="F9777" s="9">
        <v>10930</v>
      </c>
      <c r="G9777" s="6">
        <v>0</v>
      </c>
    </row>
    <row r="9778" spans="1:7" x14ac:dyDescent="0.2">
      <c r="A9778" s="6" t="s">
        <v>17713</v>
      </c>
      <c r="B9778" s="6" t="s">
        <v>17714</v>
      </c>
      <c r="C9778" s="9">
        <v>36000</v>
      </c>
      <c r="D9778" s="7">
        <v>0</v>
      </c>
      <c r="E9778" s="7">
        <v>0</v>
      </c>
      <c r="F9778" s="9">
        <v>36000</v>
      </c>
      <c r="G9778" s="6">
        <v>0</v>
      </c>
    </row>
    <row r="9779" spans="1:7" x14ac:dyDescent="0.2">
      <c r="A9779" s="6" t="s">
        <v>17715</v>
      </c>
      <c r="B9779" s="6" t="s">
        <v>17716</v>
      </c>
      <c r="C9779" s="9">
        <v>21500</v>
      </c>
      <c r="D9779" s="7">
        <v>0</v>
      </c>
      <c r="E9779" s="7">
        <v>0</v>
      </c>
      <c r="F9779" s="9">
        <v>21500</v>
      </c>
      <c r="G9779" s="6">
        <v>0</v>
      </c>
    </row>
    <row r="9780" spans="1:7" x14ac:dyDescent="0.2">
      <c r="A9780" s="6" t="s">
        <v>17717</v>
      </c>
      <c r="B9780" s="6" t="s">
        <v>17718</v>
      </c>
      <c r="C9780" s="9">
        <v>10350</v>
      </c>
      <c r="D9780" s="7">
        <v>0</v>
      </c>
      <c r="E9780" s="7">
        <v>0</v>
      </c>
      <c r="F9780" s="9">
        <v>10350</v>
      </c>
      <c r="G9780" s="6">
        <v>0</v>
      </c>
    </row>
    <row r="9781" spans="1:7" x14ac:dyDescent="0.2">
      <c r="A9781" s="6" t="s">
        <v>17719</v>
      </c>
      <c r="B9781" s="6" t="s">
        <v>17720</v>
      </c>
      <c r="C9781" s="9">
        <v>41150</v>
      </c>
      <c r="D9781" s="7">
        <v>0</v>
      </c>
      <c r="E9781" s="7">
        <v>0</v>
      </c>
      <c r="F9781" s="9">
        <v>41150</v>
      </c>
      <c r="G9781" s="6">
        <v>0</v>
      </c>
    </row>
    <row r="9782" spans="1:7" x14ac:dyDescent="0.2">
      <c r="A9782" s="6" t="s">
        <v>17721</v>
      </c>
      <c r="B9782" s="6" t="s">
        <v>15252</v>
      </c>
      <c r="C9782" s="9">
        <v>53713</v>
      </c>
      <c r="D9782" s="7">
        <v>0</v>
      </c>
      <c r="E9782" s="7">
        <v>0</v>
      </c>
      <c r="F9782" s="9">
        <v>53713</v>
      </c>
      <c r="G9782" s="6">
        <v>0</v>
      </c>
    </row>
    <row r="9783" spans="1:7" x14ac:dyDescent="0.2">
      <c r="A9783" s="6" t="s">
        <v>17722</v>
      </c>
      <c r="B9783" s="6" t="s">
        <v>1636</v>
      </c>
      <c r="C9783" s="9">
        <v>160826.4</v>
      </c>
      <c r="D9783" s="7">
        <v>0</v>
      </c>
      <c r="E9783" s="7">
        <v>0</v>
      </c>
      <c r="F9783" s="9">
        <v>160826.4</v>
      </c>
      <c r="G9783" s="6">
        <v>0</v>
      </c>
    </row>
    <row r="9784" spans="1:7" x14ac:dyDescent="0.2">
      <c r="A9784" s="6" t="s">
        <v>17723</v>
      </c>
      <c r="B9784" s="6" t="s">
        <v>17724</v>
      </c>
      <c r="C9784" s="7">
        <v>0</v>
      </c>
      <c r="D9784" s="9">
        <v>11406640</v>
      </c>
      <c r="E9784" s="9">
        <v>8554980</v>
      </c>
      <c r="F9784" s="9">
        <v>2851660</v>
      </c>
      <c r="G9784" s="6">
        <v>2851660</v>
      </c>
    </row>
    <row r="9785" spans="1:7" x14ac:dyDescent="0.2">
      <c r="A9785" s="6" t="s">
        <v>17725</v>
      </c>
      <c r="B9785" s="6" t="s">
        <v>17726</v>
      </c>
      <c r="C9785" s="7">
        <v>0</v>
      </c>
      <c r="D9785" s="7">
        <v>0</v>
      </c>
      <c r="E9785" s="7">
        <v>0</v>
      </c>
      <c r="F9785" s="7">
        <v>0</v>
      </c>
      <c r="G9785" s="6">
        <v>0</v>
      </c>
    </row>
    <row r="9786" spans="1:7" x14ac:dyDescent="0.2">
      <c r="A9786" s="6" t="s">
        <v>17727</v>
      </c>
      <c r="B9786" s="6" t="s">
        <v>17728</v>
      </c>
      <c r="C9786" s="9">
        <v>113716</v>
      </c>
      <c r="D9786" s="7">
        <v>0</v>
      </c>
      <c r="E9786" s="7">
        <v>0</v>
      </c>
      <c r="F9786" s="9">
        <v>113716</v>
      </c>
      <c r="G9786" s="6">
        <v>0</v>
      </c>
    </row>
    <row r="9787" spans="1:7" x14ac:dyDescent="0.2">
      <c r="A9787" s="6" t="s">
        <v>17729</v>
      </c>
      <c r="B9787" s="6" t="s">
        <v>15997</v>
      </c>
      <c r="C9787" s="7">
        <v>0</v>
      </c>
      <c r="D9787" s="7">
        <v>0</v>
      </c>
      <c r="E9787" s="7">
        <v>0</v>
      </c>
      <c r="F9787" s="7">
        <v>0</v>
      </c>
      <c r="G9787" s="6">
        <v>0</v>
      </c>
    </row>
    <row r="9788" spans="1:7" x14ac:dyDescent="0.2">
      <c r="A9788" s="6" t="s">
        <v>17730</v>
      </c>
      <c r="B9788" s="6" t="s">
        <v>17731</v>
      </c>
      <c r="C9788" s="7">
        <v>0</v>
      </c>
      <c r="D9788" s="7">
        <v>0</v>
      </c>
      <c r="E9788" s="7">
        <v>0</v>
      </c>
      <c r="F9788" s="7">
        <v>0</v>
      </c>
      <c r="G9788" s="6">
        <v>0</v>
      </c>
    </row>
    <row r="9789" spans="1:7" x14ac:dyDescent="0.2">
      <c r="A9789" s="6" t="s">
        <v>17732</v>
      </c>
      <c r="B9789" s="6" t="s">
        <v>15257</v>
      </c>
      <c r="C9789" s="9">
        <v>187750</v>
      </c>
      <c r="D9789" s="7">
        <v>0</v>
      </c>
      <c r="E9789" s="7">
        <v>0</v>
      </c>
      <c r="F9789" s="9">
        <v>187750</v>
      </c>
      <c r="G9789" s="6">
        <v>0</v>
      </c>
    </row>
    <row r="9790" spans="1:7" x14ac:dyDescent="0.2">
      <c r="A9790" s="6" t="s">
        <v>17733</v>
      </c>
      <c r="B9790" s="6" t="s">
        <v>17734</v>
      </c>
      <c r="C9790" s="7">
        <v>0</v>
      </c>
      <c r="D9790" s="7">
        <v>0</v>
      </c>
      <c r="E9790" s="7">
        <v>0</v>
      </c>
      <c r="F9790" s="7">
        <v>0</v>
      </c>
      <c r="G9790" s="6">
        <v>0</v>
      </c>
    </row>
    <row r="9791" spans="1:7" x14ac:dyDescent="0.2">
      <c r="A9791" s="6" t="s">
        <v>17735</v>
      </c>
      <c r="B9791" s="6" t="s">
        <v>14171</v>
      </c>
      <c r="C9791" s="9">
        <v>1905000</v>
      </c>
      <c r="D9791" s="7">
        <v>0</v>
      </c>
      <c r="E9791" s="9">
        <v>1905000</v>
      </c>
      <c r="F9791" s="7">
        <v>0</v>
      </c>
      <c r="G9791" s="6">
        <v>-1905000</v>
      </c>
    </row>
    <row r="9792" spans="1:7" x14ac:dyDescent="0.2">
      <c r="A9792" s="6" t="s">
        <v>17736</v>
      </c>
      <c r="B9792" s="6" t="s">
        <v>17737</v>
      </c>
      <c r="C9792" s="7">
        <v>0</v>
      </c>
      <c r="D9792" s="7">
        <v>0</v>
      </c>
      <c r="E9792" s="7">
        <v>0</v>
      </c>
      <c r="F9792" s="7">
        <v>0</v>
      </c>
      <c r="G9792" s="6">
        <v>0</v>
      </c>
    </row>
    <row r="9793" spans="1:7" x14ac:dyDescent="0.2">
      <c r="A9793" s="6" t="s">
        <v>17738</v>
      </c>
      <c r="B9793" s="6" t="s">
        <v>17739</v>
      </c>
      <c r="C9793" s="9">
        <v>28600</v>
      </c>
      <c r="D9793" s="7">
        <v>0</v>
      </c>
      <c r="E9793" s="7">
        <v>0</v>
      </c>
      <c r="F9793" s="9">
        <v>28600</v>
      </c>
      <c r="G9793" s="6">
        <v>0</v>
      </c>
    </row>
    <row r="9794" spans="1:7" x14ac:dyDescent="0.2">
      <c r="A9794" s="6" t="s">
        <v>17740</v>
      </c>
      <c r="B9794" s="6" t="s">
        <v>17741</v>
      </c>
      <c r="C9794" s="9">
        <v>50000</v>
      </c>
      <c r="D9794" s="7">
        <v>0</v>
      </c>
      <c r="E9794" s="7">
        <v>0</v>
      </c>
      <c r="F9794" s="9">
        <v>50000</v>
      </c>
      <c r="G9794" s="6">
        <v>0</v>
      </c>
    </row>
    <row r="9795" spans="1:7" x14ac:dyDescent="0.2">
      <c r="A9795" s="6" t="s">
        <v>17742</v>
      </c>
      <c r="B9795" s="6" t="s">
        <v>15261</v>
      </c>
      <c r="C9795" s="9">
        <v>52800</v>
      </c>
      <c r="D9795" s="7">
        <v>0</v>
      </c>
      <c r="E9795" s="9">
        <v>28800</v>
      </c>
      <c r="F9795" s="9">
        <v>24000</v>
      </c>
      <c r="G9795" s="6">
        <v>-28800</v>
      </c>
    </row>
    <row r="9796" spans="1:7" x14ac:dyDescent="0.2">
      <c r="A9796" s="6" t="s">
        <v>17743</v>
      </c>
      <c r="B9796" s="6" t="s">
        <v>15263</v>
      </c>
      <c r="C9796" s="9">
        <v>125000</v>
      </c>
      <c r="D9796" s="7">
        <v>0</v>
      </c>
      <c r="E9796" s="7">
        <v>0</v>
      </c>
      <c r="F9796" s="9">
        <v>125000</v>
      </c>
      <c r="G9796" s="6">
        <v>0</v>
      </c>
    </row>
    <row r="9797" spans="1:7" x14ac:dyDescent="0.2">
      <c r="A9797" s="6" t="s">
        <v>17744</v>
      </c>
      <c r="B9797" s="6" t="s">
        <v>17745</v>
      </c>
      <c r="C9797" s="7">
        <v>0</v>
      </c>
      <c r="D9797" s="7">
        <v>0</v>
      </c>
      <c r="E9797" s="7">
        <v>0</v>
      </c>
      <c r="F9797" s="7">
        <v>0</v>
      </c>
      <c r="G9797" s="6">
        <v>0</v>
      </c>
    </row>
    <row r="9798" spans="1:7" x14ac:dyDescent="0.2">
      <c r="A9798" s="6" t="s">
        <v>17746</v>
      </c>
      <c r="B9798" s="6" t="s">
        <v>107</v>
      </c>
      <c r="C9798" s="7">
        <v>0</v>
      </c>
      <c r="D9798" s="7">
        <v>0</v>
      </c>
      <c r="E9798" s="7">
        <v>0</v>
      </c>
      <c r="F9798" s="7">
        <v>0</v>
      </c>
      <c r="G9798" s="6">
        <v>0</v>
      </c>
    </row>
    <row r="9799" spans="1:7" x14ac:dyDescent="0.2">
      <c r="A9799" s="6" t="s">
        <v>17747</v>
      </c>
      <c r="B9799" s="6" t="s">
        <v>14197</v>
      </c>
      <c r="C9799" s="9">
        <v>-12000</v>
      </c>
      <c r="D9799" s="7">
        <v>0</v>
      </c>
      <c r="E9799" s="7">
        <v>0</v>
      </c>
      <c r="F9799" s="9">
        <v>-12000</v>
      </c>
      <c r="G9799" s="6">
        <v>0</v>
      </c>
    </row>
    <row r="9800" spans="1:7" x14ac:dyDescent="0.2">
      <c r="A9800" s="6" t="s">
        <v>17748</v>
      </c>
      <c r="B9800" s="6" t="s">
        <v>14205</v>
      </c>
      <c r="C9800" s="7">
        <v>0</v>
      </c>
      <c r="D9800" s="7">
        <v>0</v>
      </c>
      <c r="E9800" s="7">
        <v>0</v>
      </c>
      <c r="F9800" s="7">
        <v>0</v>
      </c>
      <c r="G9800" s="6">
        <v>0</v>
      </c>
    </row>
    <row r="9801" spans="1:7" x14ac:dyDescent="0.2">
      <c r="A9801" s="6" t="s">
        <v>17749</v>
      </c>
      <c r="B9801" s="6" t="s">
        <v>14207</v>
      </c>
      <c r="C9801" s="7">
        <v>0</v>
      </c>
      <c r="D9801" s="7">
        <v>0</v>
      </c>
      <c r="E9801" s="7">
        <v>0</v>
      </c>
      <c r="F9801" s="7">
        <v>0</v>
      </c>
      <c r="G9801" s="6">
        <v>0</v>
      </c>
    </row>
    <row r="9802" spans="1:7" x14ac:dyDescent="0.2">
      <c r="A9802" s="6" t="s">
        <v>17750</v>
      </c>
      <c r="B9802" s="6" t="s">
        <v>17751</v>
      </c>
      <c r="C9802" s="9">
        <v>50000</v>
      </c>
      <c r="D9802" s="7">
        <v>0</v>
      </c>
      <c r="E9802" s="7">
        <v>0</v>
      </c>
      <c r="F9802" s="9">
        <v>50000</v>
      </c>
      <c r="G9802" s="6">
        <v>0</v>
      </c>
    </row>
    <row r="9803" spans="1:7" x14ac:dyDescent="0.2">
      <c r="A9803" s="6" t="s">
        <v>17752</v>
      </c>
      <c r="B9803" s="6" t="s">
        <v>17753</v>
      </c>
      <c r="C9803" s="7">
        <v>0</v>
      </c>
      <c r="D9803" s="7">
        <v>0</v>
      </c>
      <c r="E9803" s="7">
        <v>0</v>
      </c>
      <c r="F9803" s="7">
        <v>0</v>
      </c>
      <c r="G9803" s="6">
        <v>0</v>
      </c>
    </row>
    <row r="9804" spans="1:7" x14ac:dyDescent="0.2">
      <c r="A9804" s="6" t="s">
        <v>17754</v>
      </c>
      <c r="B9804" s="6" t="s">
        <v>17755</v>
      </c>
      <c r="C9804" s="9">
        <v>9184</v>
      </c>
      <c r="D9804" s="7">
        <v>0</v>
      </c>
      <c r="E9804" s="7">
        <v>0</v>
      </c>
      <c r="F9804" s="9">
        <v>9184</v>
      </c>
      <c r="G9804" s="6">
        <v>0</v>
      </c>
    </row>
    <row r="9805" spans="1:7" x14ac:dyDescent="0.2">
      <c r="A9805" s="6" t="s">
        <v>17756</v>
      </c>
      <c r="B9805" s="6" t="s">
        <v>17757</v>
      </c>
      <c r="C9805" s="9">
        <v>6750</v>
      </c>
      <c r="D9805" s="7">
        <v>0</v>
      </c>
      <c r="E9805" s="7">
        <v>0</v>
      </c>
      <c r="F9805" s="9">
        <v>6750</v>
      </c>
      <c r="G9805" s="6">
        <v>0</v>
      </c>
    </row>
    <row r="9806" spans="1:7" x14ac:dyDescent="0.2">
      <c r="A9806" s="6" t="s">
        <v>17758</v>
      </c>
      <c r="B9806" s="6" t="s">
        <v>17759</v>
      </c>
      <c r="C9806" s="7">
        <v>700</v>
      </c>
      <c r="D9806" s="7">
        <v>0</v>
      </c>
      <c r="E9806" s="7">
        <v>0</v>
      </c>
      <c r="F9806" s="7">
        <v>700</v>
      </c>
      <c r="G9806" s="6">
        <v>0</v>
      </c>
    </row>
    <row r="9807" spans="1:7" x14ac:dyDescent="0.2">
      <c r="A9807" s="6" t="s">
        <v>17760</v>
      </c>
      <c r="B9807" s="6" t="s">
        <v>14245</v>
      </c>
      <c r="C9807" s="9">
        <v>33794.199999999997</v>
      </c>
      <c r="D9807" s="7">
        <v>0</v>
      </c>
      <c r="E9807" s="7">
        <v>0</v>
      </c>
      <c r="F9807" s="9">
        <v>33794.199999999997</v>
      </c>
      <c r="G9807" s="6">
        <v>0</v>
      </c>
    </row>
    <row r="9808" spans="1:7" x14ac:dyDescent="0.2">
      <c r="A9808" s="6" t="s">
        <v>17761</v>
      </c>
      <c r="B9808" s="6" t="s">
        <v>17762</v>
      </c>
      <c r="C9808" s="9">
        <v>2000</v>
      </c>
      <c r="D9808" s="7">
        <v>0</v>
      </c>
      <c r="E9808" s="7">
        <v>0</v>
      </c>
      <c r="F9808" s="9">
        <v>2000</v>
      </c>
      <c r="G9808" s="6">
        <v>0</v>
      </c>
    </row>
    <row r="9809" spans="1:7" x14ac:dyDescent="0.2">
      <c r="A9809" s="6" t="s">
        <v>17763</v>
      </c>
      <c r="B9809" s="6" t="s">
        <v>14262</v>
      </c>
      <c r="C9809" s="7">
        <v>0</v>
      </c>
      <c r="D9809" s="7">
        <v>0</v>
      </c>
      <c r="E9809" s="7">
        <v>0</v>
      </c>
      <c r="F9809" s="7">
        <v>0</v>
      </c>
      <c r="G9809" s="6">
        <v>0</v>
      </c>
    </row>
    <row r="9810" spans="1:7" x14ac:dyDescent="0.2">
      <c r="A9810" s="6" t="s">
        <v>17764</v>
      </c>
      <c r="B9810" s="6" t="s">
        <v>119</v>
      </c>
      <c r="C9810" s="9">
        <v>13893.33</v>
      </c>
      <c r="D9810" s="7">
        <v>0</v>
      </c>
      <c r="E9810" s="7">
        <v>0</v>
      </c>
      <c r="F9810" s="9">
        <v>13893.33</v>
      </c>
      <c r="G9810" s="6">
        <v>0</v>
      </c>
    </row>
    <row r="9811" spans="1:7" x14ac:dyDescent="0.2">
      <c r="A9811" s="6" t="s">
        <v>17765</v>
      </c>
      <c r="B9811" s="6" t="s">
        <v>1786</v>
      </c>
      <c r="C9811" s="9">
        <v>314868.62</v>
      </c>
      <c r="D9811" s="7">
        <v>0</v>
      </c>
      <c r="E9811" s="7">
        <v>0</v>
      </c>
      <c r="F9811" s="9">
        <v>314868.62</v>
      </c>
      <c r="G9811" s="6">
        <v>0</v>
      </c>
    </row>
    <row r="9812" spans="1:7" x14ac:dyDescent="0.2">
      <c r="A9812" s="6" t="s">
        <v>17766</v>
      </c>
      <c r="B9812" s="6" t="s">
        <v>3145</v>
      </c>
      <c r="C9812" s="9">
        <v>687800</v>
      </c>
      <c r="D9812" s="7">
        <v>0</v>
      </c>
      <c r="E9812" s="9">
        <v>687800</v>
      </c>
      <c r="F9812" s="7">
        <v>0</v>
      </c>
      <c r="G9812" s="6">
        <v>-687800</v>
      </c>
    </row>
    <row r="9813" spans="1:7" x14ac:dyDescent="0.2">
      <c r="A9813" s="6" t="s">
        <v>17767</v>
      </c>
      <c r="B9813" s="6" t="s">
        <v>14291</v>
      </c>
      <c r="C9813" s="9">
        <v>15000</v>
      </c>
      <c r="D9813" s="7">
        <v>0</v>
      </c>
      <c r="E9813" s="7">
        <v>0</v>
      </c>
      <c r="F9813" s="9">
        <v>15000</v>
      </c>
      <c r="G9813" s="6">
        <v>0</v>
      </c>
    </row>
    <row r="9814" spans="1:7" x14ac:dyDescent="0.2">
      <c r="A9814" s="6" t="s">
        <v>17768</v>
      </c>
      <c r="B9814" s="6" t="s">
        <v>1807</v>
      </c>
      <c r="C9814" s="9">
        <v>-4676.54</v>
      </c>
      <c r="D9814" s="7">
        <v>0</v>
      </c>
      <c r="E9814" s="7">
        <v>0</v>
      </c>
      <c r="F9814" s="9">
        <v>-4676.54</v>
      </c>
      <c r="G9814" s="6">
        <v>0</v>
      </c>
    </row>
    <row r="9815" spans="1:7" x14ac:dyDescent="0.2">
      <c r="A9815" s="6" t="s">
        <v>17769</v>
      </c>
      <c r="B9815" s="6" t="s">
        <v>17770</v>
      </c>
      <c r="C9815" s="9">
        <v>11000</v>
      </c>
      <c r="D9815" s="7">
        <v>0</v>
      </c>
      <c r="E9815" s="7">
        <v>0</v>
      </c>
      <c r="F9815" s="9">
        <v>11000</v>
      </c>
      <c r="G9815" s="6">
        <v>0</v>
      </c>
    </row>
    <row r="9816" spans="1:7" x14ac:dyDescent="0.2">
      <c r="A9816" s="6" t="s">
        <v>17771</v>
      </c>
      <c r="B9816" s="6" t="s">
        <v>17772</v>
      </c>
      <c r="C9816" s="7">
        <v>0</v>
      </c>
      <c r="D9816" s="7">
        <v>0</v>
      </c>
      <c r="E9816" s="7">
        <v>0</v>
      </c>
      <c r="F9816" s="7">
        <v>0</v>
      </c>
      <c r="G9816" s="6">
        <v>0</v>
      </c>
    </row>
    <row r="9817" spans="1:7" x14ac:dyDescent="0.2">
      <c r="A9817" s="6" t="s">
        <v>17773</v>
      </c>
      <c r="B9817" s="6" t="s">
        <v>14293</v>
      </c>
      <c r="C9817" s="7">
        <v>0</v>
      </c>
      <c r="D9817" s="7">
        <v>0</v>
      </c>
      <c r="E9817" s="7">
        <v>0</v>
      </c>
      <c r="F9817" s="7">
        <v>0</v>
      </c>
      <c r="G9817" s="6">
        <v>0</v>
      </c>
    </row>
    <row r="9818" spans="1:7" x14ac:dyDescent="0.2">
      <c r="A9818" s="6" t="s">
        <v>17774</v>
      </c>
      <c r="B9818" s="6" t="s">
        <v>17775</v>
      </c>
      <c r="C9818" s="9">
        <v>55050</v>
      </c>
      <c r="D9818" s="7">
        <v>0</v>
      </c>
      <c r="E9818" s="7">
        <v>0</v>
      </c>
      <c r="F9818" s="9">
        <v>55050</v>
      </c>
      <c r="G9818" s="6">
        <v>0</v>
      </c>
    </row>
    <row r="9819" spans="1:7" x14ac:dyDescent="0.2">
      <c r="A9819" s="6" t="s">
        <v>17776</v>
      </c>
      <c r="B9819" s="6" t="s">
        <v>123</v>
      </c>
      <c r="C9819" s="9">
        <v>66940</v>
      </c>
      <c r="D9819" s="7">
        <v>0</v>
      </c>
      <c r="E9819" s="9">
        <v>8000</v>
      </c>
      <c r="F9819" s="9">
        <v>58940</v>
      </c>
      <c r="G9819" s="6">
        <v>-8000</v>
      </c>
    </row>
    <row r="9820" spans="1:7" x14ac:dyDescent="0.2">
      <c r="A9820" s="6" t="s">
        <v>17777</v>
      </c>
      <c r="B9820" s="6" t="s">
        <v>3147</v>
      </c>
      <c r="C9820" s="7">
        <v>0</v>
      </c>
      <c r="D9820" s="7">
        <v>0</v>
      </c>
      <c r="E9820" s="7">
        <v>0</v>
      </c>
      <c r="F9820" s="7">
        <v>0</v>
      </c>
      <c r="G9820" s="6">
        <v>0</v>
      </c>
    </row>
    <row r="9821" spans="1:7" x14ac:dyDescent="0.2">
      <c r="A9821" s="6" t="s">
        <v>17778</v>
      </c>
      <c r="B9821" s="6" t="s">
        <v>14317</v>
      </c>
      <c r="C9821" s="7">
        <v>0</v>
      </c>
      <c r="D9821" s="7">
        <v>0</v>
      </c>
      <c r="E9821" s="7">
        <v>0</v>
      </c>
      <c r="F9821" s="7">
        <v>0</v>
      </c>
      <c r="G9821" s="6">
        <v>0</v>
      </c>
    </row>
    <row r="9822" spans="1:7" x14ac:dyDescent="0.2">
      <c r="A9822" s="6" t="s">
        <v>17779</v>
      </c>
      <c r="B9822" s="6" t="s">
        <v>17780</v>
      </c>
      <c r="C9822" s="7">
        <v>0</v>
      </c>
      <c r="D9822" s="7">
        <v>0</v>
      </c>
      <c r="E9822" s="7">
        <v>0</v>
      </c>
      <c r="F9822" s="7">
        <v>0</v>
      </c>
      <c r="G9822" s="6">
        <v>0</v>
      </c>
    </row>
    <row r="9823" spans="1:7" x14ac:dyDescent="0.2">
      <c r="A9823" s="6" t="s">
        <v>17781</v>
      </c>
      <c r="B9823" s="6" t="s">
        <v>17782</v>
      </c>
      <c r="C9823" s="9">
        <v>5382</v>
      </c>
      <c r="D9823" s="7">
        <v>0</v>
      </c>
      <c r="E9823" s="7">
        <v>0</v>
      </c>
      <c r="F9823" s="9">
        <v>5382</v>
      </c>
      <c r="G9823" s="6">
        <v>0</v>
      </c>
    </row>
    <row r="9824" spans="1:7" x14ac:dyDescent="0.2">
      <c r="A9824" s="6" t="s">
        <v>17783</v>
      </c>
      <c r="B9824" s="6" t="s">
        <v>1855</v>
      </c>
      <c r="C9824" s="9">
        <v>5000</v>
      </c>
      <c r="D9824" s="7">
        <v>0</v>
      </c>
      <c r="E9824" s="7">
        <v>0</v>
      </c>
      <c r="F9824" s="9">
        <v>5000</v>
      </c>
      <c r="G9824" s="6">
        <v>0</v>
      </c>
    </row>
    <row r="9825" spans="1:7" x14ac:dyDescent="0.2">
      <c r="A9825" s="6" t="s">
        <v>17784</v>
      </c>
      <c r="B9825" s="6" t="s">
        <v>7598</v>
      </c>
      <c r="C9825" s="7">
        <v>250</v>
      </c>
      <c r="D9825" s="7">
        <v>0</v>
      </c>
      <c r="E9825" s="7">
        <v>0</v>
      </c>
      <c r="F9825" s="7">
        <v>250</v>
      </c>
      <c r="G9825" s="6">
        <v>0</v>
      </c>
    </row>
    <row r="9826" spans="1:7" x14ac:dyDescent="0.2">
      <c r="A9826" s="6" t="s">
        <v>17785</v>
      </c>
      <c r="B9826" s="6" t="s">
        <v>15283</v>
      </c>
      <c r="C9826" s="9">
        <v>7000</v>
      </c>
      <c r="D9826" s="7">
        <v>0</v>
      </c>
      <c r="E9826" s="7">
        <v>0</v>
      </c>
      <c r="F9826" s="9">
        <v>7000</v>
      </c>
      <c r="G9826" s="6">
        <v>0</v>
      </c>
    </row>
    <row r="9827" spans="1:7" x14ac:dyDescent="0.2">
      <c r="A9827" s="6" t="s">
        <v>17786</v>
      </c>
      <c r="B9827" s="6" t="s">
        <v>14383</v>
      </c>
      <c r="C9827" s="9">
        <v>18000</v>
      </c>
      <c r="D9827" s="7">
        <v>0</v>
      </c>
      <c r="E9827" s="7">
        <v>0</v>
      </c>
      <c r="F9827" s="9">
        <v>18000</v>
      </c>
      <c r="G9827" s="6">
        <v>0</v>
      </c>
    </row>
    <row r="9828" spans="1:7" x14ac:dyDescent="0.2">
      <c r="A9828" s="6" t="s">
        <v>17787</v>
      </c>
      <c r="B9828" s="6" t="s">
        <v>7697</v>
      </c>
      <c r="C9828" s="9">
        <v>1500</v>
      </c>
      <c r="D9828" s="7">
        <v>0</v>
      </c>
      <c r="E9828" s="7">
        <v>0</v>
      </c>
      <c r="F9828" s="9">
        <v>1500</v>
      </c>
      <c r="G9828" s="6">
        <v>0</v>
      </c>
    </row>
    <row r="9829" spans="1:7" x14ac:dyDescent="0.2">
      <c r="A9829" s="6" t="s">
        <v>17788</v>
      </c>
      <c r="B9829" s="6" t="s">
        <v>17789</v>
      </c>
      <c r="C9829" s="7">
        <v>0</v>
      </c>
      <c r="D9829" s="7">
        <v>0</v>
      </c>
      <c r="E9829" s="7">
        <v>0</v>
      </c>
      <c r="F9829" s="7">
        <v>0</v>
      </c>
      <c r="G9829" s="6">
        <v>0</v>
      </c>
    </row>
    <row r="9830" spans="1:7" x14ac:dyDescent="0.2">
      <c r="A9830" s="6" t="s">
        <v>17790</v>
      </c>
      <c r="B9830" s="6" t="s">
        <v>14391</v>
      </c>
      <c r="C9830" s="7">
        <v>0</v>
      </c>
      <c r="D9830" s="7">
        <v>0</v>
      </c>
      <c r="E9830" s="7">
        <v>0</v>
      </c>
      <c r="F9830" s="7">
        <v>0</v>
      </c>
      <c r="G9830" s="6">
        <v>0</v>
      </c>
    </row>
    <row r="9831" spans="1:7" x14ac:dyDescent="0.2">
      <c r="A9831" s="6" t="s">
        <v>17791</v>
      </c>
      <c r="B9831" s="6" t="s">
        <v>15287</v>
      </c>
      <c r="C9831" s="7">
        <v>0</v>
      </c>
      <c r="D9831" s="7">
        <v>0</v>
      </c>
      <c r="E9831" s="7">
        <v>0</v>
      </c>
      <c r="F9831" s="7">
        <v>0</v>
      </c>
      <c r="G9831" s="6">
        <v>0</v>
      </c>
    </row>
    <row r="9832" spans="1:7" x14ac:dyDescent="0.2">
      <c r="A9832" s="6" t="s">
        <v>17792</v>
      </c>
      <c r="B9832" s="6" t="s">
        <v>17793</v>
      </c>
      <c r="C9832" s="9">
        <v>1050</v>
      </c>
      <c r="D9832" s="7">
        <v>0</v>
      </c>
      <c r="E9832" s="7">
        <v>0</v>
      </c>
      <c r="F9832" s="9">
        <v>1050</v>
      </c>
      <c r="G9832" s="6">
        <v>0</v>
      </c>
    </row>
    <row r="9833" spans="1:7" x14ac:dyDescent="0.2">
      <c r="A9833" s="6" t="s">
        <v>17794</v>
      </c>
      <c r="B9833" s="6" t="s">
        <v>14395</v>
      </c>
      <c r="C9833" s="7">
        <v>220</v>
      </c>
      <c r="D9833" s="7">
        <v>0</v>
      </c>
      <c r="E9833" s="7">
        <v>0</v>
      </c>
      <c r="F9833" s="7">
        <v>220</v>
      </c>
      <c r="G9833" s="6">
        <v>0</v>
      </c>
    </row>
    <row r="9834" spans="1:7" x14ac:dyDescent="0.2">
      <c r="A9834" s="6" t="s">
        <v>17795</v>
      </c>
      <c r="B9834" s="6" t="s">
        <v>14397</v>
      </c>
      <c r="C9834" s="9">
        <v>246173.68</v>
      </c>
      <c r="D9834" s="7">
        <v>0</v>
      </c>
      <c r="E9834" s="7">
        <v>0</v>
      </c>
      <c r="F9834" s="9">
        <v>246173.68</v>
      </c>
      <c r="G9834" s="6">
        <v>0</v>
      </c>
    </row>
    <row r="9835" spans="1:7" x14ac:dyDescent="0.2">
      <c r="A9835" s="6" t="s">
        <v>17796</v>
      </c>
      <c r="B9835" s="6" t="s">
        <v>17797</v>
      </c>
      <c r="C9835" s="9">
        <v>118017</v>
      </c>
      <c r="D9835" s="7">
        <v>0</v>
      </c>
      <c r="E9835" s="7">
        <v>0</v>
      </c>
      <c r="F9835" s="9">
        <v>118017</v>
      </c>
      <c r="G9835" s="6">
        <v>0</v>
      </c>
    </row>
    <row r="9836" spans="1:7" x14ac:dyDescent="0.2">
      <c r="A9836" s="6" t="s">
        <v>17798</v>
      </c>
      <c r="B9836" s="6" t="s">
        <v>17799</v>
      </c>
      <c r="C9836" s="9">
        <v>18000</v>
      </c>
      <c r="D9836" s="7">
        <v>0</v>
      </c>
      <c r="E9836" s="7">
        <v>0</v>
      </c>
      <c r="F9836" s="9">
        <v>18000</v>
      </c>
      <c r="G9836" s="6">
        <v>0</v>
      </c>
    </row>
    <row r="9837" spans="1:7" x14ac:dyDescent="0.2">
      <c r="A9837" s="6" t="s">
        <v>17800</v>
      </c>
      <c r="B9837" s="6" t="s">
        <v>14410</v>
      </c>
      <c r="C9837" s="7">
        <v>0</v>
      </c>
      <c r="D9837" s="7">
        <v>0</v>
      </c>
      <c r="E9837" s="7">
        <v>0</v>
      </c>
      <c r="F9837" s="7">
        <v>0</v>
      </c>
      <c r="G9837" s="6">
        <v>0</v>
      </c>
    </row>
    <row r="9838" spans="1:7" x14ac:dyDescent="0.2">
      <c r="A9838" s="6" t="s">
        <v>17801</v>
      </c>
      <c r="B9838" s="6" t="s">
        <v>17802</v>
      </c>
      <c r="C9838" s="9">
        <v>6000</v>
      </c>
      <c r="D9838" s="7">
        <v>0</v>
      </c>
      <c r="E9838" s="7">
        <v>0</v>
      </c>
      <c r="F9838" s="9">
        <v>6000</v>
      </c>
      <c r="G9838" s="6">
        <v>0</v>
      </c>
    </row>
    <row r="9839" spans="1:7" x14ac:dyDescent="0.2">
      <c r="A9839" s="6" t="s">
        <v>17803</v>
      </c>
      <c r="B9839" s="6" t="s">
        <v>1965</v>
      </c>
      <c r="C9839" s="9">
        <v>26200</v>
      </c>
      <c r="D9839" s="7">
        <v>0</v>
      </c>
      <c r="E9839" s="7">
        <v>0</v>
      </c>
      <c r="F9839" s="9">
        <v>26200</v>
      </c>
      <c r="G9839" s="6">
        <v>0</v>
      </c>
    </row>
    <row r="9840" spans="1:7" x14ac:dyDescent="0.2">
      <c r="A9840" s="6" t="s">
        <v>17804</v>
      </c>
      <c r="B9840" s="6" t="s">
        <v>17805</v>
      </c>
      <c r="C9840" s="9">
        <v>29000</v>
      </c>
      <c r="D9840" s="7">
        <v>0</v>
      </c>
      <c r="E9840" s="7">
        <v>0</v>
      </c>
      <c r="F9840" s="9">
        <v>29000</v>
      </c>
      <c r="G9840" s="6">
        <v>0</v>
      </c>
    </row>
    <row r="9841" spans="1:7" x14ac:dyDescent="0.2">
      <c r="A9841" s="6" t="s">
        <v>17806</v>
      </c>
      <c r="B9841" s="6" t="s">
        <v>14428</v>
      </c>
      <c r="C9841" s="7">
        <v>0</v>
      </c>
      <c r="D9841" s="7">
        <v>0</v>
      </c>
      <c r="E9841" s="7">
        <v>0</v>
      </c>
      <c r="F9841" s="7">
        <v>0</v>
      </c>
      <c r="G9841" s="6">
        <v>0</v>
      </c>
    </row>
    <row r="9842" spans="1:7" x14ac:dyDescent="0.2">
      <c r="A9842" s="6" t="s">
        <v>17807</v>
      </c>
      <c r="B9842" s="6" t="s">
        <v>17808</v>
      </c>
      <c r="C9842" s="9">
        <v>20000</v>
      </c>
      <c r="D9842" s="7">
        <v>0</v>
      </c>
      <c r="E9842" s="7">
        <v>0</v>
      </c>
      <c r="F9842" s="9">
        <v>20000</v>
      </c>
      <c r="G9842" s="6">
        <v>0</v>
      </c>
    </row>
    <row r="9843" spans="1:7" x14ac:dyDescent="0.2">
      <c r="A9843" s="6" t="s">
        <v>17809</v>
      </c>
      <c r="B9843" s="6" t="s">
        <v>1981</v>
      </c>
      <c r="C9843" s="7">
        <v>0</v>
      </c>
      <c r="D9843" s="7">
        <v>0</v>
      </c>
      <c r="E9843" s="7">
        <v>0</v>
      </c>
      <c r="F9843" s="7">
        <v>0</v>
      </c>
      <c r="G9843" s="6">
        <v>0</v>
      </c>
    </row>
    <row r="9844" spans="1:7" x14ac:dyDescent="0.2">
      <c r="A9844" s="6" t="s">
        <v>17810</v>
      </c>
      <c r="B9844" s="6" t="s">
        <v>14437</v>
      </c>
      <c r="C9844" s="9">
        <v>188505</v>
      </c>
      <c r="D9844" s="7">
        <v>0</v>
      </c>
      <c r="E9844" s="7">
        <v>0</v>
      </c>
      <c r="F9844" s="9">
        <v>188505</v>
      </c>
      <c r="G9844" s="6">
        <v>0</v>
      </c>
    </row>
    <row r="9845" spans="1:7" x14ac:dyDescent="0.2">
      <c r="A9845" s="6" t="s">
        <v>17811</v>
      </c>
      <c r="B9845" s="6" t="s">
        <v>17812</v>
      </c>
      <c r="C9845" s="9">
        <v>38265.17</v>
      </c>
      <c r="D9845" s="7">
        <v>0</v>
      </c>
      <c r="E9845" s="7">
        <v>0</v>
      </c>
      <c r="F9845" s="9">
        <v>38265.17</v>
      </c>
      <c r="G9845" s="6">
        <v>0</v>
      </c>
    </row>
    <row r="9846" spans="1:7" x14ac:dyDescent="0.2">
      <c r="A9846" s="6" t="s">
        <v>17813</v>
      </c>
      <c r="B9846" s="6" t="s">
        <v>17814</v>
      </c>
      <c r="C9846" s="9">
        <v>185470</v>
      </c>
      <c r="D9846" s="7">
        <v>0</v>
      </c>
      <c r="E9846" s="7">
        <v>0</v>
      </c>
      <c r="F9846" s="9">
        <v>185470</v>
      </c>
      <c r="G9846" s="6">
        <v>0</v>
      </c>
    </row>
    <row r="9847" spans="1:7" x14ac:dyDescent="0.2">
      <c r="A9847" s="6" t="s">
        <v>17815</v>
      </c>
      <c r="B9847" s="6" t="s">
        <v>14443</v>
      </c>
      <c r="C9847" s="9">
        <v>42145</v>
      </c>
      <c r="D9847" s="7">
        <v>0</v>
      </c>
      <c r="E9847" s="7">
        <v>0</v>
      </c>
      <c r="F9847" s="9">
        <v>42145</v>
      </c>
      <c r="G9847" s="6">
        <v>0</v>
      </c>
    </row>
    <row r="9848" spans="1:7" x14ac:dyDescent="0.2">
      <c r="A9848" s="6" t="s">
        <v>17816</v>
      </c>
      <c r="B9848" s="6" t="s">
        <v>137</v>
      </c>
      <c r="C9848" s="9">
        <v>100000</v>
      </c>
      <c r="D9848" s="7">
        <v>0</v>
      </c>
      <c r="E9848" s="7">
        <v>0</v>
      </c>
      <c r="F9848" s="9">
        <v>100000</v>
      </c>
      <c r="G9848" s="6">
        <v>0</v>
      </c>
    </row>
    <row r="9849" spans="1:7" x14ac:dyDescent="0.2">
      <c r="A9849" s="6" t="s">
        <v>17817</v>
      </c>
      <c r="B9849" s="6" t="s">
        <v>17818</v>
      </c>
      <c r="C9849" s="9">
        <v>45000</v>
      </c>
      <c r="D9849" s="7">
        <v>0</v>
      </c>
      <c r="E9849" s="7">
        <v>0</v>
      </c>
      <c r="F9849" s="9">
        <v>45000</v>
      </c>
      <c r="G9849" s="6">
        <v>0</v>
      </c>
    </row>
    <row r="9850" spans="1:7" x14ac:dyDescent="0.2">
      <c r="A9850" s="6" t="s">
        <v>17819</v>
      </c>
      <c r="B9850" s="6" t="s">
        <v>2025</v>
      </c>
      <c r="C9850" s="9">
        <v>72800</v>
      </c>
      <c r="D9850" s="7">
        <v>0</v>
      </c>
      <c r="E9850" s="7">
        <v>0</v>
      </c>
      <c r="F9850" s="9">
        <v>72800</v>
      </c>
      <c r="G9850" s="6">
        <v>0</v>
      </c>
    </row>
    <row r="9851" spans="1:7" x14ac:dyDescent="0.2">
      <c r="A9851" s="6" t="s">
        <v>17820</v>
      </c>
      <c r="B9851" s="6" t="s">
        <v>17821</v>
      </c>
      <c r="C9851" s="9">
        <v>10200</v>
      </c>
      <c r="D9851" s="7">
        <v>0</v>
      </c>
      <c r="E9851" s="7">
        <v>0</v>
      </c>
      <c r="F9851" s="9">
        <v>10200</v>
      </c>
      <c r="G9851" s="6">
        <v>0</v>
      </c>
    </row>
    <row r="9852" spans="1:7" x14ac:dyDescent="0.2">
      <c r="A9852" s="6" t="s">
        <v>17822</v>
      </c>
      <c r="B9852" s="6" t="s">
        <v>8277</v>
      </c>
      <c r="C9852" s="9">
        <v>462000</v>
      </c>
      <c r="D9852" s="7">
        <v>0</v>
      </c>
      <c r="E9852" s="9">
        <v>462000</v>
      </c>
      <c r="F9852" s="7">
        <v>0</v>
      </c>
      <c r="G9852" s="6">
        <v>-462000</v>
      </c>
    </row>
    <row r="9853" spans="1:7" x14ac:dyDescent="0.2">
      <c r="A9853" s="6" t="s">
        <v>17823</v>
      </c>
      <c r="B9853" s="6" t="s">
        <v>17824</v>
      </c>
      <c r="C9853" s="9">
        <v>14750</v>
      </c>
      <c r="D9853" s="7">
        <v>0</v>
      </c>
      <c r="E9853" s="7">
        <v>0</v>
      </c>
      <c r="F9853" s="9">
        <v>14750</v>
      </c>
      <c r="G9853" s="6">
        <v>0</v>
      </c>
    </row>
    <row r="9854" spans="1:7" x14ac:dyDescent="0.2">
      <c r="A9854" s="6" t="s">
        <v>17825</v>
      </c>
      <c r="B9854" s="6" t="s">
        <v>17826</v>
      </c>
      <c r="C9854" s="7">
        <v>0</v>
      </c>
      <c r="D9854" s="7">
        <v>0</v>
      </c>
      <c r="E9854" s="7">
        <v>0</v>
      </c>
      <c r="F9854" s="7">
        <v>0</v>
      </c>
      <c r="G9854" s="6">
        <v>0</v>
      </c>
    </row>
    <row r="9855" spans="1:7" x14ac:dyDescent="0.2">
      <c r="A9855" s="6" t="s">
        <v>17827</v>
      </c>
      <c r="B9855" s="6" t="s">
        <v>17828</v>
      </c>
      <c r="C9855" s="9">
        <v>489000</v>
      </c>
      <c r="D9855" s="7">
        <v>0</v>
      </c>
      <c r="E9855" s="7">
        <v>0</v>
      </c>
      <c r="F9855" s="9">
        <v>489000</v>
      </c>
      <c r="G9855" s="6">
        <v>0</v>
      </c>
    </row>
    <row r="9856" spans="1:7" x14ac:dyDescent="0.2">
      <c r="A9856" s="6" t="s">
        <v>17829</v>
      </c>
      <c r="B9856" s="6" t="s">
        <v>15921</v>
      </c>
      <c r="C9856" s="9">
        <v>80968</v>
      </c>
      <c r="D9856" s="7">
        <v>0</v>
      </c>
      <c r="E9856" s="7">
        <v>0</v>
      </c>
      <c r="F9856" s="9">
        <v>80968</v>
      </c>
      <c r="G9856" s="6">
        <v>0</v>
      </c>
    </row>
    <row r="9857" spans="1:7" x14ac:dyDescent="0.2">
      <c r="A9857" s="6" t="s">
        <v>17830</v>
      </c>
      <c r="B9857" s="6" t="s">
        <v>2089</v>
      </c>
      <c r="C9857" s="7">
        <v>0</v>
      </c>
      <c r="D9857" s="7">
        <v>0</v>
      </c>
      <c r="E9857" s="7">
        <v>0</v>
      </c>
      <c r="F9857" s="7">
        <v>0</v>
      </c>
      <c r="G9857" s="6">
        <v>0</v>
      </c>
    </row>
    <row r="9858" spans="1:7" x14ac:dyDescent="0.2">
      <c r="A9858" s="6" t="s">
        <v>17831</v>
      </c>
      <c r="B9858" s="6" t="s">
        <v>8642</v>
      </c>
      <c r="C9858" s="7">
        <v>0</v>
      </c>
      <c r="D9858" s="7">
        <v>0</v>
      </c>
      <c r="E9858" s="7">
        <v>0</v>
      </c>
      <c r="F9858" s="7">
        <v>0</v>
      </c>
      <c r="G9858" s="6">
        <v>0</v>
      </c>
    </row>
    <row r="9859" spans="1:7" x14ac:dyDescent="0.2">
      <c r="A9859" s="6" t="s">
        <v>17832</v>
      </c>
      <c r="B9859" s="6" t="s">
        <v>17833</v>
      </c>
      <c r="C9859" s="7">
        <v>0</v>
      </c>
      <c r="D9859" s="7">
        <v>0</v>
      </c>
      <c r="E9859" s="7">
        <v>0</v>
      </c>
      <c r="F9859" s="7">
        <v>0</v>
      </c>
      <c r="G9859" s="6">
        <v>0</v>
      </c>
    </row>
    <row r="9860" spans="1:7" x14ac:dyDescent="0.2">
      <c r="A9860" s="6" t="s">
        <v>17834</v>
      </c>
      <c r="B9860" s="6" t="s">
        <v>17835</v>
      </c>
      <c r="C9860" s="9">
        <v>-607905</v>
      </c>
      <c r="D9860" s="7">
        <v>0</v>
      </c>
      <c r="E9860" s="7">
        <v>0</v>
      </c>
      <c r="F9860" s="9">
        <v>-607905</v>
      </c>
      <c r="G9860" s="6">
        <v>0</v>
      </c>
    </row>
    <row r="9861" spans="1:7" x14ac:dyDescent="0.2">
      <c r="A9861" s="6" t="s">
        <v>17836</v>
      </c>
      <c r="B9861" s="6" t="s">
        <v>17837</v>
      </c>
      <c r="C9861" s="9">
        <v>9000</v>
      </c>
      <c r="D9861" s="7">
        <v>0</v>
      </c>
      <c r="E9861" s="7">
        <v>0</v>
      </c>
      <c r="F9861" s="9">
        <v>9000</v>
      </c>
      <c r="G9861" s="6">
        <v>0</v>
      </c>
    </row>
    <row r="9862" spans="1:7" x14ac:dyDescent="0.2">
      <c r="A9862" s="6" t="s">
        <v>17838</v>
      </c>
      <c r="B9862" s="6" t="s">
        <v>17839</v>
      </c>
      <c r="C9862" s="9">
        <v>50000</v>
      </c>
      <c r="D9862" s="7">
        <v>0</v>
      </c>
      <c r="E9862" s="7">
        <v>0</v>
      </c>
      <c r="F9862" s="9">
        <v>50000</v>
      </c>
      <c r="G9862" s="6">
        <v>0</v>
      </c>
    </row>
    <row r="9863" spans="1:7" x14ac:dyDescent="0.2">
      <c r="A9863" s="6" t="s">
        <v>17840</v>
      </c>
      <c r="B9863" s="6" t="s">
        <v>14525</v>
      </c>
      <c r="C9863" s="9">
        <v>47249.99</v>
      </c>
      <c r="D9863" s="7">
        <v>0</v>
      </c>
      <c r="E9863" s="7">
        <v>0</v>
      </c>
      <c r="F9863" s="9">
        <v>47249.99</v>
      </c>
      <c r="G9863" s="6">
        <v>0</v>
      </c>
    </row>
    <row r="9864" spans="1:7" x14ac:dyDescent="0.2">
      <c r="A9864" s="6" t="s">
        <v>17841</v>
      </c>
      <c r="B9864" s="6" t="s">
        <v>14543</v>
      </c>
      <c r="C9864" s="9">
        <v>110439.34</v>
      </c>
      <c r="D9864" s="7">
        <v>60.5</v>
      </c>
      <c r="E9864" s="9">
        <v>27239.439999999999</v>
      </c>
      <c r="F9864" s="9">
        <v>83260.399999999994</v>
      </c>
      <c r="G9864" s="6">
        <v>-27178.94</v>
      </c>
    </row>
    <row r="9865" spans="1:7" x14ac:dyDescent="0.2">
      <c r="A9865" s="6" t="s">
        <v>17842</v>
      </c>
      <c r="B9865" s="6" t="s">
        <v>9927</v>
      </c>
      <c r="C9865" s="7">
        <v>0</v>
      </c>
      <c r="D9865" s="7">
        <v>0</v>
      </c>
      <c r="E9865" s="7">
        <v>0</v>
      </c>
      <c r="F9865" s="7">
        <v>0</v>
      </c>
      <c r="G9865" s="6">
        <v>0</v>
      </c>
    </row>
    <row r="9866" spans="1:7" x14ac:dyDescent="0.2">
      <c r="A9866" s="6" t="s">
        <v>17843</v>
      </c>
      <c r="B9866" s="6" t="s">
        <v>17844</v>
      </c>
      <c r="C9866" s="7">
        <v>0</v>
      </c>
      <c r="D9866" s="7">
        <v>0</v>
      </c>
      <c r="E9866" s="7">
        <v>0</v>
      </c>
      <c r="F9866" s="7">
        <v>0</v>
      </c>
      <c r="G9866" s="6">
        <v>0</v>
      </c>
    </row>
    <row r="9867" spans="1:7" x14ac:dyDescent="0.2">
      <c r="A9867" s="6" t="s">
        <v>17845</v>
      </c>
      <c r="B9867" s="6" t="s">
        <v>17846</v>
      </c>
      <c r="C9867" s="7">
        <v>0</v>
      </c>
      <c r="D9867" s="7">
        <v>0</v>
      </c>
      <c r="E9867" s="7">
        <v>0</v>
      </c>
      <c r="F9867" s="7">
        <v>0</v>
      </c>
      <c r="G9867" s="6">
        <v>0</v>
      </c>
    </row>
    <row r="9868" spans="1:7" x14ac:dyDescent="0.2">
      <c r="A9868" s="6" t="s">
        <v>17847</v>
      </c>
      <c r="B9868" s="6" t="s">
        <v>14713</v>
      </c>
      <c r="C9868" s="9">
        <v>431138.2</v>
      </c>
      <c r="D9868" s="7">
        <v>0</v>
      </c>
      <c r="E9868" s="7">
        <v>0</v>
      </c>
      <c r="F9868" s="9">
        <v>431138.2</v>
      </c>
      <c r="G9868" s="6">
        <v>0</v>
      </c>
    </row>
    <row r="9869" spans="1:7" x14ac:dyDescent="0.2">
      <c r="A9869" s="6" t="s">
        <v>17848</v>
      </c>
      <c r="B9869" s="6" t="s">
        <v>2475</v>
      </c>
      <c r="C9869" s="9">
        <v>170000</v>
      </c>
      <c r="D9869" s="7">
        <v>0</v>
      </c>
      <c r="E9869" s="7">
        <v>0</v>
      </c>
      <c r="F9869" s="9">
        <v>170000</v>
      </c>
      <c r="G9869" s="6">
        <v>0</v>
      </c>
    </row>
    <row r="9870" spans="1:7" x14ac:dyDescent="0.2">
      <c r="A9870" s="6" t="s">
        <v>18465</v>
      </c>
      <c r="B9870" s="6" t="s">
        <v>14815</v>
      </c>
      <c r="C9870" s="9">
        <v>1552801.92</v>
      </c>
      <c r="D9870" s="7">
        <v>0</v>
      </c>
      <c r="E9870" s="7">
        <v>0</v>
      </c>
      <c r="F9870" s="9">
        <v>1552801.92</v>
      </c>
      <c r="G9870" s="6">
        <v>0</v>
      </c>
    </row>
    <row r="9871" spans="1:7" x14ac:dyDescent="0.2">
      <c r="A9871" s="6" t="s">
        <v>17849</v>
      </c>
      <c r="B9871" s="6" t="s">
        <v>17850</v>
      </c>
      <c r="C9871" s="9">
        <v>10000</v>
      </c>
      <c r="D9871" s="7">
        <v>0</v>
      </c>
      <c r="E9871" s="7">
        <v>0</v>
      </c>
      <c r="F9871" s="9">
        <v>10000</v>
      </c>
      <c r="G9871" s="6">
        <v>0</v>
      </c>
    </row>
    <row r="9872" spans="1:7" x14ac:dyDescent="0.2">
      <c r="A9872" s="6" t="s">
        <v>17851</v>
      </c>
      <c r="B9872" s="6" t="s">
        <v>14818</v>
      </c>
      <c r="C9872" s="9">
        <v>-74974.78</v>
      </c>
      <c r="D9872" s="7">
        <v>0</v>
      </c>
      <c r="E9872" s="7">
        <v>0</v>
      </c>
      <c r="F9872" s="9">
        <v>-74974.78</v>
      </c>
      <c r="G9872" s="6">
        <v>0</v>
      </c>
    </row>
    <row r="9873" spans="1:7" x14ac:dyDescent="0.2">
      <c r="A9873" s="6" t="s">
        <v>17852</v>
      </c>
      <c r="B9873" s="6" t="s">
        <v>17853</v>
      </c>
      <c r="C9873" s="7">
        <v>0</v>
      </c>
      <c r="D9873" s="7">
        <v>0</v>
      </c>
      <c r="E9873" s="7">
        <v>0</v>
      </c>
      <c r="F9873" s="7">
        <v>0</v>
      </c>
      <c r="G9873" s="6">
        <v>0</v>
      </c>
    </row>
    <row r="9874" spans="1:7" x14ac:dyDescent="0.2">
      <c r="A9874" s="6" t="s">
        <v>17854</v>
      </c>
      <c r="B9874" s="6" t="s">
        <v>17855</v>
      </c>
      <c r="C9874" s="9">
        <v>2500</v>
      </c>
      <c r="D9874" s="7">
        <v>0</v>
      </c>
      <c r="E9874" s="7">
        <v>0</v>
      </c>
      <c r="F9874" s="9">
        <v>2500</v>
      </c>
      <c r="G9874" s="6">
        <v>0</v>
      </c>
    </row>
    <row r="9875" spans="1:7" x14ac:dyDescent="0.2">
      <c r="A9875" s="6" t="s">
        <v>17856</v>
      </c>
      <c r="B9875" s="6" t="s">
        <v>14822</v>
      </c>
      <c r="C9875" s="7">
        <v>-600</v>
      </c>
      <c r="D9875" s="7">
        <v>0</v>
      </c>
      <c r="E9875" s="7">
        <v>0</v>
      </c>
      <c r="F9875" s="7">
        <v>-600</v>
      </c>
      <c r="G9875" s="6">
        <v>0</v>
      </c>
    </row>
    <row r="9876" spans="1:7" x14ac:dyDescent="0.2">
      <c r="A9876" s="6" t="s">
        <v>17857</v>
      </c>
      <c r="B9876" s="6" t="s">
        <v>17858</v>
      </c>
      <c r="C9876" s="9">
        <v>65000</v>
      </c>
      <c r="D9876" s="7">
        <v>0</v>
      </c>
      <c r="E9876" s="7">
        <v>0</v>
      </c>
      <c r="F9876" s="9">
        <v>65000</v>
      </c>
      <c r="G9876" s="6">
        <v>0</v>
      </c>
    </row>
    <row r="9877" spans="1:7" x14ac:dyDescent="0.2">
      <c r="A9877" s="6" t="s">
        <v>17859</v>
      </c>
      <c r="B9877" s="6" t="s">
        <v>17860</v>
      </c>
      <c r="C9877" s="9">
        <v>50500</v>
      </c>
      <c r="D9877" s="7">
        <v>0</v>
      </c>
      <c r="E9877" s="7">
        <v>0</v>
      </c>
      <c r="F9877" s="9">
        <v>50500</v>
      </c>
      <c r="G9877" s="6">
        <v>0</v>
      </c>
    </row>
    <row r="9878" spans="1:7" x14ac:dyDescent="0.2">
      <c r="A9878" s="6" t="s">
        <v>17861</v>
      </c>
      <c r="B9878" s="6" t="s">
        <v>17862</v>
      </c>
      <c r="C9878" s="9">
        <v>9000</v>
      </c>
      <c r="D9878" s="7">
        <v>0</v>
      </c>
      <c r="E9878" s="7">
        <v>0</v>
      </c>
      <c r="F9878" s="9">
        <v>9000</v>
      </c>
      <c r="G9878" s="6">
        <v>0</v>
      </c>
    </row>
    <row r="9879" spans="1:7" x14ac:dyDescent="0.2">
      <c r="A9879" s="6" t="s">
        <v>17863</v>
      </c>
      <c r="B9879" s="6" t="s">
        <v>14829</v>
      </c>
      <c r="C9879" s="9">
        <v>-15000</v>
      </c>
      <c r="D9879" s="7">
        <v>0</v>
      </c>
      <c r="E9879" s="7">
        <v>0</v>
      </c>
      <c r="F9879" s="9">
        <v>-15000</v>
      </c>
      <c r="G9879" s="6">
        <v>0</v>
      </c>
    </row>
    <row r="9880" spans="1:7" x14ac:dyDescent="0.2">
      <c r="A9880" s="6" t="s">
        <v>17864</v>
      </c>
      <c r="B9880" s="6" t="s">
        <v>17865</v>
      </c>
      <c r="C9880" s="9">
        <v>29600</v>
      </c>
      <c r="D9880" s="7">
        <v>0</v>
      </c>
      <c r="E9880" s="7">
        <v>0</v>
      </c>
      <c r="F9880" s="9">
        <v>29600</v>
      </c>
      <c r="G9880" s="6">
        <v>0</v>
      </c>
    </row>
    <row r="9881" spans="1:7" x14ac:dyDescent="0.2">
      <c r="A9881" s="6" t="s">
        <v>17866</v>
      </c>
      <c r="B9881" s="6" t="s">
        <v>15319</v>
      </c>
      <c r="C9881" s="9">
        <v>130938</v>
      </c>
      <c r="D9881" s="7">
        <v>0</v>
      </c>
      <c r="E9881" s="7">
        <v>0</v>
      </c>
      <c r="F9881" s="9">
        <v>130938</v>
      </c>
      <c r="G9881" s="6">
        <v>0</v>
      </c>
    </row>
    <row r="9882" spans="1:7" x14ac:dyDescent="0.2">
      <c r="A9882" s="6" t="s">
        <v>17867</v>
      </c>
      <c r="B9882" s="6" t="s">
        <v>14847</v>
      </c>
      <c r="C9882" s="9">
        <v>2000</v>
      </c>
      <c r="D9882" s="7">
        <v>0</v>
      </c>
      <c r="E9882" s="7">
        <v>0</v>
      </c>
      <c r="F9882" s="9">
        <v>2000</v>
      </c>
      <c r="G9882" s="6">
        <v>0</v>
      </c>
    </row>
    <row r="9883" spans="1:7" x14ac:dyDescent="0.2">
      <c r="A9883" s="6" t="s">
        <v>17868</v>
      </c>
      <c r="B9883" s="6" t="s">
        <v>3217</v>
      </c>
      <c r="C9883" s="9">
        <v>3400</v>
      </c>
      <c r="D9883" s="7">
        <v>0</v>
      </c>
      <c r="E9883" s="7">
        <v>0</v>
      </c>
      <c r="F9883" s="9">
        <v>3400</v>
      </c>
      <c r="G9883" s="6">
        <v>0</v>
      </c>
    </row>
    <row r="9884" spans="1:7" x14ac:dyDescent="0.2">
      <c r="A9884" s="6" t="s">
        <v>17869</v>
      </c>
      <c r="B9884" s="6" t="s">
        <v>14859</v>
      </c>
      <c r="C9884" s="9">
        <v>76150</v>
      </c>
      <c r="D9884" s="7">
        <v>0</v>
      </c>
      <c r="E9884" s="7">
        <v>0</v>
      </c>
      <c r="F9884" s="9">
        <v>76150</v>
      </c>
      <c r="G9884" s="6">
        <v>0</v>
      </c>
    </row>
    <row r="9885" spans="1:7" x14ac:dyDescent="0.2">
      <c r="A9885" s="6" t="s">
        <v>17870</v>
      </c>
      <c r="B9885" s="6" t="s">
        <v>14861</v>
      </c>
      <c r="C9885" s="9">
        <v>1300</v>
      </c>
      <c r="D9885" s="7">
        <v>0</v>
      </c>
      <c r="E9885" s="7">
        <v>0</v>
      </c>
      <c r="F9885" s="9">
        <v>1300</v>
      </c>
      <c r="G9885" s="6">
        <v>0</v>
      </c>
    </row>
    <row r="9886" spans="1:7" x14ac:dyDescent="0.2">
      <c r="A9886" s="6" t="s">
        <v>17871</v>
      </c>
      <c r="B9886" s="6" t="s">
        <v>17872</v>
      </c>
      <c r="C9886" s="7">
        <v>0</v>
      </c>
      <c r="D9886" s="7">
        <v>0</v>
      </c>
      <c r="E9886" s="7">
        <v>0</v>
      </c>
      <c r="F9886" s="7">
        <v>0</v>
      </c>
      <c r="G9886" s="6">
        <v>0</v>
      </c>
    </row>
    <row r="9887" spans="1:7" x14ac:dyDescent="0.2">
      <c r="A9887" s="6" t="s">
        <v>17873</v>
      </c>
      <c r="B9887" s="6" t="s">
        <v>3159</v>
      </c>
      <c r="C9887" s="9">
        <v>1000</v>
      </c>
      <c r="D9887" s="7">
        <v>0</v>
      </c>
      <c r="E9887" s="7">
        <v>0</v>
      </c>
      <c r="F9887" s="9">
        <v>1000</v>
      </c>
      <c r="G9887" s="6">
        <v>0</v>
      </c>
    </row>
    <row r="9888" spans="1:7" x14ac:dyDescent="0.2">
      <c r="A9888" s="6" t="s">
        <v>17874</v>
      </c>
      <c r="B9888" s="6" t="s">
        <v>17875</v>
      </c>
      <c r="C9888" s="7">
        <v>0</v>
      </c>
      <c r="D9888" s="7">
        <v>0</v>
      </c>
      <c r="E9888" s="7">
        <v>0</v>
      </c>
      <c r="F9888" s="7">
        <v>0</v>
      </c>
      <c r="G9888" s="6">
        <v>0</v>
      </c>
    </row>
    <row r="9889" spans="1:7" x14ac:dyDescent="0.2">
      <c r="A9889" s="6" t="s">
        <v>17876</v>
      </c>
      <c r="B9889" s="6" t="s">
        <v>14876</v>
      </c>
      <c r="C9889" s="7">
        <v>0</v>
      </c>
      <c r="D9889" s="7">
        <v>0</v>
      </c>
      <c r="E9889" s="7">
        <v>0</v>
      </c>
      <c r="F9889" s="7">
        <v>0</v>
      </c>
      <c r="G9889" s="6">
        <v>0</v>
      </c>
    </row>
    <row r="9890" spans="1:7" x14ac:dyDescent="0.2">
      <c r="A9890" s="6" t="s">
        <v>17877</v>
      </c>
      <c r="B9890" s="6" t="s">
        <v>14881</v>
      </c>
      <c r="C9890" s="9">
        <v>100560.3</v>
      </c>
      <c r="D9890" s="7">
        <v>0</v>
      </c>
      <c r="E9890" s="9">
        <v>93500</v>
      </c>
      <c r="F9890" s="9">
        <v>7060.3</v>
      </c>
      <c r="G9890" s="6">
        <v>-93500</v>
      </c>
    </row>
    <row r="9891" spans="1:7" x14ac:dyDescent="0.2">
      <c r="A9891" s="6" t="s">
        <v>17878</v>
      </c>
      <c r="B9891" s="6" t="s">
        <v>2553</v>
      </c>
      <c r="C9891" s="9">
        <v>3600</v>
      </c>
      <c r="D9891" s="7">
        <v>0</v>
      </c>
      <c r="E9891" s="7">
        <v>0</v>
      </c>
      <c r="F9891" s="9">
        <v>3600</v>
      </c>
      <c r="G9891" s="6">
        <v>0</v>
      </c>
    </row>
    <row r="9892" spans="1:7" x14ac:dyDescent="0.2">
      <c r="A9892" s="6" t="s">
        <v>17879</v>
      </c>
      <c r="B9892" s="6" t="s">
        <v>17880</v>
      </c>
      <c r="C9892" s="9">
        <v>2700</v>
      </c>
      <c r="D9892" s="7">
        <v>0</v>
      </c>
      <c r="E9892" s="7">
        <v>0</v>
      </c>
      <c r="F9892" s="9">
        <v>2700</v>
      </c>
      <c r="G9892" s="6">
        <v>0</v>
      </c>
    </row>
    <row r="9893" spans="1:7" x14ac:dyDescent="0.2">
      <c r="A9893" s="6" t="s">
        <v>17881</v>
      </c>
      <c r="B9893" s="6" t="s">
        <v>17882</v>
      </c>
      <c r="C9893" s="9">
        <v>1200</v>
      </c>
      <c r="D9893" s="7">
        <v>0</v>
      </c>
      <c r="E9893" s="7">
        <v>0</v>
      </c>
      <c r="F9893" s="9">
        <v>1200</v>
      </c>
      <c r="G9893" s="6">
        <v>0</v>
      </c>
    </row>
    <row r="9894" spans="1:7" x14ac:dyDescent="0.2">
      <c r="A9894" s="6" t="s">
        <v>17883</v>
      </c>
      <c r="B9894" s="6" t="s">
        <v>14907</v>
      </c>
      <c r="C9894" s="7">
        <v>0</v>
      </c>
      <c r="D9894" s="7">
        <v>0</v>
      </c>
      <c r="E9894" s="7">
        <v>0</v>
      </c>
      <c r="F9894" s="7">
        <v>0</v>
      </c>
      <c r="G9894" s="6">
        <v>0</v>
      </c>
    </row>
    <row r="9895" spans="1:7" x14ac:dyDescent="0.2">
      <c r="A9895" s="6" t="s">
        <v>17884</v>
      </c>
      <c r="B9895" s="6" t="s">
        <v>14917</v>
      </c>
      <c r="C9895" s="7">
        <v>0</v>
      </c>
      <c r="D9895" s="7">
        <v>0</v>
      </c>
      <c r="E9895" s="7">
        <v>0</v>
      </c>
      <c r="F9895" s="7">
        <v>0</v>
      </c>
      <c r="G9895" s="6">
        <v>0</v>
      </c>
    </row>
    <row r="9896" spans="1:7" x14ac:dyDescent="0.2">
      <c r="A9896" s="6" t="s">
        <v>17885</v>
      </c>
      <c r="B9896" s="6" t="s">
        <v>14925</v>
      </c>
      <c r="C9896" s="9">
        <v>636764</v>
      </c>
      <c r="D9896" s="7">
        <v>0</v>
      </c>
      <c r="E9896" s="9">
        <v>585350</v>
      </c>
      <c r="F9896" s="9">
        <v>51414</v>
      </c>
      <c r="G9896" s="6">
        <v>-585350</v>
      </c>
    </row>
    <row r="9897" spans="1:7" x14ac:dyDescent="0.2">
      <c r="A9897" s="6" t="s">
        <v>17886</v>
      </c>
      <c r="B9897" s="6" t="s">
        <v>2576</v>
      </c>
      <c r="C9897" s="7">
        <v>0</v>
      </c>
      <c r="D9897" s="7">
        <v>0</v>
      </c>
      <c r="E9897" s="7">
        <v>0</v>
      </c>
      <c r="F9897" s="7">
        <v>0</v>
      </c>
      <c r="G9897" s="6">
        <v>0</v>
      </c>
    </row>
    <row r="9898" spans="1:7" x14ac:dyDescent="0.2">
      <c r="A9898" s="6" t="s">
        <v>17887</v>
      </c>
      <c r="B9898" s="6" t="s">
        <v>17888</v>
      </c>
      <c r="C9898" s="9">
        <v>179200</v>
      </c>
      <c r="D9898" s="7">
        <v>0</v>
      </c>
      <c r="E9898" s="7">
        <v>0</v>
      </c>
      <c r="F9898" s="9">
        <v>179200</v>
      </c>
      <c r="G9898" s="6">
        <v>0</v>
      </c>
    </row>
    <row r="9899" spans="1:7" x14ac:dyDescent="0.2">
      <c r="A9899" s="6" t="s">
        <v>17889</v>
      </c>
      <c r="B9899" s="6" t="s">
        <v>14929</v>
      </c>
      <c r="C9899" s="9">
        <v>1000</v>
      </c>
      <c r="D9899" s="7">
        <v>0</v>
      </c>
      <c r="E9899" s="7">
        <v>0</v>
      </c>
      <c r="F9899" s="9">
        <v>1000</v>
      </c>
      <c r="G9899" s="6">
        <v>0</v>
      </c>
    </row>
    <row r="9900" spans="1:7" x14ac:dyDescent="0.2">
      <c r="A9900" s="6" t="s">
        <v>17890</v>
      </c>
      <c r="B9900" s="6" t="s">
        <v>17891</v>
      </c>
      <c r="C9900" s="9">
        <v>290036</v>
      </c>
      <c r="D9900" s="7">
        <v>0</v>
      </c>
      <c r="E9900" s="7">
        <v>0</v>
      </c>
      <c r="F9900" s="9">
        <v>290036</v>
      </c>
      <c r="G9900" s="6">
        <v>0</v>
      </c>
    </row>
    <row r="9901" spans="1:7" x14ac:dyDescent="0.2">
      <c r="A9901" s="6" t="s">
        <v>17892</v>
      </c>
      <c r="B9901" s="6" t="s">
        <v>17893</v>
      </c>
      <c r="C9901" s="9">
        <v>1327652</v>
      </c>
      <c r="D9901" s="7">
        <v>0</v>
      </c>
      <c r="E9901" s="7">
        <v>0</v>
      </c>
      <c r="F9901" s="9">
        <v>1327652</v>
      </c>
      <c r="G9901" s="6">
        <v>0</v>
      </c>
    </row>
    <row r="9902" spans="1:7" x14ac:dyDescent="0.2">
      <c r="A9902" s="6" t="s">
        <v>17894</v>
      </c>
      <c r="B9902" s="6" t="s">
        <v>17895</v>
      </c>
      <c r="C9902" s="9">
        <v>105000</v>
      </c>
      <c r="D9902" s="7">
        <v>0</v>
      </c>
      <c r="E9902" s="7">
        <v>0</v>
      </c>
      <c r="F9902" s="9">
        <v>105000</v>
      </c>
      <c r="G9902" s="6">
        <v>0</v>
      </c>
    </row>
    <row r="9903" spans="1:7" x14ac:dyDescent="0.2">
      <c r="A9903" s="6" t="s">
        <v>17896</v>
      </c>
      <c r="B9903" s="6" t="s">
        <v>17897</v>
      </c>
      <c r="C9903" s="9">
        <v>5000</v>
      </c>
      <c r="D9903" s="7">
        <v>0</v>
      </c>
      <c r="E9903" s="7">
        <v>0</v>
      </c>
      <c r="F9903" s="9">
        <v>5000</v>
      </c>
      <c r="G9903" s="6">
        <v>0</v>
      </c>
    </row>
    <row r="9904" spans="1:7" x14ac:dyDescent="0.2">
      <c r="A9904" s="6" t="s">
        <v>17898</v>
      </c>
      <c r="B9904" s="6" t="s">
        <v>17899</v>
      </c>
      <c r="C9904" s="7">
        <v>0</v>
      </c>
      <c r="D9904" s="7">
        <v>0</v>
      </c>
      <c r="E9904" s="7">
        <v>0</v>
      </c>
      <c r="F9904" s="7">
        <v>0</v>
      </c>
      <c r="G9904" s="6">
        <v>0</v>
      </c>
    </row>
    <row r="9905" spans="1:7" x14ac:dyDescent="0.2">
      <c r="A9905" s="6" t="s">
        <v>17900</v>
      </c>
      <c r="B9905" s="6" t="s">
        <v>17901</v>
      </c>
      <c r="C9905" s="9">
        <v>14284</v>
      </c>
      <c r="D9905" s="7">
        <v>0</v>
      </c>
      <c r="E9905" s="7">
        <v>0</v>
      </c>
      <c r="F9905" s="9">
        <v>14284</v>
      </c>
      <c r="G9905" s="6">
        <v>0</v>
      </c>
    </row>
    <row r="9906" spans="1:7" x14ac:dyDescent="0.2">
      <c r="A9906" s="6" t="s">
        <v>17902</v>
      </c>
      <c r="B9906" s="6" t="s">
        <v>205</v>
      </c>
      <c r="C9906" s="7">
        <v>0</v>
      </c>
      <c r="D9906" s="7">
        <v>0</v>
      </c>
      <c r="E9906" s="7">
        <v>0</v>
      </c>
      <c r="F9906" s="7">
        <v>0</v>
      </c>
      <c r="G9906" s="6">
        <v>0</v>
      </c>
    </row>
    <row r="9907" spans="1:7" x14ac:dyDescent="0.2">
      <c r="A9907" s="6" t="s">
        <v>17903</v>
      </c>
      <c r="B9907" s="6" t="s">
        <v>17904</v>
      </c>
      <c r="C9907" s="7">
        <v>0</v>
      </c>
      <c r="D9907" s="7">
        <v>0</v>
      </c>
      <c r="E9907" s="7">
        <v>0</v>
      </c>
      <c r="F9907" s="7">
        <v>0</v>
      </c>
      <c r="G9907" s="6">
        <v>0</v>
      </c>
    </row>
    <row r="9908" spans="1:7" x14ac:dyDescent="0.2">
      <c r="A9908" s="6" t="s">
        <v>17905</v>
      </c>
      <c r="B9908" s="6" t="s">
        <v>14952</v>
      </c>
      <c r="C9908" s="7">
        <v>0</v>
      </c>
      <c r="D9908" s="7">
        <v>0</v>
      </c>
      <c r="E9908" s="7">
        <v>0</v>
      </c>
      <c r="F9908" s="7">
        <v>0</v>
      </c>
      <c r="G9908" s="6">
        <v>0</v>
      </c>
    </row>
    <row r="9909" spans="1:7" x14ac:dyDescent="0.2">
      <c r="A9909" s="6" t="s">
        <v>17906</v>
      </c>
      <c r="B9909" s="6" t="s">
        <v>17907</v>
      </c>
      <c r="C9909" s="7">
        <v>0</v>
      </c>
      <c r="D9909" s="7">
        <v>0</v>
      </c>
      <c r="E9909" s="7">
        <v>0</v>
      </c>
      <c r="F9909" s="7">
        <v>0</v>
      </c>
      <c r="G9909" s="6">
        <v>0</v>
      </c>
    </row>
    <row r="9910" spans="1:7" x14ac:dyDescent="0.2">
      <c r="A9910" s="6" t="s">
        <v>17908</v>
      </c>
      <c r="B9910" s="6" t="s">
        <v>15329</v>
      </c>
      <c r="C9910" s="9">
        <v>-40000</v>
      </c>
      <c r="D9910" s="7">
        <v>0</v>
      </c>
      <c r="E9910" s="7">
        <v>0</v>
      </c>
      <c r="F9910" s="9">
        <v>-40000</v>
      </c>
      <c r="G9910" s="6">
        <v>0</v>
      </c>
    </row>
    <row r="9911" spans="1:7" x14ac:dyDescent="0.2">
      <c r="A9911" s="6" t="s">
        <v>17909</v>
      </c>
      <c r="B9911" s="6" t="s">
        <v>14985</v>
      </c>
      <c r="C9911" s="9">
        <v>10000</v>
      </c>
      <c r="D9911" s="7">
        <v>0</v>
      </c>
      <c r="E9911" s="7">
        <v>0</v>
      </c>
      <c r="F9911" s="9">
        <v>10000</v>
      </c>
      <c r="G9911" s="6">
        <v>0</v>
      </c>
    </row>
    <row r="9912" spans="1:7" x14ac:dyDescent="0.2">
      <c r="A9912" s="6" t="s">
        <v>17910</v>
      </c>
      <c r="B9912" s="6" t="s">
        <v>17911</v>
      </c>
      <c r="C9912" s="9">
        <v>8000</v>
      </c>
      <c r="D9912" s="7">
        <v>0</v>
      </c>
      <c r="E9912" s="7">
        <v>0</v>
      </c>
      <c r="F9912" s="9">
        <v>8000</v>
      </c>
      <c r="G9912" s="6">
        <v>0</v>
      </c>
    </row>
    <row r="9913" spans="1:7" x14ac:dyDescent="0.2">
      <c r="A9913" s="6" t="s">
        <v>17912</v>
      </c>
      <c r="B9913" s="6" t="s">
        <v>14994</v>
      </c>
      <c r="C9913" s="9">
        <v>200000</v>
      </c>
      <c r="D9913" s="9">
        <v>231000</v>
      </c>
      <c r="E9913" s="9">
        <v>200000</v>
      </c>
      <c r="F9913" s="9">
        <v>231000</v>
      </c>
      <c r="G9913" s="6">
        <v>31000</v>
      </c>
    </row>
    <row r="9914" spans="1:7" x14ac:dyDescent="0.2">
      <c r="A9914" s="6" t="s">
        <v>17913</v>
      </c>
      <c r="B9914" s="6" t="s">
        <v>15002</v>
      </c>
      <c r="C9914" s="9">
        <v>611320</v>
      </c>
      <c r="D9914" s="7">
        <v>0</v>
      </c>
      <c r="E9914" s="7">
        <v>0</v>
      </c>
      <c r="F9914" s="9">
        <v>611320</v>
      </c>
      <c r="G9914" s="6">
        <v>0</v>
      </c>
    </row>
    <row r="9915" spans="1:7" x14ac:dyDescent="0.2">
      <c r="A9915" s="6" t="s">
        <v>17914</v>
      </c>
      <c r="B9915" s="6" t="s">
        <v>17915</v>
      </c>
      <c r="C9915" s="9">
        <v>1500</v>
      </c>
      <c r="D9915" s="7">
        <v>0</v>
      </c>
      <c r="E9915" s="7">
        <v>0</v>
      </c>
      <c r="F9915" s="9">
        <v>1500</v>
      </c>
      <c r="G9915" s="6">
        <v>0</v>
      </c>
    </row>
    <row r="9916" spans="1:7" x14ac:dyDescent="0.2">
      <c r="A9916" s="6" t="s">
        <v>17916</v>
      </c>
      <c r="B9916" s="6" t="s">
        <v>17917</v>
      </c>
      <c r="C9916" s="9">
        <v>9020.86</v>
      </c>
      <c r="D9916" s="7">
        <v>0</v>
      </c>
      <c r="E9916" s="7">
        <v>0</v>
      </c>
      <c r="F9916" s="9">
        <v>9020.86</v>
      </c>
      <c r="G9916" s="6">
        <v>0</v>
      </c>
    </row>
    <row r="9917" spans="1:7" x14ac:dyDescent="0.2">
      <c r="A9917" s="6" t="s">
        <v>17918</v>
      </c>
      <c r="B9917" s="6" t="s">
        <v>17919</v>
      </c>
      <c r="C9917" s="9">
        <v>1500</v>
      </c>
      <c r="D9917" s="7">
        <v>0</v>
      </c>
      <c r="E9917" s="7">
        <v>0</v>
      </c>
      <c r="F9917" s="9">
        <v>1500</v>
      </c>
      <c r="G9917" s="6">
        <v>0</v>
      </c>
    </row>
    <row r="9918" spans="1:7" x14ac:dyDescent="0.2">
      <c r="A9918" s="6" t="s">
        <v>17920</v>
      </c>
      <c r="B9918" s="6" t="s">
        <v>17921</v>
      </c>
      <c r="C9918" s="9">
        <v>107430</v>
      </c>
      <c r="D9918" s="7">
        <v>0</v>
      </c>
      <c r="E9918" s="7">
        <v>0</v>
      </c>
      <c r="F9918" s="9">
        <v>107430</v>
      </c>
      <c r="G9918" s="6">
        <v>0</v>
      </c>
    </row>
    <row r="9919" spans="1:7" x14ac:dyDescent="0.2">
      <c r="A9919" s="6" t="s">
        <v>17922</v>
      </c>
      <c r="B9919" s="6" t="s">
        <v>17923</v>
      </c>
      <c r="C9919" s="9">
        <v>7200</v>
      </c>
      <c r="D9919" s="7">
        <v>0</v>
      </c>
      <c r="E9919" s="7">
        <v>0</v>
      </c>
      <c r="F9919" s="9">
        <v>7200</v>
      </c>
      <c r="G9919" s="6">
        <v>0</v>
      </c>
    </row>
    <row r="9920" spans="1:7" x14ac:dyDescent="0.2">
      <c r="A9920" s="6" t="s">
        <v>17924</v>
      </c>
      <c r="B9920" s="6" t="s">
        <v>17925</v>
      </c>
      <c r="C9920" s="9">
        <v>-536000</v>
      </c>
      <c r="D9920" s="7">
        <v>0</v>
      </c>
      <c r="E9920" s="7">
        <v>0</v>
      </c>
      <c r="F9920" s="9">
        <v>-536000</v>
      </c>
      <c r="G9920" s="6">
        <v>0</v>
      </c>
    </row>
    <row r="9921" spans="1:7" x14ac:dyDescent="0.2">
      <c r="A9921" s="6" t="s">
        <v>17926</v>
      </c>
      <c r="B9921" s="6" t="s">
        <v>3180</v>
      </c>
      <c r="C9921" s="7">
        <v>0</v>
      </c>
      <c r="D9921" s="7">
        <v>0</v>
      </c>
      <c r="E9921" s="7">
        <v>0</v>
      </c>
      <c r="F9921" s="7">
        <v>0</v>
      </c>
      <c r="G9921" s="6">
        <v>0</v>
      </c>
    </row>
    <row r="9922" spans="1:7" x14ac:dyDescent="0.2">
      <c r="A9922" s="6" t="s">
        <v>18466</v>
      </c>
      <c r="B9922" s="6" t="s">
        <v>15048</v>
      </c>
      <c r="C9922" s="9">
        <v>76000</v>
      </c>
      <c r="D9922" s="7">
        <v>0</v>
      </c>
      <c r="E9922" s="9">
        <v>76000</v>
      </c>
      <c r="F9922" s="7">
        <v>0</v>
      </c>
      <c r="G9922" s="6">
        <v>-76000</v>
      </c>
    </row>
    <row r="9923" spans="1:7" x14ac:dyDescent="0.2">
      <c r="A9923" s="6" t="s">
        <v>17927</v>
      </c>
      <c r="B9923" s="6" t="s">
        <v>17928</v>
      </c>
      <c r="C9923" s="9">
        <v>206000</v>
      </c>
      <c r="D9923" s="7">
        <v>0</v>
      </c>
      <c r="E9923" s="7">
        <v>0</v>
      </c>
      <c r="F9923" s="9">
        <v>206000</v>
      </c>
      <c r="G9923" s="6">
        <v>0</v>
      </c>
    </row>
    <row r="9924" spans="1:7" x14ac:dyDescent="0.2">
      <c r="A9924" s="6" t="s">
        <v>17929</v>
      </c>
      <c r="B9924" s="6" t="s">
        <v>17930</v>
      </c>
      <c r="C9924" s="9">
        <v>32000</v>
      </c>
      <c r="D9924" s="7">
        <v>0</v>
      </c>
      <c r="E9924" s="7">
        <v>0</v>
      </c>
      <c r="F9924" s="9">
        <v>32000</v>
      </c>
      <c r="G9924" s="6">
        <v>0</v>
      </c>
    </row>
    <row r="9925" spans="1:7" x14ac:dyDescent="0.2">
      <c r="A9925" s="6" t="s">
        <v>17931</v>
      </c>
      <c r="B9925" s="6" t="s">
        <v>17932</v>
      </c>
      <c r="C9925" s="9">
        <v>16000</v>
      </c>
      <c r="D9925" s="7">
        <v>0</v>
      </c>
      <c r="E9925" s="7">
        <v>0</v>
      </c>
      <c r="F9925" s="9">
        <v>16000</v>
      </c>
      <c r="G9925" s="6">
        <v>0</v>
      </c>
    </row>
    <row r="9926" spans="1:7" x14ac:dyDescent="0.2">
      <c r="A9926" s="6" t="s">
        <v>17933</v>
      </c>
      <c r="B9926" s="6" t="s">
        <v>17934</v>
      </c>
      <c r="C9926" s="7">
        <v>0</v>
      </c>
      <c r="D9926" s="7">
        <v>0</v>
      </c>
      <c r="E9926" s="7">
        <v>0</v>
      </c>
      <c r="F9926" s="7">
        <v>0</v>
      </c>
      <c r="G9926" s="6">
        <v>0</v>
      </c>
    </row>
    <row r="9927" spans="1:7" x14ac:dyDescent="0.2">
      <c r="A9927" s="6" t="s">
        <v>17935</v>
      </c>
      <c r="B9927" s="6" t="s">
        <v>17936</v>
      </c>
      <c r="C9927" s="9">
        <v>51039.23</v>
      </c>
      <c r="D9927" s="7">
        <v>0</v>
      </c>
      <c r="E9927" s="7">
        <v>0</v>
      </c>
      <c r="F9927" s="9">
        <v>51039.23</v>
      </c>
      <c r="G9927" s="6">
        <v>0</v>
      </c>
    </row>
    <row r="9928" spans="1:7" x14ac:dyDescent="0.2">
      <c r="A9928" s="6" t="s">
        <v>17937</v>
      </c>
      <c r="B9928" s="6" t="s">
        <v>17938</v>
      </c>
      <c r="C9928" s="9">
        <v>6000</v>
      </c>
      <c r="D9928" s="7">
        <v>0</v>
      </c>
      <c r="E9928" s="7">
        <v>0</v>
      </c>
      <c r="F9928" s="9">
        <v>6000</v>
      </c>
      <c r="G9928" s="6">
        <v>0</v>
      </c>
    </row>
    <row r="9929" spans="1:7" x14ac:dyDescent="0.2">
      <c r="A9929" s="6" t="s">
        <v>17939</v>
      </c>
      <c r="B9929" s="6" t="s">
        <v>17940</v>
      </c>
      <c r="C9929" s="9">
        <v>1750</v>
      </c>
      <c r="D9929" s="7">
        <v>0</v>
      </c>
      <c r="E9929" s="7">
        <v>0</v>
      </c>
      <c r="F9929" s="9">
        <v>1750</v>
      </c>
      <c r="G9929" s="6">
        <v>0</v>
      </c>
    </row>
    <row r="9930" spans="1:7" x14ac:dyDescent="0.2">
      <c r="A9930" s="6" t="s">
        <v>17941</v>
      </c>
      <c r="B9930" s="6" t="s">
        <v>15109</v>
      </c>
      <c r="C9930" s="7">
        <v>0</v>
      </c>
      <c r="D9930" s="7">
        <v>0</v>
      </c>
      <c r="E9930" s="7">
        <v>0</v>
      </c>
      <c r="F9930" s="7">
        <v>0</v>
      </c>
      <c r="G9930" s="6">
        <v>0</v>
      </c>
    </row>
    <row r="9931" spans="1:7" x14ac:dyDescent="0.2">
      <c r="A9931" s="6" t="s">
        <v>17942</v>
      </c>
      <c r="B9931" s="6" t="s">
        <v>2864</v>
      </c>
      <c r="C9931" s="9">
        <v>32112.5</v>
      </c>
      <c r="D9931" s="7">
        <v>0</v>
      </c>
      <c r="E9931" s="7">
        <v>0</v>
      </c>
      <c r="F9931" s="9">
        <v>32112.5</v>
      </c>
      <c r="G9931" s="6">
        <v>0</v>
      </c>
    </row>
    <row r="9932" spans="1:7" x14ac:dyDescent="0.2">
      <c r="A9932" s="6" t="s">
        <v>17943</v>
      </c>
      <c r="B9932" s="6" t="s">
        <v>17944</v>
      </c>
      <c r="C9932" s="9">
        <v>-15200</v>
      </c>
      <c r="D9932" s="7">
        <v>0</v>
      </c>
      <c r="E9932" s="7">
        <v>0</v>
      </c>
      <c r="F9932" s="9">
        <v>-15200</v>
      </c>
      <c r="G9932" s="6">
        <v>0</v>
      </c>
    </row>
    <row r="9933" spans="1:7" x14ac:dyDescent="0.2">
      <c r="A9933" s="6" t="s">
        <v>17945</v>
      </c>
      <c r="B9933" s="6" t="s">
        <v>17946</v>
      </c>
      <c r="C9933" s="7">
        <v>292.5</v>
      </c>
      <c r="D9933" s="7">
        <v>0</v>
      </c>
      <c r="E9933" s="7">
        <v>0</v>
      </c>
      <c r="F9933" s="7">
        <v>292.5</v>
      </c>
      <c r="G9933" s="6">
        <v>0</v>
      </c>
    </row>
    <row r="9934" spans="1:7" x14ac:dyDescent="0.2">
      <c r="A9934" s="6" t="s">
        <v>17947</v>
      </c>
      <c r="B9934" s="6" t="s">
        <v>17948</v>
      </c>
      <c r="C9934" s="9">
        <v>-25140</v>
      </c>
      <c r="D9934" s="7">
        <v>0</v>
      </c>
      <c r="E9934" s="7">
        <v>0</v>
      </c>
      <c r="F9934" s="9">
        <v>-25140</v>
      </c>
      <c r="G9934" s="6">
        <v>0</v>
      </c>
    </row>
    <row r="9935" spans="1:7" x14ac:dyDescent="0.2">
      <c r="A9935" s="6" t="s">
        <v>17949</v>
      </c>
      <c r="B9935" s="6" t="s">
        <v>17950</v>
      </c>
      <c r="C9935" s="9">
        <v>-38860</v>
      </c>
      <c r="D9935" s="7">
        <v>0</v>
      </c>
      <c r="E9935" s="7">
        <v>0</v>
      </c>
      <c r="F9935" s="9">
        <v>-38860</v>
      </c>
      <c r="G9935" s="6">
        <v>0</v>
      </c>
    </row>
    <row r="9936" spans="1:7" x14ac:dyDescent="0.2">
      <c r="A9936" s="6" t="s">
        <v>17951</v>
      </c>
      <c r="B9936" s="6" t="s">
        <v>17952</v>
      </c>
      <c r="C9936" s="9">
        <v>1000</v>
      </c>
      <c r="D9936" s="7">
        <v>0</v>
      </c>
      <c r="E9936" s="7">
        <v>0</v>
      </c>
      <c r="F9936" s="9">
        <v>1000</v>
      </c>
      <c r="G9936" s="6">
        <v>0</v>
      </c>
    </row>
    <row r="9937" spans="1:7" x14ac:dyDescent="0.2">
      <c r="A9937" s="6" t="s">
        <v>17953</v>
      </c>
      <c r="B9937" s="6" t="s">
        <v>15171</v>
      </c>
      <c r="C9937" s="9">
        <v>8850</v>
      </c>
      <c r="D9937" s="7">
        <v>0</v>
      </c>
      <c r="E9937" s="7">
        <v>0</v>
      </c>
      <c r="F9937" s="9">
        <v>8850</v>
      </c>
      <c r="G9937" s="6">
        <v>0</v>
      </c>
    </row>
    <row r="9938" spans="1:7" x14ac:dyDescent="0.2">
      <c r="A9938" s="6" t="s">
        <v>17954</v>
      </c>
      <c r="B9938" s="6" t="s">
        <v>13375</v>
      </c>
      <c r="C9938" s="9">
        <v>367000</v>
      </c>
      <c r="D9938" s="7">
        <v>0</v>
      </c>
      <c r="E9938" s="7">
        <v>0</v>
      </c>
      <c r="F9938" s="9">
        <v>367000</v>
      </c>
      <c r="G9938" s="6">
        <v>0</v>
      </c>
    </row>
    <row r="9939" spans="1:7" x14ac:dyDescent="0.2">
      <c r="A9939" s="6" t="s">
        <v>17955</v>
      </c>
      <c r="B9939" s="6" t="s">
        <v>2961</v>
      </c>
      <c r="C9939" s="9">
        <v>1925492</v>
      </c>
      <c r="D9939" s="9">
        <v>1477273.99</v>
      </c>
      <c r="E9939" s="9">
        <v>3202781.99</v>
      </c>
      <c r="F9939" s="9">
        <v>199984</v>
      </c>
      <c r="G9939" s="6">
        <v>-1725508.0000000002</v>
      </c>
    </row>
    <row r="9940" spans="1:7" x14ac:dyDescent="0.2">
      <c r="A9940" s="6" t="s">
        <v>17956</v>
      </c>
      <c r="B9940" s="6" t="s">
        <v>15214</v>
      </c>
      <c r="C9940" s="7">
        <v>0</v>
      </c>
      <c r="D9940" s="7">
        <v>0</v>
      </c>
      <c r="E9940" s="7">
        <v>0</v>
      </c>
      <c r="F9940" s="7">
        <v>0</v>
      </c>
      <c r="G9940" s="6">
        <v>0</v>
      </c>
    </row>
    <row r="9941" spans="1:7" x14ac:dyDescent="0.2">
      <c r="A9941" s="6" t="s">
        <v>17957</v>
      </c>
      <c r="B9941" s="6" t="s">
        <v>17958</v>
      </c>
      <c r="C9941" s="7">
        <v>186.85</v>
      </c>
      <c r="D9941" s="7">
        <v>0</v>
      </c>
      <c r="E9941" s="7">
        <v>0</v>
      </c>
      <c r="F9941" s="7">
        <v>186.85</v>
      </c>
      <c r="G9941" s="6">
        <v>0</v>
      </c>
    </row>
    <row r="9942" spans="1:7" x14ac:dyDescent="0.2">
      <c r="A9942" s="6" t="s">
        <v>17959</v>
      </c>
      <c r="B9942" s="6" t="s">
        <v>13652</v>
      </c>
      <c r="C9942" s="9">
        <v>43208050.490000002</v>
      </c>
      <c r="D9942" s="9">
        <v>2302933.17</v>
      </c>
      <c r="E9942" s="9">
        <v>82078.37</v>
      </c>
      <c r="F9942" s="9">
        <v>45428905.289999999</v>
      </c>
      <c r="G9942" s="6">
        <v>2220854.7999999998</v>
      </c>
    </row>
    <row r="9943" spans="1:7" x14ac:dyDescent="0.2">
      <c r="A9943" s="6" t="s">
        <v>17960</v>
      </c>
      <c r="B9943" s="6" t="s">
        <v>13654</v>
      </c>
      <c r="C9943" s="9">
        <v>2898406.16</v>
      </c>
      <c r="D9943" s="9">
        <v>4107889.84</v>
      </c>
      <c r="E9943" s="7">
        <v>0</v>
      </c>
      <c r="F9943" s="9">
        <v>7006296</v>
      </c>
      <c r="G9943" s="6">
        <v>4107889.84</v>
      </c>
    </row>
    <row r="9944" spans="1:7" x14ac:dyDescent="0.2">
      <c r="A9944" s="6" t="s">
        <v>17961</v>
      </c>
      <c r="B9944" s="6" t="s">
        <v>13656</v>
      </c>
      <c r="C9944" s="9">
        <v>206807.61</v>
      </c>
      <c r="D9944" s="9">
        <v>1495053.15</v>
      </c>
      <c r="E9944" s="7">
        <v>0</v>
      </c>
      <c r="F9944" s="9">
        <v>1701860.76</v>
      </c>
      <c r="G9944" s="6">
        <v>1495053.15</v>
      </c>
    </row>
    <row r="9945" spans="1:7" x14ac:dyDescent="0.2">
      <c r="A9945" s="6" t="s">
        <v>17962</v>
      </c>
      <c r="B9945" s="6" t="s">
        <v>17963</v>
      </c>
      <c r="C9945" s="9">
        <v>713719.79</v>
      </c>
      <c r="D9945" s="7">
        <v>0</v>
      </c>
      <c r="E9945" s="7">
        <v>0</v>
      </c>
      <c r="F9945" s="9">
        <v>713719.79</v>
      </c>
      <c r="G9945" s="6">
        <v>0</v>
      </c>
    </row>
    <row r="9946" spans="1:7" x14ac:dyDescent="0.2">
      <c r="A9946" s="6" t="s">
        <v>17964</v>
      </c>
      <c r="B9946" s="6" t="s">
        <v>16353</v>
      </c>
      <c r="C9946" s="9">
        <v>3456302.46</v>
      </c>
      <c r="D9946" s="9">
        <v>310777.59000000003</v>
      </c>
      <c r="E9946" s="7">
        <v>0</v>
      </c>
      <c r="F9946" s="9">
        <v>3767080.05</v>
      </c>
      <c r="G9946" s="6">
        <v>310777.59000000003</v>
      </c>
    </row>
    <row r="9947" spans="1:7" x14ac:dyDescent="0.2">
      <c r="A9947" s="6" t="s">
        <v>17965</v>
      </c>
      <c r="B9947" s="6" t="s">
        <v>16355</v>
      </c>
      <c r="C9947" s="9">
        <v>2701326.88</v>
      </c>
      <c r="D9947" s="7">
        <v>0</v>
      </c>
      <c r="E9947" s="7">
        <v>0</v>
      </c>
      <c r="F9947" s="9">
        <v>2701326.88</v>
      </c>
      <c r="G9947" s="6">
        <v>0</v>
      </c>
    </row>
    <row r="9948" spans="1:7" x14ac:dyDescent="0.2">
      <c r="A9948" s="6" t="s">
        <v>17966</v>
      </c>
      <c r="B9948" s="6" t="s">
        <v>16357</v>
      </c>
      <c r="C9948" s="9">
        <v>1335610.56</v>
      </c>
      <c r="D9948" s="7">
        <v>0</v>
      </c>
      <c r="E9948" s="7">
        <v>0</v>
      </c>
      <c r="F9948" s="9">
        <v>1335610.56</v>
      </c>
      <c r="G9948" s="6">
        <v>0</v>
      </c>
    </row>
    <row r="9949" spans="1:7" x14ac:dyDescent="0.2">
      <c r="A9949" s="6" t="s">
        <v>17967</v>
      </c>
      <c r="B9949" s="6" t="s">
        <v>16359</v>
      </c>
      <c r="C9949" s="9">
        <v>54482.31</v>
      </c>
      <c r="D9949" s="7">
        <v>0</v>
      </c>
      <c r="E9949" s="7">
        <v>0</v>
      </c>
      <c r="F9949" s="9">
        <v>54482.31</v>
      </c>
      <c r="G9949" s="6">
        <v>0</v>
      </c>
    </row>
    <row r="9950" spans="1:7" x14ac:dyDescent="0.2">
      <c r="A9950" s="6" t="s">
        <v>17968</v>
      </c>
      <c r="B9950" s="6" t="s">
        <v>17969</v>
      </c>
      <c r="C9950" s="9">
        <v>41492.74</v>
      </c>
      <c r="D9950" s="7">
        <v>0</v>
      </c>
      <c r="E9950" s="7">
        <v>0</v>
      </c>
      <c r="F9950" s="9">
        <v>41492.74</v>
      </c>
      <c r="G9950" s="6">
        <v>0</v>
      </c>
    </row>
    <row r="9951" spans="1:7" x14ac:dyDescent="0.2">
      <c r="A9951" s="6" t="s">
        <v>17970</v>
      </c>
      <c r="B9951" s="6" t="s">
        <v>17971</v>
      </c>
      <c r="C9951" s="9">
        <v>26751.27</v>
      </c>
      <c r="D9951" s="7">
        <v>0</v>
      </c>
      <c r="E9951" s="7">
        <v>0</v>
      </c>
      <c r="F9951" s="9">
        <v>26751.27</v>
      </c>
      <c r="G9951" s="6">
        <v>0</v>
      </c>
    </row>
    <row r="9952" spans="1:7" x14ac:dyDescent="0.2">
      <c r="A9952" s="6" t="s">
        <v>17972</v>
      </c>
      <c r="B9952" s="6" t="s">
        <v>13670</v>
      </c>
      <c r="C9952" s="9">
        <v>410679.95</v>
      </c>
      <c r="D9952" s="7">
        <v>0</v>
      </c>
      <c r="E9952" s="7">
        <v>0</v>
      </c>
      <c r="F9952" s="9">
        <v>410679.95</v>
      </c>
      <c r="G9952" s="6">
        <v>0</v>
      </c>
    </row>
    <row r="9953" spans="1:7" x14ac:dyDescent="0.2">
      <c r="A9953" s="6" t="s">
        <v>17973</v>
      </c>
      <c r="B9953" s="6" t="s">
        <v>13672</v>
      </c>
      <c r="C9953" s="9">
        <v>1412375.73</v>
      </c>
      <c r="D9953" s="7">
        <v>0</v>
      </c>
      <c r="E9953" s="7">
        <v>0</v>
      </c>
      <c r="F9953" s="9">
        <v>1412375.73</v>
      </c>
      <c r="G9953" s="6">
        <v>0</v>
      </c>
    </row>
    <row r="9954" spans="1:7" x14ac:dyDescent="0.2">
      <c r="A9954" s="6" t="s">
        <v>17974</v>
      </c>
      <c r="B9954" s="6" t="s">
        <v>13674</v>
      </c>
      <c r="C9954" s="9">
        <v>15095.44</v>
      </c>
      <c r="D9954" s="7">
        <v>0</v>
      </c>
      <c r="E9954" s="7">
        <v>0</v>
      </c>
      <c r="F9954" s="9">
        <v>15095.44</v>
      </c>
      <c r="G9954" s="6">
        <v>0</v>
      </c>
    </row>
    <row r="9955" spans="1:7" x14ac:dyDescent="0.2">
      <c r="A9955" s="6" t="s">
        <v>17975</v>
      </c>
      <c r="B9955" s="6" t="s">
        <v>13676</v>
      </c>
      <c r="C9955" s="9">
        <v>198132.72</v>
      </c>
      <c r="D9955" s="7">
        <v>0</v>
      </c>
      <c r="E9955" s="7">
        <v>0</v>
      </c>
      <c r="F9955" s="9">
        <v>198132.72</v>
      </c>
      <c r="G9955" s="6">
        <v>0</v>
      </c>
    </row>
    <row r="9956" spans="1:7" x14ac:dyDescent="0.2">
      <c r="A9956" s="6" t="s">
        <v>17976</v>
      </c>
      <c r="B9956" s="6" t="s">
        <v>13678</v>
      </c>
      <c r="C9956" s="9">
        <v>132264.01</v>
      </c>
      <c r="D9956" s="7">
        <v>0</v>
      </c>
      <c r="E9956" s="7">
        <v>0</v>
      </c>
      <c r="F9956" s="9">
        <v>132264.01</v>
      </c>
      <c r="G9956" s="6">
        <v>0</v>
      </c>
    </row>
    <row r="9957" spans="1:7" x14ac:dyDescent="0.2">
      <c r="A9957" s="6" t="s">
        <v>17977</v>
      </c>
      <c r="B9957" s="6" t="s">
        <v>13682</v>
      </c>
      <c r="C9957" s="9">
        <v>43541.75</v>
      </c>
      <c r="D9957" s="7">
        <v>0</v>
      </c>
      <c r="E9957" s="7">
        <v>0</v>
      </c>
      <c r="F9957" s="9">
        <v>43541.75</v>
      </c>
      <c r="G9957" s="6">
        <v>0</v>
      </c>
    </row>
    <row r="9958" spans="1:7" x14ac:dyDescent="0.2">
      <c r="A9958" s="6" t="s">
        <v>17978</v>
      </c>
      <c r="B9958" s="6" t="s">
        <v>13688</v>
      </c>
      <c r="C9958" s="9">
        <v>252393.13</v>
      </c>
      <c r="D9958" s="7">
        <v>0</v>
      </c>
      <c r="E9958" s="7">
        <v>0</v>
      </c>
      <c r="F9958" s="9">
        <v>252393.13</v>
      </c>
      <c r="G9958" s="6">
        <v>0</v>
      </c>
    </row>
    <row r="9959" spans="1:7" x14ac:dyDescent="0.2">
      <c r="A9959" s="6" t="s">
        <v>17979</v>
      </c>
      <c r="B9959" s="6" t="s">
        <v>13690</v>
      </c>
      <c r="C9959" s="9">
        <v>7249.85</v>
      </c>
      <c r="D9959" s="7">
        <v>0</v>
      </c>
      <c r="E9959" s="7">
        <v>0</v>
      </c>
      <c r="F9959" s="9">
        <v>7249.85</v>
      </c>
      <c r="G9959" s="6">
        <v>0</v>
      </c>
    </row>
    <row r="9960" spans="1:7" x14ac:dyDescent="0.2">
      <c r="A9960" s="6" t="s">
        <v>17980</v>
      </c>
      <c r="B9960" s="6" t="s">
        <v>13694</v>
      </c>
      <c r="C9960" s="9">
        <v>1839859.78</v>
      </c>
      <c r="D9960" s="7">
        <v>0</v>
      </c>
      <c r="E9960" s="7">
        <v>0</v>
      </c>
      <c r="F9960" s="9">
        <v>1839859.78</v>
      </c>
      <c r="G9960" s="6">
        <v>0</v>
      </c>
    </row>
    <row r="9961" spans="1:7" x14ac:dyDescent="0.2">
      <c r="A9961" s="6" t="s">
        <v>17981</v>
      </c>
      <c r="B9961" s="6" t="s">
        <v>17982</v>
      </c>
      <c r="C9961" s="9">
        <v>122797.98</v>
      </c>
      <c r="D9961" s="7">
        <v>0</v>
      </c>
      <c r="E9961" s="7">
        <v>0</v>
      </c>
      <c r="F9961" s="9">
        <v>122797.98</v>
      </c>
      <c r="G9961" s="6">
        <v>0</v>
      </c>
    </row>
    <row r="9962" spans="1:7" x14ac:dyDescent="0.2">
      <c r="A9962" s="6" t="s">
        <v>17983</v>
      </c>
      <c r="B9962" s="6" t="s">
        <v>13702</v>
      </c>
      <c r="C9962" s="9">
        <v>113819.02</v>
      </c>
      <c r="D9962" s="7">
        <v>0</v>
      </c>
      <c r="E9962" s="7">
        <v>0</v>
      </c>
      <c r="F9962" s="9">
        <v>113819.02</v>
      </c>
      <c r="G9962" s="6">
        <v>0</v>
      </c>
    </row>
    <row r="9963" spans="1:7" x14ac:dyDescent="0.2">
      <c r="A9963" s="6" t="s">
        <v>17984</v>
      </c>
      <c r="B9963" s="6" t="s">
        <v>17985</v>
      </c>
      <c r="C9963" s="9">
        <v>1309929.47</v>
      </c>
      <c r="D9963" s="9">
        <v>7586.26</v>
      </c>
      <c r="E9963" s="7">
        <v>0</v>
      </c>
      <c r="F9963" s="9">
        <v>1317515.73</v>
      </c>
      <c r="G9963" s="6">
        <v>7586.26</v>
      </c>
    </row>
    <row r="9964" spans="1:7" x14ac:dyDescent="0.2">
      <c r="A9964" s="6" t="s">
        <v>17986</v>
      </c>
      <c r="B9964" s="6" t="s">
        <v>17987</v>
      </c>
      <c r="C9964" s="7">
        <v>996</v>
      </c>
      <c r="D9964" s="7">
        <v>0</v>
      </c>
      <c r="E9964" s="7">
        <v>0</v>
      </c>
      <c r="F9964" s="7">
        <v>996</v>
      </c>
      <c r="G9964" s="6">
        <v>0</v>
      </c>
    </row>
    <row r="9965" spans="1:7" x14ac:dyDescent="0.2">
      <c r="A9965" s="6" t="s">
        <v>17988</v>
      </c>
      <c r="B9965" s="6" t="s">
        <v>13712</v>
      </c>
      <c r="C9965" s="9">
        <v>112439.94</v>
      </c>
      <c r="D9965" s="7">
        <v>0</v>
      </c>
      <c r="E9965" s="7">
        <v>0</v>
      </c>
      <c r="F9965" s="9">
        <v>112439.94</v>
      </c>
      <c r="G9965" s="6">
        <v>0</v>
      </c>
    </row>
    <row r="9966" spans="1:7" x14ac:dyDescent="0.2">
      <c r="A9966" s="6" t="s">
        <v>17989</v>
      </c>
      <c r="B9966" s="6" t="s">
        <v>17990</v>
      </c>
      <c r="C9966" s="9">
        <v>730029.97</v>
      </c>
      <c r="D9966" s="7">
        <v>0</v>
      </c>
      <c r="E9966" s="7">
        <v>0</v>
      </c>
      <c r="F9966" s="9">
        <v>730029.97</v>
      </c>
      <c r="G9966" s="6">
        <v>0</v>
      </c>
    </row>
    <row r="9967" spans="1:7" x14ac:dyDescent="0.2">
      <c r="A9967" s="6" t="s">
        <v>17991</v>
      </c>
      <c r="B9967" s="6" t="s">
        <v>17992</v>
      </c>
      <c r="C9967" s="9">
        <v>107620.23</v>
      </c>
      <c r="D9967" s="7">
        <v>0</v>
      </c>
      <c r="E9967" s="7">
        <v>0</v>
      </c>
      <c r="F9967" s="9">
        <v>107620.23</v>
      </c>
      <c r="G9967" s="6">
        <v>0</v>
      </c>
    </row>
    <row r="9968" spans="1:7" x14ac:dyDescent="0.2">
      <c r="A9968" s="6" t="s">
        <v>17993</v>
      </c>
      <c r="B9968" s="6" t="s">
        <v>17994</v>
      </c>
      <c r="C9968" s="9">
        <v>16031.07</v>
      </c>
      <c r="D9968" s="7">
        <v>0</v>
      </c>
      <c r="E9968" s="7">
        <v>0</v>
      </c>
      <c r="F9968" s="9">
        <v>16031.07</v>
      </c>
      <c r="G9968" s="6">
        <v>0</v>
      </c>
    </row>
    <row r="9969" spans="1:7" x14ac:dyDescent="0.2">
      <c r="A9969" s="6" t="s">
        <v>17995</v>
      </c>
      <c r="B9969" s="6" t="s">
        <v>13724</v>
      </c>
      <c r="C9969" s="9">
        <v>1788257.39</v>
      </c>
      <c r="D9969" s="7">
        <v>0</v>
      </c>
      <c r="E9969" s="7">
        <v>0</v>
      </c>
      <c r="F9969" s="9">
        <v>1788257.39</v>
      </c>
      <c r="G9969" s="6">
        <v>0</v>
      </c>
    </row>
    <row r="9970" spans="1:7" x14ac:dyDescent="0.2">
      <c r="A9970" s="6" t="s">
        <v>17996</v>
      </c>
      <c r="B9970" s="6" t="s">
        <v>17997</v>
      </c>
      <c r="C9970" s="9">
        <v>1094.2</v>
      </c>
      <c r="D9970" s="7">
        <v>0</v>
      </c>
      <c r="E9970" s="7">
        <v>0</v>
      </c>
      <c r="F9970" s="9">
        <v>1094.2</v>
      </c>
      <c r="G9970" s="6">
        <v>0</v>
      </c>
    </row>
    <row r="9971" spans="1:7" x14ac:dyDescent="0.2">
      <c r="A9971" s="6" t="s">
        <v>17998</v>
      </c>
      <c r="B9971" s="6" t="s">
        <v>13728</v>
      </c>
      <c r="C9971" s="9">
        <v>51725.1</v>
      </c>
      <c r="D9971" s="7">
        <v>0</v>
      </c>
      <c r="E9971" s="7">
        <v>0</v>
      </c>
      <c r="F9971" s="9">
        <v>51725.1</v>
      </c>
      <c r="G9971" s="6">
        <v>0</v>
      </c>
    </row>
    <row r="9972" spans="1:7" x14ac:dyDescent="0.2">
      <c r="A9972" s="6" t="s">
        <v>17999</v>
      </c>
      <c r="B9972" s="6" t="s">
        <v>18000</v>
      </c>
      <c r="C9972" s="9">
        <v>4736009.58</v>
      </c>
      <c r="D9972" s="7">
        <v>0</v>
      </c>
      <c r="E9972" s="7">
        <v>0</v>
      </c>
      <c r="F9972" s="9">
        <v>4736009.58</v>
      </c>
      <c r="G9972" s="6">
        <v>0</v>
      </c>
    </row>
    <row r="9973" spans="1:7" x14ac:dyDescent="0.2">
      <c r="A9973" s="6" t="s">
        <v>18001</v>
      </c>
      <c r="B9973" s="6" t="s">
        <v>18002</v>
      </c>
      <c r="C9973" s="7">
        <v>946.62</v>
      </c>
      <c r="D9973" s="7">
        <v>0</v>
      </c>
      <c r="E9973" s="7">
        <v>0</v>
      </c>
      <c r="F9973" s="7">
        <v>946.62</v>
      </c>
      <c r="G9973" s="6">
        <v>0</v>
      </c>
    </row>
    <row r="9974" spans="1:7" x14ac:dyDescent="0.2">
      <c r="A9974" s="6" t="s">
        <v>18003</v>
      </c>
      <c r="B9974" s="6" t="s">
        <v>18004</v>
      </c>
      <c r="C9974" s="9">
        <v>5075.74</v>
      </c>
      <c r="D9974" s="7">
        <v>0</v>
      </c>
      <c r="E9974" s="7">
        <v>0</v>
      </c>
      <c r="F9974" s="9">
        <v>5075.74</v>
      </c>
      <c r="G9974" s="6">
        <v>0</v>
      </c>
    </row>
    <row r="9975" spans="1:7" x14ac:dyDescent="0.2">
      <c r="A9975" s="6" t="s">
        <v>18005</v>
      </c>
      <c r="B9975" s="6" t="s">
        <v>18006</v>
      </c>
      <c r="C9975" s="9">
        <v>40991</v>
      </c>
      <c r="D9975" s="7">
        <v>0</v>
      </c>
      <c r="E9975" s="7">
        <v>0</v>
      </c>
      <c r="F9975" s="9">
        <v>40991</v>
      </c>
      <c r="G9975" s="6">
        <v>0</v>
      </c>
    </row>
    <row r="9976" spans="1:7" x14ac:dyDescent="0.2">
      <c r="A9976" s="6" t="s">
        <v>18007</v>
      </c>
      <c r="B9976" s="6" t="s">
        <v>13760</v>
      </c>
      <c r="C9976" s="9">
        <v>2000</v>
      </c>
      <c r="D9976" s="7">
        <v>0</v>
      </c>
      <c r="E9976" s="7">
        <v>0</v>
      </c>
      <c r="F9976" s="9">
        <v>2000</v>
      </c>
      <c r="G9976" s="6">
        <v>0</v>
      </c>
    </row>
    <row r="9977" spans="1:7" x14ac:dyDescent="0.2">
      <c r="A9977" s="6" t="s">
        <v>18008</v>
      </c>
      <c r="B9977" s="6" t="s">
        <v>18009</v>
      </c>
      <c r="C9977" s="9">
        <v>123709.11</v>
      </c>
      <c r="D9977" s="7">
        <v>0</v>
      </c>
      <c r="E9977" s="7">
        <v>0</v>
      </c>
      <c r="F9977" s="9">
        <v>123709.11</v>
      </c>
      <c r="G9977" s="6">
        <v>0</v>
      </c>
    </row>
    <row r="9978" spans="1:7" x14ac:dyDescent="0.2">
      <c r="A9978" s="6" t="s">
        <v>18010</v>
      </c>
      <c r="B9978" s="6" t="s">
        <v>18011</v>
      </c>
      <c r="C9978" s="9">
        <v>229774.64</v>
      </c>
      <c r="D9978" s="7">
        <v>0</v>
      </c>
      <c r="E9978" s="7">
        <v>0</v>
      </c>
      <c r="F9978" s="9">
        <v>229774.64</v>
      </c>
      <c r="G9978" s="6">
        <v>0</v>
      </c>
    </row>
    <row r="9979" spans="1:7" x14ac:dyDescent="0.2">
      <c r="A9979" s="6" t="s">
        <v>18012</v>
      </c>
      <c r="B9979" s="6" t="s">
        <v>18013</v>
      </c>
      <c r="C9979" s="9">
        <v>5022.95</v>
      </c>
      <c r="D9979" s="7">
        <v>0</v>
      </c>
      <c r="E9979" s="7">
        <v>0</v>
      </c>
      <c r="F9979" s="9">
        <v>5022.95</v>
      </c>
      <c r="G9979" s="6">
        <v>0</v>
      </c>
    </row>
    <row r="9980" spans="1:7" x14ac:dyDescent="0.2">
      <c r="A9980" s="6" t="s">
        <v>18014</v>
      </c>
      <c r="B9980" s="6" t="s">
        <v>13774</v>
      </c>
      <c r="C9980" s="9">
        <v>68809.14</v>
      </c>
      <c r="D9980" s="7">
        <v>0</v>
      </c>
      <c r="E9980" s="7">
        <v>0</v>
      </c>
      <c r="F9980" s="9">
        <v>68809.14</v>
      </c>
      <c r="G9980" s="6">
        <v>0</v>
      </c>
    </row>
    <row r="9981" spans="1:7" x14ac:dyDescent="0.2">
      <c r="A9981" s="6" t="s">
        <v>18015</v>
      </c>
      <c r="B9981" s="6" t="s">
        <v>13776</v>
      </c>
      <c r="C9981" s="9">
        <v>61852.19</v>
      </c>
      <c r="D9981" s="7">
        <v>0</v>
      </c>
      <c r="E9981" s="7">
        <v>0</v>
      </c>
      <c r="F9981" s="9">
        <v>61852.19</v>
      </c>
      <c r="G9981" s="6">
        <v>0</v>
      </c>
    </row>
    <row r="9982" spans="1:7" x14ac:dyDescent="0.2">
      <c r="A9982" s="6" t="s">
        <v>18016</v>
      </c>
      <c r="B9982" s="6" t="s">
        <v>13778</v>
      </c>
      <c r="C9982" s="9">
        <v>28807.54</v>
      </c>
      <c r="D9982" s="7">
        <v>0</v>
      </c>
      <c r="E9982" s="7">
        <v>0</v>
      </c>
      <c r="F9982" s="9">
        <v>28807.54</v>
      </c>
      <c r="G9982" s="6">
        <v>0</v>
      </c>
    </row>
    <row r="9983" spans="1:7" x14ac:dyDescent="0.2">
      <c r="A9983" s="6" t="s">
        <v>18017</v>
      </c>
      <c r="B9983" s="6" t="s">
        <v>13780</v>
      </c>
      <c r="C9983" s="9">
        <v>120000</v>
      </c>
      <c r="D9983" s="7">
        <v>0</v>
      </c>
      <c r="E9983" s="7">
        <v>0</v>
      </c>
      <c r="F9983" s="9">
        <v>120000</v>
      </c>
      <c r="G9983" s="6">
        <v>0</v>
      </c>
    </row>
    <row r="9984" spans="1:7" x14ac:dyDescent="0.2">
      <c r="A9984" s="6" t="s">
        <v>18018</v>
      </c>
      <c r="B9984" s="6" t="s">
        <v>13782</v>
      </c>
      <c r="C9984" s="9">
        <v>2898799.92</v>
      </c>
      <c r="D9984" s="7">
        <v>0</v>
      </c>
      <c r="E9984" s="7">
        <v>0</v>
      </c>
      <c r="F9984" s="9">
        <v>2898799.92</v>
      </c>
      <c r="G9984" s="6">
        <v>0</v>
      </c>
    </row>
    <row r="9985" spans="1:7" x14ac:dyDescent="0.2">
      <c r="A9985" s="6" t="s">
        <v>18019</v>
      </c>
      <c r="B9985" s="6" t="s">
        <v>18020</v>
      </c>
      <c r="C9985" s="9">
        <v>168209.2</v>
      </c>
      <c r="D9985" s="7">
        <v>0</v>
      </c>
      <c r="E9985" s="7">
        <v>0</v>
      </c>
      <c r="F9985" s="9">
        <v>168209.2</v>
      </c>
      <c r="G9985" s="6">
        <v>0</v>
      </c>
    </row>
    <row r="9986" spans="1:7" x14ac:dyDescent="0.2">
      <c r="A9986" s="6" t="s">
        <v>18021</v>
      </c>
      <c r="B9986" s="6" t="s">
        <v>18022</v>
      </c>
      <c r="C9986" s="9">
        <v>23740.85</v>
      </c>
      <c r="D9986" s="7">
        <v>0</v>
      </c>
      <c r="E9986" s="7">
        <v>0</v>
      </c>
      <c r="F9986" s="9">
        <v>23740.85</v>
      </c>
      <c r="G9986" s="6">
        <v>0</v>
      </c>
    </row>
    <row r="9987" spans="1:7" x14ac:dyDescent="0.2">
      <c r="A9987" s="6" t="s">
        <v>18023</v>
      </c>
      <c r="B9987" s="6" t="s">
        <v>13790</v>
      </c>
      <c r="C9987" s="9">
        <v>16080.59</v>
      </c>
      <c r="D9987" s="7">
        <v>0.9</v>
      </c>
      <c r="E9987" s="7">
        <v>0</v>
      </c>
      <c r="F9987" s="9">
        <v>16081.49</v>
      </c>
      <c r="G9987" s="6">
        <v>0.9</v>
      </c>
    </row>
    <row r="9988" spans="1:7" x14ac:dyDescent="0.2">
      <c r="A9988" s="6" t="s">
        <v>18024</v>
      </c>
      <c r="B9988" s="6" t="s">
        <v>18025</v>
      </c>
      <c r="C9988" s="9">
        <v>5204.33</v>
      </c>
      <c r="D9988" s="7">
        <v>0</v>
      </c>
      <c r="E9988" s="7">
        <v>0</v>
      </c>
      <c r="F9988" s="9">
        <v>5204.33</v>
      </c>
      <c r="G9988" s="6">
        <v>0</v>
      </c>
    </row>
    <row r="9989" spans="1:7" x14ac:dyDescent="0.2">
      <c r="A9989" s="6" t="s">
        <v>18026</v>
      </c>
      <c r="B9989" s="6" t="s">
        <v>18027</v>
      </c>
      <c r="C9989" s="9">
        <v>1000</v>
      </c>
      <c r="D9989" s="7">
        <v>0</v>
      </c>
      <c r="E9989" s="7">
        <v>0</v>
      </c>
      <c r="F9989" s="9">
        <v>1000</v>
      </c>
      <c r="G9989" s="6">
        <v>0</v>
      </c>
    </row>
    <row r="9990" spans="1:7" x14ac:dyDescent="0.2">
      <c r="A9990" s="6" t="s">
        <v>18028</v>
      </c>
      <c r="B9990" s="6" t="s">
        <v>13792</v>
      </c>
      <c r="C9990" s="9">
        <v>96830.42</v>
      </c>
      <c r="D9990" s="7">
        <v>0</v>
      </c>
      <c r="E9990" s="7">
        <v>0</v>
      </c>
      <c r="F9990" s="9">
        <v>96830.42</v>
      </c>
      <c r="G9990" s="6">
        <v>0</v>
      </c>
    </row>
    <row r="9991" spans="1:7" x14ac:dyDescent="0.2">
      <c r="A9991" s="6" t="s">
        <v>18029</v>
      </c>
      <c r="B9991" s="6" t="s">
        <v>13796</v>
      </c>
      <c r="C9991" s="9">
        <v>29724.54</v>
      </c>
      <c r="D9991" s="7">
        <v>0</v>
      </c>
      <c r="E9991" s="7">
        <v>0</v>
      </c>
      <c r="F9991" s="9">
        <v>29724.54</v>
      </c>
      <c r="G9991" s="6">
        <v>0</v>
      </c>
    </row>
    <row r="9992" spans="1:7" x14ac:dyDescent="0.2">
      <c r="A9992" s="6" t="s">
        <v>18030</v>
      </c>
      <c r="B9992" s="6" t="s">
        <v>18031</v>
      </c>
      <c r="C9992" s="9">
        <v>32608.93</v>
      </c>
      <c r="D9992" s="7">
        <v>0</v>
      </c>
      <c r="E9992" s="7">
        <v>0</v>
      </c>
      <c r="F9992" s="9">
        <v>32608.93</v>
      </c>
      <c r="G9992" s="6">
        <v>0</v>
      </c>
    </row>
    <row r="9993" spans="1:7" x14ac:dyDescent="0.2">
      <c r="A9993" s="6" t="s">
        <v>18032</v>
      </c>
      <c r="B9993" s="6" t="s">
        <v>18033</v>
      </c>
      <c r="C9993" s="9">
        <v>80000</v>
      </c>
      <c r="D9993" s="7">
        <v>0</v>
      </c>
      <c r="E9993" s="7">
        <v>0</v>
      </c>
      <c r="F9993" s="9">
        <v>80000</v>
      </c>
      <c r="G9993" s="6">
        <v>0</v>
      </c>
    </row>
    <row r="9994" spans="1:7" x14ac:dyDescent="0.2">
      <c r="A9994" s="6" t="s">
        <v>18034</v>
      </c>
      <c r="B9994" s="6" t="s">
        <v>13802</v>
      </c>
      <c r="C9994" s="9">
        <v>349504.45</v>
      </c>
      <c r="D9994" s="9">
        <v>17852.91</v>
      </c>
      <c r="E9994" s="7">
        <v>0</v>
      </c>
      <c r="F9994" s="9">
        <v>367357.36</v>
      </c>
      <c r="G9994" s="6">
        <v>17852.91</v>
      </c>
    </row>
    <row r="9995" spans="1:7" x14ac:dyDescent="0.2">
      <c r="A9995" s="6" t="s">
        <v>18035</v>
      </c>
      <c r="B9995" s="6" t="s">
        <v>18036</v>
      </c>
      <c r="C9995" s="9">
        <v>1000000</v>
      </c>
      <c r="D9995" s="7">
        <v>0</v>
      </c>
      <c r="E9995" s="7">
        <v>0</v>
      </c>
      <c r="F9995" s="9">
        <v>1000000</v>
      </c>
      <c r="G9995" s="6">
        <v>0</v>
      </c>
    </row>
    <row r="9996" spans="1:7" x14ac:dyDescent="0.2">
      <c r="A9996" s="6" t="s">
        <v>18037</v>
      </c>
      <c r="B9996" s="6" t="s">
        <v>13804</v>
      </c>
      <c r="C9996" s="9">
        <v>113456.3</v>
      </c>
      <c r="D9996" s="7">
        <v>0</v>
      </c>
      <c r="E9996" s="7">
        <v>0</v>
      </c>
      <c r="F9996" s="9">
        <v>113456.3</v>
      </c>
      <c r="G9996" s="6">
        <v>0</v>
      </c>
    </row>
    <row r="9997" spans="1:7" x14ac:dyDescent="0.2">
      <c r="A9997" s="6" t="s">
        <v>18038</v>
      </c>
      <c r="B9997" s="6" t="s">
        <v>13806</v>
      </c>
      <c r="C9997" s="9">
        <v>252747.56</v>
      </c>
      <c r="D9997" s="7">
        <v>0</v>
      </c>
      <c r="E9997" s="7">
        <v>0</v>
      </c>
      <c r="F9997" s="9">
        <v>252747.56</v>
      </c>
      <c r="G9997" s="6">
        <v>0</v>
      </c>
    </row>
    <row r="9998" spans="1:7" x14ac:dyDescent="0.2">
      <c r="A9998" s="6" t="s">
        <v>18039</v>
      </c>
      <c r="B9998" s="6" t="s">
        <v>16371</v>
      </c>
      <c r="C9998" s="9">
        <v>301306.05</v>
      </c>
      <c r="D9998" s="7">
        <v>0</v>
      </c>
      <c r="E9998" s="7">
        <v>0</v>
      </c>
      <c r="F9998" s="9">
        <v>301306.05</v>
      </c>
      <c r="G9998" s="6">
        <v>0</v>
      </c>
    </row>
    <row r="9999" spans="1:7" x14ac:dyDescent="0.2">
      <c r="A9999" s="6" t="s">
        <v>18040</v>
      </c>
      <c r="B9999" s="6" t="s">
        <v>13810</v>
      </c>
      <c r="C9999" s="9">
        <v>2554.4499999999998</v>
      </c>
      <c r="D9999" s="7">
        <v>0</v>
      </c>
      <c r="E9999" s="7">
        <v>0</v>
      </c>
      <c r="F9999" s="9">
        <v>2554.4499999999998</v>
      </c>
      <c r="G9999" s="6">
        <v>0</v>
      </c>
    </row>
    <row r="10000" spans="1:7" x14ac:dyDescent="0.2">
      <c r="A10000" s="6" t="s">
        <v>18041</v>
      </c>
      <c r="B10000" s="6" t="s">
        <v>13812</v>
      </c>
      <c r="C10000" s="9">
        <v>34756.21</v>
      </c>
      <c r="D10000" s="7">
        <v>0</v>
      </c>
      <c r="E10000" s="7">
        <v>0</v>
      </c>
      <c r="F10000" s="9">
        <v>34756.21</v>
      </c>
      <c r="G10000" s="6">
        <v>0</v>
      </c>
    </row>
    <row r="10001" spans="1:7" x14ac:dyDescent="0.2">
      <c r="A10001" s="6" t="s">
        <v>18042</v>
      </c>
      <c r="B10001" s="6" t="s">
        <v>13814</v>
      </c>
      <c r="C10001" s="9">
        <v>150622.9</v>
      </c>
      <c r="D10001" s="9">
        <v>3606.91</v>
      </c>
      <c r="E10001" s="7">
        <v>0</v>
      </c>
      <c r="F10001" s="9">
        <v>154229.81</v>
      </c>
      <c r="G10001" s="6">
        <v>3606.91</v>
      </c>
    </row>
    <row r="10002" spans="1:7" x14ac:dyDescent="0.2">
      <c r="A10002" s="6" t="s">
        <v>18467</v>
      </c>
      <c r="B10002" s="6" t="s">
        <v>18468</v>
      </c>
      <c r="C10002" s="9">
        <v>52028.15</v>
      </c>
      <c r="D10002" s="7">
        <v>0</v>
      </c>
      <c r="E10002" s="7">
        <v>0</v>
      </c>
      <c r="F10002" s="9">
        <v>52028.15</v>
      </c>
      <c r="G10002" s="6">
        <v>0</v>
      </c>
    </row>
    <row r="10003" spans="1:7" x14ac:dyDescent="0.2">
      <c r="A10003" s="6" t="s">
        <v>18043</v>
      </c>
      <c r="B10003" s="6" t="s">
        <v>18044</v>
      </c>
      <c r="C10003" s="7">
        <v>0</v>
      </c>
      <c r="D10003" s="7">
        <v>0</v>
      </c>
      <c r="E10003" s="9">
        <v>55844.160000000003</v>
      </c>
      <c r="F10003" s="9">
        <v>-55844.160000000003</v>
      </c>
      <c r="G10003" s="6">
        <v>-55844.160000000003</v>
      </c>
    </row>
    <row r="10004" spans="1:7" x14ac:dyDescent="0.2">
      <c r="A10004" s="6" t="s">
        <v>18045</v>
      </c>
      <c r="B10004" s="6" t="s">
        <v>13832</v>
      </c>
      <c r="C10004" s="9">
        <v>4636</v>
      </c>
      <c r="D10004" s="7">
        <v>0</v>
      </c>
      <c r="E10004" s="7">
        <v>0</v>
      </c>
      <c r="F10004" s="9">
        <v>4636</v>
      </c>
      <c r="G10004" s="6">
        <v>0</v>
      </c>
    </row>
    <row r="10005" spans="1:7" x14ac:dyDescent="0.2">
      <c r="A10005" s="6" t="s">
        <v>18046</v>
      </c>
      <c r="B10005" s="6" t="s">
        <v>18047</v>
      </c>
      <c r="C10005" s="9">
        <v>-35729734.159999996</v>
      </c>
      <c r="D10005" s="9">
        <v>44876381.530000001</v>
      </c>
      <c r="E10005" s="9">
        <v>27920480.620000001</v>
      </c>
      <c r="F10005" s="9">
        <v>-18773833.25</v>
      </c>
      <c r="G10005" s="6">
        <v>16955900.91</v>
      </c>
    </row>
    <row r="10006" spans="1:7" x14ac:dyDescent="0.2">
      <c r="A10006" s="6" t="s">
        <v>18048</v>
      </c>
      <c r="B10006" s="6" t="s">
        <v>17958</v>
      </c>
      <c r="C10006" s="7">
        <v>-186.85</v>
      </c>
      <c r="D10006" s="7">
        <v>0</v>
      </c>
      <c r="E10006" s="7">
        <v>0</v>
      </c>
      <c r="F10006" s="7">
        <v>-186.85</v>
      </c>
      <c r="G10006" s="6">
        <v>0</v>
      </c>
    </row>
    <row r="10007" spans="1:7" x14ac:dyDescent="0.2">
      <c r="A10007" s="6" t="s">
        <v>18049</v>
      </c>
      <c r="B10007" s="6" t="s">
        <v>16349</v>
      </c>
      <c r="C10007" s="9">
        <v>-17363098.32</v>
      </c>
      <c r="D10007" s="9">
        <v>2261.6</v>
      </c>
      <c r="E10007" s="9">
        <v>5942767.5599999996</v>
      </c>
      <c r="F10007" s="9">
        <v>-23303604.280000001</v>
      </c>
      <c r="G10007" s="6">
        <v>-5940505.96</v>
      </c>
    </row>
    <row r="10008" spans="1:7" x14ac:dyDescent="0.2">
      <c r="A10008" s="6" t="s">
        <v>18050</v>
      </c>
      <c r="B10008" s="6" t="s">
        <v>13654</v>
      </c>
      <c r="C10008" s="9">
        <v>-11995438.48</v>
      </c>
      <c r="D10008" s="9">
        <v>7124.35</v>
      </c>
      <c r="E10008" s="9">
        <v>1276979.19</v>
      </c>
      <c r="F10008" s="9">
        <v>-13265293.32</v>
      </c>
      <c r="G10008" s="6">
        <v>-1269854.8399999999</v>
      </c>
    </row>
    <row r="10009" spans="1:7" x14ac:dyDescent="0.2">
      <c r="A10009" s="6" t="s">
        <v>18051</v>
      </c>
      <c r="B10009" s="6" t="s">
        <v>13656</v>
      </c>
      <c r="C10009" s="9">
        <v>-220791.58</v>
      </c>
      <c r="D10009" s="7">
        <v>0</v>
      </c>
      <c r="E10009" s="9">
        <v>298791.3</v>
      </c>
      <c r="F10009" s="9">
        <v>-519582.88</v>
      </c>
      <c r="G10009" s="6">
        <v>-298791.3</v>
      </c>
    </row>
    <row r="10010" spans="1:7" x14ac:dyDescent="0.2">
      <c r="A10010" s="6" t="s">
        <v>18052</v>
      </c>
      <c r="B10010" s="6" t="s">
        <v>17963</v>
      </c>
      <c r="C10010" s="9">
        <v>-1039379.09</v>
      </c>
      <c r="D10010" s="7">
        <v>0</v>
      </c>
      <c r="E10010" s="7">
        <v>0</v>
      </c>
      <c r="F10010" s="9">
        <v>-1039379.09</v>
      </c>
      <c r="G10010" s="6">
        <v>0</v>
      </c>
    </row>
    <row r="10011" spans="1:7" x14ac:dyDescent="0.2">
      <c r="A10011" s="6" t="s">
        <v>18053</v>
      </c>
      <c r="B10011" s="6" t="s">
        <v>16353</v>
      </c>
      <c r="C10011" s="9">
        <v>-3790843.12</v>
      </c>
      <c r="D10011" s="9">
        <v>77659.94</v>
      </c>
      <c r="E10011" s="7">
        <v>0</v>
      </c>
      <c r="F10011" s="9">
        <v>-3713183.18</v>
      </c>
      <c r="G10011" s="6">
        <v>77659.94</v>
      </c>
    </row>
    <row r="10012" spans="1:7" x14ac:dyDescent="0.2">
      <c r="A10012" s="6" t="s">
        <v>18054</v>
      </c>
      <c r="B10012" s="6" t="s">
        <v>16355</v>
      </c>
      <c r="C10012" s="9">
        <v>-4332191.3499999996</v>
      </c>
      <c r="D10012" s="7">
        <v>813.96</v>
      </c>
      <c r="E10012" s="7">
        <v>0</v>
      </c>
      <c r="F10012" s="9">
        <v>-4331377.3899999997</v>
      </c>
      <c r="G10012" s="6">
        <v>813.96</v>
      </c>
    </row>
    <row r="10013" spans="1:7" x14ac:dyDescent="0.2">
      <c r="A10013" s="6" t="s">
        <v>18055</v>
      </c>
      <c r="B10013" s="6" t="s">
        <v>16357</v>
      </c>
      <c r="C10013" s="9">
        <v>-6623759.3899999997</v>
      </c>
      <c r="D10013" s="7">
        <v>0</v>
      </c>
      <c r="E10013" s="7">
        <v>0</v>
      </c>
      <c r="F10013" s="9">
        <v>-6623759.3899999997</v>
      </c>
      <c r="G10013" s="6">
        <v>0</v>
      </c>
    </row>
    <row r="10014" spans="1:7" x14ac:dyDescent="0.2">
      <c r="A10014" s="6" t="s">
        <v>18056</v>
      </c>
      <c r="B10014" s="6" t="s">
        <v>16359</v>
      </c>
      <c r="C10014" s="9">
        <v>-128216.68</v>
      </c>
      <c r="D10014" s="7">
        <v>0</v>
      </c>
      <c r="E10014" s="7">
        <v>0</v>
      </c>
      <c r="F10014" s="9">
        <v>-128216.68</v>
      </c>
      <c r="G10014" s="6">
        <v>0</v>
      </c>
    </row>
    <row r="10015" spans="1:7" x14ac:dyDescent="0.2">
      <c r="A10015" s="6" t="s">
        <v>18057</v>
      </c>
      <c r="B10015" s="6" t="s">
        <v>17969</v>
      </c>
      <c r="C10015" s="7">
        <v>-309.74</v>
      </c>
      <c r="D10015" s="7">
        <v>0</v>
      </c>
      <c r="E10015" s="7">
        <v>0</v>
      </c>
      <c r="F10015" s="7">
        <v>-309.74</v>
      </c>
      <c r="G10015" s="6">
        <v>0</v>
      </c>
    </row>
    <row r="10016" spans="1:7" x14ac:dyDescent="0.2">
      <c r="A10016" s="6" t="s">
        <v>18058</v>
      </c>
      <c r="B10016" s="6" t="s">
        <v>13670</v>
      </c>
      <c r="C10016" s="9">
        <v>-96435.04</v>
      </c>
      <c r="D10016" s="7">
        <v>0</v>
      </c>
      <c r="E10016" s="7">
        <v>0</v>
      </c>
      <c r="F10016" s="9">
        <v>-96435.04</v>
      </c>
      <c r="G10016" s="6">
        <v>0</v>
      </c>
    </row>
    <row r="10017" spans="1:7" x14ac:dyDescent="0.2">
      <c r="A10017" s="6" t="s">
        <v>18059</v>
      </c>
      <c r="B10017" s="6" t="s">
        <v>13672</v>
      </c>
      <c r="C10017" s="9">
        <v>-10683853.869999999</v>
      </c>
      <c r="D10017" s="7">
        <v>0</v>
      </c>
      <c r="E10017" s="7">
        <v>0</v>
      </c>
      <c r="F10017" s="9">
        <v>-10683853.869999999</v>
      </c>
      <c r="G10017" s="6">
        <v>0</v>
      </c>
    </row>
    <row r="10018" spans="1:7" x14ac:dyDescent="0.2">
      <c r="A10018" s="6" t="s">
        <v>18060</v>
      </c>
      <c r="B10018" s="6" t="s">
        <v>13676</v>
      </c>
      <c r="C10018" s="9">
        <v>-716063.22</v>
      </c>
      <c r="D10018" s="7">
        <v>0</v>
      </c>
      <c r="E10018" s="7">
        <v>0</v>
      </c>
      <c r="F10018" s="9">
        <v>-716063.22</v>
      </c>
      <c r="G10018" s="6">
        <v>0</v>
      </c>
    </row>
    <row r="10019" spans="1:7" x14ac:dyDescent="0.2">
      <c r="A10019" s="6" t="s">
        <v>18061</v>
      </c>
      <c r="B10019" s="6" t="s">
        <v>13678</v>
      </c>
      <c r="C10019" s="9">
        <v>-5270</v>
      </c>
      <c r="D10019" s="7">
        <v>0</v>
      </c>
      <c r="E10019" s="7">
        <v>0</v>
      </c>
      <c r="F10019" s="9">
        <v>-5270</v>
      </c>
      <c r="G10019" s="6">
        <v>0</v>
      </c>
    </row>
    <row r="10020" spans="1:7" x14ac:dyDescent="0.2">
      <c r="A10020" s="6" t="s">
        <v>18062</v>
      </c>
      <c r="B10020" s="6" t="s">
        <v>13682</v>
      </c>
      <c r="C10020" s="9">
        <v>-42669.69</v>
      </c>
      <c r="D10020" s="7">
        <v>0</v>
      </c>
      <c r="E10020" s="7">
        <v>0</v>
      </c>
      <c r="F10020" s="9">
        <v>-42669.69</v>
      </c>
      <c r="G10020" s="6">
        <v>0</v>
      </c>
    </row>
    <row r="10021" spans="1:7" x14ac:dyDescent="0.2">
      <c r="A10021" s="6" t="s">
        <v>18063</v>
      </c>
      <c r="B10021" s="6" t="s">
        <v>18064</v>
      </c>
      <c r="C10021" s="9">
        <v>-5995.48</v>
      </c>
      <c r="D10021" s="7">
        <v>0</v>
      </c>
      <c r="E10021" s="7">
        <v>0</v>
      </c>
      <c r="F10021" s="9">
        <v>-5995.48</v>
      </c>
      <c r="G10021" s="6">
        <v>0</v>
      </c>
    </row>
    <row r="10022" spans="1:7" x14ac:dyDescent="0.2">
      <c r="A10022" s="6" t="s">
        <v>18065</v>
      </c>
      <c r="B10022" s="6" t="s">
        <v>13688</v>
      </c>
      <c r="C10022" s="9">
        <v>-36595.019999999997</v>
      </c>
      <c r="D10022" s="7">
        <v>0</v>
      </c>
      <c r="E10022" s="7">
        <v>0</v>
      </c>
      <c r="F10022" s="9">
        <v>-36595.019999999997</v>
      </c>
      <c r="G10022" s="6">
        <v>0</v>
      </c>
    </row>
    <row r="10023" spans="1:7" x14ac:dyDescent="0.2">
      <c r="A10023" s="6" t="s">
        <v>18066</v>
      </c>
      <c r="B10023" s="6" t="s">
        <v>13690</v>
      </c>
      <c r="C10023" s="9">
        <v>-11370.6</v>
      </c>
      <c r="D10023" s="7">
        <v>0</v>
      </c>
      <c r="E10023" s="7">
        <v>0</v>
      </c>
      <c r="F10023" s="9">
        <v>-11370.6</v>
      </c>
      <c r="G10023" s="6">
        <v>0</v>
      </c>
    </row>
    <row r="10024" spans="1:7" x14ac:dyDescent="0.2">
      <c r="A10024" s="6" t="s">
        <v>18067</v>
      </c>
      <c r="B10024" s="6" t="s">
        <v>13694</v>
      </c>
      <c r="C10024" s="9">
        <v>-9764098.6500000004</v>
      </c>
      <c r="D10024" s="7">
        <v>0</v>
      </c>
      <c r="E10024" s="7">
        <v>0</v>
      </c>
      <c r="F10024" s="9">
        <v>-9764098.6500000004</v>
      </c>
      <c r="G10024" s="6">
        <v>0</v>
      </c>
    </row>
    <row r="10025" spans="1:7" x14ac:dyDescent="0.2">
      <c r="A10025" s="6" t="s">
        <v>18068</v>
      </c>
      <c r="B10025" s="6" t="s">
        <v>17982</v>
      </c>
      <c r="C10025" s="9">
        <v>-37631.86</v>
      </c>
      <c r="D10025" s="7">
        <v>0</v>
      </c>
      <c r="E10025" s="7">
        <v>0</v>
      </c>
      <c r="F10025" s="9">
        <v>-37631.86</v>
      </c>
      <c r="G10025" s="6">
        <v>0</v>
      </c>
    </row>
    <row r="10026" spans="1:7" x14ac:dyDescent="0.2">
      <c r="A10026" s="6" t="s">
        <v>18069</v>
      </c>
      <c r="B10026" s="6" t="s">
        <v>18070</v>
      </c>
      <c r="C10026" s="9">
        <v>-2870.99</v>
      </c>
      <c r="D10026" s="7">
        <v>0</v>
      </c>
      <c r="E10026" s="7">
        <v>0</v>
      </c>
      <c r="F10026" s="9">
        <v>-2870.99</v>
      </c>
      <c r="G10026" s="6">
        <v>0</v>
      </c>
    </row>
    <row r="10027" spans="1:7" x14ac:dyDescent="0.2">
      <c r="A10027" s="6" t="s">
        <v>18071</v>
      </c>
      <c r="B10027" s="6" t="s">
        <v>17985</v>
      </c>
      <c r="C10027" s="9">
        <v>-2392121.7799999998</v>
      </c>
      <c r="D10027" s="7">
        <v>0</v>
      </c>
      <c r="E10027" s="7">
        <v>0</v>
      </c>
      <c r="F10027" s="9">
        <v>-2392121.7799999998</v>
      </c>
      <c r="G10027" s="6">
        <v>0</v>
      </c>
    </row>
    <row r="10028" spans="1:7" x14ac:dyDescent="0.2">
      <c r="A10028" s="6" t="s">
        <v>18072</v>
      </c>
      <c r="B10028" s="6" t="s">
        <v>17987</v>
      </c>
      <c r="C10028" s="9">
        <v>-51250</v>
      </c>
      <c r="D10028" s="7">
        <v>0</v>
      </c>
      <c r="E10028" s="7">
        <v>0</v>
      </c>
      <c r="F10028" s="9">
        <v>-51250</v>
      </c>
      <c r="G10028" s="6">
        <v>0</v>
      </c>
    </row>
    <row r="10029" spans="1:7" x14ac:dyDescent="0.2">
      <c r="A10029" s="6" t="s">
        <v>18073</v>
      </c>
      <c r="B10029" s="6" t="s">
        <v>17992</v>
      </c>
      <c r="C10029" s="9">
        <v>-14612</v>
      </c>
      <c r="D10029" s="7">
        <v>0</v>
      </c>
      <c r="E10029" s="7">
        <v>0</v>
      </c>
      <c r="F10029" s="9">
        <v>-14612</v>
      </c>
      <c r="G10029" s="6">
        <v>0</v>
      </c>
    </row>
    <row r="10030" spans="1:7" x14ac:dyDescent="0.2">
      <c r="A10030" s="6" t="s">
        <v>18074</v>
      </c>
      <c r="B10030" s="6" t="s">
        <v>17994</v>
      </c>
      <c r="C10030" s="9">
        <v>-8928.81</v>
      </c>
      <c r="D10030" s="7">
        <v>0</v>
      </c>
      <c r="E10030" s="7">
        <v>0</v>
      </c>
      <c r="F10030" s="9">
        <v>-8928.81</v>
      </c>
      <c r="G10030" s="6">
        <v>0</v>
      </c>
    </row>
    <row r="10031" spans="1:7" x14ac:dyDescent="0.2">
      <c r="A10031" s="6" t="s">
        <v>18075</v>
      </c>
      <c r="B10031" s="6" t="s">
        <v>13724</v>
      </c>
      <c r="C10031" s="9">
        <v>-628440.32999999996</v>
      </c>
      <c r="D10031" s="7">
        <v>0</v>
      </c>
      <c r="E10031" s="7">
        <v>0</v>
      </c>
      <c r="F10031" s="9">
        <v>-628440.32999999996</v>
      </c>
      <c r="G10031" s="6">
        <v>0</v>
      </c>
    </row>
    <row r="10032" spans="1:7" x14ac:dyDescent="0.2">
      <c r="A10032" s="6" t="s">
        <v>18076</v>
      </c>
      <c r="B10032" s="6" t="s">
        <v>18077</v>
      </c>
      <c r="C10032" s="9">
        <v>-18203.189999999999</v>
      </c>
      <c r="D10032" s="7">
        <v>0</v>
      </c>
      <c r="E10032" s="7">
        <v>0</v>
      </c>
      <c r="F10032" s="9">
        <v>-18203.189999999999</v>
      </c>
      <c r="G10032" s="6">
        <v>0</v>
      </c>
    </row>
    <row r="10033" spans="1:7" x14ac:dyDescent="0.2">
      <c r="A10033" s="6" t="s">
        <v>18078</v>
      </c>
      <c r="B10033" s="6" t="s">
        <v>13740</v>
      </c>
      <c r="C10033" s="9">
        <v>-1000</v>
      </c>
      <c r="D10033" s="7">
        <v>0</v>
      </c>
      <c r="E10033" s="7">
        <v>0</v>
      </c>
      <c r="F10033" s="9">
        <v>-1000</v>
      </c>
      <c r="G10033" s="6">
        <v>0</v>
      </c>
    </row>
    <row r="10034" spans="1:7" x14ac:dyDescent="0.2">
      <c r="A10034" s="6" t="s">
        <v>18079</v>
      </c>
      <c r="B10034" s="6" t="s">
        <v>18080</v>
      </c>
      <c r="C10034" s="9">
        <v>-14600.56</v>
      </c>
      <c r="D10034" s="7">
        <v>0</v>
      </c>
      <c r="E10034" s="7">
        <v>0</v>
      </c>
      <c r="F10034" s="9">
        <v>-14600.56</v>
      </c>
      <c r="G10034" s="6">
        <v>0</v>
      </c>
    </row>
    <row r="10035" spans="1:7" x14ac:dyDescent="0.2">
      <c r="A10035" s="6" t="s">
        <v>18081</v>
      </c>
      <c r="B10035" s="6" t="s">
        <v>18009</v>
      </c>
      <c r="C10035" s="9">
        <v>-13403.26</v>
      </c>
      <c r="D10035" s="7">
        <v>0</v>
      </c>
      <c r="E10035" s="7">
        <v>0</v>
      </c>
      <c r="F10035" s="9">
        <v>-13403.26</v>
      </c>
      <c r="G10035" s="6">
        <v>0</v>
      </c>
    </row>
    <row r="10036" spans="1:7" x14ac:dyDescent="0.2">
      <c r="A10036" s="6" t="s">
        <v>18082</v>
      </c>
      <c r="B10036" s="6" t="s">
        <v>13780</v>
      </c>
      <c r="C10036" s="9">
        <v>-320214.84999999998</v>
      </c>
      <c r="D10036" s="7">
        <v>0</v>
      </c>
      <c r="E10036" s="7">
        <v>0</v>
      </c>
      <c r="F10036" s="9">
        <v>-320214.84999999998</v>
      </c>
      <c r="G10036" s="6">
        <v>0</v>
      </c>
    </row>
    <row r="10037" spans="1:7" x14ac:dyDescent="0.2">
      <c r="A10037" s="6" t="s">
        <v>18083</v>
      </c>
      <c r="B10037" s="6" t="s">
        <v>13782</v>
      </c>
      <c r="C10037" s="9">
        <v>-3838707.01</v>
      </c>
      <c r="D10037" s="7">
        <v>0</v>
      </c>
      <c r="E10037" s="7">
        <v>0</v>
      </c>
      <c r="F10037" s="9">
        <v>-3838707.01</v>
      </c>
      <c r="G10037" s="6">
        <v>0</v>
      </c>
    </row>
    <row r="10038" spans="1:7" x14ac:dyDescent="0.2">
      <c r="A10038" s="6" t="s">
        <v>18084</v>
      </c>
      <c r="B10038" s="6" t="s">
        <v>18025</v>
      </c>
      <c r="C10038" s="9">
        <v>-5204.33</v>
      </c>
      <c r="D10038" s="7">
        <v>0</v>
      </c>
      <c r="E10038" s="7">
        <v>0</v>
      </c>
      <c r="F10038" s="9">
        <v>-5204.33</v>
      </c>
      <c r="G10038" s="6">
        <v>0</v>
      </c>
    </row>
    <row r="10039" spans="1:7" x14ac:dyDescent="0.2">
      <c r="A10039" s="6" t="s">
        <v>18085</v>
      </c>
      <c r="B10039" s="6" t="s">
        <v>18027</v>
      </c>
      <c r="C10039" s="9">
        <v>-1000</v>
      </c>
      <c r="D10039" s="7">
        <v>0</v>
      </c>
      <c r="E10039" s="7">
        <v>0</v>
      </c>
      <c r="F10039" s="9">
        <v>-1000</v>
      </c>
      <c r="G10039" s="6">
        <v>0</v>
      </c>
    </row>
    <row r="10040" spans="1:7" x14ac:dyDescent="0.2">
      <c r="A10040" s="6" t="s">
        <v>18086</v>
      </c>
      <c r="B10040" s="6" t="s">
        <v>13798</v>
      </c>
      <c r="C10040" s="9">
        <v>-6158.91</v>
      </c>
      <c r="D10040" s="7">
        <v>0</v>
      </c>
      <c r="E10040" s="7">
        <v>0</v>
      </c>
      <c r="F10040" s="9">
        <v>-6158.91</v>
      </c>
      <c r="G10040" s="6">
        <v>0</v>
      </c>
    </row>
    <row r="10041" spans="1:7" x14ac:dyDescent="0.2">
      <c r="A10041" s="6" t="s">
        <v>18087</v>
      </c>
      <c r="B10041" s="6" t="s">
        <v>13800</v>
      </c>
      <c r="C10041" s="9">
        <v>-1281.51</v>
      </c>
      <c r="D10041" s="7">
        <v>0</v>
      </c>
      <c r="E10041" s="7">
        <v>0</v>
      </c>
      <c r="F10041" s="9">
        <v>-1281.51</v>
      </c>
      <c r="G10041" s="6">
        <v>0</v>
      </c>
    </row>
    <row r="10042" spans="1:7" x14ac:dyDescent="0.2">
      <c r="A10042" s="6" t="s">
        <v>18088</v>
      </c>
      <c r="B10042" s="6" t="s">
        <v>13802</v>
      </c>
      <c r="C10042" s="9">
        <v>-1189.77</v>
      </c>
      <c r="D10042" s="7">
        <v>0</v>
      </c>
      <c r="E10042" s="7">
        <v>0</v>
      </c>
      <c r="F10042" s="9">
        <v>-1189.77</v>
      </c>
      <c r="G10042" s="6">
        <v>0</v>
      </c>
    </row>
    <row r="10043" spans="1:7" x14ac:dyDescent="0.2">
      <c r="A10043" s="6" t="s">
        <v>18089</v>
      </c>
      <c r="B10043" s="6" t="s">
        <v>13804</v>
      </c>
      <c r="C10043" s="9">
        <v>-4407.4399999999996</v>
      </c>
      <c r="D10043" s="7">
        <v>0</v>
      </c>
      <c r="E10043" s="7">
        <v>0</v>
      </c>
      <c r="F10043" s="9">
        <v>-4407.4399999999996</v>
      </c>
      <c r="G10043" s="6">
        <v>0</v>
      </c>
    </row>
    <row r="10044" spans="1:7" x14ac:dyDescent="0.2">
      <c r="A10044" s="6" t="s">
        <v>18090</v>
      </c>
      <c r="B10044" s="6" t="s">
        <v>13806</v>
      </c>
      <c r="C10044" s="9">
        <v>-22899.89</v>
      </c>
      <c r="D10044" s="7">
        <v>0</v>
      </c>
      <c r="E10044" s="7">
        <v>0</v>
      </c>
      <c r="F10044" s="9">
        <v>-22899.89</v>
      </c>
      <c r="G10044" s="6">
        <v>0</v>
      </c>
    </row>
    <row r="10045" spans="1:7" x14ac:dyDescent="0.2">
      <c r="A10045" s="6" t="s">
        <v>18091</v>
      </c>
      <c r="B10045" s="6" t="s">
        <v>16371</v>
      </c>
      <c r="C10045" s="9">
        <v>-8291.19</v>
      </c>
      <c r="D10045" s="7">
        <v>0</v>
      </c>
      <c r="E10045" s="7">
        <v>0</v>
      </c>
      <c r="F10045" s="9">
        <v>-8291.19</v>
      </c>
      <c r="G10045" s="6">
        <v>0</v>
      </c>
    </row>
    <row r="10046" spans="1:7" x14ac:dyDescent="0.2">
      <c r="A10046" s="6" t="s">
        <v>18092</v>
      </c>
      <c r="B10046" s="6" t="s">
        <v>13810</v>
      </c>
      <c r="C10046" s="9">
        <v>-43000</v>
      </c>
      <c r="D10046" s="7">
        <v>0</v>
      </c>
      <c r="E10046" s="7">
        <v>0</v>
      </c>
      <c r="F10046" s="9">
        <v>-43000</v>
      </c>
      <c r="G10046" s="6">
        <v>0</v>
      </c>
    </row>
    <row r="10047" spans="1:7" x14ac:dyDescent="0.2">
      <c r="A10047" s="6" t="s">
        <v>18093</v>
      </c>
      <c r="B10047" s="6" t="s">
        <v>13814</v>
      </c>
      <c r="C10047" s="9">
        <v>-4231.95</v>
      </c>
      <c r="D10047" s="7">
        <v>0</v>
      </c>
      <c r="E10047" s="7">
        <v>0</v>
      </c>
      <c r="F10047" s="9">
        <v>-4231.95</v>
      </c>
      <c r="G10047" s="6">
        <v>0</v>
      </c>
    </row>
    <row r="10048" spans="1:7" x14ac:dyDescent="0.2">
      <c r="A10048" s="6" t="s">
        <v>18094</v>
      </c>
      <c r="B10048" s="6" t="s">
        <v>13832</v>
      </c>
      <c r="C10048" s="9">
        <v>-50062.68</v>
      </c>
      <c r="D10048" s="9">
        <v>50062.68</v>
      </c>
      <c r="E10048" s="9">
        <v>727162.68</v>
      </c>
      <c r="F10048" s="9">
        <v>-727162.68</v>
      </c>
      <c r="G10048" s="6">
        <v>-677100</v>
      </c>
    </row>
  </sheetData>
  <sheetProtection algorithmName="SHA-512" hashValue="GVVOHCn4PIVCAOPJUKcoNmjLdO7Y/MM1mh+dzrJ65tKg4/21WfCyhiTXnGKy7WqgDxDoFSKhEEbGc6CqyQ9F4Q==" saltValue="Ko2c7jzuNPK9m3YJIKcHdw==" spinCount="100000" sheet="1" objects="1" scenarios="1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Mes_10</vt:lpstr>
      <vt:lpstr>Mes_11</vt:lpstr>
      <vt:lpstr>Mes_12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dcterms:created xsi:type="dcterms:W3CDTF">2012-12-11T21:15:07Z</dcterms:created>
  <dcterms:modified xsi:type="dcterms:W3CDTF">2017-02-28T18:43:12Z</dcterms:modified>
</cp:coreProperties>
</file>